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blink-detection\"/>
    </mc:Choice>
  </mc:AlternateContent>
  <bookViews>
    <workbookView xWindow="0" yWindow="0" windowWidth="17256" windowHeight="5880"/>
  </bookViews>
  <sheets>
    <sheet name="raw" sheetId="1" r:id="rId1"/>
    <sheet name="detrended" sheetId="3" r:id="rId2"/>
    <sheet name="for transposing" sheetId="2" r:id="rId3"/>
  </sheets>
  <calcPr calcId="162913"/>
</workbook>
</file>

<file path=xl/calcChain.xml><?xml version="1.0" encoding="utf-8"?>
<calcChain xmlns="http://schemas.openxmlformats.org/spreadsheetml/2006/main">
  <c r="FQL3" i="3" l="1"/>
  <c r="FQH3" i="3"/>
  <c r="FPV3" i="3"/>
  <c r="FPR3" i="3"/>
  <c r="FPF3" i="3"/>
  <c r="FPB3" i="3"/>
  <c r="FOP3" i="3"/>
  <c r="FOL3" i="3"/>
  <c r="FNZ3" i="3"/>
  <c r="FNV3" i="3"/>
  <c r="FNJ3" i="3"/>
  <c r="FNF3" i="3"/>
  <c r="FMT3" i="3"/>
  <c r="FMP3" i="3"/>
  <c r="FMD3" i="3"/>
  <c r="FLZ3" i="3"/>
  <c r="FLN3" i="3"/>
  <c r="FLJ3" i="3"/>
  <c r="FKX3" i="3"/>
  <c r="FKT3" i="3"/>
  <c r="FKH3" i="3"/>
  <c r="FKD3" i="3"/>
  <c r="FJR3" i="3"/>
  <c r="FJN3" i="3"/>
  <c r="FJB3" i="3"/>
  <c r="FIX3" i="3"/>
  <c r="FIL3" i="3"/>
  <c r="FIH3" i="3"/>
  <c r="FHV3" i="3"/>
  <c r="FHR3" i="3"/>
  <c r="FHF3" i="3"/>
  <c r="FHB3" i="3"/>
  <c r="FGP3" i="3"/>
  <c r="FGL3" i="3"/>
  <c r="FFZ3" i="3"/>
  <c r="FFV3" i="3"/>
  <c r="FFJ3" i="3"/>
  <c r="FFF3" i="3"/>
  <c r="FET3" i="3"/>
  <c r="FEP3" i="3"/>
  <c r="FED3" i="3"/>
  <c r="FDZ3" i="3"/>
  <c r="FDN3" i="3"/>
  <c r="FDJ3" i="3"/>
  <c r="FCX3" i="3"/>
  <c r="FCT3" i="3"/>
  <c r="FCH3" i="3"/>
  <c r="FCD3" i="3"/>
  <c r="FBR3" i="3"/>
  <c r="FBN3" i="3"/>
  <c r="FBB3" i="3"/>
  <c r="FAX3" i="3"/>
  <c r="FAL3" i="3"/>
  <c r="FAH3" i="3"/>
  <c r="EZV3" i="3"/>
  <c r="EZR3" i="3"/>
  <c r="EZF3" i="3"/>
  <c r="EZB3" i="3"/>
  <c r="EYP3" i="3"/>
  <c r="EYL3" i="3"/>
  <c r="EXZ3" i="3"/>
  <c r="EXV3" i="3"/>
  <c r="EXJ3" i="3"/>
  <c r="EXF3" i="3"/>
  <c r="EWT3" i="3"/>
  <c r="EWP3" i="3"/>
  <c r="EWD3" i="3"/>
  <c r="EVZ3" i="3"/>
  <c r="EVN3" i="3"/>
  <c r="EVJ3" i="3"/>
  <c r="EUX3" i="3"/>
  <c r="EUT3" i="3"/>
  <c r="EUH3" i="3"/>
  <c r="EUD3" i="3"/>
  <c r="ETR3" i="3"/>
  <c r="ETN3" i="3"/>
  <c r="ETB3" i="3"/>
  <c r="ESX3" i="3"/>
  <c r="ESL3" i="3"/>
  <c r="ESH3" i="3"/>
  <c r="ERV3" i="3"/>
  <c r="ERR3" i="3"/>
  <c r="ERF3" i="3"/>
  <c r="ERB3" i="3"/>
  <c r="EQP3" i="3"/>
  <c r="EQL3" i="3"/>
  <c r="EPZ3" i="3"/>
  <c r="EPV3" i="3"/>
  <c r="EPJ3" i="3"/>
  <c r="EPF3" i="3"/>
  <c r="EOT3" i="3"/>
  <c r="EOP3" i="3"/>
  <c r="EOD3" i="3"/>
  <c r="ENZ3" i="3"/>
  <c r="ENN3" i="3"/>
  <c r="ENJ3" i="3"/>
  <c r="EMX3" i="3"/>
  <c r="EMT3" i="3"/>
  <c r="EMH3" i="3"/>
  <c r="EMD3" i="3"/>
  <c r="ELR3" i="3"/>
  <c r="ELN3" i="3"/>
  <c r="ELB3" i="3"/>
  <c r="FRB2" i="3"/>
  <c r="FRB3" i="3" s="1"/>
  <c r="FRA2" i="3"/>
  <c r="FRA3" i="3" s="1"/>
  <c r="FQZ2" i="3"/>
  <c r="FQZ3" i="3" s="1"/>
  <c r="FQY2" i="3"/>
  <c r="FQY3" i="3" s="1"/>
  <c r="FQX2" i="3"/>
  <c r="FQX3" i="3" s="1"/>
  <c r="FQW2" i="3"/>
  <c r="FQW3" i="3" s="1"/>
  <c r="FQV2" i="3"/>
  <c r="FQV3" i="3" s="1"/>
  <c r="FQU2" i="3"/>
  <c r="FQU3" i="3" s="1"/>
  <c r="FQT2" i="3"/>
  <c r="FQT3" i="3" s="1"/>
  <c r="FQS2" i="3"/>
  <c r="FQS3" i="3" s="1"/>
  <c r="FQR2" i="3"/>
  <c r="FQR3" i="3" s="1"/>
  <c r="FQQ2" i="3"/>
  <c r="FQQ3" i="3" s="1"/>
  <c r="FQP2" i="3"/>
  <c r="FQP3" i="3" s="1"/>
  <c r="FQO2" i="3"/>
  <c r="FQO3" i="3" s="1"/>
  <c r="FQN2" i="3"/>
  <c r="FQN3" i="3" s="1"/>
  <c r="FQM2" i="3"/>
  <c r="FQM3" i="3" s="1"/>
  <c r="FQL2" i="3"/>
  <c r="FQK2" i="3"/>
  <c r="FQK3" i="3" s="1"/>
  <c r="FQJ2" i="3"/>
  <c r="FQJ3" i="3" s="1"/>
  <c r="FQI2" i="3"/>
  <c r="FQI3" i="3" s="1"/>
  <c r="FQH2" i="3"/>
  <c r="FQG2" i="3"/>
  <c r="FQG3" i="3" s="1"/>
  <c r="FQF2" i="3"/>
  <c r="FQF3" i="3" s="1"/>
  <c r="FQE2" i="3"/>
  <c r="FQE3" i="3" s="1"/>
  <c r="FQD2" i="3"/>
  <c r="FQD3" i="3" s="1"/>
  <c r="FQC2" i="3"/>
  <c r="FQC3" i="3" s="1"/>
  <c r="FQB2" i="3"/>
  <c r="FQB3" i="3" s="1"/>
  <c r="FQA2" i="3"/>
  <c r="FQA3" i="3" s="1"/>
  <c r="FPZ2" i="3"/>
  <c r="FPZ3" i="3" s="1"/>
  <c r="FPY2" i="3"/>
  <c r="FPY3" i="3" s="1"/>
  <c r="FPX2" i="3"/>
  <c r="FPX3" i="3" s="1"/>
  <c r="FPW2" i="3"/>
  <c r="FPW3" i="3" s="1"/>
  <c r="FPV2" i="3"/>
  <c r="FPU2" i="3"/>
  <c r="FPU3" i="3" s="1"/>
  <c r="FPT2" i="3"/>
  <c r="FPT3" i="3" s="1"/>
  <c r="FPS2" i="3"/>
  <c r="FPS3" i="3" s="1"/>
  <c r="FPR2" i="3"/>
  <c r="FPQ2" i="3"/>
  <c r="FPQ3" i="3" s="1"/>
  <c r="FPP2" i="3"/>
  <c r="FPP3" i="3" s="1"/>
  <c r="FPO2" i="3"/>
  <c r="FPO3" i="3" s="1"/>
  <c r="FPN2" i="3"/>
  <c r="FPN3" i="3" s="1"/>
  <c r="FPM2" i="3"/>
  <c r="FPM3" i="3" s="1"/>
  <c r="FPL2" i="3"/>
  <c r="FPL3" i="3" s="1"/>
  <c r="FPK2" i="3"/>
  <c r="FPK3" i="3" s="1"/>
  <c r="FPJ2" i="3"/>
  <c r="FPJ3" i="3" s="1"/>
  <c r="FPI2" i="3"/>
  <c r="FPI3" i="3" s="1"/>
  <c r="FPH2" i="3"/>
  <c r="FPH3" i="3" s="1"/>
  <c r="FPG2" i="3"/>
  <c r="FPG3" i="3" s="1"/>
  <c r="FPF2" i="3"/>
  <c r="FPE2" i="3"/>
  <c r="FPE3" i="3" s="1"/>
  <c r="FPD2" i="3"/>
  <c r="FPD3" i="3" s="1"/>
  <c r="FPC2" i="3"/>
  <c r="FPC3" i="3" s="1"/>
  <c r="FPB2" i="3"/>
  <c r="FPA2" i="3"/>
  <c r="FPA3" i="3" s="1"/>
  <c r="FOZ2" i="3"/>
  <c r="FOZ3" i="3" s="1"/>
  <c r="FOY2" i="3"/>
  <c r="FOY3" i="3" s="1"/>
  <c r="FOX2" i="3"/>
  <c r="FOX3" i="3" s="1"/>
  <c r="FOW2" i="3"/>
  <c r="FOW3" i="3" s="1"/>
  <c r="FOV2" i="3"/>
  <c r="FOV3" i="3" s="1"/>
  <c r="FOU2" i="3"/>
  <c r="FOU3" i="3" s="1"/>
  <c r="FOT2" i="3"/>
  <c r="FOT3" i="3" s="1"/>
  <c r="FOS2" i="3"/>
  <c r="FOS3" i="3" s="1"/>
  <c r="FOR2" i="3"/>
  <c r="FOR3" i="3" s="1"/>
  <c r="FOQ2" i="3"/>
  <c r="FOQ3" i="3" s="1"/>
  <c r="FOP2" i="3"/>
  <c r="FOO2" i="3"/>
  <c r="FOO3" i="3" s="1"/>
  <c r="FON2" i="3"/>
  <c r="FON3" i="3" s="1"/>
  <c r="FOM2" i="3"/>
  <c r="FOM3" i="3" s="1"/>
  <c r="FOL2" i="3"/>
  <c r="FOK2" i="3"/>
  <c r="FOK3" i="3" s="1"/>
  <c r="FOJ2" i="3"/>
  <c r="FOJ3" i="3" s="1"/>
  <c r="FOI2" i="3"/>
  <c r="FOI3" i="3" s="1"/>
  <c r="FOH2" i="3"/>
  <c r="FOH3" i="3" s="1"/>
  <c r="FOG2" i="3"/>
  <c r="FOG3" i="3" s="1"/>
  <c r="FOF2" i="3"/>
  <c r="FOF3" i="3" s="1"/>
  <c r="FOE2" i="3"/>
  <c r="FOE3" i="3" s="1"/>
  <c r="FOD2" i="3"/>
  <c r="FOD3" i="3" s="1"/>
  <c r="FOC2" i="3"/>
  <c r="FOC3" i="3" s="1"/>
  <c r="FOB2" i="3"/>
  <c r="FOB3" i="3" s="1"/>
  <c r="FOA2" i="3"/>
  <c r="FOA3" i="3" s="1"/>
  <c r="FNZ2" i="3"/>
  <c r="FNY2" i="3"/>
  <c r="FNY3" i="3" s="1"/>
  <c r="FNX2" i="3"/>
  <c r="FNX3" i="3" s="1"/>
  <c r="FNW2" i="3"/>
  <c r="FNW3" i="3" s="1"/>
  <c r="FNV2" i="3"/>
  <c r="FNU2" i="3"/>
  <c r="FNU3" i="3" s="1"/>
  <c r="FNT2" i="3"/>
  <c r="FNT3" i="3" s="1"/>
  <c r="FNS2" i="3"/>
  <c r="FNS3" i="3" s="1"/>
  <c r="FNR2" i="3"/>
  <c r="FNR3" i="3" s="1"/>
  <c r="FNQ2" i="3"/>
  <c r="FNQ3" i="3" s="1"/>
  <c r="FNP2" i="3"/>
  <c r="FNP3" i="3" s="1"/>
  <c r="FNO2" i="3"/>
  <c r="FNO3" i="3" s="1"/>
  <c r="FNN2" i="3"/>
  <c r="FNN3" i="3" s="1"/>
  <c r="FNM2" i="3"/>
  <c r="FNM3" i="3" s="1"/>
  <c r="FNL2" i="3"/>
  <c r="FNL3" i="3" s="1"/>
  <c r="FNK2" i="3"/>
  <c r="FNK3" i="3" s="1"/>
  <c r="FNJ2" i="3"/>
  <c r="FNI2" i="3"/>
  <c r="FNI3" i="3" s="1"/>
  <c r="FNH2" i="3"/>
  <c r="FNH3" i="3" s="1"/>
  <c r="FNG2" i="3"/>
  <c r="FNG3" i="3" s="1"/>
  <c r="FNF2" i="3"/>
  <c r="FNE2" i="3"/>
  <c r="FNE3" i="3" s="1"/>
  <c r="FND2" i="3"/>
  <c r="FND3" i="3" s="1"/>
  <c r="FNC2" i="3"/>
  <c r="FNC3" i="3" s="1"/>
  <c r="FNB2" i="3"/>
  <c r="FNB3" i="3" s="1"/>
  <c r="FNA2" i="3"/>
  <c r="FNA3" i="3" s="1"/>
  <c r="FMZ2" i="3"/>
  <c r="FMZ3" i="3" s="1"/>
  <c r="FMY2" i="3"/>
  <c r="FMY3" i="3" s="1"/>
  <c r="FMX2" i="3"/>
  <c r="FMX3" i="3" s="1"/>
  <c r="FMW2" i="3"/>
  <c r="FMW3" i="3" s="1"/>
  <c r="FMV2" i="3"/>
  <c r="FMV3" i="3" s="1"/>
  <c r="FMU2" i="3"/>
  <c r="FMU3" i="3" s="1"/>
  <c r="FMT2" i="3"/>
  <c r="FMS2" i="3"/>
  <c r="FMS3" i="3" s="1"/>
  <c r="FMR2" i="3"/>
  <c r="FMR3" i="3" s="1"/>
  <c r="FMQ2" i="3"/>
  <c r="FMQ3" i="3" s="1"/>
  <c r="FMP2" i="3"/>
  <c r="FMO2" i="3"/>
  <c r="FMO3" i="3" s="1"/>
  <c r="FMN2" i="3"/>
  <c r="FMN3" i="3" s="1"/>
  <c r="FMM2" i="3"/>
  <c r="FMM3" i="3" s="1"/>
  <c r="FML2" i="3"/>
  <c r="FML3" i="3" s="1"/>
  <c r="FMK2" i="3"/>
  <c r="FMK3" i="3" s="1"/>
  <c r="FMJ2" i="3"/>
  <c r="FMJ3" i="3" s="1"/>
  <c r="FMI2" i="3"/>
  <c r="FMI3" i="3" s="1"/>
  <c r="FMH2" i="3"/>
  <c r="FMH3" i="3" s="1"/>
  <c r="FMG2" i="3"/>
  <c r="FMG3" i="3" s="1"/>
  <c r="FMF2" i="3"/>
  <c r="FMF3" i="3" s="1"/>
  <c r="FME2" i="3"/>
  <c r="FME3" i="3" s="1"/>
  <c r="FMD2" i="3"/>
  <c r="FMC2" i="3"/>
  <c r="FMC3" i="3" s="1"/>
  <c r="FMB2" i="3"/>
  <c r="FMB3" i="3" s="1"/>
  <c r="FMA2" i="3"/>
  <c r="FMA3" i="3" s="1"/>
  <c r="FLZ2" i="3"/>
  <c r="FLY2" i="3"/>
  <c r="FLY3" i="3" s="1"/>
  <c r="FLX2" i="3"/>
  <c r="FLX3" i="3" s="1"/>
  <c r="FLW2" i="3"/>
  <c r="FLW3" i="3" s="1"/>
  <c r="FLV2" i="3"/>
  <c r="FLV3" i="3" s="1"/>
  <c r="FLU2" i="3"/>
  <c r="FLU3" i="3" s="1"/>
  <c r="FLT2" i="3"/>
  <c r="FLT3" i="3" s="1"/>
  <c r="FLS2" i="3"/>
  <c r="FLS3" i="3" s="1"/>
  <c r="FLR2" i="3"/>
  <c r="FLR3" i="3" s="1"/>
  <c r="FLQ2" i="3"/>
  <c r="FLQ3" i="3" s="1"/>
  <c r="FLP2" i="3"/>
  <c r="FLP3" i="3" s="1"/>
  <c r="FLO2" i="3"/>
  <c r="FLO3" i="3" s="1"/>
  <c r="FLN2" i="3"/>
  <c r="FLM2" i="3"/>
  <c r="FLM3" i="3" s="1"/>
  <c r="FLL2" i="3"/>
  <c r="FLL3" i="3" s="1"/>
  <c r="FLK2" i="3"/>
  <c r="FLK3" i="3" s="1"/>
  <c r="FLJ2" i="3"/>
  <c r="FLI2" i="3"/>
  <c r="FLI3" i="3" s="1"/>
  <c r="FLH2" i="3"/>
  <c r="FLH3" i="3" s="1"/>
  <c r="FLG2" i="3"/>
  <c r="FLG3" i="3" s="1"/>
  <c r="FLF2" i="3"/>
  <c r="FLF3" i="3" s="1"/>
  <c r="FLE2" i="3"/>
  <c r="FLE3" i="3" s="1"/>
  <c r="FLD2" i="3"/>
  <c r="FLD3" i="3" s="1"/>
  <c r="FLC2" i="3"/>
  <c r="FLC3" i="3" s="1"/>
  <c r="FLB2" i="3"/>
  <c r="FLB3" i="3" s="1"/>
  <c r="FLA2" i="3"/>
  <c r="FLA3" i="3" s="1"/>
  <c r="FKZ2" i="3"/>
  <c r="FKZ3" i="3" s="1"/>
  <c r="FKY2" i="3"/>
  <c r="FKY3" i="3" s="1"/>
  <c r="FKX2" i="3"/>
  <c r="FKW2" i="3"/>
  <c r="FKW3" i="3" s="1"/>
  <c r="FKV2" i="3"/>
  <c r="FKV3" i="3" s="1"/>
  <c r="FKU2" i="3"/>
  <c r="FKU3" i="3" s="1"/>
  <c r="FKT2" i="3"/>
  <c r="FKS2" i="3"/>
  <c r="FKS3" i="3" s="1"/>
  <c r="FKR2" i="3"/>
  <c r="FKR3" i="3" s="1"/>
  <c r="FKQ2" i="3"/>
  <c r="FKQ3" i="3" s="1"/>
  <c r="FKP2" i="3"/>
  <c r="FKP3" i="3" s="1"/>
  <c r="FKO2" i="3"/>
  <c r="FKO3" i="3" s="1"/>
  <c r="FKN2" i="3"/>
  <c r="FKN3" i="3" s="1"/>
  <c r="FKM2" i="3"/>
  <c r="FKM3" i="3" s="1"/>
  <c r="FKL2" i="3"/>
  <c r="FKL3" i="3" s="1"/>
  <c r="FKK2" i="3"/>
  <c r="FKK3" i="3" s="1"/>
  <c r="FKJ2" i="3"/>
  <c r="FKJ3" i="3" s="1"/>
  <c r="FKI2" i="3"/>
  <c r="FKI3" i="3" s="1"/>
  <c r="FKH2" i="3"/>
  <c r="FKG2" i="3"/>
  <c r="FKG3" i="3" s="1"/>
  <c r="FKF2" i="3"/>
  <c r="FKF3" i="3" s="1"/>
  <c r="FKE2" i="3"/>
  <c r="FKE3" i="3" s="1"/>
  <c r="FKD2" i="3"/>
  <c r="FKC2" i="3"/>
  <c r="FKC3" i="3" s="1"/>
  <c r="FKB2" i="3"/>
  <c r="FKB3" i="3" s="1"/>
  <c r="FKA2" i="3"/>
  <c r="FKA3" i="3" s="1"/>
  <c r="FJZ2" i="3"/>
  <c r="FJZ3" i="3" s="1"/>
  <c r="FJY2" i="3"/>
  <c r="FJY3" i="3" s="1"/>
  <c r="FJX2" i="3"/>
  <c r="FJX3" i="3" s="1"/>
  <c r="FJW2" i="3"/>
  <c r="FJW3" i="3" s="1"/>
  <c r="FJV2" i="3"/>
  <c r="FJV3" i="3" s="1"/>
  <c r="FJU2" i="3"/>
  <c r="FJU3" i="3" s="1"/>
  <c r="FJT2" i="3"/>
  <c r="FJT3" i="3" s="1"/>
  <c r="FJS2" i="3"/>
  <c r="FJS3" i="3" s="1"/>
  <c r="FJR2" i="3"/>
  <c r="FJQ2" i="3"/>
  <c r="FJQ3" i="3" s="1"/>
  <c r="FJP2" i="3"/>
  <c r="FJP3" i="3" s="1"/>
  <c r="FJO2" i="3"/>
  <c r="FJO3" i="3" s="1"/>
  <c r="FJN2" i="3"/>
  <c r="FJM2" i="3"/>
  <c r="FJM3" i="3" s="1"/>
  <c r="FJL2" i="3"/>
  <c r="FJL3" i="3" s="1"/>
  <c r="FJK2" i="3"/>
  <c r="FJK3" i="3" s="1"/>
  <c r="FJJ2" i="3"/>
  <c r="FJJ3" i="3" s="1"/>
  <c r="FJI2" i="3"/>
  <c r="FJI3" i="3" s="1"/>
  <c r="FJH2" i="3"/>
  <c r="FJH3" i="3" s="1"/>
  <c r="FJG2" i="3"/>
  <c r="FJG3" i="3" s="1"/>
  <c r="FJF2" i="3"/>
  <c r="FJF3" i="3" s="1"/>
  <c r="FJE2" i="3"/>
  <c r="FJE3" i="3" s="1"/>
  <c r="FJD2" i="3"/>
  <c r="FJD3" i="3" s="1"/>
  <c r="FJC2" i="3"/>
  <c r="FJC3" i="3" s="1"/>
  <c r="FJB2" i="3"/>
  <c r="FJA2" i="3"/>
  <c r="FJA3" i="3" s="1"/>
  <c r="FIZ2" i="3"/>
  <c r="FIZ3" i="3" s="1"/>
  <c r="FIY2" i="3"/>
  <c r="FIY3" i="3" s="1"/>
  <c r="FIX2" i="3"/>
  <c r="FIW2" i="3"/>
  <c r="FIW3" i="3" s="1"/>
  <c r="FIV2" i="3"/>
  <c r="FIV3" i="3" s="1"/>
  <c r="FIU2" i="3"/>
  <c r="FIU3" i="3" s="1"/>
  <c r="FIT2" i="3"/>
  <c r="FIT3" i="3" s="1"/>
  <c r="FIS2" i="3"/>
  <c r="FIS3" i="3" s="1"/>
  <c r="FIR2" i="3"/>
  <c r="FIR3" i="3" s="1"/>
  <c r="FIQ2" i="3"/>
  <c r="FIQ3" i="3" s="1"/>
  <c r="FIP2" i="3"/>
  <c r="FIP3" i="3" s="1"/>
  <c r="FIO2" i="3"/>
  <c r="FIO3" i="3" s="1"/>
  <c r="FIN2" i="3"/>
  <c r="FIN3" i="3" s="1"/>
  <c r="FIM2" i="3"/>
  <c r="FIM3" i="3" s="1"/>
  <c r="FIL2" i="3"/>
  <c r="FIK2" i="3"/>
  <c r="FIK3" i="3" s="1"/>
  <c r="FIJ2" i="3"/>
  <c r="FIJ3" i="3" s="1"/>
  <c r="FII2" i="3"/>
  <c r="FII3" i="3" s="1"/>
  <c r="FIH2" i="3"/>
  <c r="FIG2" i="3"/>
  <c r="FIG3" i="3" s="1"/>
  <c r="FIF2" i="3"/>
  <c r="FIF3" i="3" s="1"/>
  <c r="FIE2" i="3"/>
  <c r="FIE3" i="3" s="1"/>
  <c r="FID2" i="3"/>
  <c r="FID3" i="3" s="1"/>
  <c r="FIC2" i="3"/>
  <c r="FIC3" i="3" s="1"/>
  <c r="FIB2" i="3"/>
  <c r="FIB3" i="3" s="1"/>
  <c r="FIA2" i="3"/>
  <c r="FIA3" i="3" s="1"/>
  <c r="FHZ2" i="3"/>
  <c r="FHZ3" i="3" s="1"/>
  <c r="FHY2" i="3"/>
  <c r="FHY3" i="3" s="1"/>
  <c r="FHX2" i="3"/>
  <c r="FHX3" i="3" s="1"/>
  <c r="FHW2" i="3"/>
  <c r="FHW3" i="3" s="1"/>
  <c r="FHV2" i="3"/>
  <c r="FHU2" i="3"/>
  <c r="FHU3" i="3" s="1"/>
  <c r="FHT2" i="3"/>
  <c r="FHT3" i="3" s="1"/>
  <c r="FHS2" i="3"/>
  <c r="FHS3" i="3" s="1"/>
  <c r="FHR2" i="3"/>
  <c r="FHQ2" i="3"/>
  <c r="FHQ3" i="3" s="1"/>
  <c r="FHP2" i="3"/>
  <c r="FHP3" i="3" s="1"/>
  <c r="FHO2" i="3"/>
  <c r="FHO3" i="3" s="1"/>
  <c r="FHN2" i="3"/>
  <c r="FHN3" i="3" s="1"/>
  <c r="FHM2" i="3"/>
  <c r="FHM3" i="3" s="1"/>
  <c r="FHL2" i="3"/>
  <c r="FHL3" i="3" s="1"/>
  <c r="FHK2" i="3"/>
  <c r="FHK3" i="3" s="1"/>
  <c r="FHJ2" i="3"/>
  <c r="FHJ3" i="3" s="1"/>
  <c r="FHI2" i="3"/>
  <c r="FHI3" i="3" s="1"/>
  <c r="FHH2" i="3"/>
  <c r="FHH3" i="3" s="1"/>
  <c r="FHG2" i="3"/>
  <c r="FHG3" i="3" s="1"/>
  <c r="FHF2" i="3"/>
  <c r="FHE2" i="3"/>
  <c r="FHE3" i="3" s="1"/>
  <c r="FHD2" i="3"/>
  <c r="FHD3" i="3" s="1"/>
  <c r="FHC2" i="3"/>
  <c r="FHC3" i="3" s="1"/>
  <c r="FHB2" i="3"/>
  <c r="FHA2" i="3"/>
  <c r="FHA3" i="3" s="1"/>
  <c r="FGZ2" i="3"/>
  <c r="FGZ3" i="3" s="1"/>
  <c r="FGY2" i="3"/>
  <c r="FGY3" i="3" s="1"/>
  <c r="FGX2" i="3"/>
  <c r="FGX3" i="3" s="1"/>
  <c r="FGW2" i="3"/>
  <c r="FGW3" i="3" s="1"/>
  <c r="FGV2" i="3"/>
  <c r="FGV3" i="3" s="1"/>
  <c r="FGU2" i="3"/>
  <c r="FGU3" i="3" s="1"/>
  <c r="FGT2" i="3"/>
  <c r="FGT3" i="3" s="1"/>
  <c r="FGS2" i="3"/>
  <c r="FGS3" i="3" s="1"/>
  <c r="FGR2" i="3"/>
  <c r="FGR3" i="3" s="1"/>
  <c r="FGQ2" i="3"/>
  <c r="FGQ3" i="3" s="1"/>
  <c r="FGP2" i="3"/>
  <c r="FGO2" i="3"/>
  <c r="FGO3" i="3" s="1"/>
  <c r="FGN2" i="3"/>
  <c r="FGN3" i="3" s="1"/>
  <c r="FGM2" i="3"/>
  <c r="FGM3" i="3" s="1"/>
  <c r="FGL2" i="3"/>
  <c r="FGK2" i="3"/>
  <c r="FGK3" i="3" s="1"/>
  <c r="FGJ2" i="3"/>
  <c r="FGJ3" i="3" s="1"/>
  <c r="FGI2" i="3"/>
  <c r="FGI3" i="3" s="1"/>
  <c r="FGH2" i="3"/>
  <c r="FGH3" i="3" s="1"/>
  <c r="FGG2" i="3"/>
  <c r="FGG3" i="3" s="1"/>
  <c r="FGF2" i="3"/>
  <c r="FGF3" i="3" s="1"/>
  <c r="FGE2" i="3"/>
  <c r="FGE3" i="3" s="1"/>
  <c r="FGD2" i="3"/>
  <c r="FGD3" i="3" s="1"/>
  <c r="FGC2" i="3"/>
  <c r="FGC3" i="3" s="1"/>
  <c r="FGB2" i="3"/>
  <c r="FGB3" i="3" s="1"/>
  <c r="FGA2" i="3"/>
  <c r="FGA3" i="3" s="1"/>
  <c r="FFZ2" i="3"/>
  <c r="FFY2" i="3"/>
  <c r="FFY3" i="3" s="1"/>
  <c r="FFX2" i="3"/>
  <c r="FFX3" i="3" s="1"/>
  <c r="FFW2" i="3"/>
  <c r="FFW3" i="3" s="1"/>
  <c r="FFV2" i="3"/>
  <c r="FFU2" i="3"/>
  <c r="FFU3" i="3" s="1"/>
  <c r="FFT2" i="3"/>
  <c r="FFT3" i="3" s="1"/>
  <c r="FFS2" i="3"/>
  <c r="FFS3" i="3" s="1"/>
  <c r="FFR2" i="3"/>
  <c r="FFR3" i="3" s="1"/>
  <c r="FFQ2" i="3"/>
  <c r="FFQ3" i="3" s="1"/>
  <c r="FFP2" i="3"/>
  <c r="FFP3" i="3" s="1"/>
  <c r="FFO2" i="3"/>
  <c r="FFO3" i="3" s="1"/>
  <c r="FFN2" i="3"/>
  <c r="FFN3" i="3" s="1"/>
  <c r="FFM2" i="3"/>
  <c r="FFM3" i="3" s="1"/>
  <c r="FFL2" i="3"/>
  <c r="FFL3" i="3" s="1"/>
  <c r="FFK2" i="3"/>
  <c r="FFK3" i="3" s="1"/>
  <c r="FFJ2" i="3"/>
  <c r="FFI2" i="3"/>
  <c r="FFI3" i="3" s="1"/>
  <c r="FFH2" i="3"/>
  <c r="FFH3" i="3" s="1"/>
  <c r="FFG2" i="3"/>
  <c r="FFG3" i="3" s="1"/>
  <c r="FFF2" i="3"/>
  <c r="FFE2" i="3"/>
  <c r="FFE3" i="3" s="1"/>
  <c r="FFD2" i="3"/>
  <c r="FFD3" i="3" s="1"/>
  <c r="FFC2" i="3"/>
  <c r="FFC3" i="3" s="1"/>
  <c r="FFB2" i="3"/>
  <c r="FFB3" i="3" s="1"/>
  <c r="FFA2" i="3"/>
  <c r="FFA3" i="3" s="1"/>
  <c r="FEZ2" i="3"/>
  <c r="FEZ3" i="3" s="1"/>
  <c r="FEY2" i="3"/>
  <c r="FEY3" i="3" s="1"/>
  <c r="FEX2" i="3"/>
  <c r="FEX3" i="3" s="1"/>
  <c r="FEW2" i="3"/>
  <c r="FEW3" i="3" s="1"/>
  <c r="FEV2" i="3"/>
  <c r="FEV3" i="3" s="1"/>
  <c r="FEU2" i="3"/>
  <c r="FEU3" i="3" s="1"/>
  <c r="FET2" i="3"/>
  <c r="FES2" i="3"/>
  <c r="FES3" i="3" s="1"/>
  <c r="FER2" i="3"/>
  <c r="FER3" i="3" s="1"/>
  <c r="FEQ2" i="3"/>
  <c r="FEQ3" i="3" s="1"/>
  <c r="FEP2" i="3"/>
  <c r="FEO2" i="3"/>
  <c r="FEO3" i="3" s="1"/>
  <c r="FEN2" i="3"/>
  <c r="FEN3" i="3" s="1"/>
  <c r="FEM2" i="3"/>
  <c r="FEM3" i="3" s="1"/>
  <c r="FEL2" i="3"/>
  <c r="FEL3" i="3" s="1"/>
  <c r="FEK2" i="3"/>
  <c r="FEK3" i="3" s="1"/>
  <c r="FEJ2" i="3"/>
  <c r="FEJ3" i="3" s="1"/>
  <c r="FEI2" i="3"/>
  <c r="FEI3" i="3" s="1"/>
  <c r="FEH2" i="3"/>
  <c r="FEH3" i="3" s="1"/>
  <c r="FEG2" i="3"/>
  <c r="FEG3" i="3" s="1"/>
  <c r="FEF2" i="3"/>
  <c r="FEF3" i="3" s="1"/>
  <c r="FEE2" i="3"/>
  <c r="FEE3" i="3" s="1"/>
  <c r="FED2" i="3"/>
  <c r="FEC2" i="3"/>
  <c r="FEC3" i="3" s="1"/>
  <c r="FEB2" i="3"/>
  <c r="FEB3" i="3" s="1"/>
  <c r="FEA2" i="3"/>
  <c r="FEA3" i="3" s="1"/>
  <c r="FDZ2" i="3"/>
  <c r="FDY2" i="3"/>
  <c r="FDY3" i="3" s="1"/>
  <c r="FDX2" i="3"/>
  <c r="FDX3" i="3" s="1"/>
  <c r="FDW2" i="3"/>
  <c r="FDW3" i="3" s="1"/>
  <c r="FDV2" i="3"/>
  <c r="FDV3" i="3" s="1"/>
  <c r="FDU2" i="3"/>
  <c r="FDU3" i="3" s="1"/>
  <c r="FDT2" i="3"/>
  <c r="FDT3" i="3" s="1"/>
  <c r="FDS2" i="3"/>
  <c r="FDS3" i="3" s="1"/>
  <c r="FDR2" i="3"/>
  <c r="FDR3" i="3" s="1"/>
  <c r="FDQ2" i="3"/>
  <c r="FDQ3" i="3" s="1"/>
  <c r="FDP2" i="3"/>
  <c r="FDP3" i="3" s="1"/>
  <c r="FDO2" i="3"/>
  <c r="FDO3" i="3" s="1"/>
  <c r="FDN2" i="3"/>
  <c r="FDM2" i="3"/>
  <c r="FDM3" i="3" s="1"/>
  <c r="FDL2" i="3"/>
  <c r="FDL3" i="3" s="1"/>
  <c r="FDK2" i="3"/>
  <c r="FDK3" i="3" s="1"/>
  <c r="FDJ2" i="3"/>
  <c r="FDI2" i="3"/>
  <c r="FDI3" i="3" s="1"/>
  <c r="FDH2" i="3"/>
  <c r="FDH3" i="3" s="1"/>
  <c r="FDG2" i="3"/>
  <c r="FDG3" i="3" s="1"/>
  <c r="FDF2" i="3"/>
  <c r="FDF3" i="3" s="1"/>
  <c r="FDE2" i="3"/>
  <c r="FDE3" i="3" s="1"/>
  <c r="FDD2" i="3"/>
  <c r="FDD3" i="3" s="1"/>
  <c r="FDC2" i="3"/>
  <c r="FDC3" i="3" s="1"/>
  <c r="FDB2" i="3"/>
  <c r="FDB3" i="3" s="1"/>
  <c r="FDA2" i="3"/>
  <c r="FDA3" i="3" s="1"/>
  <c r="FCZ2" i="3"/>
  <c r="FCZ3" i="3" s="1"/>
  <c r="FCY2" i="3"/>
  <c r="FCY3" i="3" s="1"/>
  <c r="FCX2" i="3"/>
  <c r="FCW2" i="3"/>
  <c r="FCW3" i="3" s="1"/>
  <c r="FCV2" i="3"/>
  <c r="FCV3" i="3" s="1"/>
  <c r="FCU2" i="3"/>
  <c r="FCU3" i="3" s="1"/>
  <c r="FCT2" i="3"/>
  <c r="FCS2" i="3"/>
  <c r="FCS3" i="3" s="1"/>
  <c r="FCR2" i="3"/>
  <c r="FCR3" i="3" s="1"/>
  <c r="FCQ2" i="3"/>
  <c r="FCQ3" i="3" s="1"/>
  <c r="FCP2" i="3"/>
  <c r="FCP3" i="3" s="1"/>
  <c r="FCO2" i="3"/>
  <c r="FCO3" i="3" s="1"/>
  <c r="FCN2" i="3"/>
  <c r="FCN3" i="3" s="1"/>
  <c r="FCM2" i="3"/>
  <c r="FCM3" i="3" s="1"/>
  <c r="FCL2" i="3"/>
  <c r="FCL3" i="3" s="1"/>
  <c r="FCK2" i="3"/>
  <c r="FCK3" i="3" s="1"/>
  <c r="FCJ2" i="3"/>
  <c r="FCJ3" i="3" s="1"/>
  <c r="FCI2" i="3"/>
  <c r="FCI3" i="3" s="1"/>
  <c r="FCH2" i="3"/>
  <c r="FCG2" i="3"/>
  <c r="FCG3" i="3" s="1"/>
  <c r="FCF2" i="3"/>
  <c r="FCF3" i="3" s="1"/>
  <c r="FCE2" i="3"/>
  <c r="FCE3" i="3" s="1"/>
  <c r="FCD2" i="3"/>
  <c r="FCC2" i="3"/>
  <c r="FCC3" i="3" s="1"/>
  <c r="FCB2" i="3"/>
  <c r="FCB3" i="3" s="1"/>
  <c r="FCA2" i="3"/>
  <c r="FCA3" i="3" s="1"/>
  <c r="FBZ2" i="3"/>
  <c r="FBZ3" i="3" s="1"/>
  <c r="FBY2" i="3"/>
  <c r="FBY3" i="3" s="1"/>
  <c r="FBX2" i="3"/>
  <c r="FBX3" i="3" s="1"/>
  <c r="FBW2" i="3"/>
  <c r="FBW3" i="3" s="1"/>
  <c r="FBV2" i="3"/>
  <c r="FBV3" i="3" s="1"/>
  <c r="FBU2" i="3"/>
  <c r="FBU3" i="3" s="1"/>
  <c r="FBT2" i="3"/>
  <c r="FBT3" i="3" s="1"/>
  <c r="FBS2" i="3"/>
  <c r="FBS3" i="3" s="1"/>
  <c r="FBR2" i="3"/>
  <c r="FBQ2" i="3"/>
  <c r="FBQ3" i="3" s="1"/>
  <c r="FBP2" i="3"/>
  <c r="FBP3" i="3" s="1"/>
  <c r="FBO2" i="3"/>
  <c r="FBO3" i="3" s="1"/>
  <c r="FBN2" i="3"/>
  <c r="FBM2" i="3"/>
  <c r="FBM3" i="3" s="1"/>
  <c r="FBL2" i="3"/>
  <c r="FBL3" i="3" s="1"/>
  <c r="FBK2" i="3"/>
  <c r="FBK3" i="3" s="1"/>
  <c r="FBJ2" i="3"/>
  <c r="FBJ3" i="3" s="1"/>
  <c r="FBI2" i="3"/>
  <c r="FBI3" i="3" s="1"/>
  <c r="FBH2" i="3"/>
  <c r="FBH3" i="3" s="1"/>
  <c r="FBG2" i="3"/>
  <c r="FBG3" i="3" s="1"/>
  <c r="FBF2" i="3"/>
  <c r="FBF3" i="3" s="1"/>
  <c r="FBE2" i="3"/>
  <c r="FBE3" i="3" s="1"/>
  <c r="FBD2" i="3"/>
  <c r="FBD3" i="3" s="1"/>
  <c r="FBC2" i="3"/>
  <c r="FBC3" i="3" s="1"/>
  <c r="FBB2" i="3"/>
  <c r="FBA2" i="3"/>
  <c r="FBA3" i="3" s="1"/>
  <c r="FAZ2" i="3"/>
  <c r="FAZ3" i="3" s="1"/>
  <c r="FAY2" i="3"/>
  <c r="FAY3" i="3" s="1"/>
  <c r="FAX2" i="3"/>
  <c r="FAW2" i="3"/>
  <c r="FAW3" i="3" s="1"/>
  <c r="FAV2" i="3"/>
  <c r="FAV3" i="3" s="1"/>
  <c r="FAU2" i="3"/>
  <c r="FAU3" i="3" s="1"/>
  <c r="FAT2" i="3"/>
  <c r="FAT3" i="3" s="1"/>
  <c r="FAS2" i="3"/>
  <c r="FAS3" i="3" s="1"/>
  <c r="FAR2" i="3"/>
  <c r="FAR3" i="3" s="1"/>
  <c r="FAQ2" i="3"/>
  <c r="FAQ3" i="3" s="1"/>
  <c r="FAP2" i="3"/>
  <c r="FAP3" i="3" s="1"/>
  <c r="FAO2" i="3"/>
  <c r="FAO3" i="3" s="1"/>
  <c r="FAN2" i="3"/>
  <c r="FAN3" i="3" s="1"/>
  <c r="FAM2" i="3"/>
  <c r="FAM3" i="3" s="1"/>
  <c r="FAL2" i="3"/>
  <c r="FAK2" i="3"/>
  <c r="FAK3" i="3" s="1"/>
  <c r="FAJ2" i="3"/>
  <c r="FAJ3" i="3" s="1"/>
  <c r="FAI2" i="3"/>
  <c r="FAI3" i="3" s="1"/>
  <c r="FAH2" i="3"/>
  <c r="FAG2" i="3"/>
  <c r="FAG3" i="3" s="1"/>
  <c r="FAF2" i="3"/>
  <c r="FAF3" i="3" s="1"/>
  <c r="FAE2" i="3"/>
  <c r="FAE3" i="3" s="1"/>
  <c r="FAD2" i="3"/>
  <c r="FAD3" i="3" s="1"/>
  <c r="FAC2" i="3"/>
  <c r="FAC3" i="3" s="1"/>
  <c r="FAB2" i="3"/>
  <c r="FAB3" i="3" s="1"/>
  <c r="FAA2" i="3"/>
  <c r="FAA3" i="3" s="1"/>
  <c r="EZZ2" i="3"/>
  <c r="EZZ3" i="3" s="1"/>
  <c r="EZY2" i="3"/>
  <c r="EZY3" i="3" s="1"/>
  <c r="EZX2" i="3"/>
  <c r="EZX3" i="3" s="1"/>
  <c r="EZW2" i="3"/>
  <c r="EZW3" i="3" s="1"/>
  <c r="EZV2" i="3"/>
  <c r="EZU2" i="3"/>
  <c r="EZU3" i="3" s="1"/>
  <c r="EZT2" i="3"/>
  <c r="EZT3" i="3" s="1"/>
  <c r="EZS2" i="3"/>
  <c r="EZS3" i="3" s="1"/>
  <c r="EZR2" i="3"/>
  <c r="EZQ2" i="3"/>
  <c r="EZQ3" i="3" s="1"/>
  <c r="EZP2" i="3"/>
  <c r="EZP3" i="3" s="1"/>
  <c r="EZO2" i="3"/>
  <c r="EZO3" i="3" s="1"/>
  <c r="EZN2" i="3"/>
  <c r="EZN3" i="3" s="1"/>
  <c r="EZM2" i="3"/>
  <c r="EZM3" i="3" s="1"/>
  <c r="EZL2" i="3"/>
  <c r="EZL3" i="3" s="1"/>
  <c r="EZK2" i="3"/>
  <c r="EZK3" i="3" s="1"/>
  <c r="EZJ2" i="3"/>
  <c r="EZJ3" i="3" s="1"/>
  <c r="EZI2" i="3"/>
  <c r="EZI3" i="3" s="1"/>
  <c r="EZH2" i="3"/>
  <c r="EZH3" i="3" s="1"/>
  <c r="EZG2" i="3"/>
  <c r="EZG3" i="3" s="1"/>
  <c r="EZF2" i="3"/>
  <c r="EZE2" i="3"/>
  <c r="EZE3" i="3" s="1"/>
  <c r="EZD2" i="3"/>
  <c r="EZD3" i="3" s="1"/>
  <c r="EZC2" i="3"/>
  <c r="EZC3" i="3" s="1"/>
  <c r="EZB2" i="3"/>
  <c r="EZA2" i="3"/>
  <c r="EZA3" i="3" s="1"/>
  <c r="EYZ2" i="3"/>
  <c r="EYZ3" i="3" s="1"/>
  <c r="EYY2" i="3"/>
  <c r="EYY3" i="3" s="1"/>
  <c r="EYX2" i="3"/>
  <c r="EYX3" i="3" s="1"/>
  <c r="EYW2" i="3"/>
  <c r="EYW3" i="3" s="1"/>
  <c r="EYV2" i="3"/>
  <c r="EYV3" i="3" s="1"/>
  <c r="EYU2" i="3"/>
  <c r="EYU3" i="3" s="1"/>
  <c r="EYT2" i="3"/>
  <c r="EYT3" i="3" s="1"/>
  <c r="EYS2" i="3"/>
  <c r="EYS3" i="3" s="1"/>
  <c r="EYR2" i="3"/>
  <c r="EYR3" i="3" s="1"/>
  <c r="EYQ2" i="3"/>
  <c r="EYQ3" i="3" s="1"/>
  <c r="EYP2" i="3"/>
  <c r="EYO2" i="3"/>
  <c r="EYO3" i="3" s="1"/>
  <c r="EYN2" i="3"/>
  <c r="EYN3" i="3" s="1"/>
  <c r="EYM2" i="3"/>
  <c r="EYM3" i="3" s="1"/>
  <c r="EYL2" i="3"/>
  <c r="EYK2" i="3"/>
  <c r="EYK3" i="3" s="1"/>
  <c r="EYJ2" i="3"/>
  <c r="EYJ3" i="3" s="1"/>
  <c r="EYI2" i="3"/>
  <c r="EYI3" i="3" s="1"/>
  <c r="EYH2" i="3"/>
  <c r="EYH3" i="3" s="1"/>
  <c r="EYG2" i="3"/>
  <c r="EYG3" i="3" s="1"/>
  <c r="EYF2" i="3"/>
  <c r="EYF3" i="3" s="1"/>
  <c r="EYE2" i="3"/>
  <c r="EYE3" i="3" s="1"/>
  <c r="EYD2" i="3"/>
  <c r="EYD3" i="3" s="1"/>
  <c r="EYC2" i="3"/>
  <c r="EYC3" i="3" s="1"/>
  <c r="EYB2" i="3"/>
  <c r="EYB3" i="3" s="1"/>
  <c r="EYA2" i="3"/>
  <c r="EYA3" i="3" s="1"/>
  <c r="EXZ2" i="3"/>
  <c r="EXY2" i="3"/>
  <c r="EXY3" i="3" s="1"/>
  <c r="EXX2" i="3"/>
  <c r="EXX3" i="3" s="1"/>
  <c r="EXW2" i="3"/>
  <c r="EXW3" i="3" s="1"/>
  <c r="EXV2" i="3"/>
  <c r="EXU2" i="3"/>
  <c r="EXU3" i="3" s="1"/>
  <c r="EXT2" i="3"/>
  <c r="EXT3" i="3" s="1"/>
  <c r="EXS2" i="3"/>
  <c r="EXS3" i="3" s="1"/>
  <c r="EXR2" i="3"/>
  <c r="EXR3" i="3" s="1"/>
  <c r="EXQ2" i="3"/>
  <c r="EXQ3" i="3" s="1"/>
  <c r="EXP2" i="3"/>
  <c r="EXP3" i="3" s="1"/>
  <c r="EXO2" i="3"/>
  <c r="EXO3" i="3" s="1"/>
  <c r="EXN2" i="3"/>
  <c r="EXN3" i="3" s="1"/>
  <c r="EXM2" i="3"/>
  <c r="EXM3" i="3" s="1"/>
  <c r="EXL2" i="3"/>
  <c r="EXL3" i="3" s="1"/>
  <c r="EXK2" i="3"/>
  <c r="EXK3" i="3" s="1"/>
  <c r="EXJ2" i="3"/>
  <c r="EXI2" i="3"/>
  <c r="EXI3" i="3" s="1"/>
  <c r="EXH2" i="3"/>
  <c r="EXH3" i="3" s="1"/>
  <c r="EXG2" i="3"/>
  <c r="EXG3" i="3" s="1"/>
  <c r="EXF2" i="3"/>
  <c r="EXE2" i="3"/>
  <c r="EXE3" i="3" s="1"/>
  <c r="EXD2" i="3"/>
  <c r="EXD3" i="3" s="1"/>
  <c r="EXC2" i="3"/>
  <c r="EXC3" i="3" s="1"/>
  <c r="EXB2" i="3"/>
  <c r="EXB3" i="3" s="1"/>
  <c r="EXA2" i="3"/>
  <c r="EXA3" i="3" s="1"/>
  <c r="EWZ2" i="3"/>
  <c r="EWZ3" i="3" s="1"/>
  <c r="EWY2" i="3"/>
  <c r="EWY3" i="3" s="1"/>
  <c r="EWX2" i="3"/>
  <c r="EWX3" i="3" s="1"/>
  <c r="EWW2" i="3"/>
  <c r="EWW3" i="3" s="1"/>
  <c r="EWV2" i="3"/>
  <c r="EWV3" i="3" s="1"/>
  <c r="EWU2" i="3"/>
  <c r="EWU3" i="3" s="1"/>
  <c r="EWT2" i="3"/>
  <c r="EWS2" i="3"/>
  <c r="EWS3" i="3" s="1"/>
  <c r="EWR2" i="3"/>
  <c r="EWR3" i="3" s="1"/>
  <c r="EWQ2" i="3"/>
  <c r="EWQ3" i="3" s="1"/>
  <c r="EWP2" i="3"/>
  <c r="EWO2" i="3"/>
  <c r="EWO3" i="3" s="1"/>
  <c r="EWN2" i="3"/>
  <c r="EWN3" i="3" s="1"/>
  <c r="EWM2" i="3"/>
  <c r="EWM3" i="3" s="1"/>
  <c r="EWL2" i="3"/>
  <c r="EWL3" i="3" s="1"/>
  <c r="EWK2" i="3"/>
  <c r="EWK3" i="3" s="1"/>
  <c r="EWJ2" i="3"/>
  <c r="EWJ3" i="3" s="1"/>
  <c r="EWI2" i="3"/>
  <c r="EWI3" i="3" s="1"/>
  <c r="EWH2" i="3"/>
  <c r="EWH3" i="3" s="1"/>
  <c r="EWG2" i="3"/>
  <c r="EWG3" i="3" s="1"/>
  <c r="EWF2" i="3"/>
  <c r="EWF3" i="3" s="1"/>
  <c r="EWE2" i="3"/>
  <c r="EWE3" i="3" s="1"/>
  <c r="EWD2" i="3"/>
  <c r="EWC2" i="3"/>
  <c r="EWC3" i="3" s="1"/>
  <c r="EWB2" i="3"/>
  <c r="EWB3" i="3" s="1"/>
  <c r="EWA2" i="3"/>
  <c r="EWA3" i="3" s="1"/>
  <c r="EVZ2" i="3"/>
  <c r="EVY2" i="3"/>
  <c r="EVY3" i="3" s="1"/>
  <c r="EVX2" i="3"/>
  <c r="EVX3" i="3" s="1"/>
  <c r="EVW2" i="3"/>
  <c r="EVW3" i="3" s="1"/>
  <c r="EVV2" i="3"/>
  <c r="EVV3" i="3" s="1"/>
  <c r="EVU2" i="3"/>
  <c r="EVU3" i="3" s="1"/>
  <c r="EVT2" i="3"/>
  <c r="EVT3" i="3" s="1"/>
  <c r="EVS2" i="3"/>
  <c r="EVS3" i="3" s="1"/>
  <c r="EVR2" i="3"/>
  <c r="EVR3" i="3" s="1"/>
  <c r="EVQ2" i="3"/>
  <c r="EVQ3" i="3" s="1"/>
  <c r="EVP2" i="3"/>
  <c r="EVP3" i="3" s="1"/>
  <c r="EVO2" i="3"/>
  <c r="EVO3" i="3" s="1"/>
  <c r="EVN2" i="3"/>
  <c r="EVM2" i="3"/>
  <c r="EVM3" i="3" s="1"/>
  <c r="EVL2" i="3"/>
  <c r="EVL3" i="3" s="1"/>
  <c r="EVK2" i="3"/>
  <c r="EVK3" i="3" s="1"/>
  <c r="EVJ2" i="3"/>
  <c r="EVI2" i="3"/>
  <c r="EVI3" i="3" s="1"/>
  <c r="EVH2" i="3"/>
  <c r="EVH3" i="3" s="1"/>
  <c r="EVG2" i="3"/>
  <c r="EVG3" i="3" s="1"/>
  <c r="EVF2" i="3"/>
  <c r="EVF3" i="3" s="1"/>
  <c r="EVE2" i="3"/>
  <c r="EVE3" i="3" s="1"/>
  <c r="EVD2" i="3"/>
  <c r="EVD3" i="3" s="1"/>
  <c r="EVC2" i="3"/>
  <c r="EVC3" i="3" s="1"/>
  <c r="EVB2" i="3"/>
  <c r="EVB3" i="3" s="1"/>
  <c r="EVA2" i="3"/>
  <c r="EVA3" i="3" s="1"/>
  <c r="EUZ2" i="3"/>
  <c r="EUZ3" i="3" s="1"/>
  <c r="EUY2" i="3"/>
  <c r="EUY3" i="3" s="1"/>
  <c r="EUX2" i="3"/>
  <c r="EUW2" i="3"/>
  <c r="EUW3" i="3" s="1"/>
  <c r="EUV2" i="3"/>
  <c r="EUV3" i="3" s="1"/>
  <c r="EUU2" i="3"/>
  <c r="EUU3" i="3" s="1"/>
  <c r="EUT2" i="3"/>
  <c r="EUS2" i="3"/>
  <c r="EUS3" i="3" s="1"/>
  <c r="EUR2" i="3"/>
  <c r="EUR3" i="3" s="1"/>
  <c r="EUQ2" i="3"/>
  <c r="EUQ3" i="3" s="1"/>
  <c r="EUP2" i="3"/>
  <c r="EUP3" i="3" s="1"/>
  <c r="EUO2" i="3"/>
  <c r="EUO3" i="3" s="1"/>
  <c r="EUN2" i="3"/>
  <c r="EUN3" i="3" s="1"/>
  <c r="EUM2" i="3"/>
  <c r="EUM3" i="3" s="1"/>
  <c r="EUL2" i="3"/>
  <c r="EUL3" i="3" s="1"/>
  <c r="EUK2" i="3"/>
  <c r="EUK3" i="3" s="1"/>
  <c r="EUJ2" i="3"/>
  <c r="EUJ3" i="3" s="1"/>
  <c r="EUI2" i="3"/>
  <c r="EUI3" i="3" s="1"/>
  <c r="EUH2" i="3"/>
  <c r="EUG2" i="3"/>
  <c r="EUG3" i="3" s="1"/>
  <c r="EUF2" i="3"/>
  <c r="EUF3" i="3" s="1"/>
  <c r="EUE2" i="3"/>
  <c r="EUE3" i="3" s="1"/>
  <c r="EUD2" i="3"/>
  <c r="EUC2" i="3"/>
  <c r="EUC3" i="3" s="1"/>
  <c r="EUB2" i="3"/>
  <c r="EUB3" i="3" s="1"/>
  <c r="EUA2" i="3"/>
  <c r="EUA3" i="3" s="1"/>
  <c r="ETZ2" i="3"/>
  <c r="ETZ3" i="3" s="1"/>
  <c r="ETY2" i="3"/>
  <c r="ETY3" i="3" s="1"/>
  <c r="ETX2" i="3"/>
  <c r="ETX3" i="3" s="1"/>
  <c r="ETW2" i="3"/>
  <c r="ETW3" i="3" s="1"/>
  <c r="ETV2" i="3"/>
  <c r="ETV3" i="3" s="1"/>
  <c r="ETU2" i="3"/>
  <c r="ETU3" i="3" s="1"/>
  <c r="ETT2" i="3"/>
  <c r="ETT3" i="3" s="1"/>
  <c r="ETS2" i="3"/>
  <c r="ETS3" i="3" s="1"/>
  <c r="ETR2" i="3"/>
  <c r="ETQ2" i="3"/>
  <c r="ETQ3" i="3" s="1"/>
  <c r="ETP2" i="3"/>
  <c r="ETP3" i="3" s="1"/>
  <c r="ETO2" i="3"/>
  <c r="ETO3" i="3" s="1"/>
  <c r="ETN2" i="3"/>
  <c r="ETM2" i="3"/>
  <c r="ETM3" i="3" s="1"/>
  <c r="ETL2" i="3"/>
  <c r="ETL3" i="3" s="1"/>
  <c r="ETK2" i="3"/>
  <c r="ETK3" i="3" s="1"/>
  <c r="ETJ2" i="3"/>
  <c r="ETJ3" i="3" s="1"/>
  <c r="ETI2" i="3"/>
  <c r="ETI3" i="3" s="1"/>
  <c r="ETH2" i="3"/>
  <c r="ETH3" i="3" s="1"/>
  <c r="ETG2" i="3"/>
  <c r="ETG3" i="3" s="1"/>
  <c r="ETF2" i="3"/>
  <c r="ETF3" i="3" s="1"/>
  <c r="ETE2" i="3"/>
  <c r="ETE3" i="3" s="1"/>
  <c r="ETD2" i="3"/>
  <c r="ETD3" i="3" s="1"/>
  <c r="ETC2" i="3"/>
  <c r="ETC3" i="3" s="1"/>
  <c r="ETB2" i="3"/>
  <c r="ETA2" i="3"/>
  <c r="ETA3" i="3" s="1"/>
  <c r="ESZ2" i="3"/>
  <c r="ESZ3" i="3" s="1"/>
  <c r="ESY2" i="3"/>
  <c r="ESY3" i="3" s="1"/>
  <c r="ESX2" i="3"/>
  <c r="ESW2" i="3"/>
  <c r="ESW3" i="3" s="1"/>
  <c r="ESV2" i="3"/>
  <c r="ESV3" i="3" s="1"/>
  <c r="ESU2" i="3"/>
  <c r="ESU3" i="3" s="1"/>
  <c r="EST2" i="3"/>
  <c r="EST3" i="3" s="1"/>
  <c r="ESS2" i="3"/>
  <c r="ESS3" i="3" s="1"/>
  <c r="ESR2" i="3"/>
  <c r="ESR3" i="3" s="1"/>
  <c r="ESQ2" i="3"/>
  <c r="ESQ3" i="3" s="1"/>
  <c r="ESP2" i="3"/>
  <c r="ESP3" i="3" s="1"/>
  <c r="ESO2" i="3"/>
  <c r="ESO3" i="3" s="1"/>
  <c r="ESN2" i="3"/>
  <c r="ESN3" i="3" s="1"/>
  <c r="ESM2" i="3"/>
  <c r="ESM3" i="3" s="1"/>
  <c r="ESL2" i="3"/>
  <c r="ESK2" i="3"/>
  <c r="ESK3" i="3" s="1"/>
  <c r="ESJ2" i="3"/>
  <c r="ESJ3" i="3" s="1"/>
  <c r="ESI2" i="3"/>
  <c r="ESI3" i="3" s="1"/>
  <c r="ESH2" i="3"/>
  <c r="ESG2" i="3"/>
  <c r="ESG3" i="3" s="1"/>
  <c r="ESF2" i="3"/>
  <c r="ESF3" i="3" s="1"/>
  <c r="ESE2" i="3"/>
  <c r="ESE3" i="3" s="1"/>
  <c r="ESD2" i="3"/>
  <c r="ESD3" i="3" s="1"/>
  <c r="ESC2" i="3"/>
  <c r="ESC3" i="3" s="1"/>
  <c r="ESB2" i="3"/>
  <c r="ESB3" i="3" s="1"/>
  <c r="ESA2" i="3"/>
  <c r="ESA3" i="3" s="1"/>
  <c r="ERZ2" i="3"/>
  <c r="ERZ3" i="3" s="1"/>
  <c r="ERY2" i="3"/>
  <c r="ERY3" i="3" s="1"/>
  <c r="ERX2" i="3"/>
  <c r="ERX3" i="3" s="1"/>
  <c r="ERW2" i="3"/>
  <c r="ERW3" i="3" s="1"/>
  <c r="ERV2" i="3"/>
  <c r="ERU2" i="3"/>
  <c r="ERU3" i="3" s="1"/>
  <c r="ERT2" i="3"/>
  <c r="ERT3" i="3" s="1"/>
  <c r="ERS2" i="3"/>
  <c r="ERS3" i="3" s="1"/>
  <c r="ERR2" i="3"/>
  <c r="ERQ2" i="3"/>
  <c r="ERQ3" i="3" s="1"/>
  <c r="ERP2" i="3"/>
  <c r="ERP3" i="3" s="1"/>
  <c r="ERO2" i="3"/>
  <c r="ERO3" i="3" s="1"/>
  <c r="ERN2" i="3"/>
  <c r="ERN3" i="3" s="1"/>
  <c r="ERM2" i="3"/>
  <c r="ERM3" i="3" s="1"/>
  <c r="ERL2" i="3"/>
  <c r="ERL3" i="3" s="1"/>
  <c r="ERK2" i="3"/>
  <c r="ERK3" i="3" s="1"/>
  <c r="ERJ2" i="3"/>
  <c r="ERJ3" i="3" s="1"/>
  <c r="ERI2" i="3"/>
  <c r="ERI3" i="3" s="1"/>
  <c r="ERH2" i="3"/>
  <c r="ERH3" i="3" s="1"/>
  <c r="ERG2" i="3"/>
  <c r="ERG3" i="3" s="1"/>
  <c r="ERF2" i="3"/>
  <c r="ERE2" i="3"/>
  <c r="ERE3" i="3" s="1"/>
  <c r="ERD2" i="3"/>
  <c r="ERD3" i="3" s="1"/>
  <c r="ERC2" i="3"/>
  <c r="ERC3" i="3" s="1"/>
  <c r="ERB2" i="3"/>
  <c r="ERA2" i="3"/>
  <c r="ERA3" i="3" s="1"/>
  <c r="EQZ2" i="3"/>
  <c r="EQZ3" i="3" s="1"/>
  <c r="EQY2" i="3"/>
  <c r="EQY3" i="3" s="1"/>
  <c r="EQX2" i="3"/>
  <c r="EQX3" i="3" s="1"/>
  <c r="EQW2" i="3"/>
  <c r="EQW3" i="3" s="1"/>
  <c r="EQV2" i="3"/>
  <c r="EQV3" i="3" s="1"/>
  <c r="EQU2" i="3"/>
  <c r="EQU3" i="3" s="1"/>
  <c r="EQT2" i="3"/>
  <c r="EQT3" i="3" s="1"/>
  <c r="EQS2" i="3"/>
  <c r="EQS3" i="3" s="1"/>
  <c r="EQR2" i="3"/>
  <c r="EQR3" i="3" s="1"/>
  <c r="EQQ2" i="3"/>
  <c r="EQQ3" i="3" s="1"/>
  <c r="EQP2" i="3"/>
  <c r="EQO2" i="3"/>
  <c r="EQO3" i="3" s="1"/>
  <c r="EQN2" i="3"/>
  <c r="EQN3" i="3" s="1"/>
  <c r="EQM2" i="3"/>
  <c r="EQM3" i="3" s="1"/>
  <c r="EQL2" i="3"/>
  <c r="EQK2" i="3"/>
  <c r="EQK3" i="3" s="1"/>
  <c r="EQJ2" i="3"/>
  <c r="EQJ3" i="3" s="1"/>
  <c r="EQI2" i="3"/>
  <c r="EQI3" i="3" s="1"/>
  <c r="EQH2" i="3"/>
  <c r="EQH3" i="3" s="1"/>
  <c r="EQG2" i="3"/>
  <c r="EQG3" i="3" s="1"/>
  <c r="EQF2" i="3"/>
  <c r="EQF3" i="3" s="1"/>
  <c r="EQE2" i="3"/>
  <c r="EQE3" i="3" s="1"/>
  <c r="EQD2" i="3"/>
  <c r="EQD3" i="3" s="1"/>
  <c r="EQC2" i="3"/>
  <c r="EQC3" i="3" s="1"/>
  <c r="EQB2" i="3"/>
  <c r="EQB3" i="3" s="1"/>
  <c r="EQA2" i="3"/>
  <c r="EQA3" i="3" s="1"/>
  <c r="EPZ2" i="3"/>
  <c r="EPY2" i="3"/>
  <c r="EPY3" i="3" s="1"/>
  <c r="EPX2" i="3"/>
  <c r="EPX3" i="3" s="1"/>
  <c r="EPW2" i="3"/>
  <c r="EPW3" i="3" s="1"/>
  <c r="EPV2" i="3"/>
  <c r="EPU2" i="3"/>
  <c r="EPU3" i="3" s="1"/>
  <c r="EPT2" i="3"/>
  <c r="EPT3" i="3" s="1"/>
  <c r="EPS2" i="3"/>
  <c r="EPS3" i="3" s="1"/>
  <c r="EPR2" i="3"/>
  <c r="EPR3" i="3" s="1"/>
  <c r="EPQ2" i="3"/>
  <c r="EPQ3" i="3" s="1"/>
  <c r="EPP2" i="3"/>
  <c r="EPP3" i="3" s="1"/>
  <c r="EPO2" i="3"/>
  <c r="EPO3" i="3" s="1"/>
  <c r="EPN2" i="3"/>
  <c r="EPN3" i="3" s="1"/>
  <c r="EPM2" i="3"/>
  <c r="EPM3" i="3" s="1"/>
  <c r="EPL2" i="3"/>
  <c r="EPL3" i="3" s="1"/>
  <c r="EPK2" i="3"/>
  <c r="EPK3" i="3" s="1"/>
  <c r="EPJ2" i="3"/>
  <c r="EPI2" i="3"/>
  <c r="EPI3" i="3" s="1"/>
  <c r="EPH2" i="3"/>
  <c r="EPH3" i="3" s="1"/>
  <c r="EPG2" i="3"/>
  <c r="EPG3" i="3" s="1"/>
  <c r="EPF2" i="3"/>
  <c r="EPE2" i="3"/>
  <c r="EPE3" i="3" s="1"/>
  <c r="EPD2" i="3"/>
  <c r="EPD3" i="3" s="1"/>
  <c r="EPC2" i="3"/>
  <c r="EPC3" i="3" s="1"/>
  <c r="EPB2" i="3"/>
  <c r="EPB3" i="3" s="1"/>
  <c r="EPA2" i="3"/>
  <c r="EPA3" i="3" s="1"/>
  <c r="EOZ2" i="3"/>
  <c r="EOZ3" i="3" s="1"/>
  <c r="EOY2" i="3"/>
  <c r="EOY3" i="3" s="1"/>
  <c r="EOX2" i="3"/>
  <c r="EOX3" i="3" s="1"/>
  <c r="EOW2" i="3"/>
  <c r="EOW3" i="3" s="1"/>
  <c r="EOV2" i="3"/>
  <c r="EOV3" i="3" s="1"/>
  <c r="EOU2" i="3"/>
  <c r="EOU3" i="3" s="1"/>
  <c r="EOT2" i="3"/>
  <c r="EOS2" i="3"/>
  <c r="EOS3" i="3" s="1"/>
  <c r="EOR2" i="3"/>
  <c r="EOR3" i="3" s="1"/>
  <c r="EOQ2" i="3"/>
  <c r="EOQ3" i="3" s="1"/>
  <c r="EOP2" i="3"/>
  <c r="EOO2" i="3"/>
  <c r="EOO3" i="3" s="1"/>
  <c r="EON2" i="3"/>
  <c r="EON3" i="3" s="1"/>
  <c r="EOM2" i="3"/>
  <c r="EOM3" i="3" s="1"/>
  <c r="EOL2" i="3"/>
  <c r="EOL3" i="3" s="1"/>
  <c r="EOK2" i="3"/>
  <c r="EOK3" i="3" s="1"/>
  <c r="EOJ2" i="3"/>
  <c r="EOJ3" i="3" s="1"/>
  <c r="EOI2" i="3"/>
  <c r="EOI3" i="3" s="1"/>
  <c r="EOH2" i="3"/>
  <c r="EOH3" i="3" s="1"/>
  <c r="EOG2" i="3"/>
  <c r="EOG3" i="3" s="1"/>
  <c r="EOF2" i="3"/>
  <c r="EOF3" i="3" s="1"/>
  <c r="EOE2" i="3"/>
  <c r="EOE3" i="3" s="1"/>
  <c r="EOD2" i="3"/>
  <c r="EOC2" i="3"/>
  <c r="EOC3" i="3" s="1"/>
  <c r="EOB2" i="3"/>
  <c r="EOB3" i="3" s="1"/>
  <c r="EOA2" i="3"/>
  <c r="EOA3" i="3" s="1"/>
  <c r="ENZ2" i="3"/>
  <c r="ENY2" i="3"/>
  <c r="ENY3" i="3" s="1"/>
  <c r="ENX2" i="3"/>
  <c r="ENX3" i="3" s="1"/>
  <c r="ENW2" i="3"/>
  <c r="ENW3" i="3" s="1"/>
  <c r="ENV2" i="3"/>
  <c r="ENV3" i="3" s="1"/>
  <c r="ENU2" i="3"/>
  <c r="ENU3" i="3" s="1"/>
  <c r="ENT2" i="3"/>
  <c r="ENT3" i="3" s="1"/>
  <c r="ENS2" i="3"/>
  <c r="ENS3" i="3" s="1"/>
  <c r="ENR2" i="3"/>
  <c r="ENR3" i="3" s="1"/>
  <c r="ENQ2" i="3"/>
  <c r="ENQ3" i="3" s="1"/>
  <c r="ENP2" i="3"/>
  <c r="ENP3" i="3" s="1"/>
  <c r="ENO2" i="3"/>
  <c r="ENO3" i="3" s="1"/>
  <c r="ENN2" i="3"/>
  <c r="ENM2" i="3"/>
  <c r="ENM3" i="3" s="1"/>
  <c r="ENL2" i="3"/>
  <c r="ENL3" i="3" s="1"/>
  <c r="ENK2" i="3"/>
  <c r="ENK3" i="3" s="1"/>
  <c r="ENJ2" i="3"/>
  <c r="ENI2" i="3"/>
  <c r="ENI3" i="3" s="1"/>
  <c r="ENH2" i="3"/>
  <c r="ENH3" i="3" s="1"/>
  <c r="ENG2" i="3"/>
  <c r="ENG3" i="3" s="1"/>
  <c r="ENF2" i="3"/>
  <c r="ENF3" i="3" s="1"/>
  <c r="ENE2" i="3"/>
  <c r="ENE3" i="3" s="1"/>
  <c r="END2" i="3"/>
  <c r="END3" i="3" s="1"/>
  <c r="ENC2" i="3"/>
  <c r="ENC3" i="3" s="1"/>
  <c r="ENB2" i="3"/>
  <c r="ENB3" i="3" s="1"/>
  <c r="ENA2" i="3"/>
  <c r="ENA3" i="3" s="1"/>
  <c r="EMZ2" i="3"/>
  <c r="EMZ3" i="3" s="1"/>
  <c r="EMY2" i="3"/>
  <c r="EMY3" i="3" s="1"/>
  <c r="EMX2" i="3"/>
  <c r="EMW2" i="3"/>
  <c r="EMW3" i="3" s="1"/>
  <c r="EMV2" i="3"/>
  <c r="EMV3" i="3" s="1"/>
  <c r="EMU2" i="3"/>
  <c r="EMU3" i="3" s="1"/>
  <c r="EMT2" i="3"/>
  <c r="EMS2" i="3"/>
  <c r="EMS3" i="3" s="1"/>
  <c r="EMR2" i="3"/>
  <c r="EMR3" i="3" s="1"/>
  <c r="EMQ2" i="3"/>
  <c r="EMQ3" i="3" s="1"/>
  <c r="EMP2" i="3"/>
  <c r="EMP3" i="3" s="1"/>
  <c r="EMO2" i="3"/>
  <c r="EMO3" i="3" s="1"/>
  <c r="EMN2" i="3"/>
  <c r="EMN3" i="3" s="1"/>
  <c r="EMM2" i="3"/>
  <c r="EMM3" i="3" s="1"/>
  <c r="EML2" i="3"/>
  <c r="EML3" i="3" s="1"/>
  <c r="EMK2" i="3"/>
  <c r="EMK3" i="3" s="1"/>
  <c r="EMJ2" i="3"/>
  <c r="EMJ3" i="3" s="1"/>
  <c r="EMI2" i="3"/>
  <c r="EMI3" i="3" s="1"/>
  <c r="EMH2" i="3"/>
  <c r="EMG2" i="3"/>
  <c r="EMG3" i="3" s="1"/>
  <c r="EMF2" i="3"/>
  <c r="EMF3" i="3" s="1"/>
  <c r="EME2" i="3"/>
  <c r="EME3" i="3" s="1"/>
  <c r="EMD2" i="3"/>
  <c r="EMC2" i="3"/>
  <c r="EMC3" i="3" s="1"/>
  <c r="EMB2" i="3"/>
  <c r="EMB3" i="3" s="1"/>
  <c r="EMA2" i="3"/>
  <c r="EMA3" i="3" s="1"/>
  <c r="ELZ2" i="3"/>
  <c r="ELZ3" i="3" s="1"/>
  <c r="ELY2" i="3"/>
  <c r="ELY3" i="3" s="1"/>
  <c r="ELX2" i="3"/>
  <c r="ELX3" i="3" s="1"/>
  <c r="ELW2" i="3"/>
  <c r="ELW3" i="3" s="1"/>
  <c r="ELV2" i="3"/>
  <c r="ELV3" i="3" s="1"/>
  <c r="ELU2" i="3"/>
  <c r="ELU3" i="3" s="1"/>
  <c r="ELT2" i="3"/>
  <c r="ELT3" i="3" s="1"/>
  <c r="ELS2" i="3"/>
  <c r="ELS3" i="3" s="1"/>
  <c r="ELR2" i="3"/>
  <c r="ELQ2" i="3"/>
  <c r="ELQ3" i="3" s="1"/>
  <c r="ELP2" i="3"/>
  <c r="ELP3" i="3" s="1"/>
  <c r="ELO2" i="3"/>
  <c r="ELO3" i="3" s="1"/>
  <c r="ELN2" i="3"/>
  <c r="ELM2" i="3"/>
  <c r="ELM3" i="3" s="1"/>
  <c r="ELL2" i="3"/>
  <c r="ELL3" i="3" s="1"/>
  <c r="ELK2" i="3"/>
  <c r="ELK3" i="3" s="1"/>
  <c r="ELJ2" i="3"/>
  <c r="ELJ3" i="3" s="1"/>
  <c r="ELI2" i="3"/>
  <c r="ELI3" i="3" s="1"/>
  <c r="ELH2" i="3"/>
  <c r="ELH3" i="3" s="1"/>
  <c r="ELG2" i="3"/>
  <c r="ELG3" i="3" s="1"/>
  <c r="ELF2" i="3"/>
  <c r="ELF3" i="3" s="1"/>
  <c r="ELE2" i="3"/>
  <c r="ELE3" i="3" s="1"/>
  <c r="ELD2" i="3"/>
  <c r="ELD3" i="3" s="1"/>
  <c r="ELC2" i="3"/>
  <c r="ELC3" i="3" s="1"/>
  <c r="ELB2" i="3"/>
  <c r="ELA2" i="3"/>
  <c r="ELA3" i="3" s="1"/>
  <c r="EKZ2" i="3"/>
  <c r="EKZ3" i="3" s="1"/>
  <c r="EKY2" i="3"/>
  <c r="EKY3" i="3" s="1"/>
  <c r="B7" i="1" l="1"/>
  <c r="EKX2" i="3"/>
  <c r="EKX3" i="3" s="1"/>
  <c r="EKW2" i="3"/>
  <c r="EKW3" i="3" s="1"/>
  <c r="EKV2" i="3"/>
  <c r="EKV3" i="3" s="1"/>
  <c r="EKU2" i="3"/>
  <c r="EKU3" i="3" s="1"/>
  <c r="EKT2" i="3"/>
  <c r="EKT3" i="3" s="1"/>
  <c r="EKS2" i="3"/>
  <c r="EKS3" i="3" s="1"/>
  <c r="EKR2" i="3"/>
  <c r="EKR3" i="3" s="1"/>
  <c r="EKQ2" i="3"/>
  <c r="EKQ3" i="3" s="1"/>
  <c r="EKP2" i="3"/>
  <c r="EKP3" i="3" s="1"/>
  <c r="EKO2" i="3"/>
  <c r="EKO3" i="3" s="1"/>
  <c r="EKN2" i="3"/>
  <c r="EKN3" i="3" s="1"/>
  <c r="EKM2" i="3"/>
  <c r="EKM3" i="3" s="1"/>
  <c r="EKL2" i="3"/>
  <c r="EKL3" i="3" s="1"/>
  <c r="EKK2" i="3"/>
  <c r="EKK3" i="3" s="1"/>
  <c r="EKJ2" i="3"/>
  <c r="EKJ3" i="3" s="1"/>
  <c r="EKI2" i="3"/>
  <c r="EKI3" i="3" s="1"/>
  <c r="EKH2" i="3"/>
  <c r="EKH3" i="3" s="1"/>
  <c r="EKG2" i="3"/>
  <c r="EKG3" i="3" s="1"/>
  <c r="EKF2" i="3"/>
  <c r="EKF3" i="3" s="1"/>
  <c r="EKE2" i="3"/>
  <c r="EKE3" i="3" s="1"/>
  <c r="EKD2" i="3"/>
  <c r="EKD3" i="3" s="1"/>
  <c r="EKC2" i="3"/>
  <c r="EKC3" i="3" s="1"/>
  <c r="EKB2" i="3"/>
  <c r="EKB3" i="3" s="1"/>
  <c r="EKA2" i="3"/>
  <c r="EKA3" i="3" s="1"/>
  <c r="EJZ2" i="3"/>
  <c r="EJZ3" i="3" s="1"/>
  <c r="EJY2" i="3"/>
  <c r="EJY3" i="3" s="1"/>
  <c r="EJX2" i="3"/>
  <c r="EJX3" i="3" s="1"/>
  <c r="EJW2" i="3"/>
  <c r="EJW3" i="3" s="1"/>
  <c r="EJV2" i="3"/>
  <c r="EJV3" i="3" s="1"/>
  <c r="EJU2" i="3"/>
  <c r="EJU3" i="3" s="1"/>
  <c r="EJT2" i="3"/>
  <c r="EJT3" i="3" s="1"/>
  <c r="EJS2" i="3"/>
  <c r="EJS3" i="3" s="1"/>
  <c r="EJR2" i="3"/>
  <c r="EJR3" i="3" s="1"/>
  <c r="EJQ2" i="3"/>
  <c r="EJQ3" i="3" s="1"/>
  <c r="EJP2" i="3"/>
  <c r="EJP3" i="3" s="1"/>
  <c r="EJO2" i="3"/>
  <c r="EJO3" i="3" s="1"/>
  <c r="EJN2" i="3"/>
  <c r="EJN3" i="3" s="1"/>
  <c r="EJM2" i="3"/>
  <c r="EJM3" i="3" s="1"/>
  <c r="EJL2" i="3"/>
  <c r="EJL3" i="3" s="1"/>
  <c r="EJK2" i="3"/>
  <c r="EJK3" i="3" s="1"/>
  <c r="EJJ2" i="3"/>
  <c r="EJJ3" i="3" s="1"/>
  <c r="EJI2" i="3"/>
  <c r="EJI3" i="3" s="1"/>
  <c r="EJH2" i="3"/>
  <c r="EJH3" i="3" s="1"/>
  <c r="EJG2" i="3"/>
  <c r="EJG3" i="3" s="1"/>
  <c r="EJF2" i="3"/>
  <c r="EJF3" i="3" s="1"/>
  <c r="EJE2" i="3"/>
  <c r="EJE3" i="3" s="1"/>
  <c r="EJD2" i="3"/>
  <c r="EJD3" i="3" s="1"/>
  <c r="EJC2" i="3"/>
  <c r="EJC3" i="3" s="1"/>
  <c r="EJB2" i="3"/>
  <c r="EJB3" i="3" s="1"/>
  <c r="EJA2" i="3"/>
  <c r="EJA3" i="3" s="1"/>
  <c r="EIZ2" i="3"/>
  <c r="EIZ3" i="3" s="1"/>
  <c r="EIY2" i="3"/>
  <c r="EIY3" i="3" s="1"/>
  <c r="EIX2" i="3"/>
  <c r="EIX3" i="3" s="1"/>
  <c r="EIW2" i="3"/>
  <c r="EIW3" i="3" s="1"/>
  <c r="EIV2" i="3"/>
  <c r="EIV3" i="3" s="1"/>
  <c r="EIU2" i="3"/>
  <c r="EIU3" i="3" s="1"/>
  <c r="EIT2" i="3"/>
  <c r="EIT3" i="3" s="1"/>
  <c r="EIS2" i="3"/>
  <c r="EIS3" i="3" s="1"/>
  <c r="EIR2" i="3"/>
  <c r="EIR3" i="3" s="1"/>
  <c r="EIQ2" i="3"/>
  <c r="EIQ3" i="3" s="1"/>
  <c r="EIP2" i="3"/>
  <c r="EIP3" i="3" s="1"/>
  <c r="EIO2" i="3"/>
  <c r="EIO3" i="3" s="1"/>
  <c r="EIN2" i="3"/>
  <c r="EIN3" i="3" s="1"/>
  <c r="EIM2" i="3"/>
  <c r="EIM3" i="3" s="1"/>
  <c r="EIL2" i="3"/>
  <c r="EIL3" i="3" s="1"/>
  <c r="EIK2" i="3"/>
  <c r="EIK3" i="3" s="1"/>
  <c r="EIJ2" i="3"/>
  <c r="EIJ3" i="3" s="1"/>
  <c r="EII2" i="3"/>
  <c r="EII3" i="3" s="1"/>
  <c r="EIH2" i="3"/>
  <c r="EIH3" i="3" s="1"/>
  <c r="EIG2" i="3"/>
  <c r="EIG3" i="3" s="1"/>
  <c r="EIF2" i="3"/>
  <c r="EIF3" i="3" s="1"/>
  <c r="EIE2" i="3"/>
  <c r="EIE3" i="3" s="1"/>
  <c r="EID2" i="3"/>
  <c r="EID3" i="3" s="1"/>
  <c r="EIC2" i="3"/>
  <c r="EIC3" i="3" s="1"/>
  <c r="EIB2" i="3"/>
  <c r="EIB3" i="3" s="1"/>
  <c r="EIA2" i="3"/>
  <c r="EIA3" i="3" s="1"/>
  <c r="EHZ2" i="3"/>
  <c r="EHZ3" i="3" s="1"/>
  <c r="EHY2" i="3"/>
  <c r="EHY3" i="3" s="1"/>
  <c r="EHX2" i="3"/>
  <c r="EHX3" i="3" s="1"/>
  <c r="EHW2" i="3"/>
  <c r="EHW3" i="3" s="1"/>
  <c r="EHV2" i="3"/>
  <c r="EHV3" i="3" s="1"/>
  <c r="EHU2" i="3"/>
  <c r="EHU3" i="3" s="1"/>
  <c r="EHT2" i="3"/>
  <c r="EHT3" i="3" s="1"/>
  <c r="EHS2" i="3"/>
  <c r="EHS3" i="3" s="1"/>
  <c r="EHR2" i="3"/>
  <c r="EHR3" i="3" s="1"/>
  <c r="EHQ2" i="3"/>
  <c r="EHQ3" i="3" s="1"/>
  <c r="EHP2" i="3"/>
  <c r="EHP3" i="3" s="1"/>
  <c r="EHO2" i="3"/>
  <c r="EHO3" i="3" s="1"/>
  <c r="EHN2" i="3"/>
  <c r="EHN3" i="3" s="1"/>
  <c r="EHM2" i="3"/>
  <c r="EHM3" i="3" s="1"/>
  <c r="EHL2" i="3"/>
  <c r="EHL3" i="3" s="1"/>
  <c r="EHK2" i="3"/>
  <c r="EHK3" i="3" s="1"/>
  <c r="EHJ2" i="3"/>
  <c r="EHJ3" i="3" s="1"/>
  <c r="EHI2" i="3"/>
  <c r="EHI3" i="3" s="1"/>
  <c r="EHH2" i="3"/>
  <c r="EHH3" i="3" s="1"/>
  <c r="EHG2" i="3"/>
  <c r="EHG3" i="3" s="1"/>
  <c r="EHF2" i="3"/>
  <c r="EHF3" i="3" s="1"/>
  <c r="EHE2" i="3"/>
  <c r="EHE3" i="3" s="1"/>
  <c r="EHD2" i="3"/>
  <c r="EHD3" i="3" s="1"/>
  <c r="EHC2" i="3"/>
  <c r="EHC3" i="3" s="1"/>
  <c r="EHB2" i="3"/>
  <c r="EHB3" i="3" s="1"/>
  <c r="EHA2" i="3"/>
  <c r="EHA3" i="3" s="1"/>
  <c r="EGZ2" i="3"/>
  <c r="EGZ3" i="3" s="1"/>
  <c r="EGY2" i="3"/>
  <c r="EGY3" i="3" s="1"/>
  <c r="EGX2" i="3"/>
  <c r="EGX3" i="3" s="1"/>
  <c r="EGW2" i="3"/>
  <c r="EGW3" i="3" s="1"/>
  <c r="EGV2" i="3"/>
  <c r="EGV3" i="3" s="1"/>
  <c r="EGU2" i="3"/>
  <c r="EGU3" i="3" s="1"/>
  <c r="EGT2" i="3"/>
  <c r="EGT3" i="3" s="1"/>
  <c r="EGS2" i="3"/>
  <c r="EGS3" i="3" s="1"/>
  <c r="EGR2" i="3"/>
  <c r="EGR3" i="3" s="1"/>
  <c r="EGQ2" i="3"/>
  <c r="EGQ3" i="3" s="1"/>
  <c r="EGP2" i="3"/>
  <c r="EGP3" i="3" s="1"/>
  <c r="EGO2" i="3"/>
  <c r="EGO3" i="3" s="1"/>
  <c r="EGN2" i="3"/>
  <c r="EGN3" i="3" s="1"/>
  <c r="EGM2" i="3"/>
  <c r="EGM3" i="3" s="1"/>
  <c r="EGL2" i="3"/>
  <c r="EGL3" i="3" s="1"/>
  <c r="EGK2" i="3"/>
  <c r="EGK3" i="3" s="1"/>
  <c r="EGJ2" i="3"/>
  <c r="EGJ3" i="3" s="1"/>
  <c r="EGI2" i="3"/>
  <c r="EGI3" i="3" s="1"/>
  <c r="EGH2" i="3"/>
  <c r="EGH3" i="3" s="1"/>
  <c r="EGG2" i="3"/>
  <c r="EGG3" i="3" s="1"/>
  <c r="EGF2" i="3"/>
  <c r="EGF3" i="3" s="1"/>
  <c r="EGE2" i="3"/>
  <c r="EGE3" i="3" s="1"/>
  <c r="EGD2" i="3"/>
  <c r="EGD3" i="3" s="1"/>
  <c r="EGC2" i="3"/>
  <c r="EGC3" i="3" s="1"/>
  <c r="EGB2" i="3"/>
  <c r="EGB3" i="3" s="1"/>
  <c r="EGA2" i="3"/>
  <c r="EGA3" i="3" s="1"/>
  <c r="EFZ2" i="3"/>
  <c r="EFZ3" i="3" s="1"/>
  <c r="EFY2" i="3"/>
  <c r="EFY3" i="3" s="1"/>
  <c r="EFX2" i="3"/>
  <c r="EFX3" i="3" s="1"/>
  <c r="EFW2" i="3"/>
  <c r="EFW3" i="3" s="1"/>
  <c r="EFV2" i="3"/>
  <c r="EFV3" i="3" s="1"/>
  <c r="EFU2" i="3"/>
  <c r="EFU3" i="3" s="1"/>
  <c r="EFT2" i="3"/>
  <c r="EFT3" i="3" s="1"/>
  <c r="EFS2" i="3"/>
  <c r="EFS3" i="3" s="1"/>
  <c r="EFR2" i="3"/>
  <c r="EFR3" i="3" s="1"/>
  <c r="EFQ2" i="3"/>
  <c r="EFQ3" i="3" s="1"/>
  <c r="EFP2" i="3"/>
  <c r="EFP3" i="3" s="1"/>
  <c r="EFO2" i="3"/>
  <c r="EFO3" i="3" s="1"/>
  <c r="EFN2" i="3"/>
  <c r="EFN3" i="3" s="1"/>
  <c r="EFM2" i="3"/>
  <c r="EFM3" i="3" s="1"/>
  <c r="EFL2" i="3"/>
  <c r="EFL3" i="3" s="1"/>
  <c r="EFK2" i="3"/>
  <c r="EFK3" i="3" s="1"/>
  <c r="EFJ2" i="3"/>
  <c r="EFJ3" i="3" s="1"/>
  <c r="EFI2" i="3"/>
  <c r="EFI3" i="3" s="1"/>
  <c r="EFH2" i="3"/>
  <c r="EFH3" i="3" s="1"/>
  <c r="EFG2" i="3"/>
  <c r="EFG3" i="3" s="1"/>
  <c r="EFF2" i="3"/>
  <c r="EFF3" i="3" s="1"/>
  <c r="EFE2" i="3"/>
  <c r="EFE3" i="3" s="1"/>
  <c r="EFD2" i="3"/>
  <c r="EFD3" i="3" s="1"/>
  <c r="EFC2" i="3"/>
  <c r="EFC3" i="3" s="1"/>
  <c r="EFB2" i="3"/>
  <c r="EFB3" i="3" s="1"/>
  <c r="EFA2" i="3"/>
  <c r="EFA3" i="3" s="1"/>
  <c r="EEZ2" i="3"/>
  <c r="EEZ3" i="3" s="1"/>
  <c r="EEY2" i="3"/>
  <c r="EEY3" i="3" s="1"/>
  <c r="EEX2" i="3"/>
  <c r="EEX3" i="3" s="1"/>
  <c r="EEW2" i="3"/>
  <c r="EEW3" i="3" s="1"/>
  <c r="EEV2" i="3"/>
  <c r="EEV3" i="3" s="1"/>
  <c r="EEU2" i="3"/>
  <c r="EEU3" i="3" s="1"/>
  <c r="EET2" i="3"/>
  <c r="EET3" i="3" s="1"/>
  <c r="EES2" i="3"/>
  <c r="EES3" i="3" s="1"/>
  <c r="EER2" i="3"/>
  <c r="EER3" i="3" s="1"/>
  <c r="EEQ2" i="3"/>
  <c r="EEQ3" i="3" s="1"/>
  <c r="EEP2" i="3"/>
  <c r="EEP3" i="3" s="1"/>
  <c r="EEO2" i="3"/>
  <c r="EEO3" i="3" s="1"/>
  <c r="EEN2" i="3"/>
  <c r="EEN3" i="3" s="1"/>
  <c r="EEM2" i="3"/>
  <c r="EEM3" i="3" s="1"/>
  <c r="EEL2" i="3"/>
  <c r="EEL3" i="3" s="1"/>
  <c r="EEK2" i="3"/>
  <c r="EEK3" i="3" s="1"/>
  <c r="EEJ2" i="3"/>
  <c r="EEJ3" i="3" s="1"/>
  <c r="EEI2" i="3"/>
  <c r="EEI3" i="3" s="1"/>
  <c r="EEH2" i="3"/>
  <c r="EEH3" i="3" s="1"/>
  <c r="EEG2" i="3"/>
  <c r="EEG3" i="3" s="1"/>
  <c r="EEF2" i="3"/>
  <c r="EEF3" i="3" s="1"/>
  <c r="EEE2" i="3"/>
  <c r="EEE3" i="3" s="1"/>
  <c r="EED2" i="3"/>
  <c r="EED3" i="3" s="1"/>
  <c r="EEC2" i="3"/>
  <c r="EEC3" i="3" s="1"/>
  <c r="EEB2" i="3"/>
  <c r="EEB3" i="3" s="1"/>
  <c r="EEA2" i="3"/>
  <c r="EEA3" i="3" s="1"/>
  <c r="EDZ2" i="3"/>
  <c r="EDZ3" i="3" s="1"/>
  <c r="EDY2" i="3"/>
  <c r="EDY3" i="3" s="1"/>
  <c r="EDX2" i="3"/>
  <c r="EDX3" i="3" s="1"/>
  <c r="EDW2" i="3"/>
  <c r="EDW3" i="3" s="1"/>
  <c r="EDV2" i="3"/>
  <c r="EDV3" i="3" s="1"/>
  <c r="EDU2" i="3"/>
  <c r="EDU3" i="3" s="1"/>
  <c r="EDT2" i="3"/>
  <c r="EDT3" i="3" s="1"/>
  <c r="EDS2" i="3"/>
  <c r="EDS3" i="3" s="1"/>
  <c r="EDR2" i="3"/>
  <c r="EDR3" i="3" s="1"/>
  <c r="EDQ2" i="3"/>
  <c r="EDQ3" i="3" s="1"/>
  <c r="EDP2" i="3"/>
  <c r="EDP3" i="3" s="1"/>
  <c r="EDO2" i="3"/>
  <c r="EDO3" i="3" s="1"/>
  <c r="EDN2" i="3"/>
  <c r="EDN3" i="3" s="1"/>
  <c r="EDM2" i="3"/>
  <c r="EDM3" i="3" s="1"/>
  <c r="EDL2" i="3"/>
  <c r="EDL3" i="3" s="1"/>
  <c r="EDK2" i="3"/>
  <c r="EDK3" i="3" s="1"/>
  <c r="EDJ2" i="3"/>
  <c r="EDJ3" i="3" s="1"/>
  <c r="EDI2" i="3"/>
  <c r="EDI3" i="3" s="1"/>
  <c r="EDH2" i="3"/>
  <c r="EDH3" i="3" s="1"/>
  <c r="EDG2" i="3"/>
  <c r="EDG3" i="3" s="1"/>
  <c r="EDF2" i="3"/>
  <c r="EDF3" i="3" s="1"/>
  <c r="EDE2" i="3"/>
  <c r="EDE3" i="3" s="1"/>
  <c r="EDD2" i="3"/>
  <c r="EDD3" i="3" s="1"/>
  <c r="EDC2" i="3"/>
  <c r="EDC3" i="3" s="1"/>
  <c r="EDB2" i="3"/>
  <c r="EDB3" i="3" s="1"/>
  <c r="EDA2" i="3"/>
  <c r="EDA3" i="3" s="1"/>
  <c r="ECZ2" i="3"/>
  <c r="ECZ3" i="3" s="1"/>
  <c r="ECY2" i="3"/>
  <c r="ECY3" i="3" s="1"/>
  <c r="ECX2" i="3"/>
  <c r="ECX3" i="3" s="1"/>
  <c r="ECW2" i="3"/>
  <c r="ECW3" i="3" s="1"/>
  <c r="ECV2" i="3"/>
  <c r="ECV3" i="3" s="1"/>
  <c r="ECU2" i="3"/>
  <c r="ECU3" i="3" s="1"/>
  <c r="ECT2" i="3"/>
  <c r="ECT3" i="3" s="1"/>
  <c r="ECS2" i="3"/>
  <c r="ECS3" i="3" s="1"/>
  <c r="ECR2" i="3"/>
  <c r="ECR3" i="3" s="1"/>
  <c r="ECQ2" i="3"/>
  <c r="ECQ3" i="3" s="1"/>
  <c r="ECP2" i="3"/>
  <c r="ECP3" i="3" s="1"/>
  <c r="ECO2" i="3"/>
  <c r="ECO3" i="3" s="1"/>
  <c r="ECN2" i="3"/>
  <c r="ECN3" i="3" s="1"/>
  <c r="ECM2" i="3"/>
  <c r="ECM3" i="3" s="1"/>
  <c r="ECL2" i="3"/>
  <c r="ECL3" i="3" s="1"/>
  <c r="ECK2" i="3"/>
  <c r="ECK3" i="3" s="1"/>
  <c r="ECJ2" i="3"/>
  <c r="ECJ3" i="3" s="1"/>
  <c r="ECI2" i="3"/>
  <c r="ECI3" i="3" s="1"/>
  <c r="ECH2" i="3"/>
  <c r="ECH3" i="3" s="1"/>
  <c r="ECG2" i="3"/>
  <c r="ECG3" i="3" s="1"/>
  <c r="ECF2" i="3"/>
  <c r="ECF3" i="3" s="1"/>
  <c r="ECE2" i="3"/>
  <c r="ECE3" i="3" s="1"/>
  <c r="ECD2" i="3"/>
  <c r="ECD3" i="3" s="1"/>
  <c r="ECC2" i="3"/>
  <c r="ECC3" i="3" s="1"/>
  <c r="ECB2" i="3"/>
  <c r="ECB3" i="3" s="1"/>
  <c r="ECA2" i="3"/>
  <c r="ECA3" i="3" s="1"/>
  <c r="EBZ2" i="3"/>
  <c r="EBZ3" i="3" s="1"/>
  <c r="EBY2" i="3"/>
  <c r="EBY3" i="3" s="1"/>
  <c r="EBX2" i="3"/>
  <c r="EBX3" i="3" s="1"/>
  <c r="EBW2" i="3"/>
  <c r="EBW3" i="3" s="1"/>
  <c r="EBV2" i="3"/>
  <c r="EBV3" i="3" s="1"/>
  <c r="EBU2" i="3"/>
  <c r="EBU3" i="3" s="1"/>
  <c r="EBT2" i="3"/>
  <c r="EBT3" i="3" s="1"/>
  <c r="EBS2" i="3"/>
  <c r="EBS3" i="3" s="1"/>
  <c r="EBR2" i="3"/>
  <c r="EBR3" i="3" s="1"/>
  <c r="EBQ2" i="3"/>
  <c r="EBQ3" i="3" s="1"/>
  <c r="EBP2" i="3"/>
  <c r="EBP3" i="3" s="1"/>
  <c r="EBO2" i="3"/>
  <c r="EBO3" i="3" s="1"/>
  <c r="EBN2" i="3"/>
  <c r="EBN3" i="3" s="1"/>
  <c r="EBM2" i="3"/>
  <c r="EBM3" i="3" s="1"/>
  <c r="EBL2" i="3"/>
  <c r="EBL3" i="3" s="1"/>
  <c r="EBK2" i="3"/>
  <c r="EBK3" i="3" s="1"/>
  <c r="EBJ2" i="3"/>
  <c r="EBJ3" i="3" s="1"/>
  <c r="EBI2" i="3"/>
  <c r="EBI3" i="3" s="1"/>
  <c r="EBH2" i="3"/>
  <c r="EBH3" i="3" s="1"/>
  <c r="EBG2" i="3"/>
  <c r="EBG3" i="3" s="1"/>
  <c r="EBF2" i="3"/>
  <c r="EBF3" i="3" s="1"/>
  <c r="EBE2" i="3"/>
  <c r="EBE3" i="3" s="1"/>
  <c r="EBD2" i="3"/>
  <c r="EBD3" i="3" s="1"/>
  <c r="EBC2" i="3"/>
  <c r="EBC3" i="3" s="1"/>
  <c r="EBB2" i="3"/>
  <c r="EBB3" i="3" s="1"/>
  <c r="EBA2" i="3"/>
  <c r="EBA3" i="3" s="1"/>
  <c r="EAZ2" i="3"/>
  <c r="EAZ3" i="3" s="1"/>
  <c r="EAY2" i="3"/>
  <c r="EAY3" i="3" s="1"/>
  <c r="EAX2" i="3"/>
  <c r="EAX3" i="3" s="1"/>
  <c r="EAW2" i="3"/>
  <c r="EAW3" i="3" s="1"/>
  <c r="EAV2" i="3"/>
  <c r="EAV3" i="3" s="1"/>
  <c r="EAU2" i="3"/>
  <c r="EAU3" i="3" s="1"/>
  <c r="EAT2" i="3"/>
  <c r="EAT3" i="3" s="1"/>
  <c r="EAS2" i="3"/>
  <c r="EAS3" i="3" s="1"/>
  <c r="EAR2" i="3"/>
  <c r="EAR3" i="3" s="1"/>
  <c r="EAQ2" i="3"/>
  <c r="EAQ3" i="3" s="1"/>
  <c r="EAP2" i="3"/>
  <c r="EAP3" i="3" s="1"/>
  <c r="EAO2" i="3"/>
  <c r="EAO3" i="3" s="1"/>
  <c r="EAN2" i="3"/>
  <c r="EAN3" i="3" s="1"/>
  <c r="EAM2" i="3"/>
  <c r="EAM3" i="3" s="1"/>
  <c r="EAL2" i="3"/>
  <c r="EAL3" i="3" s="1"/>
  <c r="EAK2" i="3"/>
  <c r="EAK3" i="3" s="1"/>
  <c r="EAJ2" i="3"/>
  <c r="EAJ3" i="3" s="1"/>
  <c r="EAI2" i="3"/>
  <c r="EAI3" i="3" s="1"/>
  <c r="EAH2" i="3"/>
  <c r="EAH3" i="3" s="1"/>
  <c r="EAG2" i="3"/>
  <c r="EAG3" i="3" s="1"/>
  <c r="EAF2" i="3"/>
  <c r="EAF3" i="3" s="1"/>
  <c r="EAE2" i="3"/>
  <c r="EAE3" i="3" s="1"/>
  <c r="EAD2" i="3"/>
  <c r="EAD3" i="3" s="1"/>
  <c r="EAC2" i="3"/>
  <c r="EAC3" i="3" s="1"/>
  <c r="EAB2" i="3"/>
  <c r="EAB3" i="3" s="1"/>
  <c r="EAA2" i="3"/>
  <c r="EAA3" i="3" s="1"/>
  <c r="DZZ2" i="3"/>
  <c r="DZZ3" i="3" s="1"/>
  <c r="DZY2" i="3"/>
  <c r="DZY3" i="3" s="1"/>
  <c r="DZX2" i="3"/>
  <c r="DZX3" i="3" s="1"/>
  <c r="DZW2" i="3"/>
  <c r="DZW3" i="3" s="1"/>
  <c r="DZV2" i="3"/>
  <c r="DZV3" i="3" s="1"/>
  <c r="DZU2" i="3"/>
  <c r="DZU3" i="3" s="1"/>
  <c r="DZT2" i="3"/>
  <c r="DZT3" i="3" s="1"/>
  <c r="DZS2" i="3"/>
  <c r="DZS3" i="3" s="1"/>
  <c r="DZR2" i="3"/>
  <c r="DZR3" i="3" s="1"/>
  <c r="DZQ2" i="3"/>
  <c r="DZQ3" i="3" s="1"/>
  <c r="DZP2" i="3"/>
  <c r="DZP3" i="3" s="1"/>
  <c r="DZO2" i="3"/>
  <c r="DZO3" i="3" s="1"/>
  <c r="DZN2" i="3"/>
  <c r="DZN3" i="3" s="1"/>
  <c r="DZM2" i="3"/>
  <c r="DZM3" i="3" s="1"/>
  <c r="DZL2" i="3"/>
  <c r="DZL3" i="3" s="1"/>
  <c r="DZK2" i="3"/>
  <c r="DZK3" i="3" s="1"/>
  <c r="DZJ2" i="3"/>
  <c r="DZJ3" i="3" s="1"/>
  <c r="DZI2" i="3"/>
  <c r="DZI3" i="3" s="1"/>
  <c r="DZH2" i="3"/>
  <c r="DZH3" i="3" s="1"/>
  <c r="DZG2" i="3"/>
  <c r="DZG3" i="3" s="1"/>
  <c r="DZF2" i="3"/>
  <c r="DZF3" i="3" s="1"/>
  <c r="DZE2" i="3"/>
  <c r="DZE3" i="3" s="1"/>
  <c r="DZD2" i="3"/>
  <c r="DZD3" i="3" s="1"/>
  <c r="DZC2" i="3"/>
  <c r="DZC3" i="3" s="1"/>
  <c r="DZB2" i="3"/>
  <c r="DZB3" i="3" s="1"/>
  <c r="DZA2" i="3"/>
  <c r="DZA3" i="3" s="1"/>
  <c r="DYZ2" i="3"/>
  <c r="DYZ3" i="3" s="1"/>
  <c r="DYY2" i="3"/>
  <c r="DYY3" i="3" s="1"/>
  <c r="DYX2" i="3"/>
  <c r="DYX3" i="3" s="1"/>
  <c r="DYW2" i="3"/>
  <c r="DYW3" i="3" s="1"/>
  <c r="DYV2" i="3"/>
  <c r="DYV3" i="3" s="1"/>
  <c r="DYU2" i="3"/>
  <c r="DYU3" i="3" s="1"/>
  <c r="DYT2" i="3"/>
  <c r="DYT3" i="3" s="1"/>
  <c r="DYS2" i="3"/>
  <c r="DYS3" i="3" s="1"/>
  <c r="DYR2" i="3"/>
  <c r="DYR3" i="3" s="1"/>
  <c r="DYQ2" i="3"/>
  <c r="DYQ3" i="3" s="1"/>
  <c r="DYP2" i="3"/>
  <c r="DYP3" i="3" s="1"/>
  <c r="DYO2" i="3"/>
  <c r="DYO3" i="3" s="1"/>
  <c r="DYN2" i="3"/>
  <c r="DYN3" i="3" s="1"/>
  <c r="DYM2" i="3"/>
  <c r="DYM3" i="3" s="1"/>
  <c r="DYL2" i="3"/>
  <c r="DYL3" i="3" s="1"/>
  <c r="DYK2" i="3"/>
  <c r="DYK3" i="3" s="1"/>
  <c r="DYJ2" i="3"/>
  <c r="DYJ3" i="3" s="1"/>
  <c r="DYI2" i="3"/>
  <c r="DYI3" i="3" s="1"/>
  <c r="DYH2" i="3"/>
  <c r="DYH3" i="3" s="1"/>
  <c r="DYG2" i="3"/>
  <c r="DYG3" i="3" s="1"/>
  <c r="DYF2" i="3"/>
  <c r="DYF3" i="3" s="1"/>
  <c r="DYE2" i="3"/>
  <c r="DYE3" i="3" s="1"/>
  <c r="DYD2" i="3"/>
  <c r="DYD3" i="3" s="1"/>
  <c r="DYC2" i="3"/>
  <c r="DYC3" i="3" s="1"/>
  <c r="DYB2" i="3"/>
  <c r="DYB3" i="3" s="1"/>
  <c r="DYA2" i="3"/>
  <c r="DYA3" i="3" s="1"/>
  <c r="DXZ2" i="3"/>
  <c r="DXZ3" i="3" s="1"/>
  <c r="DXY2" i="3"/>
  <c r="DXY3" i="3" s="1"/>
  <c r="DXX2" i="3"/>
  <c r="DXX3" i="3" s="1"/>
  <c r="DXW2" i="3"/>
  <c r="DXW3" i="3" s="1"/>
  <c r="DXV2" i="3"/>
  <c r="DXV3" i="3" s="1"/>
  <c r="DXU2" i="3"/>
  <c r="DXU3" i="3" s="1"/>
  <c r="DXT2" i="3"/>
  <c r="DXT3" i="3" s="1"/>
  <c r="DXS2" i="3"/>
  <c r="DXS3" i="3" s="1"/>
  <c r="DXR2" i="3"/>
  <c r="DXR3" i="3" s="1"/>
  <c r="DXQ2" i="3"/>
  <c r="DXQ3" i="3" s="1"/>
  <c r="DXP2" i="3"/>
  <c r="DXP3" i="3" s="1"/>
  <c r="DXO2" i="3"/>
  <c r="DXO3" i="3" s="1"/>
  <c r="DXN2" i="3"/>
  <c r="DXN3" i="3" s="1"/>
  <c r="DXM2" i="3"/>
  <c r="DXM3" i="3" s="1"/>
  <c r="DXL2" i="3"/>
  <c r="DXL3" i="3" s="1"/>
  <c r="DXK2" i="3"/>
  <c r="DXK3" i="3" s="1"/>
  <c r="DXJ2" i="3"/>
  <c r="DXJ3" i="3" s="1"/>
  <c r="DXI2" i="3"/>
  <c r="DXI3" i="3" s="1"/>
  <c r="DXH2" i="3"/>
  <c r="DXH3" i="3" s="1"/>
  <c r="DXG2" i="3"/>
  <c r="DXG3" i="3" s="1"/>
  <c r="DXF2" i="3"/>
  <c r="DXF3" i="3" s="1"/>
  <c r="DXE2" i="3"/>
  <c r="DXE3" i="3" s="1"/>
  <c r="DXD2" i="3"/>
  <c r="DXD3" i="3" s="1"/>
  <c r="DXC2" i="3"/>
  <c r="DXC3" i="3" s="1"/>
  <c r="DXB2" i="3"/>
  <c r="DXB3" i="3" s="1"/>
  <c r="DXA2" i="3"/>
  <c r="DXA3" i="3" s="1"/>
  <c r="DWZ2" i="3"/>
  <c r="DWZ3" i="3" s="1"/>
  <c r="DWY2" i="3"/>
  <c r="DWY3" i="3" s="1"/>
  <c r="DWX2" i="3"/>
  <c r="DWX3" i="3" s="1"/>
  <c r="DWW2" i="3"/>
  <c r="DWW3" i="3" s="1"/>
  <c r="DWV2" i="3"/>
  <c r="DWV3" i="3" s="1"/>
  <c r="DWU2" i="3"/>
  <c r="DWU3" i="3" s="1"/>
  <c r="DWT2" i="3"/>
  <c r="DWT3" i="3" s="1"/>
  <c r="DWS2" i="3"/>
  <c r="DWS3" i="3" s="1"/>
  <c r="DWR2" i="3"/>
  <c r="DWR3" i="3" s="1"/>
  <c r="DWQ2" i="3"/>
  <c r="DWQ3" i="3" s="1"/>
  <c r="DWP2" i="3"/>
  <c r="DWP3" i="3" s="1"/>
  <c r="DWO2" i="3"/>
  <c r="DWO3" i="3" s="1"/>
  <c r="DWN2" i="3"/>
  <c r="DWN3" i="3" s="1"/>
  <c r="DWM2" i="3"/>
  <c r="DWM3" i="3" s="1"/>
  <c r="DWL2" i="3"/>
  <c r="DWL3" i="3" s="1"/>
  <c r="DWK2" i="3"/>
  <c r="DWK3" i="3" s="1"/>
  <c r="DWJ2" i="3"/>
  <c r="DWJ3" i="3" s="1"/>
  <c r="DWI2" i="3"/>
  <c r="DWI3" i="3" s="1"/>
  <c r="DWH2" i="3"/>
  <c r="DWH3" i="3" s="1"/>
  <c r="DWG2" i="3"/>
  <c r="DWG3" i="3" s="1"/>
  <c r="DWF2" i="3"/>
  <c r="DWF3" i="3" s="1"/>
  <c r="DWE2" i="3"/>
  <c r="DWE3" i="3" s="1"/>
  <c r="DWD2" i="3"/>
  <c r="DWD3" i="3" s="1"/>
  <c r="DWC2" i="3"/>
  <c r="DWC3" i="3" s="1"/>
  <c r="DWB2" i="3"/>
  <c r="DWB3" i="3" s="1"/>
  <c r="DWA2" i="3"/>
  <c r="DWA3" i="3" s="1"/>
  <c r="DVZ2" i="3"/>
  <c r="DVZ3" i="3" s="1"/>
  <c r="DVY2" i="3"/>
  <c r="DVY3" i="3" s="1"/>
  <c r="DVX2" i="3"/>
  <c r="DVX3" i="3" s="1"/>
  <c r="DVW2" i="3"/>
  <c r="DVW3" i="3" s="1"/>
  <c r="DVV2" i="3"/>
  <c r="DVV3" i="3" s="1"/>
  <c r="DVU2" i="3"/>
  <c r="DVU3" i="3" s="1"/>
  <c r="DVT2" i="3"/>
  <c r="DVT3" i="3" s="1"/>
  <c r="DVS2" i="3"/>
  <c r="DVS3" i="3" s="1"/>
  <c r="DVR2" i="3"/>
  <c r="DVR3" i="3" s="1"/>
  <c r="DVQ2" i="3"/>
  <c r="DVQ3" i="3" s="1"/>
  <c r="DVP2" i="3"/>
  <c r="DVP3" i="3" s="1"/>
  <c r="DVO2" i="3"/>
  <c r="DVO3" i="3" s="1"/>
  <c r="DVN2" i="3"/>
  <c r="DVN3" i="3" s="1"/>
  <c r="DVM2" i="3"/>
  <c r="DVM3" i="3" s="1"/>
  <c r="DVL2" i="3"/>
  <c r="DVL3" i="3" s="1"/>
  <c r="DVK2" i="3"/>
  <c r="DVK3" i="3" s="1"/>
  <c r="DVJ2" i="3"/>
  <c r="DVJ3" i="3" s="1"/>
  <c r="DVI2" i="3"/>
  <c r="DVI3" i="3" s="1"/>
  <c r="DVH2" i="3"/>
  <c r="DVH3" i="3" s="1"/>
  <c r="DVG2" i="3"/>
  <c r="DVG3" i="3" s="1"/>
  <c r="DVF2" i="3"/>
  <c r="DVF3" i="3" s="1"/>
  <c r="DVE2" i="3"/>
  <c r="DVE3" i="3" s="1"/>
  <c r="DVD2" i="3"/>
  <c r="DVD3" i="3" s="1"/>
  <c r="DVC2" i="3"/>
  <c r="DVC3" i="3" s="1"/>
  <c r="DVB2" i="3"/>
  <c r="DVB3" i="3" s="1"/>
  <c r="DVA2" i="3"/>
  <c r="DVA3" i="3" s="1"/>
  <c r="DUZ2" i="3"/>
  <c r="DUZ3" i="3" s="1"/>
  <c r="DUY2" i="3"/>
  <c r="DUY3" i="3" s="1"/>
  <c r="DUX2" i="3"/>
  <c r="DUX3" i="3" s="1"/>
  <c r="DUW2" i="3"/>
  <c r="DUW3" i="3" s="1"/>
  <c r="DUV2" i="3"/>
  <c r="DUV3" i="3" s="1"/>
  <c r="DUU2" i="3"/>
  <c r="DUU3" i="3" s="1"/>
  <c r="DUT2" i="3"/>
  <c r="DUT3" i="3" s="1"/>
  <c r="DUS2" i="3"/>
  <c r="DUS3" i="3" s="1"/>
  <c r="DUR2" i="3"/>
  <c r="DUR3" i="3" s="1"/>
  <c r="DUQ2" i="3"/>
  <c r="DUQ3" i="3" s="1"/>
  <c r="DUP2" i="3"/>
  <c r="DUP3" i="3" s="1"/>
  <c r="DUO2" i="3"/>
  <c r="DUO3" i="3" s="1"/>
  <c r="DUN2" i="3"/>
  <c r="DUN3" i="3" s="1"/>
  <c r="DUM2" i="3"/>
  <c r="DUM3" i="3" s="1"/>
  <c r="DUL2" i="3"/>
  <c r="DUL3" i="3" s="1"/>
  <c r="DUK2" i="3"/>
  <c r="DUK3" i="3" s="1"/>
  <c r="DUJ2" i="3"/>
  <c r="DUJ3" i="3" s="1"/>
  <c r="DUI2" i="3"/>
  <c r="DUI3" i="3" s="1"/>
  <c r="DUH2" i="3"/>
  <c r="DUH3" i="3" s="1"/>
  <c r="DUG2" i="3"/>
  <c r="DUG3" i="3" s="1"/>
  <c r="DUF2" i="3"/>
  <c r="DUF3" i="3" s="1"/>
  <c r="DUE2" i="3"/>
  <c r="DUE3" i="3" s="1"/>
  <c r="DUD2" i="3"/>
  <c r="DUD3" i="3" s="1"/>
  <c r="DUC2" i="3"/>
  <c r="DUC3" i="3" s="1"/>
  <c r="DUB2" i="3"/>
  <c r="DUB3" i="3" s="1"/>
  <c r="DUA2" i="3"/>
  <c r="DUA3" i="3" s="1"/>
  <c r="DTZ2" i="3"/>
  <c r="DTZ3" i="3" s="1"/>
  <c r="DTY2" i="3"/>
  <c r="DTY3" i="3" s="1"/>
  <c r="DTX2" i="3"/>
  <c r="DTX3" i="3" s="1"/>
  <c r="DTW2" i="3"/>
  <c r="DTW3" i="3" s="1"/>
  <c r="DTV2" i="3"/>
  <c r="DTV3" i="3" s="1"/>
  <c r="DTU2" i="3"/>
  <c r="DTU3" i="3" s="1"/>
  <c r="DTT2" i="3"/>
  <c r="DTT3" i="3" s="1"/>
  <c r="DTS2" i="3"/>
  <c r="DTS3" i="3" s="1"/>
  <c r="DTR2" i="3"/>
  <c r="DTR3" i="3" s="1"/>
  <c r="DTQ2" i="3"/>
  <c r="DTQ3" i="3" s="1"/>
  <c r="DTP2" i="3"/>
  <c r="DTP3" i="3" s="1"/>
  <c r="DTO2" i="3"/>
  <c r="DTO3" i="3" s="1"/>
  <c r="DTN2" i="3"/>
  <c r="DTN3" i="3" s="1"/>
  <c r="DTM2" i="3"/>
  <c r="DTM3" i="3" s="1"/>
  <c r="DTL2" i="3"/>
  <c r="DTL3" i="3" s="1"/>
  <c r="DTK2" i="3"/>
  <c r="DTK3" i="3" s="1"/>
  <c r="DTJ2" i="3"/>
  <c r="DTJ3" i="3" s="1"/>
  <c r="DTI2" i="3"/>
  <c r="DTI3" i="3" s="1"/>
  <c r="DTH2" i="3"/>
  <c r="DTH3" i="3" s="1"/>
  <c r="DTG2" i="3"/>
  <c r="DTG3" i="3" s="1"/>
  <c r="DTF2" i="3"/>
  <c r="DTF3" i="3" s="1"/>
  <c r="DTE2" i="3"/>
  <c r="DTE3" i="3" s="1"/>
  <c r="DTD2" i="3"/>
  <c r="DTD3" i="3" s="1"/>
  <c r="DTC2" i="3"/>
  <c r="DTC3" i="3" s="1"/>
  <c r="DTB2" i="3"/>
  <c r="DTB3" i="3" s="1"/>
  <c r="DTA2" i="3"/>
  <c r="DTA3" i="3" s="1"/>
  <c r="DSZ2" i="3"/>
  <c r="DSZ3" i="3" s="1"/>
  <c r="DSY2" i="3"/>
  <c r="DSY3" i="3" s="1"/>
  <c r="DSX2" i="3"/>
  <c r="DSX3" i="3" s="1"/>
  <c r="DSW2" i="3"/>
  <c r="DSW3" i="3" s="1"/>
  <c r="DSV2" i="3"/>
  <c r="DSV3" i="3" s="1"/>
  <c r="DSU2" i="3"/>
  <c r="DSU3" i="3" s="1"/>
  <c r="DST2" i="3"/>
  <c r="DST3" i="3" s="1"/>
  <c r="DSS2" i="3"/>
  <c r="DSS3" i="3" s="1"/>
  <c r="DSR2" i="3"/>
  <c r="DSR3" i="3" s="1"/>
  <c r="DSQ2" i="3"/>
  <c r="DSQ3" i="3" s="1"/>
  <c r="DSP2" i="3"/>
  <c r="DSP3" i="3" s="1"/>
  <c r="DSO2" i="3"/>
  <c r="DSO3" i="3" s="1"/>
  <c r="DSN2" i="3"/>
  <c r="DSN3" i="3" s="1"/>
  <c r="DSM2" i="3"/>
  <c r="DSM3" i="3" s="1"/>
  <c r="DSL2" i="3"/>
  <c r="DSL3" i="3" s="1"/>
  <c r="DSK2" i="3"/>
  <c r="DSK3" i="3" s="1"/>
  <c r="DSJ2" i="3"/>
  <c r="DSJ3" i="3" s="1"/>
  <c r="DSI2" i="3"/>
  <c r="DSI3" i="3" s="1"/>
  <c r="DSH2" i="3"/>
  <c r="DSH3" i="3" s="1"/>
  <c r="DSG2" i="3"/>
  <c r="DSG3" i="3" s="1"/>
  <c r="DSF2" i="3"/>
  <c r="DSF3" i="3" s="1"/>
  <c r="DSE2" i="3"/>
  <c r="DSE3" i="3" s="1"/>
  <c r="DSD2" i="3"/>
  <c r="DSD3" i="3" s="1"/>
  <c r="DSC2" i="3"/>
  <c r="DSC3" i="3" s="1"/>
  <c r="DSB2" i="3"/>
  <c r="DSB3" i="3" s="1"/>
  <c r="DSA2" i="3"/>
  <c r="DSA3" i="3" s="1"/>
  <c r="DRZ2" i="3"/>
  <c r="DRZ3" i="3" s="1"/>
  <c r="DRY2" i="3"/>
  <c r="DRY3" i="3" s="1"/>
  <c r="DRX2" i="3"/>
  <c r="DRX3" i="3" s="1"/>
  <c r="DRW2" i="3"/>
  <c r="DRW3" i="3" s="1"/>
  <c r="DRV2" i="3"/>
  <c r="DRV3" i="3" s="1"/>
  <c r="DRU2" i="3"/>
  <c r="DRU3" i="3" s="1"/>
  <c r="DRT2" i="3"/>
  <c r="DRT3" i="3" s="1"/>
  <c r="DRS2" i="3"/>
  <c r="DRS3" i="3" s="1"/>
  <c r="DRR2" i="3"/>
  <c r="DRR3" i="3" s="1"/>
  <c r="DRQ2" i="3"/>
  <c r="DRQ3" i="3" s="1"/>
  <c r="DRP2" i="3"/>
  <c r="DRP3" i="3" s="1"/>
  <c r="DRO2" i="3"/>
  <c r="DRO3" i="3" s="1"/>
  <c r="DRN2" i="3"/>
  <c r="DRN3" i="3" s="1"/>
  <c r="DRM2" i="3"/>
  <c r="DRM3" i="3" s="1"/>
  <c r="DRL2" i="3"/>
  <c r="DRL3" i="3" s="1"/>
  <c r="DRK2" i="3"/>
  <c r="DRK3" i="3" s="1"/>
  <c r="DRJ2" i="3"/>
  <c r="DRJ3" i="3" s="1"/>
  <c r="DRI2" i="3"/>
  <c r="DRI3" i="3" s="1"/>
  <c r="DRH2" i="3"/>
  <c r="DRH3" i="3" s="1"/>
  <c r="DRG2" i="3"/>
  <c r="DRG3" i="3" s="1"/>
  <c r="DRF2" i="3"/>
  <c r="DRF3" i="3" s="1"/>
  <c r="DRE2" i="3"/>
  <c r="DRE3" i="3" s="1"/>
  <c r="DRD2" i="3"/>
  <c r="DRD3" i="3" s="1"/>
  <c r="DRC2" i="3"/>
  <c r="DRC3" i="3" s="1"/>
  <c r="DRB2" i="3"/>
  <c r="DRB3" i="3" s="1"/>
  <c r="DRA2" i="3"/>
  <c r="DRA3" i="3" s="1"/>
  <c r="DQZ2" i="3"/>
  <c r="DQZ3" i="3" s="1"/>
  <c r="DQY2" i="3"/>
  <c r="DQY3" i="3" s="1"/>
  <c r="DQX2" i="3"/>
  <c r="DQX3" i="3" s="1"/>
  <c r="DQW2" i="3"/>
  <c r="DQW3" i="3" s="1"/>
  <c r="DQV2" i="3"/>
  <c r="DQV3" i="3" s="1"/>
  <c r="DQU2" i="3"/>
  <c r="DQU3" i="3" s="1"/>
  <c r="DQT2" i="3"/>
  <c r="DQT3" i="3" s="1"/>
  <c r="DQS2" i="3"/>
  <c r="DQS3" i="3" s="1"/>
  <c r="DQR2" i="3"/>
  <c r="DQR3" i="3" s="1"/>
  <c r="DQQ2" i="3"/>
  <c r="DQQ3" i="3" s="1"/>
  <c r="DQP2" i="3"/>
  <c r="DQP3" i="3" s="1"/>
  <c r="DQO2" i="3"/>
  <c r="DQO3" i="3" s="1"/>
  <c r="DQN2" i="3"/>
  <c r="DQN3" i="3" s="1"/>
  <c r="DQM2" i="3"/>
  <c r="DQM3" i="3" s="1"/>
  <c r="DQL2" i="3"/>
  <c r="DQL3" i="3" s="1"/>
  <c r="DQK2" i="3"/>
  <c r="DQK3" i="3" s="1"/>
  <c r="DQJ2" i="3"/>
  <c r="DQJ3" i="3" s="1"/>
  <c r="DQI2" i="3"/>
  <c r="DQI3" i="3" s="1"/>
  <c r="DQH2" i="3"/>
  <c r="DQH3" i="3" s="1"/>
  <c r="DQG2" i="3"/>
  <c r="DQG3" i="3" s="1"/>
  <c r="DQF2" i="3"/>
  <c r="DQF3" i="3" s="1"/>
  <c r="DQE2" i="3"/>
  <c r="DQE3" i="3" s="1"/>
  <c r="DQD2" i="3"/>
  <c r="DQD3" i="3" s="1"/>
  <c r="DQC2" i="3"/>
  <c r="DQC3" i="3" s="1"/>
  <c r="DQB2" i="3"/>
  <c r="DQB3" i="3" s="1"/>
  <c r="DQA2" i="3"/>
  <c r="DQA3" i="3" s="1"/>
  <c r="DPZ2" i="3"/>
  <c r="DPZ3" i="3" s="1"/>
  <c r="DPY2" i="3"/>
  <c r="DPY3" i="3" s="1"/>
  <c r="DPX2" i="3"/>
  <c r="DPX3" i="3" s="1"/>
  <c r="DPW2" i="3"/>
  <c r="DPW3" i="3" s="1"/>
  <c r="DPV2" i="3"/>
  <c r="DPV3" i="3" s="1"/>
  <c r="DPU2" i="3"/>
  <c r="DPU3" i="3" s="1"/>
  <c r="DPT2" i="3"/>
  <c r="DPT3" i="3" s="1"/>
  <c r="DPS2" i="3"/>
  <c r="DPS3" i="3" s="1"/>
  <c r="DPR2" i="3"/>
  <c r="DPR3" i="3" s="1"/>
  <c r="DPQ2" i="3"/>
  <c r="DPQ3" i="3" s="1"/>
  <c r="DPP2" i="3"/>
  <c r="DPP3" i="3" s="1"/>
  <c r="DPO2" i="3"/>
  <c r="DPO3" i="3" s="1"/>
  <c r="DPN2" i="3"/>
  <c r="DPN3" i="3" s="1"/>
  <c r="DPM2" i="3"/>
  <c r="DPM3" i="3" s="1"/>
  <c r="DPL2" i="3"/>
  <c r="DPL3" i="3" s="1"/>
  <c r="DPK2" i="3"/>
  <c r="DPK3" i="3" s="1"/>
  <c r="DPJ2" i="3"/>
  <c r="DPJ3" i="3" s="1"/>
  <c r="DPI2" i="3"/>
  <c r="DPI3" i="3" s="1"/>
  <c r="DPH2" i="3"/>
  <c r="DPH3" i="3" s="1"/>
  <c r="DPG2" i="3"/>
  <c r="DPG3" i="3" s="1"/>
  <c r="DPF2" i="3"/>
  <c r="DPF3" i="3" s="1"/>
  <c r="DPE2" i="3"/>
  <c r="DPE3" i="3" s="1"/>
  <c r="DPD2" i="3"/>
  <c r="DPD3" i="3" s="1"/>
  <c r="DPC2" i="3"/>
  <c r="DPC3" i="3" s="1"/>
  <c r="DPB2" i="3"/>
  <c r="DPB3" i="3" s="1"/>
  <c r="DPA2" i="3"/>
  <c r="DPA3" i="3" s="1"/>
  <c r="DOZ2" i="3"/>
  <c r="DOZ3" i="3" s="1"/>
  <c r="DOY2" i="3"/>
  <c r="DOY3" i="3" s="1"/>
  <c r="DOX2" i="3"/>
  <c r="DOX3" i="3" s="1"/>
  <c r="DOW2" i="3"/>
  <c r="DOW3" i="3" s="1"/>
  <c r="DOV2" i="3"/>
  <c r="DOV3" i="3" s="1"/>
  <c r="DOU2" i="3"/>
  <c r="DOU3" i="3" s="1"/>
  <c r="DOT2" i="3"/>
  <c r="DOT3" i="3" s="1"/>
  <c r="DOS2" i="3"/>
  <c r="DOS3" i="3" s="1"/>
  <c r="DOR2" i="3"/>
  <c r="DOR3" i="3" s="1"/>
  <c r="DOQ2" i="3"/>
  <c r="DOQ3" i="3" s="1"/>
  <c r="DOP2" i="3"/>
  <c r="DOP3" i="3" s="1"/>
  <c r="DOO2" i="3"/>
  <c r="DOO3" i="3" s="1"/>
  <c r="DON2" i="3"/>
  <c r="DON3" i="3" s="1"/>
  <c r="DOM2" i="3"/>
  <c r="DOM3" i="3" s="1"/>
  <c r="DOL2" i="3"/>
  <c r="DOL3" i="3" s="1"/>
  <c r="DOK2" i="3"/>
  <c r="DOK3" i="3" s="1"/>
  <c r="DOJ2" i="3"/>
  <c r="DOJ3" i="3" s="1"/>
  <c r="DOI2" i="3"/>
  <c r="DOI3" i="3" s="1"/>
  <c r="DOH2" i="3"/>
  <c r="DOH3" i="3" s="1"/>
  <c r="DOG2" i="3"/>
  <c r="DOG3" i="3" s="1"/>
  <c r="DOF2" i="3"/>
  <c r="DOF3" i="3" s="1"/>
  <c r="DOE2" i="3"/>
  <c r="DOE3" i="3" s="1"/>
  <c r="DOD2" i="3"/>
  <c r="DOD3" i="3" s="1"/>
  <c r="DOC2" i="3"/>
  <c r="DOC3" i="3" s="1"/>
  <c r="DOB2" i="3"/>
  <c r="DOB3" i="3" s="1"/>
  <c r="DOA2" i="3"/>
  <c r="DOA3" i="3" s="1"/>
  <c r="DNZ2" i="3"/>
  <c r="DNZ3" i="3" s="1"/>
  <c r="DNY2" i="3"/>
  <c r="DNY3" i="3" s="1"/>
  <c r="DNX2" i="3"/>
  <c r="DNX3" i="3" s="1"/>
  <c r="DNW2" i="3"/>
  <c r="DNW3" i="3" s="1"/>
  <c r="DNV2" i="3"/>
  <c r="DNV3" i="3" s="1"/>
  <c r="DNU2" i="3"/>
  <c r="DNU3" i="3" s="1"/>
  <c r="DNT2" i="3"/>
  <c r="DNT3" i="3" s="1"/>
  <c r="DNS2" i="3"/>
  <c r="DNS3" i="3" s="1"/>
  <c r="DNR2" i="3"/>
  <c r="DNR3" i="3" s="1"/>
  <c r="DNQ2" i="3"/>
  <c r="DNQ3" i="3" s="1"/>
  <c r="DNP2" i="3"/>
  <c r="DNP3" i="3" s="1"/>
  <c r="DNO2" i="3"/>
  <c r="DNO3" i="3" s="1"/>
  <c r="DNN2" i="3"/>
  <c r="DNN3" i="3" s="1"/>
  <c r="DNM2" i="3"/>
  <c r="DNM3" i="3" s="1"/>
  <c r="DNL2" i="3"/>
  <c r="DNL3" i="3" s="1"/>
  <c r="DNK2" i="3"/>
  <c r="DNK3" i="3" s="1"/>
  <c r="DNJ2" i="3"/>
  <c r="DNJ3" i="3" s="1"/>
  <c r="DNI2" i="3"/>
  <c r="DNI3" i="3" s="1"/>
  <c r="DNH2" i="3"/>
  <c r="DNH3" i="3" s="1"/>
  <c r="DNG2" i="3"/>
  <c r="DNG3" i="3" s="1"/>
  <c r="DNF2" i="3"/>
  <c r="DNF3" i="3" s="1"/>
  <c r="DNE2" i="3"/>
  <c r="DNE3" i="3" s="1"/>
  <c r="DND2" i="3"/>
  <c r="DND3" i="3" s="1"/>
  <c r="DNC2" i="3"/>
  <c r="DNC3" i="3" s="1"/>
  <c r="DNB2" i="3"/>
  <c r="DNB3" i="3" s="1"/>
  <c r="DNA2" i="3"/>
  <c r="DNA3" i="3" s="1"/>
  <c r="DMZ2" i="3"/>
  <c r="DMZ3" i="3" s="1"/>
  <c r="DMY2" i="3"/>
  <c r="DMY3" i="3" s="1"/>
  <c r="DMX2" i="3"/>
  <c r="DMX3" i="3" s="1"/>
  <c r="DMW2" i="3"/>
  <c r="DMW3" i="3" s="1"/>
  <c r="DMV2" i="3"/>
  <c r="DMV3" i="3" s="1"/>
  <c r="DMU2" i="3"/>
  <c r="DMU3" i="3" s="1"/>
  <c r="DMT2" i="3"/>
  <c r="DMT3" i="3" s="1"/>
  <c r="DMS2" i="3"/>
  <c r="DMS3" i="3" s="1"/>
  <c r="DMR2" i="3"/>
  <c r="DMR3" i="3" s="1"/>
  <c r="DMQ2" i="3"/>
  <c r="DMQ3" i="3" s="1"/>
  <c r="DMP2" i="3"/>
  <c r="DMP3" i="3" s="1"/>
  <c r="DMO2" i="3"/>
  <c r="DMO3" i="3" s="1"/>
  <c r="DMN2" i="3"/>
  <c r="DMN3" i="3" s="1"/>
  <c r="DMM2" i="3"/>
  <c r="DMM3" i="3" s="1"/>
  <c r="DML2" i="3"/>
  <c r="DML3" i="3" s="1"/>
  <c r="DMK2" i="3"/>
  <c r="DMK3" i="3" s="1"/>
  <c r="DMJ2" i="3"/>
  <c r="DMJ3" i="3" s="1"/>
  <c r="DMI2" i="3"/>
  <c r="DMI3" i="3" s="1"/>
  <c r="DMH2" i="3"/>
  <c r="DMH3" i="3" s="1"/>
  <c r="DMG2" i="3"/>
  <c r="DMG3" i="3" s="1"/>
  <c r="DMF2" i="3"/>
  <c r="DMF3" i="3" s="1"/>
  <c r="DME2" i="3"/>
  <c r="DME3" i="3" s="1"/>
  <c r="DMD2" i="3"/>
  <c r="DMD3" i="3" s="1"/>
  <c r="DMC2" i="3"/>
  <c r="DMC3" i="3" s="1"/>
  <c r="DMB2" i="3"/>
  <c r="DMB3" i="3" s="1"/>
  <c r="DMA2" i="3"/>
  <c r="DMA3" i="3" s="1"/>
  <c r="DLZ2" i="3"/>
  <c r="DLZ3" i="3" s="1"/>
  <c r="DLY2" i="3"/>
  <c r="DLY3" i="3" s="1"/>
  <c r="DLX2" i="3"/>
  <c r="DLX3" i="3" s="1"/>
  <c r="DLW2" i="3"/>
  <c r="DLW3" i="3" s="1"/>
  <c r="DLV2" i="3"/>
  <c r="DLV3" i="3" s="1"/>
  <c r="DLU2" i="3"/>
  <c r="DLU3" i="3" s="1"/>
  <c r="DLT2" i="3"/>
  <c r="DLT3" i="3" s="1"/>
  <c r="DLS2" i="3"/>
  <c r="DLS3" i="3" s="1"/>
  <c r="DLR2" i="3"/>
  <c r="DLR3" i="3" s="1"/>
  <c r="DLQ2" i="3"/>
  <c r="DLQ3" i="3" s="1"/>
  <c r="DLP2" i="3"/>
  <c r="DLP3" i="3" s="1"/>
  <c r="DLO2" i="3"/>
  <c r="DLO3" i="3" s="1"/>
  <c r="DLN2" i="3"/>
  <c r="DLN3" i="3" s="1"/>
  <c r="DLM2" i="3"/>
  <c r="DLM3" i="3" s="1"/>
  <c r="DLL2" i="3"/>
  <c r="DLL3" i="3" s="1"/>
  <c r="DLK2" i="3"/>
  <c r="DLK3" i="3" s="1"/>
  <c r="DLJ2" i="3"/>
  <c r="DLJ3" i="3" s="1"/>
  <c r="DLI2" i="3"/>
  <c r="DLI3" i="3" s="1"/>
  <c r="DLH2" i="3"/>
  <c r="DLH3" i="3" s="1"/>
  <c r="DLG2" i="3"/>
  <c r="DLG3" i="3" s="1"/>
  <c r="DLF2" i="3"/>
  <c r="DLF3" i="3" s="1"/>
  <c r="DLE2" i="3"/>
  <c r="DLE3" i="3" s="1"/>
  <c r="DLD2" i="3"/>
  <c r="DLD3" i="3" s="1"/>
  <c r="DLC2" i="3"/>
  <c r="DLC3" i="3" s="1"/>
  <c r="DLB2" i="3"/>
  <c r="DLB3" i="3" s="1"/>
  <c r="DLA2" i="3"/>
  <c r="DLA3" i="3" s="1"/>
  <c r="DKZ2" i="3"/>
  <c r="DKZ3" i="3" s="1"/>
  <c r="DKY2" i="3"/>
  <c r="DKY3" i="3" s="1"/>
  <c r="DKX2" i="3"/>
  <c r="DKX3" i="3" s="1"/>
  <c r="DKW2" i="3"/>
  <c r="DKW3" i="3" s="1"/>
  <c r="DKV2" i="3"/>
  <c r="DKV3" i="3" s="1"/>
  <c r="DKU2" i="3"/>
  <c r="DKU3" i="3" s="1"/>
  <c r="DKT2" i="3"/>
  <c r="DKT3" i="3" s="1"/>
  <c r="DKS2" i="3"/>
  <c r="DKS3" i="3" s="1"/>
  <c r="DKR2" i="3"/>
  <c r="DKR3" i="3" s="1"/>
  <c r="DKQ2" i="3"/>
  <c r="DKQ3" i="3" s="1"/>
  <c r="DKP2" i="3"/>
  <c r="DKP3" i="3" s="1"/>
  <c r="DKO2" i="3"/>
  <c r="DKO3" i="3" s="1"/>
  <c r="DKN2" i="3"/>
  <c r="DKN3" i="3" s="1"/>
  <c r="DKM2" i="3"/>
  <c r="DKM3" i="3" s="1"/>
  <c r="DKL2" i="3"/>
  <c r="DKL3" i="3" s="1"/>
  <c r="DKK2" i="3"/>
  <c r="DKK3" i="3" s="1"/>
  <c r="DKJ2" i="3"/>
  <c r="DKJ3" i="3" s="1"/>
  <c r="DKI2" i="3"/>
  <c r="DKI3" i="3" s="1"/>
  <c r="DKH2" i="3"/>
  <c r="DKH3" i="3" s="1"/>
  <c r="DKG2" i="3"/>
  <c r="DKG3" i="3" s="1"/>
  <c r="DKF2" i="3"/>
  <c r="DKF3" i="3" s="1"/>
  <c r="DKE2" i="3"/>
  <c r="DKE3" i="3" s="1"/>
  <c r="DKD2" i="3"/>
  <c r="DKD3" i="3" s="1"/>
  <c r="DKC2" i="3"/>
  <c r="DKC3" i="3" s="1"/>
  <c r="DKB2" i="3"/>
  <c r="DKB3" i="3" s="1"/>
  <c r="DKA2" i="3"/>
  <c r="DKA3" i="3" s="1"/>
  <c r="DJZ2" i="3"/>
  <c r="DJZ3" i="3" s="1"/>
  <c r="DJY2" i="3"/>
  <c r="DJY3" i="3" s="1"/>
  <c r="DJX2" i="3"/>
  <c r="DJX3" i="3" s="1"/>
  <c r="DJW2" i="3"/>
  <c r="DJW3" i="3" s="1"/>
  <c r="DJV2" i="3"/>
  <c r="DJV3" i="3" s="1"/>
  <c r="DJU2" i="3"/>
  <c r="DJU3" i="3" s="1"/>
  <c r="DJT2" i="3"/>
  <c r="DJT3" i="3" s="1"/>
  <c r="DJS2" i="3"/>
  <c r="DJS3" i="3" s="1"/>
  <c r="DJR2" i="3"/>
  <c r="DJR3" i="3" s="1"/>
  <c r="DJQ2" i="3"/>
  <c r="DJQ3" i="3" s="1"/>
  <c r="DJP2" i="3"/>
  <c r="DJP3" i="3" s="1"/>
  <c r="DJO2" i="3"/>
  <c r="DJO3" i="3" s="1"/>
  <c r="DJN2" i="3"/>
  <c r="DJN3" i="3" s="1"/>
  <c r="DJM2" i="3"/>
  <c r="DJM3" i="3" s="1"/>
  <c r="DJL2" i="3"/>
  <c r="DJL3" i="3" s="1"/>
  <c r="DJK2" i="3"/>
  <c r="DJK3" i="3" s="1"/>
  <c r="DJJ2" i="3"/>
  <c r="DJJ3" i="3" s="1"/>
  <c r="DJI2" i="3"/>
  <c r="DJI3" i="3" s="1"/>
  <c r="DJH2" i="3"/>
  <c r="DJH3" i="3" s="1"/>
  <c r="DJG2" i="3"/>
  <c r="DJG3" i="3" s="1"/>
  <c r="DJF2" i="3"/>
  <c r="DJF3" i="3" s="1"/>
  <c r="DJE2" i="3"/>
  <c r="DJE3" i="3" s="1"/>
  <c r="DJD2" i="3"/>
  <c r="DJD3" i="3" s="1"/>
  <c r="DJC2" i="3"/>
  <c r="DJC3" i="3" s="1"/>
  <c r="DJB2" i="3"/>
  <c r="DJB3" i="3" s="1"/>
  <c r="DJA2" i="3"/>
  <c r="DJA3" i="3" s="1"/>
  <c r="DIZ2" i="3"/>
  <c r="DIZ3" i="3" s="1"/>
  <c r="DIY2" i="3"/>
  <c r="DIY3" i="3" s="1"/>
  <c r="DIX2" i="3"/>
  <c r="DIX3" i="3" s="1"/>
  <c r="DIW2" i="3"/>
  <c r="DIW3" i="3" s="1"/>
  <c r="DIV2" i="3"/>
  <c r="DIV3" i="3" s="1"/>
  <c r="DIU2" i="3"/>
  <c r="DIU3" i="3" s="1"/>
  <c r="DIT2" i="3"/>
  <c r="DIT3" i="3" s="1"/>
  <c r="DIS2" i="3"/>
  <c r="DIS3" i="3" s="1"/>
  <c r="DIR2" i="3"/>
  <c r="DIR3" i="3" s="1"/>
  <c r="DIQ2" i="3"/>
  <c r="DIQ3" i="3" s="1"/>
  <c r="DIP2" i="3"/>
  <c r="DIP3" i="3" s="1"/>
  <c r="DIO2" i="3"/>
  <c r="DIO3" i="3" s="1"/>
  <c r="DIN2" i="3"/>
  <c r="DIN3" i="3" s="1"/>
  <c r="DIM2" i="3"/>
  <c r="DIM3" i="3" s="1"/>
  <c r="DIL2" i="3"/>
  <c r="DIL3" i="3" s="1"/>
  <c r="DIK2" i="3"/>
  <c r="DIK3" i="3" s="1"/>
  <c r="DIJ2" i="3"/>
  <c r="DIJ3" i="3" s="1"/>
  <c r="DII2" i="3"/>
  <c r="DII3" i="3" s="1"/>
  <c r="DIH2" i="3"/>
  <c r="DIH3" i="3" s="1"/>
  <c r="DIG2" i="3"/>
  <c r="DIG3" i="3" s="1"/>
  <c r="DIF2" i="3"/>
  <c r="DIF3" i="3" s="1"/>
  <c r="DIE2" i="3"/>
  <c r="DIE3" i="3" s="1"/>
  <c r="DID2" i="3"/>
  <c r="DID3" i="3" s="1"/>
  <c r="DIC2" i="3"/>
  <c r="DIC3" i="3" s="1"/>
  <c r="DIB2" i="3"/>
  <c r="DIB3" i="3" s="1"/>
  <c r="DIA2" i="3"/>
  <c r="DIA3" i="3" s="1"/>
  <c r="DHZ2" i="3"/>
  <c r="DHZ3" i="3" s="1"/>
  <c r="DHY2" i="3"/>
  <c r="DHY3" i="3" s="1"/>
  <c r="DHX2" i="3"/>
  <c r="DHX3" i="3" s="1"/>
  <c r="DHW2" i="3"/>
  <c r="DHW3" i="3" s="1"/>
  <c r="DHV2" i="3"/>
  <c r="DHV3" i="3" s="1"/>
  <c r="DHU2" i="3"/>
  <c r="DHU3" i="3" s="1"/>
  <c r="DHT2" i="3"/>
  <c r="DHT3" i="3" s="1"/>
  <c r="DHS2" i="3"/>
  <c r="DHS3" i="3" s="1"/>
  <c r="DHR2" i="3"/>
  <c r="DHR3" i="3" s="1"/>
  <c r="DHQ2" i="3"/>
  <c r="DHQ3" i="3" s="1"/>
  <c r="DHP2" i="3"/>
  <c r="DHP3" i="3" s="1"/>
  <c r="DHO2" i="3"/>
  <c r="DHO3" i="3" s="1"/>
  <c r="DHN2" i="3"/>
  <c r="DHN3" i="3" s="1"/>
  <c r="DHM2" i="3"/>
  <c r="DHM3" i="3" s="1"/>
  <c r="DHL2" i="3"/>
  <c r="DHL3" i="3" s="1"/>
  <c r="DHK2" i="3"/>
  <c r="DHK3" i="3" s="1"/>
  <c r="DHJ2" i="3"/>
  <c r="DHJ3" i="3" s="1"/>
  <c r="DHI2" i="3"/>
  <c r="DHI3" i="3" s="1"/>
  <c r="DHH2" i="3"/>
  <c r="DHH3" i="3" s="1"/>
  <c r="DHG2" i="3"/>
  <c r="DHG3" i="3" s="1"/>
  <c r="DHF2" i="3"/>
  <c r="DHF3" i="3" s="1"/>
  <c r="DHE2" i="3"/>
  <c r="DHE3" i="3" s="1"/>
  <c r="DHD2" i="3"/>
  <c r="DHD3" i="3" s="1"/>
  <c r="DHC2" i="3"/>
  <c r="DHC3" i="3" s="1"/>
  <c r="DHB2" i="3"/>
  <c r="DHB3" i="3" s="1"/>
  <c r="DHA2" i="3"/>
  <c r="DHA3" i="3" s="1"/>
  <c r="DGZ2" i="3"/>
  <c r="DGZ3" i="3" s="1"/>
  <c r="DGY2" i="3"/>
  <c r="DGY3" i="3" s="1"/>
  <c r="DGX2" i="3"/>
  <c r="DGX3" i="3" s="1"/>
  <c r="DGW2" i="3"/>
  <c r="DGW3" i="3" s="1"/>
  <c r="DGV2" i="3"/>
  <c r="DGV3" i="3" s="1"/>
  <c r="DGU2" i="3"/>
  <c r="DGU3" i="3" s="1"/>
  <c r="DGT2" i="3"/>
  <c r="DGT3" i="3" s="1"/>
  <c r="DGS2" i="3"/>
  <c r="DGS3" i="3" s="1"/>
  <c r="DGR2" i="3"/>
  <c r="DGR3" i="3" s="1"/>
  <c r="DGQ2" i="3"/>
  <c r="DGQ3" i="3" s="1"/>
  <c r="DGP2" i="3"/>
  <c r="DGP3" i="3" s="1"/>
  <c r="DGO2" i="3"/>
  <c r="DGO3" i="3" s="1"/>
  <c r="DGN2" i="3"/>
  <c r="DGN3" i="3" s="1"/>
  <c r="DGM2" i="3"/>
  <c r="DGM3" i="3" s="1"/>
  <c r="DGL2" i="3"/>
  <c r="DGL3" i="3" s="1"/>
  <c r="DGK2" i="3"/>
  <c r="DGK3" i="3" s="1"/>
  <c r="DGJ2" i="3"/>
  <c r="DGJ3" i="3" s="1"/>
  <c r="DGI2" i="3"/>
  <c r="DGI3" i="3" s="1"/>
  <c r="DGH2" i="3"/>
  <c r="DGH3" i="3" s="1"/>
  <c r="DGG2" i="3"/>
  <c r="DGG3" i="3" s="1"/>
  <c r="DGF2" i="3"/>
  <c r="DGF3" i="3" s="1"/>
  <c r="DGE2" i="3"/>
  <c r="DGE3" i="3" s="1"/>
  <c r="DGD2" i="3"/>
  <c r="DGD3" i="3" s="1"/>
  <c r="DGC2" i="3"/>
  <c r="DGC3" i="3" s="1"/>
  <c r="DGB2" i="3"/>
  <c r="DGB3" i="3" s="1"/>
  <c r="DGA2" i="3"/>
  <c r="DGA3" i="3" s="1"/>
  <c r="DFZ2" i="3"/>
  <c r="DFZ3" i="3" s="1"/>
  <c r="DFY2" i="3"/>
  <c r="DFY3" i="3" s="1"/>
  <c r="DFX2" i="3"/>
  <c r="DFX3" i="3" s="1"/>
  <c r="DFW2" i="3"/>
  <c r="DFW3" i="3" s="1"/>
  <c r="DFV2" i="3"/>
  <c r="DFV3" i="3" s="1"/>
  <c r="DFU2" i="3"/>
  <c r="DFU3" i="3" s="1"/>
  <c r="DFT2" i="3"/>
  <c r="DFT3" i="3" s="1"/>
  <c r="DFS2" i="3"/>
  <c r="DFS3" i="3" s="1"/>
  <c r="DFR2" i="3"/>
  <c r="DFR3" i="3" s="1"/>
  <c r="DFQ2" i="3"/>
  <c r="DFQ3" i="3" s="1"/>
  <c r="DFP2" i="3"/>
  <c r="DFP3" i="3" s="1"/>
  <c r="DFO2" i="3"/>
  <c r="DFO3" i="3" s="1"/>
  <c r="DFN2" i="3"/>
  <c r="DFN3" i="3" s="1"/>
  <c r="DFM2" i="3"/>
  <c r="DFM3" i="3" s="1"/>
  <c r="DFL2" i="3"/>
  <c r="DFL3" i="3" s="1"/>
  <c r="DFK2" i="3"/>
  <c r="DFK3" i="3" s="1"/>
  <c r="DFJ2" i="3"/>
  <c r="DFJ3" i="3" s="1"/>
  <c r="DFI2" i="3"/>
  <c r="DFI3" i="3" s="1"/>
  <c r="DFH2" i="3"/>
  <c r="DFH3" i="3" s="1"/>
  <c r="DFG2" i="3"/>
  <c r="DFG3" i="3" s="1"/>
  <c r="DFF2" i="3"/>
  <c r="DFF3" i="3" s="1"/>
  <c r="DFE2" i="3"/>
  <c r="DFE3" i="3" s="1"/>
  <c r="DFD2" i="3"/>
  <c r="DFD3" i="3" s="1"/>
  <c r="DFC2" i="3"/>
  <c r="DFC3" i="3" s="1"/>
  <c r="DFB2" i="3"/>
  <c r="DFB3" i="3" s="1"/>
  <c r="DFA2" i="3"/>
  <c r="DFA3" i="3" s="1"/>
  <c r="DEZ2" i="3"/>
  <c r="DEZ3" i="3" s="1"/>
  <c r="DEY2" i="3"/>
  <c r="DEY3" i="3" s="1"/>
  <c r="DEX2" i="3"/>
  <c r="DEX3" i="3" s="1"/>
  <c r="DEW2" i="3"/>
  <c r="DEW3" i="3" s="1"/>
  <c r="DEV2" i="3"/>
  <c r="DEV3" i="3" s="1"/>
  <c r="DEU2" i="3"/>
  <c r="DEU3" i="3" s="1"/>
  <c r="DET2" i="3"/>
  <c r="DET3" i="3" s="1"/>
  <c r="DES2" i="3"/>
  <c r="DES3" i="3" s="1"/>
  <c r="DER2" i="3"/>
  <c r="DER3" i="3" s="1"/>
  <c r="DEQ2" i="3"/>
  <c r="DEQ3" i="3" s="1"/>
  <c r="DEP2" i="3"/>
  <c r="DEP3" i="3" s="1"/>
  <c r="DEO2" i="3"/>
  <c r="DEO3" i="3" s="1"/>
  <c r="DEN2" i="3"/>
  <c r="DEN3" i="3" s="1"/>
  <c r="DEM2" i="3"/>
  <c r="DEM3" i="3" s="1"/>
  <c r="DEL2" i="3"/>
  <c r="DEL3" i="3" s="1"/>
  <c r="DEK2" i="3"/>
  <c r="DEK3" i="3" s="1"/>
  <c r="DEJ2" i="3"/>
  <c r="DEJ3" i="3" s="1"/>
  <c r="DEI2" i="3"/>
  <c r="DEI3" i="3" s="1"/>
  <c r="DEH2" i="3"/>
  <c r="DEH3" i="3" s="1"/>
  <c r="DEG2" i="3"/>
  <c r="DEG3" i="3" s="1"/>
  <c r="DEF2" i="3"/>
  <c r="DEF3" i="3" s="1"/>
  <c r="DEE2" i="3"/>
  <c r="DEE3" i="3" s="1"/>
  <c r="DED2" i="3"/>
  <c r="DED3" i="3" s="1"/>
  <c r="DEC2" i="3"/>
  <c r="DEC3" i="3" s="1"/>
  <c r="DEB2" i="3"/>
  <c r="DEB3" i="3" s="1"/>
  <c r="DEA2" i="3"/>
  <c r="DEA3" i="3" s="1"/>
  <c r="DDZ2" i="3"/>
  <c r="DDZ3" i="3" s="1"/>
  <c r="DDY2" i="3"/>
  <c r="DDY3" i="3" s="1"/>
  <c r="DDX2" i="3"/>
  <c r="DDX3" i="3" s="1"/>
  <c r="DDW2" i="3"/>
  <c r="DDW3" i="3" s="1"/>
  <c r="DDV2" i="3"/>
  <c r="DDV3" i="3" s="1"/>
  <c r="DDU2" i="3"/>
  <c r="DDU3" i="3" s="1"/>
  <c r="DDT2" i="3"/>
  <c r="DDT3" i="3" s="1"/>
  <c r="DDS2" i="3"/>
  <c r="DDS3" i="3" s="1"/>
  <c r="DDR2" i="3"/>
  <c r="DDR3" i="3" s="1"/>
  <c r="DDQ2" i="3"/>
  <c r="DDQ3" i="3" s="1"/>
  <c r="DDP2" i="3"/>
  <c r="DDP3" i="3" s="1"/>
  <c r="DDO2" i="3"/>
  <c r="DDO3" i="3" s="1"/>
  <c r="DDN2" i="3"/>
  <c r="DDN3" i="3" s="1"/>
  <c r="DDM2" i="3"/>
  <c r="DDM3" i="3" s="1"/>
  <c r="DDL2" i="3"/>
  <c r="DDL3" i="3" s="1"/>
  <c r="DDK2" i="3"/>
  <c r="DDK3" i="3" s="1"/>
  <c r="DDJ2" i="3"/>
  <c r="DDJ3" i="3" s="1"/>
  <c r="DDI2" i="3"/>
  <c r="DDI3" i="3" s="1"/>
  <c r="DDH2" i="3"/>
  <c r="DDH3" i="3" s="1"/>
  <c r="DDG2" i="3"/>
  <c r="DDG3" i="3" s="1"/>
  <c r="DDF2" i="3"/>
  <c r="DDF3" i="3" s="1"/>
  <c r="DDE2" i="3"/>
  <c r="DDE3" i="3" s="1"/>
  <c r="DDD2" i="3"/>
  <c r="DDD3" i="3" s="1"/>
  <c r="DDC2" i="3"/>
  <c r="DDC3" i="3" s="1"/>
  <c r="DDB2" i="3"/>
  <c r="DDB3" i="3" s="1"/>
  <c r="DDA2" i="3"/>
  <c r="DDA3" i="3" s="1"/>
  <c r="DCZ2" i="3"/>
  <c r="DCZ3" i="3" s="1"/>
  <c r="DCY2" i="3"/>
  <c r="DCY3" i="3" s="1"/>
  <c r="DCX2" i="3"/>
  <c r="DCX3" i="3" s="1"/>
  <c r="DCW2" i="3"/>
  <c r="DCW3" i="3" s="1"/>
  <c r="DCV2" i="3"/>
  <c r="DCV3" i="3" s="1"/>
  <c r="DCU2" i="3"/>
  <c r="DCU3" i="3" s="1"/>
  <c r="DCT2" i="3"/>
  <c r="DCT3" i="3" s="1"/>
  <c r="DCS2" i="3"/>
  <c r="DCS3" i="3" s="1"/>
  <c r="DCR2" i="3"/>
  <c r="DCR3" i="3" s="1"/>
  <c r="DCQ2" i="3"/>
  <c r="DCQ3" i="3" s="1"/>
  <c r="DCP2" i="3"/>
  <c r="DCP3" i="3" s="1"/>
  <c r="DCO2" i="3"/>
  <c r="DCO3" i="3" s="1"/>
  <c r="DCN2" i="3"/>
  <c r="DCN3" i="3" s="1"/>
  <c r="DCM2" i="3"/>
  <c r="DCM3" i="3" s="1"/>
  <c r="DCL2" i="3"/>
  <c r="DCL3" i="3" s="1"/>
  <c r="DCK2" i="3"/>
  <c r="DCK3" i="3" s="1"/>
  <c r="DCJ2" i="3"/>
  <c r="DCJ3" i="3" s="1"/>
  <c r="DCI2" i="3"/>
  <c r="DCI3" i="3" s="1"/>
  <c r="DCH2" i="3"/>
  <c r="DCH3" i="3" s="1"/>
  <c r="DCG2" i="3"/>
  <c r="DCG3" i="3" s="1"/>
  <c r="DCF2" i="3"/>
  <c r="DCF3" i="3" s="1"/>
  <c r="DCE2" i="3"/>
  <c r="DCE3" i="3" s="1"/>
  <c r="DCD2" i="3"/>
  <c r="DCD3" i="3" s="1"/>
  <c r="DCC2" i="3"/>
  <c r="DCC3" i="3" s="1"/>
  <c r="DCB2" i="3"/>
  <c r="DCB3" i="3" s="1"/>
  <c r="DCA2" i="3"/>
  <c r="DCA3" i="3" s="1"/>
  <c r="DBZ2" i="3"/>
  <c r="DBZ3" i="3" s="1"/>
  <c r="DBY2" i="3"/>
  <c r="DBY3" i="3" s="1"/>
  <c r="DBX2" i="3"/>
  <c r="DBX3" i="3" s="1"/>
  <c r="DBW2" i="3"/>
  <c r="DBW3" i="3" s="1"/>
  <c r="DBV2" i="3"/>
  <c r="DBV3" i="3" s="1"/>
  <c r="DBU2" i="3"/>
  <c r="DBU3" i="3" s="1"/>
  <c r="DBT2" i="3"/>
  <c r="DBT3" i="3" s="1"/>
  <c r="DBS2" i="3"/>
  <c r="DBS3" i="3" s="1"/>
  <c r="DBR2" i="3"/>
  <c r="DBR3" i="3" s="1"/>
  <c r="DBQ2" i="3"/>
  <c r="DBQ3" i="3" s="1"/>
  <c r="DBP2" i="3"/>
  <c r="DBP3" i="3" s="1"/>
  <c r="DBO2" i="3"/>
  <c r="DBO3" i="3" s="1"/>
  <c r="DBN2" i="3"/>
  <c r="DBN3" i="3" s="1"/>
  <c r="DBM2" i="3"/>
  <c r="DBM3" i="3" s="1"/>
  <c r="DBL2" i="3"/>
  <c r="DBL3" i="3" s="1"/>
  <c r="DBK2" i="3"/>
  <c r="DBK3" i="3" s="1"/>
  <c r="DBJ2" i="3"/>
  <c r="DBJ3" i="3" s="1"/>
  <c r="DBI2" i="3"/>
  <c r="DBI3" i="3" s="1"/>
  <c r="DBH2" i="3"/>
  <c r="DBH3" i="3" s="1"/>
  <c r="DBG2" i="3"/>
  <c r="DBG3" i="3" s="1"/>
  <c r="DBF2" i="3"/>
  <c r="DBF3" i="3" s="1"/>
  <c r="DBE2" i="3"/>
  <c r="DBE3" i="3" s="1"/>
  <c r="DBD2" i="3"/>
  <c r="DBD3" i="3" s="1"/>
  <c r="DBC2" i="3"/>
  <c r="DBC3" i="3" s="1"/>
  <c r="DBB2" i="3"/>
  <c r="DBB3" i="3" s="1"/>
  <c r="DBA2" i="3"/>
  <c r="DBA3" i="3" s="1"/>
  <c r="DAZ2" i="3"/>
  <c r="DAZ3" i="3" s="1"/>
  <c r="DAY2" i="3"/>
  <c r="DAY3" i="3" s="1"/>
  <c r="DAX2" i="3"/>
  <c r="DAX3" i="3" s="1"/>
  <c r="DAW2" i="3"/>
  <c r="DAW3" i="3" s="1"/>
  <c r="DAV2" i="3"/>
  <c r="DAV3" i="3" s="1"/>
  <c r="DAU2" i="3"/>
  <c r="DAU3" i="3" s="1"/>
  <c r="DAT2" i="3"/>
  <c r="DAT3" i="3" s="1"/>
  <c r="DAS2" i="3"/>
  <c r="DAS3" i="3" s="1"/>
  <c r="DAR2" i="3"/>
  <c r="DAR3" i="3" s="1"/>
  <c r="DAQ2" i="3"/>
  <c r="DAQ3" i="3" s="1"/>
  <c r="DAP2" i="3"/>
  <c r="DAP3" i="3" s="1"/>
  <c r="DAO2" i="3"/>
  <c r="DAO3" i="3" s="1"/>
  <c r="DAN2" i="3"/>
  <c r="DAN3" i="3" s="1"/>
  <c r="DAM2" i="3"/>
  <c r="DAM3" i="3" s="1"/>
  <c r="DAL2" i="3"/>
  <c r="DAL3" i="3" s="1"/>
  <c r="DAK2" i="3"/>
  <c r="DAK3" i="3" s="1"/>
  <c r="DAJ2" i="3"/>
  <c r="DAJ3" i="3" s="1"/>
  <c r="DAI2" i="3"/>
  <c r="DAI3" i="3" s="1"/>
  <c r="DAH2" i="3"/>
  <c r="DAH3" i="3" s="1"/>
  <c r="DAG2" i="3"/>
  <c r="DAG3" i="3" s="1"/>
  <c r="DAF2" i="3"/>
  <c r="DAF3" i="3" s="1"/>
  <c r="DAE2" i="3"/>
  <c r="DAE3" i="3" s="1"/>
  <c r="DAD2" i="3"/>
  <c r="DAD3" i="3" s="1"/>
  <c r="DAC2" i="3"/>
  <c r="DAC3" i="3" s="1"/>
  <c r="DAB2" i="3"/>
  <c r="DAB3" i="3" s="1"/>
  <c r="DAA2" i="3"/>
  <c r="DAA3" i="3" s="1"/>
  <c r="CZZ2" i="3"/>
  <c r="CZZ3" i="3" s="1"/>
  <c r="CZY2" i="3"/>
  <c r="CZY3" i="3" s="1"/>
  <c r="CZX2" i="3"/>
  <c r="CZX3" i="3" s="1"/>
  <c r="CZW2" i="3"/>
  <c r="CZW3" i="3" s="1"/>
  <c r="CZV2" i="3"/>
  <c r="CZV3" i="3" s="1"/>
  <c r="CZU2" i="3"/>
  <c r="CZU3" i="3" s="1"/>
  <c r="CZT2" i="3"/>
  <c r="CZT3" i="3" s="1"/>
  <c r="CZS2" i="3"/>
  <c r="CZS3" i="3" s="1"/>
  <c r="CZR2" i="3"/>
  <c r="CZR3" i="3" s="1"/>
  <c r="CZQ2" i="3"/>
  <c r="CZQ3" i="3" s="1"/>
  <c r="CZP2" i="3"/>
  <c r="CZP3" i="3" s="1"/>
  <c r="CZO2" i="3"/>
  <c r="CZO3" i="3" s="1"/>
  <c r="CZN2" i="3"/>
  <c r="CZN3" i="3" s="1"/>
  <c r="CZM2" i="3"/>
  <c r="CZM3" i="3" s="1"/>
  <c r="CZL2" i="3"/>
  <c r="CZL3" i="3" s="1"/>
  <c r="CZK2" i="3"/>
  <c r="CZK3" i="3" s="1"/>
  <c r="CZJ2" i="3"/>
  <c r="CZJ3" i="3" s="1"/>
  <c r="CZI2" i="3"/>
  <c r="CZI3" i="3" s="1"/>
  <c r="CZH2" i="3"/>
  <c r="CZH3" i="3" s="1"/>
  <c r="CZG2" i="3"/>
  <c r="CZG3" i="3" s="1"/>
  <c r="CZF2" i="3"/>
  <c r="CZF3" i="3" s="1"/>
  <c r="CZE2" i="3"/>
  <c r="CZE3" i="3" s="1"/>
  <c r="CZD2" i="3"/>
  <c r="CZD3" i="3" s="1"/>
  <c r="CZC2" i="3"/>
  <c r="CZC3" i="3" s="1"/>
  <c r="CZB2" i="3"/>
  <c r="CZB3" i="3" s="1"/>
  <c r="CZA2" i="3"/>
  <c r="CZA3" i="3" s="1"/>
  <c r="CYZ2" i="3"/>
  <c r="CYZ3" i="3" s="1"/>
  <c r="CYY2" i="3"/>
  <c r="CYY3" i="3" s="1"/>
  <c r="CYX2" i="3"/>
  <c r="CYX3" i="3" s="1"/>
  <c r="CYW2" i="3"/>
  <c r="CYW3" i="3" s="1"/>
  <c r="CYV2" i="3"/>
  <c r="CYV3" i="3" s="1"/>
  <c r="CYU2" i="3"/>
  <c r="CYU3" i="3" s="1"/>
  <c r="CYT2" i="3"/>
  <c r="CYT3" i="3" s="1"/>
  <c r="CYS2" i="3"/>
  <c r="CYS3" i="3" s="1"/>
  <c r="CYR2" i="3"/>
  <c r="CYR3" i="3" s="1"/>
  <c r="CYQ2" i="3"/>
  <c r="CYQ3" i="3" s="1"/>
  <c r="CYP2" i="3"/>
  <c r="CYP3" i="3" s="1"/>
  <c r="CYO2" i="3"/>
  <c r="CYO3" i="3" s="1"/>
  <c r="CYN2" i="3"/>
  <c r="CYN3" i="3" s="1"/>
  <c r="CYM2" i="3"/>
  <c r="CYM3" i="3" s="1"/>
  <c r="CYL2" i="3"/>
  <c r="CYL3" i="3" s="1"/>
  <c r="CYK2" i="3"/>
  <c r="CYK3" i="3" s="1"/>
  <c r="CYJ2" i="3"/>
  <c r="CYJ3" i="3" s="1"/>
  <c r="CYI2" i="3"/>
  <c r="CYI3" i="3" s="1"/>
  <c r="CYH2" i="3"/>
  <c r="CYH3" i="3" s="1"/>
  <c r="CYG2" i="3"/>
  <c r="CYG3" i="3" s="1"/>
  <c r="CYF2" i="3"/>
  <c r="CYF3" i="3" s="1"/>
  <c r="CYE2" i="3"/>
  <c r="CYE3" i="3" s="1"/>
  <c r="CYD2" i="3"/>
  <c r="CYD3" i="3" s="1"/>
  <c r="CYC2" i="3"/>
  <c r="CYC3" i="3" s="1"/>
  <c r="CYB2" i="3"/>
  <c r="CYB3" i="3" s="1"/>
  <c r="CYA2" i="3"/>
  <c r="CYA3" i="3" s="1"/>
  <c r="CXZ2" i="3"/>
  <c r="CXZ3" i="3" s="1"/>
  <c r="CXY2" i="3"/>
  <c r="CXY3" i="3" s="1"/>
  <c r="CXX2" i="3"/>
  <c r="CXX3" i="3" s="1"/>
  <c r="CXW2" i="3"/>
  <c r="CXW3" i="3" s="1"/>
  <c r="CXV2" i="3"/>
  <c r="CXV3" i="3" s="1"/>
  <c r="CXU2" i="3"/>
  <c r="CXU3" i="3" s="1"/>
  <c r="CXT2" i="3"/>
  <c r="CXT3" i="3" s="1"/>
  <c r="CXS2" i="3"/>
  <c r="CXS3" i="3" s="1"/>
  <c r="CXR2" i="3"/>
  <c r="CXR3" i="3" s="1"/>
  <c r="CXQ2" i="3"/>
  <c r="CXQ3" i="3" s="1"/>
  <c r="CXP2" i="3"/>
  <c r="CXP3" i="3" s="1"/>
  <c r="CXO2" i="3"/>
  <c r="CXO3" i="3" s="1"/>
  <c r="CXN2" i="3"/>
  <c r="CXN3" i="3" s="1"/>
  <c r="CXM2" i="3"/>
  <c r="CXM3" i="3" s="1"/>
  <c r="CXL2" i="3"/>
  <c r="CXL3" i="3" s="1"/>
  <c r="CXK2" i="3"/>
  <c r="CXK3" i="3" s="1"/>
  <c r="CXJ2" i="3"/>
  <c r="CXJ3" i="3" s="1"/>
  <c r="CXI2" i="3"/>
  <c r="CXI3" i="3" s="1"/>
  <c r="CXH2" i="3"/>
  <c r="CXH3" i="3" s="1"/>
  <c r="CXG2" i="3"/>
  <c r="CXG3" i="3" s="1"/>
  <c r="CXF2" i="3"/>
  <c r="CXF3" i="3" s="1"/>
  <c r="CXE2" i="3"/>
  <c r="CXE3" i="3" s="1"/>
  <c r="CXD2" i="3"/>
  <c r="CXD3" i="3" s="1"/>
  <c r="CXC2" i="3"/>
  <c r="CXC3" i="3" s="1"/>
  <c r="CXB2" i="3"/>
  <c r="CXB3" i="3" s="1"/>
  <c r="CXA2" i="3"/>
  <c r="CXA3" i="3" s="1"/>
  <c r="CWZ2" i="3"/>
  <c r="CWZ3" i="3" s="1"/>
  <c r="CWY2" i="3"/>
  <c r="CWY3" i="3" s="1"/>
  <c r="CWX2" i="3"/>
  <c r="CWX3" i="3" s="1"/>
  <c r="CWW2" i="3"/>
  <c r="CWW3" i="3" s="1"/>
  <c r="CWV2" i="3"/>
  <c r="CWV3" i="3" s="1"/>
  <c r="CWU2" i="3"/>
  <c r="CWU3" i="3" s="1"/>
  <c r="CWT2" i="3"/>
  <c r="CWT3" i="3" s="1"/>
  <c r="CWS2" i="3"/>
  <c r="CWS3" i="3" s="1"/>
  <c r="CWR2" i="3"/>
  <c r="CWR3" i="3" s="1"/>
  <c r="CWQ2" i="3"/>
  <c r="CWQ3" i="3" s="1"/>
  <c r="CWP2" i="3"/>
  <c r="CWP3" i="3" s="1"/>
  <c r="CWO2" i="3"/>
  <c r="CWO3" i="3" s="1"/>
  <c r="CWN2" i="3"/>
  <c r="CWN3" i="3" s="1"/>
  <c r="CWM2" i="3"/>
  <c r="CWM3" i="3" s="1"/>
  <c r="CWL2" i="3"/>
  <c r="CWL3" i="3" s="1"/>
  <c r="CWK2" i="3"/>
  <c r="CWK3" i="3" s="1"/>
  <c r="CWJ2" i="3"/>
  <c r="CWJ3" i="3" s="1"/>
  <c r="CWI2" i="3"/>
  <c r="CWI3" i="3" s="1"/>
  <c r="CWH2" i="3"/>
  <c r="CWH3" i="3" s="1"/>
  <c r="CWG2" i="3"/>
  <c r="CWG3" i="3" s="1"/>
  <c r="CWF2" i="3"/>
  <c r="CWF3" i="3" s="1"/>
  <c r="CWE2" i="3"/>
  <c r="CWE3" i="3" s="1"/>
  <c r="CWD2" i="3"/>
  <c r="CWD3" i="3" s="1"/>
  <c r="CWC2" i="3"/>
  <c r="CWC3" i="3" s="1"/>
  <c r="CWB2" i="3"/>
  <c r="CWB3" i="3" s="1"/>
  <c r="CWA2" i="3"/>
  <c r="CWA3" i="3" s="1"/>
  <c r="CVZ2" i="3"/>
  <c r="CVZ3" i="3" s="1"/>
  <c r="CVY2" i="3"/>
  <c r="CVY3" i="3" s="1"/>
  <c r="CVX2" i="3"/>
  <c r="CVX3" i="3" s="1"/>
  <c r="CVW2" i="3"/>
  <c r="CVW3" i="3" s="1"/>
  <c r="CVV2" i="3"/>
  <c r="CVV3" i="3" s="1"/>
  <c r="CVU2" i="3"/>
  <c r="CVU3" i="3" s="1"/>
  <c r="CVT2" i="3"/>
  <c r="CVT3" i="3" s="1"/>
  <c r="CVS2" i="3"/>
  <c r="CVS3" i="3" s="1"/>
  <c r="CVR2" i="3"/>
  <c r="CVR3" i="3" s="1"/>
  <c r="CVQ2" i="3"/>
  <c r="CVQ3" i="3" s="1"/>
  <c r="CVP2" i="3"/>
  <c r="CVP3" i="3" s="1"/>
  <c r="CVO2" i="3"/>
  <c r="CVO3" i="3" s="1"/>
  <c r="CVN2" i="3"/>
  <c r="CVN3" i="3" s="1"/>
  <c r="CVM2" i="3"/>
  <c r="CVM3" i="3" s="1"/>
  <c r="CVL2" i="3"/>
  <c r="CVL3" i="3" s="1"/>
  <c r="CVK2" i="3"/>
  <c r="CVK3" i="3" s="1"/>
  <c r="CVJ2" i="3"/>
  <c r="CVJ3" i="3" s="1"/>
  <c r="CVI2" i="3"/>
  <c r="CVI3" i="3" s="1"/>
  <c r="CVH2" i="3"/>
  <c r="CVH3" i="3" s="1"/>
  <c r="CVG2" i="3"/>
  <c r="CVG3" i="3" s="1"/>
  <c r="CVF2" i="3"/>
  <c r="CVF3" i="3" s="1"/>
  <c r="CVE2" i="3"/>
  <c r="CVE3" i="3" s="1"/>
  <c r="CVD2" i="3"/>
  <c r="CVD3" i="3" s="1"/>
  <c r="CVC2" i="3"/>
  <c r="CVC3" i="3" s="1"/>
  <c r="CVB2" i="3"/>
  <c r="CVB3" i="3" s="1"/>
  <c r="CVA2" i="3"/>
  <c r="CVA3" i="3" s="1"/>
  <c r="CUZ2" i="3"/>
  <c r="CUZ3" i="3" s="1"/>
  <c r="CUY2" i="3"/>
  <c r="CUY3" i="3" s="1"/>
  <c r="CUX2" i="3"/>
  <c r="CUX3" i="3" s="1"/>
  <c r="CUW2" i="3"/>
  <c r="CUW3" i="3" s="1"/>
  <c r="CUV2" i="3"/>
  <c r="CUV3" i="3" s="1"/>
  <c r="CUU2" i="3"/>
  <c r="CUU3" i="3" s="1"/>
  <c r="CUT2" i="3"/>
  <c r="CUT3" i="3" s="1"/>
  <c r="CUS2" i="3"/>
  <c r="CUS3" i="3" s="1"/>
  <c r="CUR2" i="3"/>
  <c r="CUR3" i="3" s="1"/>
  <c r="CUQ2" i="3"/>
  <c r="CUQ3" i="3" s="1"/>
  <c r="CUP2" i="3"/>
  <c r="CUP3" i="3" s="1"/>
  <c r="CUO2" i="3"/>
  <c r="CUO3" i="3" s="1"/>
  <c r="CUN2" i="3"/>
  <c r="CUN3" i="3" s="1"/>
  <c r="CUM2" i="3"/>
  <c r="CUM3" i="3" s="1"/>
  <c r="CUL2" i="3"/>
  <c r="CUL3" i="3" s="1"/>
  <c r="CUK2" i="3"/>
  <c r="CUK3" i="3" s="1"/>
  <c r="CUJ2" i="3"/>
  <c r="CUJ3" i="3" s="1"/>
  <c r="CUI2" i="3"/>
  <c r="CUI3" i="3" s="1"/>
  <c r="CUH2" i="3"/>
  <c r="CUH3" i="3" s="1"/>
  <c r="CUG2" i="3"/>
  <c r="CUG3" i="3" s="1"/>
  <c r="CUF2" i="3"/>
  <c r="CUF3" i="3" s="1"/>
  <c r="CUE2" i="3"/>
  <c r="CUE3" i="3" s="1"/>
  <c r="CUD2" i="3"/>
  <c r="CUD3" i="3" s="1"/>
  <c r="CUC2" i="3"/>
  <c r="CUC3" i="3" s="1"/>
  <c r="CUB2" i="3"/>
  <c r="CUB3" i="3" s="1"/>
  <c r="CUA2" i="3"/>
  <c r="CUA3" i="3" s="1"/>
  <c r="CTZ2" i="3"/>
  <c r="CTZ3" i="3" s="1"/>
  <c r="CTY2" i="3"/>
  <c r="CTY3" i="3" s="1"/>
  <c r="CTX2" i="3"/>
  <c r="CTX3" i="3" s="1"/>
  <c r="CTW2" i="3"/>
  <c r="CTW3" i="3" s="1"/>
  <c r="CTV2" i="3"/>
  <c r="CTV3" i="3" s="1"/>
  <c r="CTU2" i="3"/>
  <c r="CTU3" i="3" s="1"/>
  <c r="CTT2" i="3"/>
  <c r="CTT3" i="3" s="1"/>
  <c r="CTS2" i="3"/>
  <c r="CTS3" i="3" s="1"/>
  <c r="CTR2" i="3"/>
  <c r="CTR3" i="3" s="1"/>
  <c r="CTQ2" i="3"/>
  <c r="CTQ3" i="3" s="1"/>
  <c r="CTP2" i="3"/>
  <c r="CTP3" i="3" s="1"/>
  <c r="CTO2" i="3"/>
  <c r="CTO3" i="3" s="1"/>
  <c r="CTN2" i="3"/>
  <c r="CTN3" i="3" s="1"/>
  <c r="CTM2" i="3"/>
  <c r="CTM3" i="3" s="1"/>
  <c r="CTL2" i="3"/>
  <c r="CTL3" i="3" s="1"/>
  <c r="CTK2" i="3"/>
  <c r="CTK3" i="3" s="1"/>
  <c r="CTJ2" i="3"/>
  <c r="CTJ3" i="3" s="1"/>
  <c r="CTI2" i="3"/>
  <c r="CTI3" i="3" s="1"/>
  <c r="CTH2" i="3"/>
  <c r="CTH3" i="3" s="1"/>
  <c r="CTG2" i="3"/>
  <c r="CTG3" i="3" s="1"/>
  <c r="CTF2" i="3"/>
  <c r="CTF3" i="3" s="1"/>
  <c r="CTE2" i="3"/>
  <c r="CTE3" i="3" s="1"/>
  <c r="CTD2" i="3"/>
  <c r="CTD3" i="3" s="1"/>
  <c r="CTC2" i="3"/>
  <c r="CTC3" i="3" s="1"/>
  <c r="CTB2" i="3"/>
  <c r="CTB3" i="3" s="1"/>
  <c r="CTA2" i="3"/>
  <c r="CTA3" i="3" s="1"/>
  <c r="CSZ2" i="3"/>
  <c r="CSZ3" i="3" s="1"/>
  <c r="CSY2" i="3"/>
  <c r="CSY3" i="3" s="1"/>
  <c r="CSX2" i="3"/>
  <c r="CSX3" i="3" s="1"/>
  <c r="CSW2" i="3"/>
  <c r="CSW3" i="3" s="1"/>
  <c r="CSV2" i="3"/>
  <c r="CSV3" i="3" s="1"/>
  <c r="CSU2" i="3"/>
  <c r="CSU3" i="3" s="1"/>
  <c r="CST2" i="3"/>
  <c r="CST3" i="3" s="1"/>
  <c r="CSS2" i="3"/>
  <c r="CSS3" i="3" s="1"/>
  <c r="CSR2" i="3"/>
  <c r="CSR3" i="3" s="1"/>
  <c r="CSQ2" i="3"/>
  <c r="CSQ3" i="3" s="1"/>
  <c r="CSP2" i="3"/>
  <c r="CSP3" i="3" s="1"/>
  <c r="CSO2" i="3"/>
  <c r="CSO3" i="3" s="1"/>
  <c r="CSN2" i="3"/>
  <c r="CSN3" i="3" s="1"/>
  <c r="CSM2" i="3"/>
  <c r="CSM3" i="3" s="1"/>
  <c r="CSL2" i="3"/>
  <c r="CSL3" i="3" s="1"/>
  <c r="CSK2" i="3"/>
  <c r="CSK3" i="3" s="1"/>
  <c r="CSJ2" i="3"/>
  <c r="CSJ3" i="3" s="1"/>
  <c r="CSI2" i="3"/>
  <c r="CSI3" i="3" s="1"/>
  <c r="CSH2" i="3"/>
  <c r="CSH3" i="3" s="1"/>
  <c r="CSG2" i="3"/>
  <c r="CSG3" i="3" s="1"/>
  <c r="CSF2" i="3"/>
  <c r="CSF3" i="3" s="1"/>
  <c r="CSE2" i="3"/>
  <c r="CSE3" i="3" s="1"/>
  <c r="CSD2" i="3"/>
  <c r="CSD3" i="3" s="1"/>
  <c r="CSC2" i="3"/>
  <c r="CSC3" i="3" s="1"/>
  <c r="CSB2" i="3"/>
  <c r="CSB3" i="3" s="1"/>
  <c r="CSA2" i="3"/>
  <c r="CSA3" i="3" s="1"/>
  <c r="CRZ2" i="3"/>
  <c r="CRZ3" i="3" s="1"/>
  <c r="CRY2" i="3"/>
  <c r="CRY3" i="3" s="1"/>
  <c r="CRX2" i="3"/>
  <c r="CRX3" i="3" s="1"/>
  <c r="CRW2" i="3"/>
  <c r="CRW3" i="3" s="1"/>
  <c r="CRV2" i="3"/>
  <c r="CRV3" i="3" s="1"/>
  <c r="CRU2" i="3"/>
  <c r="CRU3" i="3" s="1"/>
  <c r="CRT2" i="3"/>
  <c r="CRT3" i="3" s="1"/>
  <c r="CRS2" i="3"/>
  <c r="CRS3" i="3" s="1"/>
  <c r="CRR2" i="3"/>
  <c r="CRR3" i="3" s="1"/>
  <c r="CRQ2" i="3"/>
  <c r="CRQ3" i="3" s="1"/>
  <c r="CRP2" i="3"/>
  <c r="CRP3" i="3" s="1"/>
  <c r="CRO2" i="3"/>
  <c r="CRO3" i="3" s="1"/>
  <c r="CRN2" i="3"/>
  <c r="CRN3" i="3" s="1"/>
  <c r="CRM2" i="3"/>
  <c r="CRM3" i="3" s="1"/>
  <c r="CRL2" i="3"/>
  <c r="CRL3" i="3" s="1"/>
  <c r="CRK2" i="3"/>
  <c r="CRK3" i="3" s="1"/>
  <c r="CRJ2" i="3"/>
  <c r="CRJ3" i="3" s="1"/>
  <c r="CRI2" i="3"/>
  <c r="CRI3" i="3" s="1"/>
  <c r="CRH2" i="3"/>
  <c r="CRH3" i="3" s="1"/>
  <c r="CRG2" i="3"/>
  <c r="CRG3" i="3" s="1"/>
  <c r="CRF2" i="3"/>
  <c r="CRF3" i="3" s="1"/>
  <c r="CRE2" i="3"/>
  <c r="CRE3" i="3" s="1"/>
  <c r="CRD2" i="3"/>
  <c r="CRD3" i="3" s="1"/>
  <c r="CRC2" i="3"/>
  <c r="CRC3" i="3" s="1"/>
  <c r="CRB2" i="3"/>
  <c r="CRB3" i="3" s="1"/>
  <c r="CRA2" i="3"/>
  <c r="CRA3" i="3" s="1"/>
  <c r="CQZ2" i="3"/>
  <c r="CQZ3" i="3" s="1"/>
  <c r="CQY2" i="3"/>
  <c r="CQY3" i="3" s="1"/>
  <c r="CQX2" i="3"/>
  <c r="CQX3" i="3" s="1"/>
  <c r="CQW2" i="3"/>
  <c r="CQW3" i="3" s="1"/>
  <c r="CQV2" i="3"/>
  <c r="CQV3" i="3" s="1"/>
  <c r="CQU2" i="3"/>
  <c r="CQU3" i="3" s="1"/>
  <c r="CQT2" i="3"/>
  <c r="CQT3" i="3" s="1"/>
  <c r="CQS2" i="3"/>
  <c r="CQS3" i="3" s="1"/>
  <c r="CQR2" i="3"/>
  <c r="CQR3" i="3" s="1"/>
  <c r="CQQ2" i="3"/>
  <c r="CQQ3" i="3" s="1"/>
  <c r="CQP2" i="3"/>
  <c r="CQP3" i="3" s="1"/>
  <c r="CQO2" i="3"/>
  <c r="CQO3" i="3" s="1"/>
  <c r="CQN2" i="3"/>
  <c r="CQN3" i="3" s="1"/>
  <c r="CQM2" i="3"/>
  <c r="CQM3" i="3" s="1"/>
  <c r="CQL2" i="3"/>
  <c r="CQL3" i="3" s="1"/>
  <c r="CQK2" i="3"/>
  <c r="CQK3" i="3" s="1"/>
  <c r="CQJ2" i="3"/>
  <c r="CQJ3" i="3" s="1"/>
  <c r="CQI2" i="3"/>
  <c r="CQI3" i="3" s="1"/>
  <c r="CQH2" i="3"/>
  <c r="CQH3" i="3" s="1"/>
  <c r="CQG2" i="3"/>
  <c r="CQG3" i="3" s="1"/>
  <c r="CQF2" i="3"/>
  <c r="CQF3" i="3" s="1"/>
  <c r="CQE2" i="3"/>
  <c r="CQE3" i="3" s="1"/>
  <c r="CQD2" i="3"/>
  <c r="CQD3" i="3" s="1"/>
  <c r="CQC2" i="3"/>
  <c r="CQC3" i="3" s="1"/>
  <c r="CQB2" i="3"/>
  <c r="CQB3" i="3" s="1"/>
  <c r="CQA2" i="3"/>
  <c r="CQA3" i="3" s="1"/>
  <c r="CPZ2" i="3"/>
  <c r="CPZ3" i="3" s="1"/>
  <c r="CPY2" i="3"/>
  <c r="CPY3" i="3" s="1"/>
  <c r="CPX2" i="3"/>
  <c r="CPX3" i="3" s="1"/>
  <c r="CPW2" i="3"/>
  <c r="CPW3" i="3" s="1"/>
  <c r="CPV2" i="3"/>
  <c r="CPV3" i="3" s="1"/>
  <c r="CPU2" i="3"/>
  <c r="CPU3" i="3" s="1"/>
  <c r="CPT2" i="3"/>
  <c r="CPT3" i="3" s="1"/>
  <c r="CPS2" i="3"/>
  <c r="CPS3" i="3" s="1"/>
  <c r="CPR2" i="3"/>
  <c r="CPR3" i="3" s="1"/>
  <c r="CPQ2" i="3"/>
  <c r="CPQ3" i="3" s="1"/>
  <c r="CPP2" i="3"/>
  <c r="CPP3" i="3" s="1"/>
  <c r="CPO2" i="3"/>
  <c r="CPO3" i="3" s="1"/>
  <c r="CPN2" i="3"/>
  <c r="CPN3" i="3" s="1"/>
  <c r="CPM2" i="3"/>
  <c r="CPM3" i="3" s="1"/>
  <c r="CPL2" i="3"/>
  <c r="CPL3" i="3" s="1"/>
  <c r="CPK2" i="3"/>
  <c r="CPK3" i="3" s="1"/>
  <c r="CPJ2" i="3"/>
  <c r="CPJ3" i="3" s="1"/>
  <c r="CPI2" i="3"/>
  <c r="CPI3" i="3" s="1"/>
  <c r="CPH2" i="3"/>
  <c r="CPH3" i="3" s="1"/>
  <c r="CPG2" i="3"/>
  <c r="CPG3" i="3" s="1"/>
  <c r="CPF2" i="3"/>
  <c r="CPF3" i="3" s="1"/>
  <c r="CPE2" i="3"/>
  <c r="CPE3" i="3" s="1"/>
  <c r="CPD2" i="3"/>
  <c r="CPD3" i="3" s="1"/>
  <c r="CPC2" i="3"/>
  <c r="CPC3" i="3" s="1"/>
  <c r="CPB2" i="3"/>
  <c r="CPB3" i="3" s="1"/>
  <c r="CPA2" i="3"/>
  <c r="CPA3" i="3" s="1"/>
  <c r="COZ2" i="3"/>
  <c r="COZ3" i="3" s="1"/>
  <c r="COY2" i="3"/>
  <c r="COY3" i="3" s="1"/>
  <c r="COX2" i="3"/>
  <c r="COX3" i="3" s="1"/>
  <c r="COW2" i="3"/>
  <c r="COW3" i="3" s="1"/>
  <c r="COV2" i="3"/>
  <c r="COV3" i="3" s="1"/>
  <c r="COU2" i="3"/>
  <c r="COU3" i="3" s="1"/>
  <c r="COT2" i="3"/>
  <c r="COT3" i="3" s="1"/>
  <c r="COS2" i="3"/>
  <c r="COS3" i="3" s="1"/>
  <c r="COR2" i="3"/>
  <c r="COR3" i="3" s="1"/>
  <c r="COQ2" i="3"/>
  <c r="COQ3" i="3" s="1"/>
  <c r="COP2" i="3"/>
  <c r="COP3" i="3" s="1"/>
  <c r="COO2" i="3"/>
  <c r="COO3" i="3" s="1"/>
  <c r="CON2" i="3"/>
  <c r="CON3" i="3" s="1"/>
  <c r="COM2" i="3"/>
  <c r="COM3" i="3" s="1"/>
  <c r="COL2" i="3"/>
  <c r="COL3" i="3" s="1"/>
  <c r="COK2" i="3"/>
  <c r="COK3" i="3" s="1"/>
  <c r="COJ2" i="3"/>
  <c r="COJ3" i="3" s="1"/>
  <c r="COI2" i="3"/>
  <c r="COI3" i="3" s="1"/>
  <c r="COH2" i="3"/>
  <c r="COH3" i="3" s="1"/>
  <c r="COG2" i="3"/>
  <c r="COG3" i="3" s="1"/>
  <c r="COF2" i="3"/>
  <c r="COF3" i="3" s="1"/>
  <c r="COE2" i="3"/>
  <c r="COE3" i="3" s="1"/>
  <c r="COD2" i="3"/>
  <c r="COD3" i="3" s="1"/>
  <c r="COC2" i="3"/>
  <c r="COC3" i="3" s="1"/>
  <c r="COB2" i="3"/>
  <c r="COB3" i="3" s="1"/>
  <c r="COA2" i="3"/>
  <c r="COA3" i="3" s="1"/>
  <c r="CNZ2" i="3"/>
  <c r="CNZ3" i="3" s="1"/>
  <c r="CNY2" i="3"/>
  <c r="CNY3" i="3" s="1"/>
  <c r="CNX2" i="3"/>
  <c r="CNX3" i="3" s="1"/>
  <c r="CNW2" i="3"/>
  <c r="CNW3" i="3" s="1"/>
  <c r="CNV2" i="3"/>
  <c r="CNV3" i="3" s="1"/>
  <c r="CNU2" i="3"/>
  <c r="CNU3" i="3" s="1"/>
  <c r="CNT2" i="3"/>
  <c r="CNT3" i="3" s="1"/>
  <c r="CNS2" i="3"/>
  <c r="CNS3" i="3" s="1"/>
  <c r="CNR2" i="3"/>
  <c r="CNR3" i="3" s="1"/>
  <c r="CNQ2" i="3"/>
  <c r="CNQ3" i="3" s="1"/>
  <c r="CNP2" i="3"/>
  <c r="CNP3" i="3" s="1"/>
  <c r="CNO2" i="3"/>
  <c r="CNO3" i="3" s="1"/>
  <c r="CNN2" i="3"/>
  <c r="CNN3" i="3" s="1"/>
  <c r="CNM2" i="3"/>
  <c r="CNM3" i="3" s="1"/>
  <c r="CNL2" i="3"/>
  <c r="CNL3" i="3" s="1"/>
  <c r="CNK2" i="3"/>
  <c r="CNK3" i="3" s="1"/>
  <c r="CNJ2" i="3"/>
  <c r="CNJ3" i="3" s="1"/>
  <c r="CNI2" i="3"/>
  <c r="CNI3" i="3" s="1"/>
  <c r="CNH2" i="3"/>
  <c r="CNH3" i="3" s="1"/>
  <c r="CNG2" i="3"/>
  <c r="CNG3" i="3" s="1"/>
  <c r="CNF2" i="3"/>
  <c r="CNF3" i="3" s="1"/>
  <c r="CNE2" i="3"/>
  <c r="CNE3" i="3" s="1"/>
  <c r="CND2" i="3"/>
  <c r="CND3" i="3" s="1"/>
  <c r="CNC2" i="3"/>
  <c r="CNC3" i="3" s="1"/>
  <c r="CNB2" i="3"/>
  <c r="CNB3" i="3" s="1"/>
  <c r="CNA2" i="3"/>
  <c r="CNA3" i="3" s="1"/>
  <c r="CMZ2" i="3"/>
  <c r="CMZ3" i="3" s="1"/>
  <c r="CMY2" i="3"/>
  <c r="CMY3" i="3" s="1"/>
  <c r="CMX2" i="3"/>
  <c r="CMX3" i="3" s="1"/>
  <c r="CMW2" i="3"/>
  <c r="CMW3" i="3" s="1"/>
  <c r="CMV2" i="3"/>
  <c r="CMV3" i="3" s="1"/>
  <c r="CMU2" i="3"/>
  <c r="CMU3" i="3" s="1"/>
  <c r="CMT2" i="3"/>
  <c r="CMT3" i="3" s="1"/>
  <c r="CMS2" i="3"/>
  <c r="CMS3" i="3" s="1"/>
  <c r="CMR2" i="3"/>
  <c r="CMR3" i="3" s="1"/>
  <c r="CMQ2" i="3"/>
  <c r="CMQ3" i="3" s="1"/>
  <c r="CMP2" i="3"/>
  <c r="CMP3" i="3" s="1"/>
  <c r="CMO2" i="3"/>
  <c r="CMO3" i="3" s="1"/>
  <c r="CMN2" i="3"/>
  <c r="CMN3" i="3" s="1"/>
  <c r="CMM2" i="3"/>
  <c r="CMM3" i="3" s="1"/>
  <c r="CML2" i="3"/>
  <c r="CML3" i="3" s="1"/>
  <c r="CMK2" i="3"/>
  <c r="CMK3" i="3" s="1"/>
  <c r="CMJ2" i="3"/>
  <c r="CMJ3" i="3" s="1"/>
  <c r="CMI2" i="3"/>
  <c r="CMI3" i="3" s="1"/>
  <c r="CMH2" i="3"/>
  <c r="CMH3" i="3" s="1"/>
  <c r="CMG2" i="3"/>
  <c r="CMG3" i="3" s="1"/>
  <c r="CMF2" i="3"/>
  <c r="CMF3" i="3" s="1"/>
  <c r="CME2" i="3"/>
  <c r="CME3" i="3" s="1"/>
  <c r="CMD2" i="3"/>
  <c r="CMD3" i="3" s="1"/>
  <c r="CMC2" i="3"/>
  <c r="CMC3" i="3" s="1"/>
  <c r="CMB2" i="3"/>
  <c r="CMB3" i="3" s="1"/>
  <c r="CMA2" i="3"/>
  <c r="CMA3" i="3" s="1"/>
  <c r="CLZ2" i="3"/>
  <c r="CLZ3" i="3" s="1"/>
  <c r="CLY2" i="3"/>
  <c r="CLY3" i="3" s="1"/>
  <c r="CLX2" i="3"/>
  <c r="CLX3" i="3" s="1"/>
  <c r="CLW2" i="3"/>
  <c r="CLW3" i="3" s="1"/>
  <c r="CLV2" i="3"/>
  <c r="CLV3" i="3" s="1"/>
  <c r="CLU2" i="3"/>
  <c r="CLU3" i="3" s="1"/>
  <c r="CLT2" i="3"/>
  <c r="CLT3" i="3" s="1"/>
  <c r="CLS2" i="3"/>
  <c r="CLS3" i="3" s="1"/>
  <c r="CLR2" i="3"/>
  <c r="CLR3" i="3" s="1"/>
  <c r="CLQ2" i="3"/>
  <c r="CLQ3" i="3" s="1"/>
  <c r="CLP2" i="3"/>
  <c r="CLP3" i="3" s="1"/>
  <c r="CLO2" i="3"/>
  <c r="CLO3" i="3" s="1"/>
  <c r="CLN2" i="3"/>
  <c r="CLN3" i="3" s="1"/>
  <c r="CLM2" i="3"/>
  <c r="CLM3" i="3" s="1"/>
  <c r="CLL2" i="3"/>
  <c r="CLL3" i="3" s="1"/>
  <c r="CLK2" i="3"/>
  <c r="CLK3" i="3" s="1"/>
  <c r="CLJ2" i="3"/>
  <c r="CLJ3" i="3" s="1"/>
  <c r="CLI2" i="3"/>
  <c r="CLI3" i="3" s="1"/>
  <c r="CLH2" i="3"/>
  <c r="CLH3" i="3" s="1"/>
  <c r="CLG2" i="3"/>
  <c r="CLG3" i="3" s="1"/>
  <c r="CLF2" i="3"/>
  <c r="CLF3" i="3" s="1"/>
  <c r="CLE2" i="3"/>
  <c r="CLE3" i="3" s="1"/>
  <c r="CLD2" i="3"/>
  <c r="CLD3" i="3" s="1"/>
  <c r="CLC2" i="3"/>
  <c r="CLC3" i="3" s="1"/>
  <c r="CLB2" i="3"/>
  <c r="CLB3" i="3" s="1"/>
  <c r="CLA2" i="3"/>
  <c r="CLA3" i="3" s="1"/>
  <c r="CKZ2" i="3"/>
  <c r="CKZ3" i="3" s="1"/>
  <c r="CKY2" i="3"/>
  <c r="CKY3" i="3" s="1"/>
  <c r="CKX2" i="3"/>
  <c r="CKX3" i="3" s="1"/>
  <c r="CKW2" i="3"/>
  <c r="CKW3" i="3" s="1"/>
  <c r="CKV2" i="3"/>
  <c r="CKV3" i="3" s="1"/>
  <c r="CKU2" i="3"/>
  <c r="CKU3" i="3" s="1"/>
  <c r="CKT2" i="3"/>
  <c r="CKT3" i="3" s="1"/>
  <c r="CKS2" i="3"/>
  <c r="CKS3" i="3" s="1"/>
  <c r="CKR2" i="3"/>
  <c r="CKR3" i="3" s="1"/>
  <c r="CKQ2" i="3"/>
  <c r="CKQ3" i="3" s="1"/>
  <c r="CKP2" i="3"/>
  <c r="CKP3" i="3" s="1"/>
  <c r="CKO2" i="3"/>
  <c r="CKO3" i="3" s="1"/>
  <c r="CKN2" i="3"/>
  <c r="CKN3" i="3" s="1"/>
  <c r="CKM2" i="3"/>
  <c r="CKM3" i="3" s="1"/>
  <c r="CKL2" i="3"/>
  <c r="CKL3" i="3" s="1"/>
  <c r="CKK2" i="3"/>
  <c r="CKK3" i="3" s="1"/>
  <c r="CKJ2" i="3"/>
  <c r="CKJ3" i="3" s="1"/>
  <c r="CKI2" i="3"/>
  <c r="CKI3" i="3" s="1"/>
  <c r="CKH2" i="3"/>
  <c r="CKH3" i="3" s="1"/>
  <c r="CKG2" i="3"/>
  <c r="CKG3" i="3" s="1"/>
  <c r="CKF2" i="3"/>
  <c r="CKF3" i="3" s="1"/>
  <c r="CKE2" i="3"/>
  <c r="CKE3" i="3" s="1"/>
  <c r="CKD2" i="3"/>
  <c r="CKD3" i="3" s="1"/>
  <c r="CKC2" i="3"/>
  <c r="CKC3" i="3" s="1"/>
  <c r="CKB2" i="3"/>
  <c r="CKB3" i="3" s="1"/>
  <c r="CKA2" i="3"/>
  <c r="CKA3" i="3" s="1"/>
  <c r="CJZ2" i="3"/>
  <c r="CJZ3" i="3" s="1"/>
  <c r="CJY2" i="3"/>
  <c r="CJY3" i="3" s="1"/>
  <c r="CJX2" i="3"/>
  <c r="CJX3" i="3" s="1"/>
  <c r="CJW2" i="3"/>
  <c r="CJW3" i="3" s="1"/>
  <c r="CJV2" i="3"/>
  <c r="CJV3" i="3" s="1"/>
  <c r="CJU2" i="3"/>
  <c r="CJU3" i="3" s="1"/>
  <c r="CJT2" i="3"/>
  <c r="CJT3" i="3" s="1"/>
  <c r="CJS2" i="3"/>
  <c r="CJS3" i="3" s="1"/>
  <c r="CJR2" i="3"/>
  <c r="CJR3" i="3" s="1"/>
  <c r="CJQ2" i="3"/>
  <c r="CJQ3" i="3" s="1"/>
  <c r="CJP2" i="3"/>
  <c r="CJP3" i="3" s="1"/>
  <c r="CJO2" i="3"/>
  <c r="CJO3" i="3" s="1"/>
  <c r="CJN2" i="3"/>
  <c r="CJN3" i="3" s="1"/>
  <c r="CJM2" i="3"/>
  <c r="CJM3" i="3" s="1"/>
  <c r="CJL2" i="3"/>
  <c r="CJL3" i="3" s="1"/>
  <c r="CJK2" i="3"/>
  <c r="CJK3" i="3" s="1"/>
  <c r="CJJ2" i="3"/>
  <c r="CJJ3" i="3" s="1"/>
  <c r="CJI2" i="3"/>
  <c r="CJI3" i="3" s="1"/>
  <c r="CJH2" i="3"/>
  <c r="CJH3" i="3" s="1"/>
  <c r="CJG2" i="3"/>
  <c r="CJG3" i="3" s="1"/>
  <c r="CJF2" i="3"/>
  <c r="CJF3" i="3" s="1"/>
  <c r="CJE2" i="3"/>
  <c r="CJE3" i="3" s="1"/>
  <c r="CJD2" i="3"/>
  <c r="CJD3" i="3" s="1"/>
  <c r="CJC2" i="3"/>
  <c r="CJC3" i="3" s="1"/>
  <c r="CJB2" i="3"/>
  <c r="CJB3" i="3" s="1"/>
  <c r="CJA2" i="3"/>
  <c r="CJA3" i="3" s="1"/>
  <c r="CIZ2" i="3"/>
  <c r="CIZ3" i="3" s="1"/>
  <c r="CIY2" i="3"/>
  <c r="CIY3" i="3" s="1"/>
  <c r="CIX2" i="3"/>
  <c r="CIX3" i="3" s="1"/>
  <c r="CIW2" i="3"/>
  <c r="CIW3" i="3" s="1"/>
  <c r="CIV2" i="3"/>
  <c r="CIV3" i="3" s="1"/>
  <c r="CIU2" i="3"/>
  <c r="CIU3" i="3" s="1"/>
  <c r="CIT2" i="3"/>
  <c r="CIT3" i="3" s="1"/>
  <c r="CIS2" i="3"/>
  <c r="CIS3" i="3" s="1"/>
  <c r="CIR2" i="3"/>
  <c r="CIR3" i="3" s="1"/>
  <c r="CIQ2" i="3"/>
  <c r="CIQ3" i="3" s="1"/>
  <c r="CIP2" i="3"/>
  <c r="CIP3" i="3" s="1"/>
  <c r="CIO2" i="3"/>
  <c r="CIO3" i="3" s="1"/>
  <c r="CIN2" i="3"/>
  <c r="CIN3" i="3" s="1"/>
  <c r="CIM2" i="3"/>
  <c r="CIM3" i="3" s="1"/>
  <c r="CIL2" i="3"/>
  <c r="CIL3" i="3" s="1"/>
  <c r="CIK2" i="3"/>
  <c r="CIK3" i="3" s="1"/>
  <c r="CIJ2" i="3"/>
  <c r="CIJ3" i="3" s="1"/>
  <c r="CII2" i="3"/>
  <c r="CII3" i="3" s="1"/>
  <c r="CIH2" i="3"/>
  <c r="CIH3" i="3" s="1"/>
  <c r="CIG2" i="3"/>
  <c r="CIG3" i="3" s="1"/>
  <c r="CIF2" i="3"/>
  <c r="CIF3" i="3" s="1"/>
  <c r="CIE2" i="3"/>
  <c r="CIE3" i="3" s="1"/>
  <c r="CID2" i="3"/>
  <c r="CID3" i="3" s="1"/>
  <c r="CIC2" i="3"/>
  <c r="CIC3" i="3" s="1"/>
  <c r="CIB2" i="3"/>
  <c r="CIB3" i="3" s="1"/>
  <c r="CIA2" i="3"/>
  <c r="CIA3" i="3" s="1"/>
  <c r="CHZ2" i="3"/>
  <c r="CHZ3" i="3" s="1"/>
  <c r="CHY2" i="3"/>
  <c r="CHY3" i="3" s="1"/>
  <c r="CHX2" i="3"/>
  <c r="CHX3" i="3" s="1"/>
  <c r="CHW2" i="3"/>
  <c r="CHW3" i="3" s="1"/>
  <c r="CHV2" i="3"/>
  <c r="CHV3" i="3" s="1"/>
  <c r="CHU2" i="3"/>
  <c r="CHU3" i="3" s="1"/>
  <c r="CHT2" i="3"/>
  <c r="CHT3" i="3" s="1"/>
  <c r="CHS2" i="3"/>
  <c r="CHS3" i="3" s="1"/>
  <c r="CHR2" i="3"/>
  <c r="CHR3" i="3" s="1"/>
  <c r="CHQ2" i="3"/>
  <c r="CHQ3" i="3" s="1"/>
  <c r="CHP2" i="3"/>
  <c r="CHP3" i="3" s="1"/>
  <c r="CHO2" i="3"/>
  <c r="CHO3" i="3" s="1"/>
  <c r="CHN2" i="3"/>
  <c r="CHN3" i="3" s="1"/>
  <c r="CHM2" i="3"/>
  <c r="CHM3" i="3" s="1"/>
  <c r="CHL2" i="3"/>
  <c r="CHL3" i="3" s="1"/>
  <c r="CHK2" i="3"/>
  <c r="CHK3" i="3" s="1"/>
  <c r="CHJ2" i="3"/>
  <c r="CHJ3" i="3" s="1"/>
  <c r="CHI2" i="3"/>
  <c r="CHI3" i="3" s="1"/>
  <c r="CHH2" i="3"/>
  <c r="CHH3" i="3" s="1"/>
  <c r="CHG2" i="3"/>
  <c r="CHG3" i="3" s="1"/>
  <c r="CHF2" i="3"/>
  <c r="CHF3" i="3" s="1"/>
  <c r="CHE2" i="3"/>
  <c r="CHE3" i="3" s="1"/>
  <c r="CHD2" i="3"/>
  <c r="CHD3" i="3" s="1"/>
  <c r="CHC2" i="3"/>
  <c r="CHC3" i="3" s="1"/>
  <c r="CHB2" i="3"/>
  <c r="CHB3" i="3" s="1"/>
  <c r="CHA2" i="3"/>
  <c r="CHA3" i="3" s="1"/>
  <c r="CGZ2" i="3"/>
  <c r="CGZ3" i="3" s="1"/>
  <c r="CGY2" i="3"/>
  <c r="CGY3" i="3" s="1"/>
  <c r="CGX2" i="3"/>
  <c r="CGX3" i="3" s="1"/>
  <c r="CGW2" i="3"/>
  <c r="CGW3" i="3" s="1"/>
  <c r="CGV2" i="3"/>
  <c r="CGV3" i="3" s="1"/>
  <c r="CGU2" i="3"/>
  <c r="CGU3" i="3" s="1"/>
  <c r="CGT2" i="3"/>
  <c r="CGT3" i="3" s="1"/>
  <c r="CGS2" i="3"/>
  <c r="CGS3" i="3" s="1"/>
  <c r="CGR2" i="3"/>
  <c r="CGR3" i="3" s="1"/>
  <c r="CGQ2" i="3"/>
  <c r="CGQ3" i="3" s="1"/>
  <c r="CGP2" i="3"/>
  <c r="CGP3" i="3" s="1"/>
  <c r="CGO2" i="3"/>
  <c r="CGO3" i="3" s="1"/>
  <c r="CGN2" i="3"/>
  <c r="CGN3" i="3" s="1"/>
  <c r="CGM2" i="3"/>
  <c r="CGM3" i="3" s="1"/>
  <c r="CGL2" i="3"/>
  <c r="CGL3" i="3" s="1"/>
  <c r="CGK2" i="3"/>
  <c r="CGK3" i="3" s="1"/>
  <c r="CGJ2" i="3"/>
  <c r="CGJ3" i="3" s="1"/>
  <c r="CGI2" i="3"/>
  <c r="CGI3" i="3" s="1"/>
  <c r="CGH2" i="3"/>
  <c r="CGH3" i="3" s="1"/>
  <c r="CGG2" i="3"/>
  <c r="CGG3" i="3" s="1"/>
  <c r="CGF2" i="3"/>
  <c r="CGF3" i="3" s="1"/>
  <c r="CGE2" i="3"/>
  <c r="CGE3" i="3" s="1"/>
  <c r="CGD2" i="3"/>
  <c r="CGD3" i="3" s="1"/>
  <c r="CGC2" i="3"/>
  <c r="CGC3" i="3" s="1"/>
  <c r="CGB2" i="3"/>
  <c r="CGB3" i="3" s="1"/>
  <c r="CGA2" i="3"/>
  <c r="CGA3" i="3" s="1"/>
  <c r="CFZ2" i="3"/>
  <c r="CFZ3" i="3" s="1"/>
  <c r="CFY2" i="3"/>
  <c r="CFY3" i="3" s="1"/>
  <c r="CFX2" i="3"/>
  <c r="CFX3" i="3" s="1"/>
  <c r="CFW2" i="3"/>
  <c r="CFW3" i="3" s="1"/>
  <c r="CFV2" i="3"/>
  <c r="CFV3" i="3" s="1"/>
  <c r="CFU2" i="3"/>
  <c r="CFU3" i="3" s="1"/>
  <c r="CFT2" i="3"/>
  <c r="CFT3" i="3" s="1"/>
  <c r="CFS2" i="3"/>
  <c r="CFS3" i="3" s="1"/>
  <c r="CFR2" i="3"/>
  <c r="CFR3" i="3" s="1"/>
  <c r="CFQ2" i="3"/>
  <c r="CFQ3" i="3" s="1"/>
  <c r="CFP2" i="3"/>
  <c r="CFP3" i="3" s="1"/>
  <c r="CFO2" i="3"/>
  <c r="CFO3" i="3" s="1"/>
  <c r="CFN2" i="3"/>
  <c r="CFN3" i="3" s="1"/>
  <c r="CFM2" i="3"/>
  <c r="CFM3" i="3" s="1"/>
  <c r="CFL2" i="3"/>
  <c r="CFL3" i="3" s="1"/>
  <c r="CFK2" i="3"/>
  <c r="CFK3" i="3" s="1"/>
  <c r="CFJ2" i="3"/>
  <c r="CFJ3" i="3" s="1"/>
  <c r="CFI2" i="3"/>
  <c r="CFI3" i="3" s="1"/>
  <c r="CFH2" i="3"/>
  <c r="CFH3" i="3" s="1"/>
  <c r="CFG2" i="3"/>
  <c r="CFG3" i="3" s="1"/>
  <c r="CFF2" i="3"/>
  <c r="CFF3" i="3" s="1"/>
  <c r="CFE2" i="3"/>
  <c r="CFE3" i="3" s="1"/>
  <c r="CFD2" i="3"/>
  <c r="CFD3" i="3" s="1"/>
  <c r="CFC2" i="3"/>
  <c r="CFC3" i="3" s="1"/>
  <c r="CFB2" i="3"/>
  <c r="CFB3" i="3" s="1"/>
  <c r="CFA2" i="3"/>
  <c r="CFA3" i="3" s="1"/>
  <c r="CEZ2" i="3"/>
  <c r="CEZ3" i="3" s="1"/>
  <c r="CEY2" i="3"/>
  <c r="CEY3" i="3" s="1"/>
  <c r="CEX2" i="3"/>
  <c r="CEX3" i="3" s="1"/>
  <c r="CEW2" i="3"/>
  <c r="CEW3" i="3" s="1"/>
  <c r="CEV2" i="3"/>
  <c r="CEV3" i="3" s="1"/>
  <c r="CEU2" i="3"/>
  <c r="CEU3" i="3" s="1"/>
  <c r="CET2" i="3"/>
  <c r="CET3" i="3" s="1"/>
  <c r="CES2" i="3"/>
  <c r="CES3" i="3" s="1"/>
  <c r="CER2" i="3"/>
  <c r="CER3" i="3" s="1"/>
  <c r="CEQ2" i="3"/>
  <c r="CEQ3" i="3" s="1"/>
  <c r="CEP2" i="3"/>
  <c r="CEP3" i="3" s="1"/>
  <c r="CEO2" i="3"/>
  <c r="CEO3" i="3" s="1"/>
  <c r="CEN2" i="3"/>
  <c r="CEN3" i="3" s="1"/>
  <c r="CEM2" i="3"/>
  <c r="CEM3" i="3" s="1"/>
  <c r="CEL2" i="3"/>
  <c r="CEL3" i="3" s="1"/>
  <c r="CEK2" i="3"/>
  <c r="CEK3" i="3" s="1"/>
  <c r="CEJ2" i="3"/>
  <c r="CEJ3" i="3" s="1"/>
  <c r="CEI2" i="3"/>
  <c r="CEI3" i="3" s="1"/>
  <c r="CEH2" i="3"/>
  <c r="CEH3" i="3" s="1"/>
  <c r="CEG2" i="3"/>
  <c r="CEG3" i="3" s="1"/>
  <c r="CEF2" i="3"/>
  <c r="CEF3" i="3" s="1"/>
  <c r="CEE2" i="3"/>
  <c r="CEE3" i="3" s="1"/>
  <c r="CED2" i="3"/>
  <c r="CED3" i="3" s="1"/>
  <c r="CEC2" i="3"/>
  <c r="CEC3" i="3" s="1"/>
  <c r="CEB2" i="3"/>
  <c r="CEB3" i="3" s="1"/>
  <c r="CEA2" i="3"/>
  <c r="CEA3" i="3" s="1"/>
  <c r="CDZ2" i="3"/>
  <c r="CDZ3" i="3" s="1"/>
  <c r="CDY2" i="3"/>
  <c r="CDY3" i="3" s="1"/>
  <c r="CDX2" i="3"/>
  <c r="CDX3" i="3" s="1"/>
  <c r="CDW2" i="3"/>
  <c r="CDW3" i="3" s="1"/>
  <c r="CDV2" i="3"/>
  <c r="CDV3" i="3" s="1"/>
  <c r="CDU2" i="3"/>
  <c r="CDU3" i="3" s="1"/>
  <c r="CDT2" i="3"/>
  <c r="CDT3" i="3" s="1"/>
  <c r="CDS2" i="3"/>
  <c r="CDS3" i="3" s="1"/>
  <c r="CDR2" i="3"/>
  <c r="CDR3" i="3" s="1"/>
  <c r="CDQ2" i="3"/>
  <c r="CDQ3" i="3" s="1"/>
  <c r="CDP2" i="3"/>
  <c r="CDP3" i="3" s="1"/>
  <c r="CDO2" i="3"/>
  <c r="CDO3" i="3" s="1"/>
  <c r="CDN2" i="3"/>
  <c r="CDN3" i="3" s="1"/>
  <c r="CDM2" i="3"/>
  <c r="CDM3" i="3" s="1"/>
  <c r="CDL2" i="3"/>
  <c r="CDL3" i="3" s="1"/>
  <c r="CDK2" i="3"/>
  <c r="CDK3" i="3" s="1"/>
  <c r="CDJ2" i="3"/>
  <c r="CDJ3" i="3" s="1"/>
  <c r="CDI2" i="3"/>
  <c r="CDI3" i="3" s="1"/>
  <c r="CDH2" i="3"/>
  <c r="CDH3" i="3" s="1"/>
  <c r="CDG2" i="3"/>
  <c r="CDG3" i="3" s="1"/>
  <c r="CDF2" i="3"/>
  <c r="CDF3" i="3" s="1"/>
  <c r="CDE2" i="3"/>
  <c r="CDE3" i="3" s="1"/>
  <c r="CDD2" i="3"/>
  <c r="CDD3" i="3" s="1"/>
  <c r="CDC2" i="3"/>
  <c r="CDC3" i="3" s="1"/>
  <c r="CDB2" i="3"/>
  <c r="CDB3" i="3" s="1"/>
  <c r="CDA2" i="3"/>
  <c r="CDA3" i="3" s="1"/>
  <c r="CCZ2" i="3"/>
  <c r="CCZ3" i="3" s="1"/>
  <c r="CCY2" i="3"/>
  <c r="CCY3" i="3" s="1"/>
  <c r="CCX2" i="3"/>
  <c r="CCX3" i="3" s="1"/>
  <c r="CCW2" i="3"/>
  <c r="CCW3" i="3" s="1"/>
  <c r="CCV2" i="3"/>
  <c r="CCV3" i="3" s="1"/>
  <c r="CCU2" i="3"/>
  <c r="CCU3" i="3" s="1"/>
  <c r="CCT2" i="3"/>
  <c r="CCT3" i="3" s="1"/>
  <c r="CCS2" i="3"/>
  <c r="CCS3" i="3" s="1"/>
  <c r="CCR2" i="3"/>
  <c r="CCR3" i="3" s="1"/>
  <c r="CCQ2" i="3"/>
  <c r="CCQ3" i="3" s="1"/>
  <c r="CCP2" i="3"/>
  <c r="CCP3" i="3" s="1"/>
  <c r="CCO2" i="3"/>
  <c r="CCO3" i="3" s="1"/>
  <c r="CCN2" i="3"/>
  <c r="CCN3" i="3" s="1"/>
  <c r="CCM2" i="3"/>
  <c r="CCM3" i="3" s="1"/>
  <c r="CCL2" i="3"/>
  <c r="CCL3" i="3" s="1"/>
  <c r="CCK2" i="3"/>
  <c r="CCK3" i="3" s="1"/>
  <c r="CCJ2" i="3"/>
  <c r="CCJ3" i="3" s="1"/>
  <c r="CCI2" i="3"/>
  <c r="CCI3" i="3" s="1"/>
  <c r="CCH2" i="3"/>
  <c r="CCH3" i="3" s="1"/>
  <c r="CCG2" i="3"/>
  <c r="CCG3" i="3" s="1"/>
  <c r="CCF2" i="3"/>
  <c r="CCF3" i="3" s="1"/>
  <c r="CCE2" i="3"/>
  <c r="CCE3" i="3" s="1"/>
  <c r="CCD2" i="3"/>
  <c r="CCD3" i="3" s="1"/>
  <c r="CCC2" i="3"/>
  <c r="CCC3" i="3" s="1"/>
  <c r="CCB2" i="3"/>
  <c r="CCB3" i="3" s="1"/>
  <c r="CCA2" i="3"/>
  <c r="CCA3" i="3" s="1"/>
  <c r="CBZ2" i="3"/>
  <c r="CBZ3" i="3" s="1"/>
  <c r="CBY2" i="3"/>
  <c r="CBY3" i="3" s="1"/>
  <c r="CBX2" i="3"/>
  <c r="CBX3" i="3" s="1"/>
  <c r="CBW2" i="3"/>
  <c r="CBW3" i="3" s="1"/>
  <c r="CBV2" i="3"/>
  <c r="CBV3" i="3" s="1"/>
  <c r="CBU2" i="3"/>
  <c r="CBU3" i="3" s="1"/>
  <c r="CBT2" i="3"/>
  <c r="CBT3" i="3" s="1"/>
  <c r="CBS2" i="3"/>
  <c r="CBS3" i="3" s="1"/>
  <c r="CBR2" i="3"/>
  <c r="CBR3" i="3" s="1"/>
  <c r="CBQ2" i="3"/>
  <c r="CBQ3" i="3" s="1"/>
  <c r="CBP2" i="3"/>
  <c r="CBP3" i="3" s="1"/>
  <c r="CBO2" i="3"/>
  <c r="CBO3" i="3" s="1"/>
  <c r="CBN2" i="3"/>
  <c r="CBN3" i="3" s="1"/>
  <c r="CBM2" i="3"/>
  <c r="CBM3" i="3" s="1"/>
  <c r="CBL2" i="3"/>
  <c r="CBL3" i="3" s="1"/>
  <c r="CBK2" i="3"/>
  <c r="CBK3" i="3" s="1"/>
  <c r="CBJ2" i="3"/>
  <c r="CBJ3" i="3" s="1"/>
  <c r="CBI2" i="3"/>
  <c r="CBI3" i="3" s="1"/>
  <c r="CBH2" i="3"/>
  <c r="CBH3" i="3" s="1"/>
  <c r="CBG2" i="3"/>
  <c r="CBG3" i="3" s="1"/>
  <c r="CBF2" i="3"/>
  <c r="CBF3" i="3" s="1"/>
  <c r="CBE2" i="3"/>
  <c r="CBE3" i="3" s="1"/>
  <c r="CBD2" i="3"/>
  <c r="CBD3" i="3" s="1"/>
  <c r="CBC2" i="3"/>
  <c r="CBC3" i="3" s="1"/>
  <c r="CBB2" i="3"/>
  <c r="CBB3" i="3" s="1"/>
  <c r="CBA2" i="3"/>
  <c r="CBA3" i="3" s="1"/>
  <c r="CAZ2" i="3"/>
  <c r="CAZ3" i="3" s="1"/>
  <c r="CAY2" i="3"/>
  <c r="CAY3" i="3" s="1"/>
  <c r="CAX2" i="3"/>
  <c r="CAX3" i="3" s="1"/>
  <c r="CAW2" i="3"/>
  <c r="CAW3" i="3" s="1"/>
  <c r="CAV2" i="3"/>
  <c r="CAV3" i="3" s="1"/>
  <c r="CAU2" i="3"/>
  <c r="CAU3" i="3" s="1"/>
  <c r="CAT2" i="3"/>
  <c r="CAT3" i="3" s="1"/>
  <c r="CAS2" i="3"/>
  <c r="CAS3" i="3" s="1"/>
  <c r="CAR2" i="3"/>
  <c r="CAR3" i="3" s="1"/>
  <c r="CAQ2" i="3"/>
  <c r="CAQ3" i="3" s="1"/>
  <c r="CAP2" i="3"/>
  <c r="CAP3" i="3" s="1"/>
  <c r="CAO2" i="3"/>
  <c r="CAO3" i="3" s="1"/>
  <c r="CAN2" i="3"/>
  <c r="CAN3" i="3" s="1"/>
  <c r="CAM2" i="3"/>
  <c r="CAM3" i="3" s="1"/>
  <c r="CAL2" i="3"/>
  <c r="CAL3" i="3" s="1"/>
  <c r="CAK2" i="3"/>
  <c r="CAK3" i="3" s="1"/>
  <c r="CAJ2" i="3"/>
  <c r="CAJ3" i="3" s="1"/>
  <c r="CAI2" i="3"/>
  <c r="CAI3" i="3" s="1"/>
  <c r="CAH2" i="3"/>
  <c r="CAH3" i="3" s="1"/>
  <c r="CAG2" i="3"/>
  <c r="CAG3" i="3" s="1"/>
  <c r="CAF2" i="3"/>
  <c r="CAF3" i="3" s="1"/>
  <c r="CAE2" i="3"/>
  <c r="CAE3" i="3" s="1"/>
  <c r="CAD2" i="3"/>
  <c r="CAD3" i="3" s="1"/>
  <c r="CAC2" i="3"/>
  <c r="CAC3" i="3" s="1"/>
  <c r="CAB2" i="3"/>
  <c r="CAB3" i="3" s="1"/>
  <c r="CAA2" i="3"/>
  <c r="CAA3" i="3" s="1"/>
  <c r="BZZ2" i="3"/>
  <c r="BZZ3" i="3" s="1"/>
  <c r="BZY2" i="3"/>
  <c r="BZY3" i="3" s="1"/>
  <c r="BZX2" i="3"/>
  <c r="BZX3" i="3" s="1"/>
  <c r="BZW2" i="3"/>
  <c r="BZW3" i="3" s="1"/>
  <c r="BZV2" i="3"/>
  <c r="BZV3" i="3" s="1"/>
  <c r="BZU2" i="3"/>
  <c r="BZU3" i="3" s="1"/>
  <c r="BZT2" i="3"/>
  <c r="BZT3" i="3" s="1"/>
  <c r="BZS2" i="3"/>
  <c r="BZS3" i="3" s="1"/>
  <c r="BZR2" i="3"/>
  <c r="BZR3" i="3" s="1"/>
  <c r="BZQ2" i="3"/>
  <c r="BZQ3" i="3" s="1"/>
  <c r="BZP2" i="3"/>
  <c r="BZP3" i="3" s="1"/>
  <c r="BZO2" i="3"/>
  <c r="BZO3" i="3" s="1"/>
  <c r="BZN2" i="3"/>
  <c r="BZN3" i="3" s="1"/>
  <c r="BZM2" i="3"/>
  <c r="BZM3" i="3" s="1"/>
  <c r="BZL2" i="3"/>
  <c r="BZL3" i="3" s="1"/>
  <c r="BZK2" i="3"/>
  <c r="BZK3" i="3" s="1"/>
  <c r="BZJ2" i="3"/>
  <c r="BZJ3" i="3" s="1"/>
  <c r="BZI2" i="3"/>
  <c r="BZI3" i="3" s="1"/>
  <c r="BZH2" i="3"/>
  <c r="BZH3" i="3" s="1"/>
  <c r="BZG2" i="3"/>
  <c r="BZG3" i="3" s="1"/>
  <c r="BZF2" i="3"/>
  <c r="BZF3" i="3" s="1"/>
  <c r="BZE2" i="3"/>
  <c r="BZE3" i="3" s="1"/>
  <c r="BZD2" i="3"/>
  <c r="BZD3" i="3" s="1"/>
  <c r="BZC2" i="3"/>
  <c r="BZC3" i="3" s="1"/>
  <c r="BZB2" i="3"/>
  <c r="BZB3" i="3" s="1"/>
  <c r="BZA2" i="3"/>
  <c r="BZA3" i="3" s="1"/>
  <c r="BYZ2" i="3"/>
  <c r="BYZ3" i="3" s="1"/>
  <c r="BYY2" i="3"/>
  <c r="BYY3" i="3" s="1"/>
  <c r="BYX2" i="3"/>
  <c r="BYX3" i="3" s="1"/>
  <c r="BYW2" i="3"/>
  <c r="BYW3" i="3" s="1"/>
  <c r="BYV2" i="3"/>
  <c r="BYV3" i="3" s="1"/>
  <c r="BYU2" i="3"/>
  <c r="BYU3" i="3" s="1"/>
  <c r="BYT2" i="3"/>
  <c r="BYT3" i="3" s="1"/>
  <c r="BYS2" i="3"/>
  <c r="BYS3" i="3" s="1"/>
  <c r="BYR2" i="3"/>
  <c r="BYR3" i="3" s="1"/>
  <c r="BYQ2" i="3"/>
  <c r="BYQ3" i="3" s="1"/>
  <c r="BYP2" i="3"/>
  <c r="BYP3" i="3" s="1"/>
  <c r="BYO2" i="3"/>
  <c r="BYO3" i="3" s="1"/>
  <c r="BYN2" i="3"/>
  <c r="BYN3" i="3" s="1"/>
  <c r="BYM2" i="3"/>
  <c r="BYM3" i="3" s="1"/>
  <c r="BYL2" i="3"/>
  <c r="BYL3" i="3" s="1"/>
  <c r="BYK2" i="3"/>
  <c r="BYK3" i="3" s="1"/>
  <c r="BYJ2" i="3"/>
  <c r="BYJ3" i="3" s="1"/>
  <c r="BYI2" i="3"/>
  <c r="BYI3" i="3" s="1"/>
  <c r="BYH2" i="3"/>
  <c r="BYH3" i="3" s="1"/>
  <c r="BYG2" i="3"/>
  <c r="BYG3" i="3" s="1"/>
  <c r="BYF2" i="3"/>
  <c r="BYF3" i="3" s="1"/>
  <c r="BYE2" i="3"/>
  <c r="BYE3" i="3" s="1"/>
  <c r="BYD2" i="3"/>
  <c r="BYD3" i="3" s="1"/>
  <c r="BYC2" i="3"/>
  <c r="BYC3" i="3" s="1"/>
  <c r="BYB2" i="3"/>
  <c r="BYB3" i="3" s="1"/>
  <c r="BYA2" i="3"/>
  <c r="BYA3" i="3" s="1"/>
  <c r="BXZ2" i="3"/>
  <c r="BXZ3" i="3" s="1"/>
  <c r="BXY2" i="3"/>
  <c r="BXY3" i="3" s="1"/>
  <c r="BXX2" i="3"/>
  <c r="BXX3" i="3" s="1"/>
  <c r="BXW2" i="3"/>
  <c r="BXW3" i="3" s="1"/>
  <c r="BXV2" i="3"/>
  <c r="BXV3" i="3" s="1"/>
  <c r="BXU2" i="3"/>
  <c r="BXU3" i="3" s="1"/>
  <c r="BXT2" i="3"/>
  <c r="BXT3" i="3" s="1"/>
  <c r="BXS2" i="3"/>
  <c r="BXS3" i="3" s="1"/>
  <c r="BXR2" i="3"/>
  <c r="BXR3" i="3" s="1"/>
  <c r="BXQ2" i="3"/>
  <c r="BXQ3" i="3" s="1"/>
  <c r="BXP2" i="3"/>
  <c r="BXP3" i="3" s="1"/>
  <c r="BXO2" i="3"/>
  <c r="BXO3" i="3" s="1"/>
  <c r="BXN2" i="3"/>
  <c r="BXN3" i="3" s="1"/>
  <c r="BXM2" i="3"/>
  <c r="BXM3" i="3" s="1"/>
  <c r="BXL2" i="3"/>
  <c r="BXL3" i="3" s="1"/>
  <c r="BXK2" i="3"/>
  <c r="BXK3" i="3" s="1"/>
  <c r="BXJ2" i="3"/>
  <c r="BXJ3" i="3" s="1"/>
  <c r="BXI2" i="3"/>
  <c r="BXI3" i="3" s="1"/>
  <c r="BXH2" i="3"/>
  <c r="BXH3" i="3" s="1"/>
  <c r="BXG2" i="3"/>
  <c r="BXG3" i="3" s="1"/>
  <c r="BXF2" i="3"/>
  <c r="BXF3" i="3" s="1"/>
  <c r="BXE2" i="3"/>
  <c r="BXE3" i="3" s="1"/>
  <c r="BXD2" i="3"/>
  <c r="BXD3" i="3" s="1"/>
  <c r="BXC2" i="3"/>
  <c r="BXC3" i="3" s="1"/>
  <c r="BXB2" i="3"/>
  <c r="BXB3" i="3" s="1"/>
  <c r="BXA2" i="3"/>
  <c r="BXA3" i="3" s="1"/>
  <c r="BWZ2" i="3"/>
  <c r="BWZ3" i="3" s="1"/>
  <c r="BWY2" i="3"/>
  <c r="BWY3" i="3" s="1"/>
  <c r="BWX2" i="3"/>
  <c r="BWX3" i="3" s="1"/>
  <c r="BWW2" i="3"/>
  <c r="BWW3" i="3" s="1"/>
  <c r="BWV2" i="3"/>
  <c r="BWV3" i="3" s="1"/>
  <c r="BWU2" i="3"/>
  <c r="BWU3" i="3" s="1"/>
  <c r="BWT2" i="3"/>
  <c r="BWT3" i="3" s="1"/>
  <c r="BWS2" i="3"/>
  <c r="BWS3" i="3" s="1"/>
  <c r="BWR2" i="3"/>
  <c r="BWR3" i="3" s="1"/>
  <c r="BWQ2" i="3"/>
  <c r="BWQ3" i="3" s="1"/>
  <c r="BWP2" i="3"/>
  <c r="BWP3" i="3" s="1"/>
  <c r="BWO2" i="3"/>
  <c r="BWO3" i="3" s="1"/>
  <c r="BWN2" i="3"/>
  <c r="BWN3" i="3" s="1"/>
  <c r="BWM2" i="3"/>
  <c r="BWM3" i="3" s="1"/>
  <c r="BWL2" i="3"/>
  <c r="BWL3" i="3" s="1"/>
  <c r="BWK2" i="3"/>
  <c r="BWK3" i="3" s="1"/>
  <c r="BWJ2" i="3"/>
  <c r="BWJ3" i="3" s="1"/>
  <c r="BWI2" i="3"/>
  <c r="BWI3" i="3" s="1"/>
  <c r="BWH2" i="3"/>
  <c r="BWH3" i="3" s="1"/>
  <c r="BWG2" i="3"/>
  <c r="BWG3" i="3" s="1"/>
  <c r="BWF2" i="3"/>
  <c r="BWF3" i="3" s="1"/>
  <c r="BWE2" i="3"/>
  <c r="BWE3" i="3" s="1"/>
  <c r="BWD2" i="3"/>
  <c r="BWD3" i="3" s="1"/>
  <c r="BWC2" i="3"/>
  <c r="BWC3" i="3" s="1"/>
  <c r="BWB2" i="3"/>
  <c r="BWB3" i="3" s="1"/>
  <c r="BWA2" i="3"/>
  <c r="BWA3" i="3" s="1"/>
  <c r="BVZ2" i="3"/>
  <c r="BVZ3" i="3" s="1"/>
  <c r="BVY2" i="3"/>
  <c r="BVY3" i="3" s="1"/>
  <c r="BVX2" i="3"/>
  <c r="BVX3" i="3" s="1"/>
  <c r="BVW2" i="3"/>
  <c r="BVW3" i="3" s="1"/>
  <c r="BVV2" i="3"/>
  <c r="BVV3" i="3" s="1"/>
  <c r="BVU2" i="3"/>
  <c r="BVU3" i="3" s="1"/>
  <c r="BVT2" i="3"/>
  <c r="BVT3" i="3" s="1"/>
  <c r="BVS2" i="3"/>
  <c r="BVS3" i="3" s="1"/>
  <c r="BVR2" i="3"/>
  <c r="BVR3" i="3" s="1"/>
  <c r="BVQ2" i="3"/>
  <c r="BVQ3" i="3" s="1"/>
  <c r="BVP2" i="3"/>
  <c r="BVP3" i="3" s="1"/>
  <c r="BVO2" i="3"/>
  <c r="BVO3" i="3" s="1"/>
  <c r="BVN2" i="3"/>
  <c r="BVN3" i="3" s="1"/>
  <c r="BVM2" i="3"/>
  <c r="BVM3" i="3" s="1"/>
  <c r="BVL2" i="3"/>
  <c r="BVL3" i="3" s="1"/>
  <c r="BVK2" i="3"/>
  <c r="BVK3" i="3" s="1"/>
  <c r="BVJ2" i="3"/>
  <c r="BVJ3" i="3" s="1"/>
  <c r="BVI2" i="3"/>
  <c r="BVI3" i="3" s="1"/>
  <c r="BVH2" i="3"/>
  <c r="BVH3" i="3" s="1"/>
  <c r="BVG2" i="3"/>
  <c r="BVG3" i="3" s="1"/>
  <c r="BVF2" i="3"/>
  <c r="BVF3" i="3" s="1"/>
  <c r="BVE2" i="3"/>
  <c r="BVE3" i="3" s="1"/>
  <c r="BVD2" i="3"/>
  <c r="BVD3" i="3" s="1"/>
  <c r="BVC2" i="3"/>
  <c r="BVC3" i="3" s="1"/>
  <c r="BVB2" i="3"/>
  <c r="BVB3" i="3" s="1"/>
  <c r="BVA2" i="3"/>
  <c r="BVA3" i="3" s="1"/>
  <c r="BUZ2" i="3"/>
  <c r="BUZ3" i="3" s="1"/>
  <c r="BUY2" i="3"/>
  <c r="BUY3" i="3" s="1"/>
  <c r="BUX2" i="3"/>
  <c r="BUX3" i="3" s="1"/>
  <c r="BUW2" i="3"/>
  <c r="BUW3" i="3" s="1"/>
  <c r="BUV2" i="3"/>
  <c r="BUV3" i="3" s="1"/>
  <c r="BUU2" i="3"/>
  <c r="BUU3" i="3" s="1"/>
  <c r="BUT2" i="3"/>
  <c r="BUT3" i="3" s="1"/>
  <c r="BUS2" i="3"/>
  <c r="BUS3" i="3" s="1"/>
  <c r="BUR2" i="3"/>
  <c r="BUR3" i="3" s="1"/>
  <c r="BUQ2" i="3"/>
  <c r="BUQ3" i="3" s="1"/>
  <c r="BUP2" i="3"/>
  <c r="BUP3" i="3" s="1"/>
  <c r="BUO2" i="3"/>
  <c r="BUO3" i="3" s="1"/>
  <c r="BUN2" i="3"/>
  <c r="BUN3" i="3" s="1"/>
  <c r="BUM2" i="3"/>
  <c r="BUM3" i="3" s="1"/>
  <c r="BUL2" i="3"/>
  <c r="BUL3" i="3" s="1"/>
  <c r="BUK2" i="3"/>
  <c r="BUK3" i="3" s="1"/>
  <c r="BUJ2" i="3"/>
  <c r="BUJ3" i="3" s="1"/>
  <c r="BUI2" i="3"/>
  <c r="BUI3" i="3" s="1"/>
  <c r="BUH2" i="3"/>
  <c r="BUH3" i="3" s="1"/>
  <c r="BUG2" i="3"/>
  <c r="BUG3" i="3" s="1"/>
  <c r="BUF2" i="3"/>
  <c r="BUF3" i="3" s="1"/>
  <c r="BUE2" i="3"/>
  <c r="BUE3" i="3" s="1"/>
  <c r="BUD2" i="3"/>
  <c r="BUD3" i="3" s="1"/>
  <c r="BUC2" i="3"/>
  <c r="BUC3" i="3" s="1"/>
  <c r="BUB2" i="3"/>
  <c r="BUB3" i="3" s="1"/>
  <c r="BUA2" i="3"/>
  <c r="BUA3" i="3" s="1"/>
  <c r="BTZ2" i="3"/>
  <c r="BTZ3" i="3" s="1"/>
  <c r="BTY2" i="3"/>
  <c r="BTY3" i="3" s="1"/>
  <c r="BTX2" i="3"/>
  <c r="BTX3" i="3" s="1"/>
  <c r="BTW2" i="3"/>
  <c r="BTW3" i="3" s="1"/>
  <c r="BTV2" i="3"/>
  <c r="BTV3" i="3" s="1"/>
  <c r="BTU2" i="3"/>
  <c r="BTU3" i="3" s="1"/>
  <c r="BTT2" i="3"/>
  <c r="BTT3" i="3" s="1"/>
  <c r="BTS2" i="3"/>
  <c r="BTS3" i="3" s="1"/>
  <c r="BTR2" i="3"/>
  <c r="BTR3" i="3" s="1"/>
  <c r="BTQ2" i="3"/>
  <c r="BTQ3" i="3" s="1"/>
  <c r="BTP2" i="3"/>
  <c r="BTP3" i="3" s="1"/>
  <c r="BTO2" i="3"/>
  <c r="BTO3" i="3" s="1"/>
  <c r="BTN2" i="3"/>
  <c r="BTN3" i="3" s="1"/>
  <c r="BTM2" i="3"/>
  <c r="BTM3" i="3" s="1"/>
  <c r="BTL2" i="3"/>
  <c r="BTL3" i="3" s="1"/>
  <c r="BTK2" i="3"/>
  <c r="BTK3" i="3" s="1"/>
  <c r="BTJ2" i="3"/>
  <c r="BTJ3" i="3" s="1"/>
  <c r="BTI2" i="3"/>
  <c r="BTI3" i="3" s="1"/>
  <c r="BTH2" i="3"/>
  <c r="BTH3" i="3" s="1"/>
  <c r="BTG2" i="3"/>
  <c r="BTG3" i="3" s="1"/>
  <c r="BTF2" i="3"/>
  <c r="BTF3" i="3" s="1"/>
  <c r="BTE2" i="3"/>
  <c r="BTE3" i="3" s="1"/>
  <c r="BTD2" i="3"/>
  <c r="BTD3" i="3" s="1"/>
  <c r="BTC2" i="3"/>
  <c r="BTC3" i="3" s="1"/>
  <c r="BTB2" i="3"/>
  <c r="BTB3" i="3" s="1"/>
  <c r="BTA2" i="3"/>
  <c r="BTA3" i="3" s="1"/>
  <c r="BSZ2" i="3"/>
  <c r="BSZ3" i="3" s="1"/>
  <c r="BSY2" i="3"/>
  <c r="BSY3" i="3" s="1"/>
  <c r="BSX2" i="3"/>
  <c r="BSX3" i="3" s="1"/>
  <c r="BSW2" i="3"/>
  <c r="BSW3" i="3" s="1"/>
  <c r="BSV2" i="3"/>
  <c r="BSV3" i="3" s="1"/>
  <c r="BSU2" i="3"/>
  <c r="BSU3" i="3" s="1"/>
  <c r="BST2" i="3"/>
  <c r="BST3" i="3" s="1"/>
  <c r="BSS2" i="3"/>
  <c r="BSS3" i="3" s="1"/>
  <c r="BSR2" i="3"/>
  <c r="BSR3" i="3" s="1"/>
  <c r="BSQ2" i="3"/>
  <c r="BSQ3" i="3" s="1"/>
  <c r="BSP2" i="3"/>
  <c r="BSP3" i="3" s="1"/>
  <c r="BSO2" i="3"/>
  <c r="BSO3" i="3" s="1"/>
  <c r="BSN2" i="3"/>
  <c r="BSN3" i="3" s="1"/>
  <c r="BSM2" i="3"/>
  <c r="BSM3" i="3" s="1"/>
  <c r="BSL2" i="3"/>
  <c r="BSL3" i="3" s="1"/>
  <c r="BSK2" i="3"/>
  <c r="BSK3" i="3" s="1"/>
  <c r="BSJ2" i="3"/>
  <c r="BSJ3" i="3" s="1"/>
  <c r="BSI2" i="3"/>
  <c r="BSI3" i="3" s="1"/>
  <c r="BSH2" i="3"/>
  <c r="BSH3" i="3" s="1"/>
  <c r="BSG2" i="3"/>
  <c r="BSG3" i="3" s="1"/>
  <c r="BSF2" i="3"/>
  <c r="BSF3" i="3" s="1"/>
  <c r="BSE2" i="3"/>
  <c r="BSE3" i="3" s="1"/>
  <c r="BSD2" i="3"/>
  <c r="BSD3" i="3" s="1"/>
  <c r="BSC2" i="3"/>
  <c r="BSC3" i="3" s="1"/>
  <c r="BSB2" i="3"/>
  <c r="BSB3" i="3" s="1"/>
  <c r="BSA2" i="3"/>
  <c r="BSA3" i="3" s="1"/>
  <c r="BRZ2" i="3"/>
  <c r="BRZ3" i="3" s="1"/>
  <c r="BRY2" i="3"/>
  <c r="BRY3" i="3" s="1"/>
  <c r="BRX2" i="3"/>
  <c r="BRX3" i="3" s="1"/>
  <c r="BRW2" i="3"/>
  <c r="BRW3" i="3" s="1"/>
  <c r="BRV2" i="3"/>
  <c r="BRV3" i="3" s="1"/>
  <c r="BRU2" i="3"/>
  <c r="BRU3" i="3" s="1"/>
  <c r="BRT2" i="3"/>
  <c r="BRT3" i="3" s="1"/>
  <c r="BRS2" i="3"/>
  <c r="BRS3" i="3" s="1"/>
  <c r="BRR2" i="3"/>
  <c r="BRR3" i="3" s="1"/>
  <c r="BRQ2" i="3"/>
  <c r="BRQ3" i="3" s="1"/>
  <c r="BRP2" i="3"/>
  <c r="BRP3" i="3" s="1"/>
  <c r="BRO2" i="3"/>
  <c r="BRO3" i="3" s="1"/>
  <c r="BRN2" i="3"/>
  <c r="BRN3" i="3" s="1"/>
  <c r="BRM2" i="3"/>
  <c r="BRM3" i="3" s="1"/>
  <c r="BRL2" i="3"/>
  <c r="BRL3" i="3" s="1"/>
  <c r="BRK2" i="3"/>
  <c r="BRK3" i="3" s="1"/>
  <c r="BRJ2" i="3"/>
  <c r="BRJ3" i="3" s="1"/>
  <c r="BRI2" i="3"/>
  <c r="BRI3" i="3" s="1"/>
  <c r="BRH2" i="3"/>
  <c r="BRH3" i="3" s="1"/>
  <c r="BRG2" i="3"/>
  <c r="BRG3" i="3" s="1"/>
  <c r="BRF2" i="3"/>
  <c r="BRF3" i="3" s="1"/>
  <c r="BRE2" i="3"/>
  <c r="BRE3" i="3" s="1"/>
  <c r="BRD2" i="3"/>
  <c r="BRD3" i="3" s="1"/>
  <c r="BRC2" i="3"/>
  <c r="BRC3" i="3" s="1"/>
  <c r="BRB2" i="3"/>
  <c r="BRB3" i="3" s="1"/>
  <c r="BRA2" i="3"/>
  <c r="BRA3" i="3" s="1"/>
  <c r="BQZ2" i="3"/>
  <c r="BQZ3" i="3" s="1"/>
  <c r="BQY2" i="3"/>
  <c r="BQY3" i="3" s="1"/>
  <c r="BQX2" i="3"/>
  <c r="BQX3" i="3" s="1"/>
  <c r="BQW2" i="3"/>
  <c r="BQW3" i="3" s="1"/>
  <c r="BQV2" i="3"/>
  <c r="BQV3" i="3" s="1"/>
  <c r="BQU2" i="3"/>
  <c r="BQU3" i="3" s="1"/>
  <c r="BQT2" i="3"/>
  <c r="BQT3" i="3" s="1"/>
  <c r="BQS2" i="3"/>
  <c r="BQS3" i="3" s="1"/>
  <c r="BQR2" i="3"/>
  <c r="BQR3" i="3" s="1"/>
  <c r="BQQ2" i="3"/>
  <c r="BQQ3" i="3" s="1"/>
  <c r="BQP2" i="3"/>
  <c r="BQP3" i="3" s="1"/>
  <c r="BQO2" i="3"/>
  <c r="BQO3" i="3" s="1"/>
  <c r="BQN2" i="3"/>
  <c r="BQN3" i="3" s="1"/>
  <c r="BQM2" i="3"/>
  <c r="BQM3" i="3" s="1"/>
  <c r="BQL2" i="3"/>
  <c r="BQL3" i="3" s="1"/>
  <c r="BQK2" i="3"/>
  <c r="BQK3" i="3" s="1"/>
  <c r="BQJ2" i="3"/>
  <c r="BQJ3" i="3" s="1"/>
  <c r="BQI2" i="3"/>
  <c r="BQI3" i="3" s="1"/>
  <c r="BQH2" i="3"/>
  <c r="BQH3" i="3" s="1"/>
  <c r="BQG2" i="3"/>
  <c r="BQG3" i="3" s="1"/>
  <c r="BQF2" i="3"/>
  <c r="BQF3" i="3" s="1"/>
  <c r="BQE2" i="3"/>
  <c r="BQE3" i="3" s="1"/>
  <c r="BQD2" i="3"/>
  <c r="BQD3" i="3" s="1"/>
  <c r="BQC2" i="3"/>
  <c r="BQC3" i="3" s="1"/>
  <c r="BQB2" i="3"/>
  <c r="BQB3" i="3" s="1"/>
  <c r="BQA2" i="3"/>
  <c r="BQA3" i="3" s="1"/>
  <c r="BPZ2" i="3"/>
  <c r="BPZ3" i="3" s="1"/>
  <c r="BPY2" i="3"/>
  <c r="BPY3" i="3" s="1"/>
  <c r="BPX2" i="3"/>
  <c r="BPX3" i="3" s="1"/>
  <c r="BPW2" i="3"/>
  <c r="BPW3" i="3" s="1"/>
  <c r="BPV2" i="3"/>
  <c r="BPV3" i="3" s="1"/>
  <c r="BPU2" i="3"/>
  <c r="BPU3" i="3" s="1"/>
  <c r="BPT2" i="3"/>
  <c r="BPT3" i="3" s="1"/>
  <c r="BPS2" i="3"/>
  <c r="BPS3" i="3" s="1"/>
  <c r="BPR2" i="3"/>
  <c r="BPR3" i="3" s="1"/>
  <c r="BPQ2" i="3"/>
  <c r="BPQ3" i="3" s="1"/>
  <c r="BPP2" i="3"/>
  <c r="BPP3" i="3" s="1"/>
  <c r="BPO2" i="3"/>
  <c r="BPO3" i="3" s="1"/>
  <c r="BPN2" i="3"/>
  <c r="BPN3" i="3" s="1"/>
  <c r="BPM2" i="3"/>
  <c r="BPM3" i="3" s="1"/>
  <c r="BPL2" i="3"/>
  <c r="BPL3" i="3" s="1"/>
  <c r="BPK2" i="3"/>
  <c r="BPK3" i="3" s="1"/>
  <c r="BPJ2" i="3"/>
  <c r="BPJ3" i="3" s="1"/>
  <c r="BPI2" i="3"/>
  <c r="BPI3" i="3" s="1"/>
  <c r="BPH2" i="3"/>
  <c r="BPH3" i="3" s="1"/>
  <c r="BPG2" i="3"/>
  <c r="BPG3" i="3" s="1"/>
  <c r="BPF2" i="3"/>
  <c r="BPF3" i="3" s="1"/>
  <c r="BPE2" i="3"/>
  <c r="BPE3" i="3" s="1"/>
  <c r="BPD2" i="3"/>
  <c r="BPD3" i="3" s="1"/>
  <c r="BPC2" i="3"/>
  <c r="BPC3" i="3" s="1"/>
  <c r="BPB2" i="3"/>
  <c r="BPB3" i="3" s="1"/>
  <c r="BPA2" i="3"/>
  <c r="BPA3" i="3" s="1"/>
  <c r="BOZ2" i="3"/>
  <c r="BOZ3" i="3" s="1"/>
  <c r="BOY2" i="3"/>
  <c r="BOY3" i="3" s="1"/>
  <c r="BOX2" i="3"/>
  <c r="BOX3" i="3" s="1"/>
  <c r="BOW2" i="3"/>
  <c r="BOW3" i="3" s="1"/>
  <c r="BOV2" i="3"/>
  <c r="BOV3" i="3" s="1"/>
  <c r="BOU2" i="3"/>
  <c r="BOU3" i="3" s="1"/>
  <c r="BOT2" i="3"/>
  <c r="BOT3" i="3" s="1"/>
  <c r="BOS2" i="3"/>
  <c r="BOS3" i="3" s="1"/>
  <c r="BOR2" i="3"/>
  <c r="BOR3" i="3" s="1"/>
  <c r="BOQ2" i="3"/>
  <c r="BOQ3" i="3" s="1"/>
  <c r="BOP2" i="3"/>
  <c r="BOP3" i="3" s="1"/>
  <c r="BOO2" i="3"/>
  <c r="BOO3" i="3" s="1"/>
  <c r="BON2" i="3"/>
  <c r="BON3" i="3" s="1"/>
  <c r="BOM2" i="3"/>
  <c r="BOM3" i="3" s="1"/>
  <c r="BOL2" i="3"/>
  <c r="BOL3" i="3" s="1"/>
  <c r="BOK2" i="3"/>
  <c r="BOK3" i="3" s="1"/>
  <c r="BOJ2" i="3"/>
  <c r="BOJ3" i="3" s="1"/>
  <c r="BOI2" i="3"/>
  <c r="BOI3" i="3" s="1"/>
  <c r="BOH2" i="3"/>
  <c r="BOH3" i="3" s="1"/>
  <c r="BOG2" i="3"/>
  <c r="BOG3" i="3" s="1"/>
  <c r="BOF2" i="3"/>
  <c r="BOF3" i="3" s="1"/>
  <c r="BOE2" i="3"/>
  <c r="BOE3" i="3" s="1"/>
  <c r="BOD2" i="3"/>
  <c r="BOD3" i="3" s="1"/>
  <c r="BOC2" i="3"/>
  <c r="BOC3" i="3" s="1"/>
  <c r="BOB2" i="3"/>
  <c r="BOB3" i="3" s="1"/>
  <c r="BOA2" i="3"/>
  <c r="BOA3" i="3" s="1"/>
  <c r="BNZ2" i="3"/>
  <c r="BNZ3" i="3" s="1"/>
  <c r="BNY2" i="3"/>
  <c r="BNY3" i="3" s="1"/>
  <c r="BNX2" i="3"/>
  <c r="BNX3" i="3" s="1"/>
  <c r="BNW2" i="3"/>
  <c r="BNW3" i="3" s="1"/>
  <c r="BNV2" i="3"/>
  <c r="BNV3" i="3" s="1"/>
  <c r="BNU2" i="3"/>
  <c r="BNU3" i="3" s="1"/>
  <c r="BNT2" i="3"/>
  <c r="BNT3" i="3" s="1"/>
  <c r="BNS2" i="3"/>
  <c r="BNS3" i="3" s="1"/>
  <c r="BNR2" i="3"/>
  <c r="BNR3" i="3" s="1"/>
  <c r="BNQ2" i="3"/>
  <c r="BNQ3" i="3" s="1"/>
  <c r="BNP2" i="3"/>
  <c r="BNP3" i="3" s="1"/>
  <c r="BNO2" i="3"/>
  <c r="BNO3" i="3" s="1"/>
  <c r="BNN2" i="3"/>
  <c r="BNN3" i="3" s="1"/>
  <c r="BNM2" i="3"/>
  <c r="BNM3" i="3" s="1"/>
  <c r="BNL2" i="3"/>
  <c r="BNL3" i="3" s="1"/>
  <c r="BNK2" i="3"/>
  <c r="BNK3" i="3" s="1"/>
  <c r="BNJ2" i="3"/>
  <c r="BNJ3" i="3" s="1"/>
  <c r="BNI2" i="3"/>
  <c r="BNI3" i="3" s="1"/>
  <c r="BNH2" i="3"/>
  <c r="BNH3" i="3" s="1"/>
  <c r="BNG2" i="3"/>
  <c r="BNG3" i="3" s="1"/>
  <c r="BNF2" i="3"/>
  <c r="BNF3" i="3" s="1"/>
  <c r="BNE2" i="3"/>
  <c r="BNE3" i="3" s="1"/>
  <c r="BND2" i="3"/>
  <c r="BND3" i="3" s="1"/>
  <c r="BNC2" i="3"/>
  <c r="BNC3" i="3" s="1"/>
  <c r="BNB2" i="3"/>
  <c r="BNB3" i="3" s="1"/>
  <c r="BNA2" i="3"/>
  <c r="BNA3" i="3" s="1"/>
  <c r="BMZ2" i="3"/>
  <c r="BMZ3" i="3" s="1"/>
  <c r="BMY2" i="3"/>
  <c r="BMY3" i="3" s="1"/>
  <c r="BMX2" i="3"/>
  <c r="BMX3" i="3" s="1"/>
  <c r="BMW2" i="3"/>
  <c r="BMW3" i="3" s="1"/>
  <c r="BMV2" i="3"/>
  <c r="BMV3" i="3" s="1"/>
  <c r="BMU2" i="3"/>
  <c r="BMU3" i="3" s="1"/>
  <c r="BMT2" i="3"/>
  <c r="BMT3" i="3" s="1"/>
  <c r="BMS2" i="3"/>
  <c r="BMS3" i="3" s="1"/>
  <c r="BMR2" i="3"/>
  <c r="BMR3" i="3" s="1"/>
  <c r="BMQ2" i="3"/>
  <c r="BMQ3" i="3" s="1"/>
  <c r="BMP2" i="3"/>
  <c r="BMP3" i="3" s="1"/>
  <c r="BMO2" i="3"/>
  <c r="BMO3" i="3" s="1"/>
  <c r="BMN2" i="3"/>
  <c r="BMN3" i="3" s="1"/>
  <c r="BMM2" i="3"/>
  <c r="BMM3" i="3" s="1"/>
  <c r="BML2" i="3"/>
  <c r="BML3" i="3" s="1"/>
  <c r="BMK2" i="3"/>
  <c r="BMK3" i="3" s="1"/>
  <c r="BMJ2" i="3"/>
  <c r="BMJ3" i="3" s="1"/>
  <c r="BMI2" i="3"/>
  <c r="BMI3" i="3" s="1"/>
  <c r="BMH2" i="3"/>
  <c r="BMH3" i="3" s="1"/>
  <c r="BMG2" i="3"/>
  <c r="BMG3" i="3" s="1"/>
  <c r="BMF2" i="3"/>
  <c r="BMF3" i="3" s="1"/>
  <c r="BME2" i="3"/>
  <c r="BME3" i="3" s="1"/>
  <c r="BMD2" i="3"/>
  <c r="BMD3" i="3" s="1"/>
  <c r="BMC2" i="3"/>
  <c r="BMC3" i="3" s="1"/>
  <c r="BMB2" i="3"/>
  <c r="BMB3" i="3" s="1"/>
  <c r="BMA2" i="3"/>
  <c r="BMA3" i="3" s="1"/>
  <c r="BLZ2" i="3"/>
  <c r="BLZ3" i="3" s="1"/>
  <c r="BLY2" i="3"/>
  <c r="BLY3" i="3" s="1"/>
  <c r="BLX2" i="3"/>
  <c r="BLX3" i="3" s="1"/>
  <c r="BLW2" i="3"/>
  <c r="BLW3" i="3" s="1"/>
  <c r="BLV2" i="3"/>
  <c r="BLV3" i="3" s="1"/>
  <c r="BLU2" i="3"/>
  <c r="BLU3" i="3" s="1"/>
  <c r="BLT2" i="3"/>
  <c r="BLT3" i="3" s="1"/>
  <c r="BLS2" i="3"/>
  <c r="BLS3" i="3" s="1"/>
  <c r="BLR2" i="3"/>
  <c r="BLR3" i="3" s="1"/>
  <c r="BLQ2" i="3"/>
  <c r="BLQ3" i="3" s="1"/>
  <c r="BLP2" i="3"/>
  <c r="BLP3" i="3" s="1"/>
  <c r="BLO2" i="3"/>
  <c r="BLO3" i="3" s="1"/>
  <c r="BLN2" i="3"/>
  <c r="BLN3" i="3" s="1"/>
  <c r="BLM2" i="3"/>
  <c r="BLM3" i="3" s="1"/>
  <c r="BLL2" i="3"/>
  <c r="BLL3" i="3" s="1"/>
  <c r="BLK2" i="3"/>
  <c r="BLK3" i="3" s="1"/>
  <c r="BLJ2" i="3"/>
  <c r="BLJ3" i="3" s="1"/>
  <c r="BLI2" i="3"/>
  <c r="BLI3" i="3" s="1"/>
  <c r="BLH2" i="3"/>
  <c r="BLH3" i="3" s="1"/>
  <c r="BLG2" i="3"/>
  <c r="BLG3" i="3" s="1"/>
  <c r="BLF2" i="3"/>
  <c r="BLF3" i="3" s="1"/>
  <c r="BLE2" i="3"/>
  <c r="BLE3" i="3" s="1"/>
  <c r="BLD2" i="3"/>
  <c r="BLD3" i="3" s="1"/>
  <c r="BLC2" i="3"/>
  <c r="BLC3" i="3" s="1"/>
  <c r="BLB2" i="3"/>
  <c r="BLB3" i="3" s="1"/>
  <c r="BLA2" i="3"/>
  <c r="BLA3" i="3" s="1"/>
  <c r="BKZ2" i="3"/>
  <c r="BKZ3" i="3" s="1"/>
  <c r="BKY2" i="3"/>
  <c r="BKY3" i="3" s="1"/>
  <c r="BKX2" i="3"/>
  <c r="BKX3" i="3" s="1"/>
  <c r="BKW2" i="3"/>
  <c r="BKW3" i="3" s="1"/>
  <c r="BKV2" i="3"/>
  <c r="BKV3" i="3" s="1"/>
  <c r="BKU2" i="3"/>
  <c r="BKU3" i="3" s="1"/>
  <c r="BKT2" i="3"/>
  <c r="BKT3" i="3" s="1"/>
  <c r="BKS2" i="3"/>
  <c r="BKS3" i="3" s="1"/>
  <c r="BKR2" i="3"/>
  <c r="BKR3" i="3" s="1"/>
  <c r="BKQ2" i="3"/>
  <c r="BKQ3" i="3" s="1"/>
  <c r="BKP2" i="3"/>
  <c r="BKP3" i="3" s="1"/>
  <c r="BKO2" i="3"/>
  <c r="BKO3" i="3" s="1"/>
  <c r="BKN2" i="3"/>
  <c r="BKN3" i="3" s="1"/>
  <c r="BKM2" i="3"/>
  <c r="BKM3" i="3" s="1"/>
  <c r="BKL2" i="3"/>
  <c r="BKL3" i="3" s="1"/>
  <c r="BKK2" i="3"/>
  <c r="BKK3" i="3" s="1"/>
  <c r="BKJ2" i="3"/>
  <c r="BKJ3" i="3" s="1"/>
  <c r="BKI2" i="3"/>
  <c r="BKI3" i="3" s="1"/>
  <c r="BKH2" i="3"/>
  <c r="BKH3" i="3" s="1"/>
  <c r="BKG2" i="3"/>
  <c r="BKG3" i="3" s="1"/>
  <c r="BKF2" i="3"/>
  <c r="BKF3" i="3" s="1"/>
  <c r="BKE2" i="3"/>
  <c r="BKE3" i="3" s="1"/>
  <c r="BKD2" i="3"/>
  <c r="BKD3" i="3" s="1"/>
  <c r="BKC2" i="3"/>
  <c r="BKC3" i="3" s="1"/>
  <c r="BKB2" i="3"/>
  <c r="BKB3" i="3" s="1"/>
  <c r="BKA2" i="3"/>
  <c r="BKA3" i="3" s="1"/>
  <c r="BJZ2" i="3"/>
  <c r="BJZ3" i="3" s="1"/>
  <c r="BJY2" i="3"/>
  <c r="BJY3" i="3" s="1"/>
  <c r="BJX2" i="3"/>
  <c r="BJX3" i="3" s="1"/>
  <c r="BJW2" i="3"/>
  <c r="BJW3" i="3" s="1"/>
  <c r="BJV2" i="3"/>
  <c r="BJV3" i="3" s="1"/>
  <c r="BJU2" i="3"/>
  <c r="BJU3" i="3" s="1"/>
  <c r="BJT2" i="3"/>
  <c r="BJT3" i="3" s="1"/>
  <c r="BJS2" i="3"/>
  <c r="BJS3" i="3" s="1"/>
  <c r="BJR2" i="3"/>
  <c r="BJR3" i="3" s="1"/>
  <c r="BJQ2" i="3"/>
  <c r="BJQ3" i="3" s="1"/>
  <c r="BJP2" i="3"/>
  <c r="BJP3" i="3" s="1"/>
  <c r="BJO2" i="3"/>
  <c r="BJO3" i="3" s="1"/>
  <c r="BJN2" i="3"/>
  <c r="BJN3" i="3" s="1"/>
  <c r="BJM2" i="3"/>
  <c r="BJM3" i="3" s="1"/>
  <c r="BJL2" i="3"/>
  <c r="BJL3" i="3" s="1"/>
  <c r="BJK2" i="3"/>
  <c r="BJK3" i="3" s="1"/>
  <c r="BJJ2" i="3"/>
  <c r="BJJ3" i="3" s="1"/>
  <c r="BJI2" i="3"/>
  <c r="BJI3" i="3" s="1"/>
  <c r="BJH2" i="3"/>
  <c r="BJH3" i="3" s="1"/>
  <c r="BJG2" i="3"/>
  <c r="BJG3" i="3" s="1"/>
  <c r="BJF2" i="3"/>
  <c r="BJF3" i="3" s="1"/>
  <c r="BJE2" i="3"/>
  <c r="BJE3" i="3" s="1"/>
  <c r="BJD2" i="3"/>
  <c r="BJD3" i="3" s="1"/>
  <c r="BJC2" i="3"/>
  <c r="BJC3" i="3" s="1"/>
  <c r="BJB2" i="3"/>
  <c r="BJB3" i="3" s="1"/>
  <c r="BJA2" i="3"/>
  <c r="BJA3" i="3" s="1"/>
  <c r="BIZ2" i="3"/>
  <c r="BIZ3" i="3" s="1"/>
  <c r="BIY2" i="3"/>
  <c r="BIY3" i="3" s="1"/>
  <c r="BIX2" i="3"/>
  <c r="BIX3" i="3" s="1"/>
  <c r="BIW2" i="3"/>
  <c r="BIW3" i="3" s="1"/>
  <c r="BIV2" i="3"/>
  <c r="BIV3" i="3" s="1"/>
  <c r="BIU2" i="3"/>
  <c r="BIU3" i="3" s="1"/>
  <c r="BIT2" i="3"/>
  <c r="BIT3" i="3" s="1"/>
  <c r="BIS2" i="3"/>
  <c r="BIS3" i="3" s="1"/>
  <c r="BIR2" i="3"/>
  <c r="BIR3" i="3" s="1"/>
  <c r="BIQ2" i="3"/>
  <c r="BIQ3" i="3" s="1"/>
  <c r="BIP2" i="3"/>
  <c r="BIP3" i="3" s="1"/>
  <c r="BIO2" i="3"/>
  <c r="BIO3" i="3" s="1"/>
  <c r="BIN2" i="3"/>
  <c r="BIN3" i="3" s="1"/>
  <c r="BIM2" i="3"/>
  <c r="BIM3" i="3" s="1"/>
  <c r="BIL2" i="3"/>
  <c r="BIL3" i="3" s="1"/>
  <c r="BIK2" i="3"/>
  <c r="BIK3" i="3" s="1"/>
  <c r="BIJ2" i="3"/>
  <c r="BIJ3" i="3" s="1"/>
  <c r="BII2" i="3"/>
  <c r="BII3" i="3" s="1"/>
  <c r="BIH2" i="3"/>
  <c r="BIH3" i="3" s="1"/>
  <c r="BIG2" i="3"/>
  <c r="BIG3" i="3" s="1"/>
  <c r="BIF2" i="3"/>
  <c r="BIF3" i="3" s="1"/>
  <c r="BIE2" i="3"/>
  <c r="BIE3" i="3" s="1"/>
  <c r="BID2" i="3"/>
  <c r="BID3" i="3" s="1"/>
  <c r="BIC2" i="3"/>
  <c r="BIC3" i="3" s="1"/>
  <c r="BIB2" i="3"/>
  <c r="BIB3" i="3" s="1"/>
  <c r="BIA2" i="3"/>
  <c r="BIA3" i="3" s="1"/>
  <c r="BHZ2" i="3"/>
  <c r="BHZ3" i="3" s="1"/>
  <c r="BHY2" i="3"/>
  <c r="BHY3" i="3" s="1"/>
  <c r="BHX2" i="3"/>
  <c r="BHX3" i="3" s="1"/>
  <c r="BHW2" i="3"/>
  <c r="BHW3" i="3" s="1"/>
  <c r="BHV2" i="3"/>
  <c r="BHV3" i="3" s="1"/>
  <c r="BHU2" i="3"/>
  <c r="BHU3" i="3" s="1"/>
  <c r="BHT2" i="3"/>
  <c r="BHT3" i="3" s="1"/>
  <c r="BHS2" i="3"/>
  <c r="BHS3" i="3" s="1"/>
  <c r="BHR2" i="3"/>
  <c r="BHR3" i="3" s="1"/>
  <c r="BHQ2" i="3"/>
  <c r="BHQ3" i="3" s="1"/>
  <c r="BHP2" i="3"/>
  <c r="BHP3" i="3" s="1"/>
  <c r="BHO2" i="3"/>
  <c r="BHO3" i="3" s="1"/>
  <c r="BHN2" i="3"/>
  <c r="BHN3" i="3" s="1"/>
  <c r="BHM2" i="3"/>
  <c r="BHM3" i="3" s="1"/>
  <c r="BHL2" i="3"/>
  <c r="BHL3" i="3" s="1"/>
  <c r="BHK2" i="3"/>
  <c r="BHK3" i="3" s="1"/>
  <c r="BHJ2" i="3"/>
  <c r="BHJ3" i="3" s="1"/>
  <c r="BHI2" i="3"/>
  <c r="BHI3" i="3" s="1"/>
  <c r="BHH2" i="3"/>
  <c r="BHH3" i="3" s="1"/>
  <c r="BHG2" i="3"/>
  <c r="BHG3" i="3" s="1"/>
  <c r="BHF2" i="3"/>
  <c r="BHF3" i="3" s="1"/>
  <c r="BHE2" i="3"/>
  <c r="BHE3" i="3" s="1"/>
  <c r="BHD2" i="3"/>
  <c r="BHD3" i="3" s="1"/>
  <c r="BHC2" i="3"/>
  <c r="BHC3" i="3" s="1"/>
  <c r="BHB2" i="3"/>
  <c r="BHB3" i="3" s="1"/>
  <c r="BHA2" i="3"/>
  <c r="BHA3" i="3" s="1"/>
  <c r="BGZ2" i="3"/>
  <c r="BGZ3" i="3" s="1"/>
  <c r="BGY2" i="3"/>
  <c r="BGY3" i="3" s="1"/>
  <c r="BGX2" i="3"/>
  <c r="BGX3" i="3" s="1"/>
  <c r="BGW2" i="3"/>
  <c r="BGW3" i="3" s="1"/>
  <c r="BGV2" i="3"/>
  <c r="BGV3" i="3" s="1"/>
  <c r="BGU2" i="3"/>
  <c r="BGU3" i="3" s="1"/>
  <c r="BGT2" i="3"/>
  <c r="BGT3" i="3" s="1"/>
  <c r="BGS2" i="3"/>
  <c r="BGS3" i="3" s="1"/>
  <c r="BGR2" i="3"/>
  <c r="BGR3" i="3" s="1"/>
  <c r="BGQ2" i="3"/>
  <c r="BGQ3" i="3" s="1"/>
  <c r="BGP2" i="3"/>
  <c r="BGP3" i="3" s="1"/>
  <c r="BGO2" i="3"/>
  <c r="BGO3" i="3" s="1"/>
  <c r="BGN2" i="3"/>
  <c r="BGN3" i="3" s="1"/>
  <c r="BGM2" i="3"/>
  <c r="BGM3" i="3" s="1"/>
  <c r="BGL2" i="3"/>
  <c r="BGL3" i="3" s="1"/>
  <c r="BGK2" i="3"/>
  <c r="BGK3" i="3" s="1"/>
  <c r="BGJ2" i="3"/>
  <c r="BGJ3" i="3" s="1"/>
  <c r="BGI2" i="3"/>
  <c r="BGI3" i="3" s="1"/>
  <c r="BGH2" i="3"/>
  <c r="BGH3" i="3" s="1"/>
  <c r="BGG2" i="3"/>
  <c r="BGG3" i="3" s="1"/>
  <c r="BGF2" i="3"/>
  <c r="BGF3" i="3" s="1"/>
  <c r="BGE2" i="3"/>
  <c r="BGE3" i="3" s="1"/>
  <c r="BGD2" i="3"/>
  <c r="BGD3" i="3" s="1"/>
  <c r="BGC2" i="3"/>
  <c r="BGC3" i="3" s="1"/>
  <c r="BGB2" i="3"/>
  <c r="BGB3" i="3" s="1"/>
  <c r="BGA2" i="3"/>
  <c r="BGA3" i="3" s="1"/>
  <c r="BFZ2" i="3"/>
  <c r="BFZ3" i="3" s="1"/>
  <c r="BFY2" i="3"/>
  <c r="BFY3" i="3" s="1"/>
  <c r="BFX2" i="3"/>
  <c r="BFX3" i="3" s="1"/>
  <c r="BFW2" i="3"/>
  <c r="BFW3" i="3" s="1"/>
  <c r="BFV2" i="3"/>
  <c r="BFV3" i="3" s="1"/>
  <c r="BFU2" i="3"/>
  <c r="BFU3" i="3" s="1"/>
  <c r="BFT2" i="3"/>
  <c r="BFT3" i="3" s="1"/>
  <c r="BFS2" i="3"/>
  <c r="BFS3" i="3" s="1"/>
  <c r="BFR2" i="3"/>
  <c r="BFR3" i="3" s="1"/>
  <c r="BFQ2" i="3"/>
  <c r="BFQ3" i="3" s="1"/>
  <c r="BFP2" i="3"/>
  <c r="BFP3" i="3" s="1"/>
  <c r="BFO2" i="3"/>
  <c r="BFO3" i="3" s="1"/>
  <c r="BFN2" i="3"/>
  <c r="BFN3" i="3" s="1"/>
  <c r="BFM2" i="3"/>
  <c r="BFM3" i="3" s="1"/>
  <c r="BFL2" i="3"/>
  <c r="BFL3" i="3" s="1"/>
  <c r="BFK2" i="3"/>
  <c r="BFK3" i="3" s="1"/>
  <c r="BFJ2" i="3"/>
  <c r="BFJ3" i="3" s="1"/>
  <c r="BFI2" i="3"/>
  <c r="BFI3" i="3" s="1"/>
  <c r="BFH2" i="3"/>
  <c r="BFH3" i="3" s="1"/>
  <c r="BFG2" i="3"/>
  <c r="BFG3" i="3" s="1"/>
  <c r="BFF2" i="3"/>
  <c r="BFF3" i="3" s="1"/>
  <c r="BFE2" i="3"/>
  <c r="BFE3" i="3" s="1"/>
  <c r="BFD2" i="3"/>
  <c r="BFD3" i="3" s="1"/>
  <c r="BFC2" i="3"/>
  <c r="BFC3" i="3" s="1"/>
  <c r="BFB2" i="3"/>
  <c r="BFB3" i="3" s="1"/>
  <c r="BFA2" i="3"/>
  <c r="BFA3" i="3" s="1"/>
  <c r="BEZ2" i="3"/>
  <c r="BEZ3" i="3" s="1"/>
  <c r="BEY2" i="3"/>
  <c r="BEY3" i="3" s="1"/>
  <c r="BEX2" i="3"/>
  <c r="BEX3" i="3" s="1"/>
  <c r="BEW2" i="3"/>
  <c r="BEW3" i="3" s="1"/>
  <c r="BEV2" i="3"/>
  <c r="BEV3" i="3" s="1"/>
  <c r="BEU2" i="3"/>
  <c r="BEU3" i="3" s="1"/>
  <c r="BET2" i="3"/>
  <c r="BET3" i="3" s="1"/>
  <c r="BES2" i="3"/>
  <c r="BES3" i="3" s="1"/>
  <c r="BER2" i="3"/>
  <c r="BER3" i="3" s="1"/>
  <c r="BEQ2" i="3"/>
  <c r="BEQ3" i="3" s="1"/>
  <c r="BEP2" i="3"/>
  <c r="BEP3" i="3" s="1"/>
  <c r="BEO2" i="3"/>
  <c r="BEO3" i="3" s="1"/>
  <c r="BEN2" i="3"/>
  <c r="BEN3" i="3" s="1"/>
  <c r="BEM2" i="3"/>
  <c r="BEM3" i="3" s="1"/>
  <c r="BEL2" i="3"/>
  <c r="BEL3" i="3" s="1"/>
  <c r="BEK2" i="3"/>
  <c r="BEK3" i="3" s="1"/>
  <c r="BEJ2" i="3"/>
  <c r="BEJ3" i="3" s="1"/>
  <c r="BEI2" i="3"/>
  <c r="BEI3" i="3" s="1"/>
  <c r="BEH2" i="3"/>
  <c r="BEH3" i="3" s="1"/>
  <c r="BEG2" i="3"/>
  <c r="BEG3" i="3" s="1"/>
  <c r="BEF2" i="3"/>
  <c r="BEF3" i="3" s="1"/>
  <c r="BEE2" i="3"/>
  <c r="BEE3" i="3" s="1"/>
  <c r="BED2" i="3"/>
  <c r="BED3" i="3" s="1"/>
  <c r="BEC2" i="3"/>
  <c r="BEC3" i="3" s="1"/>
  <c r="BEB2" i="3"/>
  <c r="BEB3" i="3" s="1"/>
  <c r="BEA2" i="3"/>
  <c r="BEA3" i="3" s="1"/>
  <c r="BDZ2" i="3"/>
  <c r="BDZ3" i="3" s="1"/>
  <c r="BDY2" i="3"/>
  <c r="BDY3" i="3" s="1"/>
  <c r="BDX2" i="3"/>
  <c r="BDX3" i="3" s="1"/>
  <c r="BDW2" i="3"/>
  <c r="BDW3" i="3" s="1"/>
  <c r="BDV2" i="3"/>
  <c r="BDV3" i="3" s="1"/>
  <c r="BDU2" i="3"/>
  <c r="BDU3" i="3" s="1"/>
  <c r="BDT2" i="3"/>
  <c r="BDT3" i="3" s="1"/>
  <c r="BDS2" i="3"/>
  <c r="BDS3" i="3" s="1"/>
  <c r="BDR2" i="3"/>
  <c r="BDR3" i="3" s="1"/>
  <c r="BDQ2" i="3"/>
  <c r="BDQ3" i="3" s="1"/>
  <c r="BDP2" i="3"/>
  <c r="BDP3" i="3" s="1"/>
  <c r="BDO2" i="3"/>
  <c r="BDO3" i="3" s="1"/>
  <c r="BDN2" i="3"/>
  <c r="BDN3" i="3" s="1"/>
  <c r="BDM2" i="3"/>
  <c r="BDM3" i="3" s="1"/>
  <c r="BDL2" i="3"/>
  <c r="BDL3" i="3" s="1"/>
  <c r="BDK2" i="3"/>
  <c r="BDK3" i="3" s="1"/>
  <c r="BDJ2" i="3"/>
  <c r="BDJ3" i="3" s="1"/>
  <c r="BDI2" i="3"/>
  <c r="BDI3" i="3" s="1"/>
  <c r="BDH2" i="3"/>
  <c r="BDH3" i="3" s="1"/>
  <c r="BDG2" i="3"/>
  <c r="BDG3" i="3" s="1"/>
  <c r="BDF2" i="3"/>
  <c r="BDF3" i="3" s="1"/>
  <c r="BDE2" i="3"/>
  <c r="BDE3" i="3" s="1"/>
  <c r="BDD2" i="3"/>
  <c r="BDD3" i="3" s="1"/>
  <c r="BDC2" i="3"/>
  <c r="BDC3" i="3" s="1"/>
  <c r="BDB2" i="3"/>
  <c r="BDB3" i="3" s="1"/>
  <c r="BDA2" i="3"/>
  <c r="BDA3" i="3" s="1"/>
  <c r="BCZ2" i="3"/>
  <c r="BCZ3" i="3" s="1"/>
  <c r="BCY2" i="3"/>
  <c r="BCY3" i="3" s="1"/>
  <c r="BCX2" i="3"/>
  <c r="BCX3" i="3" s="1"/>
  <c r="BCW2" i="3"/>
  <c r="BCW3" i="3" s="1"/>
  <c r="BCV2" i="3"/>
  <c r="BCV3" i="3" s="1"/>
  <c r="BCU2" i="3"/>
  <c r="BCU3" i="3" s="1"/>
  <c r="BCT2" i="3"/>
  <c r="BCT3" i="3" s="1"/>
  <c r="BCS2" i="3"/>
  <c r="BCS3" i="3" s="1"/>
  <c r="BCR2" i="3"/>
  <c r="BCR3" i="3" s="1"/>
  <c r="BCQ2" i="3"/>
  <c r="BCQ3" i="3" s="1"/>
  <c r="BCP2" i="3"/>
  <c r="BCP3" i="3" s="1"/>
  <c r="BCO2" i="3"/>
  <c r="BCO3" i="3" s="1"/>
  <c r="BCN2" i="3"/>
  <c r="BCN3" i="3" s="1"/>
  <c r="BCM2" i="3"/>
  <c r="BCM3" i="3" s="1"/>
  <c r="BCL2" i="3"/>
  <c r="BCL3" i="3" s="1"/>
  <c r="BCK2" i="3"/>
  <c r="BCK3" i="3" s="1"/>
  <c r="BCJ2" i="3"/>
  <c r="BCJ3" i="3" s="1"/>
  <c r="BCI2" i="3"/>
  <c r="BCI3" i="3" s="1"/>
  <c r="BCH2" i="3"/>
  <c r="BCH3" i="3" s="1"/>
  <c r="BCG2" i="3"/>
  <c r="BCG3" i="3" s="1"/>
  <c r="BCF2" i="3"/>
  <c r="BCF3" i="3" s="1"/>
  <c r="BCE2" i="3"/>
  <c r="BCE3" i="3" s="1"/>
  <c r="BCD2" i="3"/>
  <c r="BCD3" i="3" s="1"/>
  <c r="BCC2" i="3"/>
  <c r="BCC3" i="3" s="1"/>
  <c r="BCB2" i="3"/>
  <c r="BCB3" i="3" s="1"/>
  <c r="BCA2" i="3"/>
  <c r="BCA3" i="3" s="1"/>
  <c r="BBZ2" i="3"/>
  <c r="BBZ3" i="3" s="1"/>
  <c r="BBY2" i="3"/>
  <c r="BBY3" i="3" s="1"/>
  <c r="BBX2" i="3"/>
  <c r="BBX3" i="3" s="1"/>
  <c r="BBW2" i="3"/>
  <c r="BBW3" i="3" s="1"/>
  <c r="BBV2" i="3"/>
  <c r="BBV3" i="3" s="1"/>
  <c r="BBU2" i="3"/>
  <c r="BBU3" i="3" s="1"/>
  <c r="BBT2" i="3"/>
  <c r="BBT3" i="3" s="1"/>
  <c r="BBS2" i="3"/>
  <c r="BBS3" i="3" s="1"/>
  <c r="BBR2" i="3"/>
  <c r="BBR3" i="3" s="1"/>
  <c r="BBQ2" i="3"/>
  <c r="BBQ3" i="3" s="1"/>
  <c r="BBP2" i="3"/>
  <c r="BBP3" i="3" s="1"/>
  <c r="BBO2" i="3"/>
  <c r="BBO3" i="3" s="1"/>
  <c r="BBN2" i="3"/>
  <c r="BBN3" i="3" s="1"/>
  <c r="BBM2" i="3"/>
  <c r="BBM3" i="3" s="1"/>
  <c r="BBL2" i="3"/>
  <c r="BBL3" i="3" s="1"/>
  <c r="BBK2" i="3"/>
  <c r="BBK3" i="3" s="1"/>
  <c r="BBJ2" i="3"/>
  <c r="BBJ3" i="3" s="1"/>
  <c r="BBI2" i="3"/>
  <c r="BBI3" i="3" s="1"/>
  <c r="BBH2" i="3"/>
  <c r="BBH3" i="3" s="1"/>
  <c r="BBG2" i="3"/>
  <c r="BBG3" i="3" s="1"/>
  <c r="BBF2" i="3"/>
  <c r="BBF3" i="3" s="1"/>
  <c r="BBE2" i="3"/>
  <c r="BBE3" i="3" s="1"/>
  <c r="BBD2" i="3"/>
  <c r="BBD3" i="3" s="1"/>
  <c r="BBC2" i="3"/>
  <c r="BBC3" i="3" s="1"/>
  <c r="BBB2" i="3"/>
  <c r="BBB3" i="3" s="1"/>
  <c r="BBA2" i="3"/>
  <c r="BBA3" i="3" s="1"/>
  <c r="BAZ2" i="3"/>
  <c r="BAZ3" i="3" s="1"/>
  <c r="BAY2" i="3"/>
  <c r="BAY3" i="3" s="1"/>
  <c r="BAX2" i="3"/>
  <c r="BAX3" i="3" s="1"/>
  <c r="BAW2" i="3"/>
  <c r="BAW3" i="3" s="1"/>
  <c r="BAV2" i="3"/>
  <c r="BAV3" i="3" s="1"/>
  <c r="BAU2" i="3"/>
  <c r="BAU3" i="3" s="1"/>
  <c r="BAT2" i="3"/>
  <c r="BAT3" i="3" s="1"/>
  <c r="BAS2" i="3"/>
  <c r="BAS3" i="3" s="1"/>
  <c r="BAR2" i="3"/>
  <c r="BAR3" i="3" s="1"/>
  <c r="BAQ2" i="3"/>
  <c r="BAQ3" i="3" s="1"/>
  <c r="BAP2" i="3"/>
  <c r="BAP3" i="3" s="1"/>
  <c r="BAO2" i="3"/>
  <c r="BAO3" i="3" s="1"/>
  <c r="BAN2" i="3"/>
  <c r="BAN3" i="3" s="1"/>
  <c r="BAM2" i="3"/>
  <c r="BAM3" i="3" s="1"/>
  <c r="BAL2" i="3"/>
  <c r="BAL3" i="3" s="1"/>
  <c r="BAK2" i="3"/>
  <c r="BAK3" i="3" s="1"/>
  <c r="BAJ2" i="3"/>
  <c r="BAJ3" i="3" s="1"/>
  <c r="BAI2" i="3"/>
  <c r="BAI3" i="3" s="1"/>
  <c r="BAH2" i="3"/>
  <c r="BAH3" i="3" s="1"/>
  <c r="BAG2" i="3"/>
  <c r="BAG3" i="3" s="1"/>
  <c r="BAF2" i="3"/>
  <c r="BAF3" i="3" s="1"/>
  <c r="BAE2" i="3"/>
  <c r="BAE3" i="3" s="1"/>
  <c r="BAD2" i="3"/>
  <c r="BAD3" i="3" s="1"/>
  <c r="BAC2" i="3"/>
  <c r="BAC3" i="3" s="1"/>
  <c r="BAB2" i="3"/>
  <c r="BAB3" i="3" s="1"/>
  <c r="BAA2" i="3"/>
  <c r="BAA3" i="3" s="1"/>
  <c r="AZZ2" i="3"/>
  <c r="AZZ3" i="3" s="1"/>
  <c r="AZY2" i="3"/>
  <c r="AZY3" i="3" s="1"/>
  <c r="AZX2" i="3"/>
  <c r="AZX3" i="3" s="1"/>
  <c r="AZW2" i="3"/>
  <c r="AZW3" i="3" s="1"/>
  <c r="AZV2" i="3"/>
  <c r="AZV3" i="3" s="1"/>
  <c r="AZU2" i="3"/>
  <c r="AZU3" i="3" s="1"/>
  <c r="AZT2" i="3"/>
  <c r="AZT3" i="3" s="1"/>
  <c r="AZS2" i="3"/>
  <c r="AZS3" i="3" s="1"/>
  <c r="AZR2" i="3"/>
  <c r="AZR3" i="3" s="1"/>
  <c r="AZQ2" i="3"/>
  <c r="AZQ3" i="3" s="1"/>
  <c r="AZP2" i="3"/>
  <c r="AZP3" i="3" s="1"/>
  <c r="AZO2" i="3"/>
  <c r="AZO3" i="3" s="1"/>
  <c r="AZN2" i="3"/>
  <c r="AZN3" i="3" s="1"/>
  <c r="AZM2" i="3"/>
  <c r="AZM3" i="3" s="1"/>
  <c r="AZL2" i="3"/>
  <c r="AZL3" i="3" s="1"/>
  <c r="AZK2" i="3"/>
  <c r="AZK3" i="3" s="1"/>
  <c r="AZJ2" i="3"/>
  <c r="AZJ3" i="3" s="1"/>
  <c r="AZI2" i="3"/>
  <c r="AZI3" i="3" s="1"/>
  <c r="AZH2" i="3"/>
  <c r="AZH3" i="3" s="1"/>
  <c r="AZG2" i="3"/>
  <c r="AZG3" i="3" s="1"/>
  <c r="AZF2" i="3"/>
  <c r="AZF3" i="3" s="1"/>
  <c r="AZE2" i="3"/>
  <c r="AZE3" i="3" s="1"/>
  <c r="AZD2" i="3"/>
  <c r="AZD3" i="3" s="1"/>
  <c r="AZC2" i="3"/>
  <c r="AZC3" i="3" s="1"/>
  <c r="AZB2" i="3"/>
  <c r="AZB3" i="3" s="1"/>
  <c r="AZA2" i="3"/>
  <c r="AZA3" i="3" s="1"/>
  <c r="AYZ2" i="3"/>
  <c r="AYZ3" i="3" s="1"/>
  <c r="AYY2" i="3"/>
  <c r="AYY3" i="3" s="1"/>
  <c r="AYX2" i="3"/>
  <c r="AYX3" i="3" s="1"/>
  <c r="AYW2" i="3"/>
  <c r="AYW3" i="3" s="1"/>
  <c r="AYV2" i="3"/>
  <c r="AYV3" i="3" s="1"/>
  <c r="AYU2" i="3"/>
  <c r="AYU3" i="3" s="1"/>
  <c r="AYT2" i="3"/>
  <c r="AYT3" i="3" s="1"/>
  <c r="AYS2" i="3"/>
  <c r="AYS3" i="3" s="1"/>
  <c r="AYR2" i="3"/>
  <c r="AYR3" i="3" s="1"/>
  <c r="AYQ2" i="3"/>
  <c r="AYQ3" i="3" s="1"/>
  <c r="AYP2" i="3"/>
  <c r="AYP3" i="3" s="1"/>
  <c r="AYO2" i="3"/>
  <c r="AYO3" i="3" s="1"/>
  <c r="AYN2" i="3"/>
  <c r="AYN3" i="3" s="1"/>
  <c r="AYM2" i="3"/>
  <c r="AYM3" i="3" s="1"/>
  <c r="AYL2" i="3"/>
  <c r="AYL3" i="3" s="1"/>
  <c r="AYK2" i="3"/>
  <c r="AYK3" i="3" s="1"/>
  <c r="AYJ2" i="3"/>
  <c r="AYJ3" i="3" s="1"/>
  <c r="AYI2" i="3"/>
  <c r="AYI3" i="3" s="1"/>
  <c r="AYH2" i="3"/>
  <c r="AYH3" i="3" s="1"/>
  <c r="AYG2" i="3"/>
  <c r="AYG3" i="3" s="1"/>
  <c r="AYF2" i="3"/>
  <c r="AYF3" i="3" s="1"/>
  <c r="AYE2" i="3"/>
  <c r="AYE3" i="3" s="1"/>
  <c r="AYD2" i="3"/>
  <c r="AYD3" i="3" s="1"/>
  <c r="AYC2" i="3"/>
  <c r="AYC3" i="3" s="1"/>
  <c r="AYB2" i="3"/>
  <c r="AYB3" i="3" s="1"/>
  <c r="AYA2" i="3"/>
  <c r="AYA3" i="3" s="1"/>
  <c r="AXZ2" i="3"/>
  <c r="AXZ3" i="3" s="1"/>
  <c r="AXY2" i="3"/>
  <c r="AXY3" i="3" s="1"/>
  <c r="AXX2" i="3"/>
  <c r="AXX3" i="3" s="1"/>
  <c r="AXW2" i="3"/>
  <c r="AXW3" i="3" s="1"/>
  <c r="AXV2" i="3"/>
  <c r="AXV3" i="3" s="1"/>
  <c r="AXU2" i="3"/>
  <c r="AXU3" i="3" s="1"/>
  <c r="AXT2" i="3"/>
  <c r="AXT3" i="3" s="1"/>
  <c r="AXS2" i="3"/>
  <c r="AXS3" i="3" s="1"/>
  <c r="AXR2" i="3"/>
  <c r="AXR3" i="3" s="1"/>
  <c r="AXQ2" i="3"/>
  <c r="AXQ3" i="3" s="1"/>
  <c r="AXP2" i="3"/>
  <c r="AXP3" i="3" s="1"/>
  <c r="AXO2" i="3"/>
  <c r="AXO3" i="3" s="1"/>
  <c r="AXN2" i="3"/>
  <c r="AXN3" i="3" s="1"/>
  <c r="AXM2" i="3"/>
  <c r="AXM3" i="3" s="1"/>
  <c r="AXL2" i="3"/>
  <c r="AXL3" i="3" s="1"/>
  <c r="AXK2" i="3"/>
  <c r="AXK3" i="3" s="1"/>
  <c r="AXJ2" i="3"/>
  <c r="AXJ3" i="3" s="1"/>
  <c r="AXI2" i="3"/>
  <c r="AXI3" i="3" s="1"/>
  <c r="AXH2" i="3"/>
  <c r="AXH3" i="3" s="1"/>
  <c r="AXG2" i="3"/>
  <c r="AXG3" i="3" s="1"/>
  <c r="AXF2" i="3"/>
  <c r="AXF3" i="3" s="1"/>
  <c r="AXE2" i="3"/>
  <c r="AXE3" i="3" s="1"/>
  <c r="AXD2" i="3"/>
  <c r="AXD3" i="3" s="1"/>
  <c r="AXC2" i="3"/>
  <c r="AXC3" i="3" s="1"/>
  <c r="AXB2" i="3"/>
  <c r="AXB3" i="3" s="1"/>
  <c r="AXA2" i="3"/>
  <c r="AXA3" i="3" s="1"/>
  <c r="AWZ2" i="3"/>
  <c r="AWZ3" i="3" s="1"/>
  <c r="AWY2" i="3"/>
  <c r="AWY3" i="3" s="1"/>
  <c r="AWX2" i="3"/>
  <c r="AWX3" i="3" s="1"/>
  <c r="AWW2" i="3"/>
  <c r="AWW3" i="3" s="1"/>
  <c r="AWV2" i="3"/>
  <c r="AWV3" i="3" s="1"/>
  <c r="AWU2" i="3"/>
  <c r="AWU3" i="3" s="1"/>
  <c r="AWT2" i="3"/>
  <c r="AWT3" i="3" s="1"/>
  <c r="AWS2" i="3"/>
  <c r="AWS3" i="3" s="1"/>
  <c r="AWR2" i="3"/>
  <c r="AWR3" i="3" s="1"/>
  <c r="AWQ2" i="3"/>
  <c r="AWQ3" i="3" s="1"/>
  <c r="AWP2" i="3"/>
  <c r="AWP3" i="3" s="1"/>
  <c r="AWO2" i="3"/>
  <c r="AWO3" i="3" s="1"/>
  <c r="AWN2" i="3"/>
  <c r="AWN3" i="3" s="1"/>
  <c r="AWM2" i="3"/>
  <c r="AWM3" i="3" s="1"/>
  <c r="AWL2" i="3"/>
  <c r="AWL3" i="3" s="1"/>
  <c r="AWK2" i="3"/>
  <c r="AWK3" i="3" s="1"/>
  <c r="AWJ2" i="3"/>
  <c r="AWJ3" i="3" s="1"/>
  <c r="AWI2" i="3"/>
  <c r="AWI3" i="3" s="1"/>
  <c r="AWH2" i="3"/>
  <c r="AWH3" i="3" s="1"/>
  <c r="AWG2" i="3"/>
  <c r="AWG3" i="3" s="1"/>
  <c r="AWF2" i="3"/>
  <c r="AWF3" i="3" s="1"/>
  <c r="AWE2" i="3"/>
  <c r="AWE3" i="3" s="1"/>
  <c r="AWD2" i="3"/>
  <c r="AWD3" i="3" s="1"/>
  <c r="AWC2" i="3"/>
  <c r="AWC3" i="3" s="1"/>
  <c r="AWB2" i="3"/>
  <c r="AWB3" i="3" s="1"/>
  <c r="AWA2" i="3"/>
  <c r="AWA3" i="3" s="1"/>
  <c r="AVZ2" i="3"/>
  <c r="AVZ3" i="3" s="1"/>
  <c r="AVY2" i="3"/>
  <c r="AVY3" i="3" s="1"/>
  <c r="AVX2" i="3"/>
  <c r="AVX3" i="3" s="1"/>
  <c r="AVW2" i="3"/>
  <c r="AVW3" i="3" s="1"/>
  <c r="AVV2" i="3"/>
  <c r="AVV3" i="3" s="1"/>
  <c r="AVU2" i="3"/>
  <c r="AVU3" i="3" s="1"/>
  <c r="AVT2" i="3"/>
  <c r="AVT3" i="3" s="1"/>
  <c r="AVS2" i="3"/>
  <c r="AVS3" i="3" s="1"/>
  <c r="AVR2" i="3"/>
  <c r="AVR3" i="3" s="1"/>
  <c r="AVQ2" i="3"/>
  <c r="AVQ3" i="3" s="1"/>
  <c r="AVP2" i="3"/>
  <c r="AVP3" i="3" s="1"/>
  <c r="AVO2" i="3"/>
  <c r="AVO3" i="3" s="1"/>
  <c r="AVN2" i="3"/>
  <c r="AVN3" i="3" s="1"/>
  <c r="AVM2" i="3"/>
  <c r="AVM3" i="3" s="1"/>
  <c r="AVL2" i="3"/>
  <c r="AVL3" i="3" s="1"/>
  <c r="AVK2" i="3"/>
  <c r="AVK3" i="3" s="1"/>
  <c r="AVJ2" i="3"/>
  <c r="AVJ3" i="3" s="1"/>
  <c r="AVI2" i="3"/>
  <c r="AVI3" i="3" s="1"/>
  <c r="AVH2" i="3"/>
  <c r="AVH3" i="3" s="1"/>
  <c r="AVG2" i="3"/>
  <c r="AVG3" i="3" s="1"/>
  <c r="AVF2" i="3"/>
  <c r="AVF3" i="3" s="1"/>
  <c r="AVE2" i="3"/>
  <c r="AVE3" i="3" s="1"/>
  <c r="AVD2" i="3"/>
  <c r="AVD3" i="3" s="1"/>
  <c r="AVC2" i="3"/>
  <c r="AVC3" i="3" s="1"/>
  <c r="AVB2" i="3"/>
  <c r="AVB3" i="3" s="1"/>
  <c r="AVA2" i="3"/>
  <c r="AVA3" i="3" s="1"/>
  <c r="AUZ2" i="3"/>
  <c r="AUZ3" i="3" s="1"/>
  <c r="AUY2" i="3"/>
  <c r="AUY3" i="3" s="1"/>
  <c r="AUX2" i="3"/>
  <c r="AUX3" i="3" s="1"/>
  <c r="AUW2" i="3"/>
  <c r="AUW3" i="3" s="1"/>
  <c r="AUV2" i="3"/>
  <c r="AUV3" i="3" s="1"/>
  <c r="AUU2" i="3"/>
  <c r="AUU3" i="3" s="1"/>
  <c r="AUT2" i="3"/>
  <c r="AUT3" i="3" s="1"/>
  <c r="AUS2" i="3"/>
  <c r="AUS3" i="3" s="1"/>
  <c r="AUR2" i="3"/>
  <c r="AUR3" i="3" s="1"/>
  <c r="AUQ2" i="3"/>
  <c r="AUQ3" i="3" s="1"/>
  <c r="AUP2" i="3"/>
  <c r="AUP3" i="3" s="1"/>
  <c r="AUO2" i="3"/>
  <c r="AUO3" i="3" s="1"/>
  <c r="AUN2" i="3"/>
  <c r="AUN3" i="3" s="1"/>
  <c r="AUM2" i="3"/>
  <c r="AUM3" i="3" s="1"/>
  <c r="AUL2" i="3"/>
  <c r="AUL3" i="3" s="1"/>
  <c r="AUK2" i="3"/>
  <c r="AUK3" i="3" s="1"/>
  <c r="AUJ2" i="3"/>
  <c r="AUJ3" i="3" s="1"/>
  <c r="AUI2" i="3"/>
  <c r="AUI3" i="3" s="1"/>
  <c r="AUH2" i="3"/>
  <c r="AUH3" i="3" s="1"/>
  <c r="AUG2" i="3"/>
  <c r="AUG3" i="3" s="1"/>
  <c r="AUF2" i="3"/>
  <c r="AUF3" i="3" s="1"/>
  <c r="AUE2" i="3"/>
  <c r="AUE3" i="3" s="1"/>
  <c r="AUD2" i="3"/>
  <c r="AUD3" i="3" s="1"/>
  <c r="AUC2" i="3"/>
  <c r="AUC3" i="3" s="1"/>
  <c r="AUB2" i="3"/>
  <c r="AUB3" i="3" s="1"/>
  <c r="AUA2" i="3"/>
  <c r="AUA3" i="3" s="1"/>
  <c r="ATZ2" i="3"/>
  <c r="ATZ3" i="3" s="1"/>
  <c r="ATY2" i="3"/>
  <c r="ATY3" i="3" s="1"/>
  <c r="ATX2" i="3"/>
  <c r="ATX3" i="3" s="1"/>
  <c r="ATW2" i="3"/>
  <c r="ATW3" i="3" s="1"/>
  <c r="ATV2" i="3"/>
  <c r="ATV3" i="3" s="1"/>
  <c r="ATU2" i="3"/>
  <c r="ATU3" i="3" s="1"/>
  <c r="ATT2" i="3"/>
  <c r="ATT3" i="3" s="1"/>
  <c r="ATS2" i="3"/>
  <c r="ATS3" i="3" s="1"/>
  <c r="ATR2" i="3"/>
  <c r="ATR3" i="3" s="1"/>
  <c r="ATQ2" i="3"/>
  <c r="ATQ3" i="3" s="1"/>
  <c r="ATP2" i="3"/>
  <c r="ATP3" i="3" s="1"/>
  <c r="ATO2" i="3"/>
  <c r="ATO3" i="3" s="1"/>
  <c r="ATN2" i="3"/>
  <c r="ATN3" i="3" s="1"/>
  <c r="ATM2" i="3"/>
  <c r="ATM3" i="3" s="1"/>
  <c r="ATL2" i="3"/>
  <c r="ATL3" i="3" s="1"/>
  <c r="ATK2" i="3"/>
  <c r="ATK3" i="3" s="1"/>
  <c r="ATJ2" i="3"/>
  <c r="ATJ3" i="3" s="1"/>
  <c r="ATI2" i="3"/>
  <c r="ATI3" i="3" s="1"/>
  <c r="ATH2" i="3"/>
  <c r="ATH3" i="3" s="1"/>
  <c r="ATG2" i="3"/>
  <c r="ATG3" i="3" s="1"/>
  <c r="ATF2" i="3"/>
  <c r="ATF3" i="3" s="1"/>
  <c r="ATE2" i="3"/>
  <c r="ATE3" i="3" s="1"/>
  <c r="ATD2" i="3"/>
  <c r="ATD3" i="3" s="1"/>
  <c r="ATC2" i="3"/>
  <c r="ATC3" i="3" s="1"/>
  <c r="ATB2" i="3"/>
  <c r="ATB3" i="3" s="1"/>
  <c r="ATA2" i="3"/>
  <c r="ATA3" i="3" s="1"/>
  <c r="ASZ2" i="3"/>
  <c r="ASZ3" i="3" s="1"/>
  <c r="ASY2" i="3"/>
  <c r="ASY3" i="3" s="1"/>
  <c r="ASX2" i="3"/>
  <c r="ASX3" i="3" s="1"/>
  <c r="ASW2" i="3"/>
  <c r="ASW3" i="3" s="1"/>
  <c r="ASV2" i="3"/>
  <c r="ASV3" i="3" s="1"/>
  <c r="ASU2" i="3"/>
  <c r="ASU3" i="3" s="1"/>
  <c r="AST2" i="3"/>
  <c r="AST3" i="3" s="1"/>
  <c r="ASS2" i="3"/>
  <c r="ASS3" i="3" s="1"/>
  <c r="ASR2" i="3"/>
  <c r="ASR3" i="3" s="1"/>
  <c r="ASQ2" i="3"/>
  <c r="ASQ3" i="3" s="1"/>
  <c r="ASP2" i="3"/>
  <c r="ASP3" i="3" s="1"/>
  <c r="ASO2" i="3"/>
  <c r="ASO3" i="3" s="1"/>
  <c r="ASN2" i="3"/>
  <c r="ASN3" i="3" s="1"/>
  <c r="ASM2" i="3"/>
  <c r="ASM3" i="3" s="1"/>
  <c r="ASL2" i="3"/>
  <c r="ASL3" i="3" s="1"/>
  <c r="ASK2" i="3"/>
  <c r="ASK3" i="3" s="1"/>
  <c r="ASJ2" i="3"/>
  <c r="ASJ3" i="3" s="1"/>
  <c r="ASI2" i="3"/>
  <c r="ASI3" i="3" s="1"/>
  <c r="ASH2" i="3"/>
  <c r="ASH3" i="3" s="1"/>
  <c r="ASG2" i="3"/>
  <c r="ASG3" i="3" s="1"/>
  <c r="ASF2" i="3"/>
  <c r="ASF3" i="3" s="1"/>
  <c r="ASE2" i="3"/>
  <c r="ASE3" i="3" s="1"/>
  <c r="ASD2" i="3"/>
  <c r="ASD3" i="3" s="1"/>
  <c r="ASC2" i="3"/>
  <c r="ASC3" i="3" s="1"/>
  <c r="ASB2" i="3"/>
  <c r="ASB3" i="3" s="1"/>
  <c r="ASA2" i="3"/>
  <c r="ASA3" i="3" s="1"/>
  <c r="ARZ2" i="3"/>
  <c r="ARZ3" i="3" s="1"/>
  <c r="ARY2" i="3"/>
  <c r="ARY3" i="3" s="1"/>
  <c r="ARX2" i="3"/>
  <c r="ARX3" i="3" s="1"/>
  <c r="ARW2" i="3"/>
  <c r="ARW3" i="3" s="1"/>
  <c r="ARV2" i="3"/>
  <c r="ARV3" i="3" s="1"/>
  <c r="ARU2" i="3"/>
  <c r="ARU3" i="3" s="1"/>
  <c r="ART2" i="3"/>
  <c r="ART3" i="3" s="1"/>
  <c r="ARS2" i="3"/>
  <c r="ARS3" i="3" s="1"/>
  <c r="ARR2" i="3"/>
  <c r="ARR3" i="3" s="1"/>
  <c r="ARQ2" i="3"/>
  <c r="ARQ3" i="3" s="1"/>
  <c r="ARP2" i="3"/>
  <c r="ARP3" i="3" s="1"/>
  <c r="ARO2" i="3"/>
  <c r="ARO3" i="3" s="1"/>
  <c r="ARN2" i="3"/>
  <c r="ARN3" i="3" s="1"/>
  <c r="ARM2" i="3"/>
  <c r="ARM3" i="3" s="1"/>
  <c r="ARL2" i="3"/>
  <c r="ARL3" i="3" s="1"/>
  <c r="ARK2" i="3"/>
  <c r="ARK3" i="3" s="1"/>
  <c r="ARJ2" i="3"/>
  <c r="ARJ3" i="3" s="1"/>
  <c r="ARI2" i="3"/>
  <c r="ARI3" i="3" s="1"/>
  <c r="ARH2" i="3"/>
  <c r="ARH3" i="3" s="1"/>
  <c r="ARG2" i="3"/>
  <c r="ARG3" i="3" s="1"/>
  <c r="ARF2" i="3"/>
  <c r="ARF3" i="3" s="1"/>
  <c r="ARE2" i="3"/>
  <c r="ARE3" i="3" s="1"/>
  <c r="ARD2" i="3"/>
  <c r="ARD3" i="3" s="1"/>
  <c r="ARC2" i="3"/>
  <c r="ARC3" i="3" s="1"/>
  <c r="ARB2" i="3"/>
  <c r="ARB3" i="3" s="1"/>
  <c r="ARA2" i="3"/>
  <c r="ARA3" i="3" s="1"/>
  <c r="AQZ2" i="3"/>
  <c r="AQZ3" i="3" s="1"/>
  <c r="AQY2" i="3"/>
  <c r="AQY3" i="3" s="1"/>
  <c r="AQX2" i="3"/>
  <c r="AQX3" i="3" s="1"/>
  <c r="AQW2" i="3"/>
  <c r="AQW3" i="3" s="1"/>
  <c r="AQV2" i="3"/>
  <c r="AQV3" i="3" s="1"/>
  <c r="AQU2" i="3"/>
  <c r="AQU3" i="3" s="1"/>
  <c r="AQT2" i="3"/>
  <c r="AQT3" i="3" s="1"/>
  <c r="AQS2" i="3"/>
  <c r="AQS3" i="3" s="1"/>
  <c r="AQR2" i="3"/>
  <c r="AQR3" i="3" s="1"/>
  <c r="AQQ2" i="3"/>
  <c r="AQQ3" i="3" s="1"/>
  <c r="AQP2" i="3"/>
  <c r="AQP3" i="3" s="1"/>
  <c r="AQO2" i="3"/>
  <c r="AQO3" i="3" s="1"/>
  <c r="AQN2" i="3"/>
  <c r="AQN3" i="3" s="1"/>
  <c r="AQM2" i="3"/>
  <c r="AQM3" i="3" s="1"/>
  <c r="AQL2" i="3"/>
  <c r="AQL3" i="3" s="1"/>
  <c r="AQK2" i="3"/>
  <c r="AQK3" i="3" s="1"/>
  <c r="AQJ2" i="3"/>
  <c r="AQJ3" i="3" s="1"/>
  <c r="AQI2" i="3"/>
  <c r="AQI3" i="3" s="1"/>
  <c r="AQH2" i="3"/>
  <c r="AQH3" i="3" s="1"/>
  <c r="AQG2" i="3"/>
  <c r="AQG3" i="3" s="1"/>
  <c r="AQF2" i="3"/>
  <c r="AQF3" i="3" s="1"/>
  <c r="AQE2" i="3"/>
  <c r="AQE3" i="3" s="1"/>
  <c r="AQD2" i="3"/>
  <c r="AQD3" i="3" s="1"/>
  <c r="AQC2" i="3"/>
  <c r="AQC3" i="3" s="1"/>
  <c r="AQB2" i="3"/>
  <c r="AQB3" i="3" s="1"/>
  <c r="AQA2" i="3"/>
  <c r="AQA3" i="3" s="1"/>
  <c r="APZ2" i="3"/>
  <c r="APZ3" i="3" s="1"/>
  <c r="APY2" i="3"/>
  <c r="APY3" i="3" s="1"/>
  <c r="APX2" i="3"/>
  <c r="APX3" i="3" s="1"/>
  <c r="APW2" i="3"/>
  <c r="APW3" i="3" s="1"/>
  <c r="APV2" i="3"/>
  <c r="APV3" i="3" s="1"/>
  <c r="APU2" i="3"/>
  <c r="APU3" i="3" s="1"/>
  <c r="APT2" i="3"/>
  <c r="APT3" i="3" s="1"/>
  <c r="APS2" i="3"/>
  <c r="APS3" i="3" s="1"/>
  <c r="APR2" i="3"/>
  <c r="APR3" i="3" s="1"/>
  <c r="APQ2" i="3"/>
  <c r="APQ3" i="3" s="1"/>
  <c r="APP2" i="3"/>
  <c r="APP3" i="3" s="1"/>
  <c r="APO2" i="3"/>
  <c r="APO3" i="3" s="1"/>
  <c r="APN2" i="3"/>
  <c r="APN3" i="3" s="1"/>
  <c r="APM2" i="3"/>
  <c r="APM3" i="3" s="1"/>
  <c r="APL2" i="3"/>
  <c r="APL3" i="3" s="1"/>
  <c r="APK2" i="3"/>
  <c r="APK3" i="3" s="1"/>
  <c r="APJ2" i="3"/>
  <c r="APJ3" i="3" s="1"/>
  <c r="API2" i="3"/>
  <c r="API3" i="3" s="1"/>
  <c r="APH2" i="3"/>
  <c r="APH3" i="3" s="1"/>
  <c r="APG2" i="3"/>
  <c r="APG3" i="3" s="1"/>
  <c r="APF2" i="3"/>
  <c r="APF3" i="3" s="1"/>
  <c r="APE2" i="3"/>
  <c r="APE3" i="3" s="1"/>
  <c r="APD2" i="3"/>
  <c r="APD3" i="3" s="1"/>
  <c r="APC2" i="3"/>
  <c r="APC3" i="3" s="1"/>
  <c r="APB2" i="3"/>
  <c r="APB3" i="3" s="1"/>
  <c r="APA2" i="3"/>
  <c r="APA3" i="3" s="1"/>
  <c r="AOZ2" i="3"/>
  <c r="AOZ3" i="3" s="1"/>
  <c r="AOY2" i="3"/>
  <c r="AOY3" i="3" s="1"/>
  <c r="AOX2" i="3"/>
  <c r="AOX3" i="3" s="1"/>
  <c r="AOW2" i="3"/>
  <c r="AOW3" i="3" s="1"/>
  <c r="AOV2" i="3"/>
  <c r="AOV3" i="3" s="1"/>
  <c r="AOU2" i="3"/>
  <c r="AOU3" i="3" s="1"/>
  <c r="AOT2" i="3"/>
  <c r="AOT3" i="3" s="1"/>
  <c r="AOS2" i="3"/>
  <c r="AOS3" i="3" s="1"/>
  <c r="AOR2" i="3"/>
  <c r="AOR3" i="3" s="1"/>
  <c r="AOQ2" i="3"/>
  <c r="AOQ3" i="3" s="1"/>
  <c r="AOP2" i="3"/>
  <c r="AOP3" i="3" s="1"/>
  <c r="AOO2" i="3"/>
  <c r="AOO3" i="3" s="1"/>
  <c r="AON2" i="3"/>
  <c r="AON3" i="3" s="1"/>
  <c r="AOM2" i="3"/>
  <c r="AOM3" i="3" s="1"/>
  <c r="AOL2" i="3"/>
  <c r="AOL3" i="3" s="1"/>
  <c r="AOK2" i="3"/>
  <c r="AOK3" i="3" s="1"/>
  <c r="AOJ2" i="3"/>
  <c r="AOJ3" i="3" s="1"/>
  <c r="AOI2" i="3"/>
  <c r="AOI3" i="3" s="1"/>
  <c r="AOH2" i="3"/>
  <c r="AOH3" i="3" s="1"/>
  <c r="AOG2" i="3"/>
  <c r="AOG3" i="3" s="1"/>
  <c r="AOF2" i="3"/>
  <c r="AOF3" i="3" s="1"/>
  <c r="AOE2" i="3"/>
  <c r="AOE3" i="3" s="1"/>
  <c r="AOD2" i="3"/>
  <c r="AOD3" i="3" s="1"/>
  <c r="AOC2" i="3"/>
  <c r="AOC3" i="3" s="1"/>
  <c r="AOB2" i="3"/>
  <c r="AOB3" i="3" s="1"/>
  <c r="AOA2" i="3"/>
  <c r="AOA3" i="3" s="1"/>
  <c r="ANZ2" i="3"/>
  <c r="ANZ3" i="3" s="1"/>
  <c r="ANY2" i="3"/>
  <c r="ANY3" i="3" s="1"/>
  <c r="ANX2" i="3"/>
  <c r="ANX3" i="3" s="1"/>
  <c r="ANW2" i="3"/>
  <c r="ANW3" i="3" s="1"/>
  <c r="ANV2" i="3"/>
  <c r="ANV3" i="3" s="1"/>
  <c r="ANU2" i="3"/>
  <c r="ANU3" i="3" s="1"/>
  <c r="ANT2" i="3"/>
  <c r="ANT3" i="3" s="1"/>
  <c r="ANS2" i="3"/>
  <c r="ANS3" i="3" s="1"/>
  <c r="ANR2" i="3"/>
  <c r="ANR3" i="3" s="1"/>
  <c r="ANQ2" i="3"/>
  <c r="ANQ3" i="3" s="1"/>
  <c r="ANP2" i="3"/>
  <c r="ANP3" i="3" s="1"/>
  <c r="ANO2" i="3"/>
  <c r="ANO3" i="3" s="1"/>
  <c r="ANN2" i="3"/>
  <c r="ANN3" i="3" s="1"/>
  <c r="ANM2" i="3"/>
  <c r="ANM3" i="3" s="1"/>
  <c r="ANL2" i="3"/>
  <c r="ANL3" i="3" s="1"/>
  <c r="ANK2" i="3"/>
  <c r="ANK3" i="3" s="1"/>
  <c r="ANJ2" i="3"/>
  <c r="ANJ3" i="3" s="1"/>
  <c r="ANI2" i="3"/>
  <c r="ANI3" i="3" s="1"/>
  <c r="ANH2" i="3"/>
  <c r="ANH3" i="3" s="1"/>
  <c r="ANG2" i="3"/>
  <c r="ANG3" i="3" s="1"/>
  <c r="ANF2" i="3"/>
  <c r="ANF3" i="3" s="1"/>
  <c r="ANE2" i="3"/>
  <c r="ANE3" i="3" s="1"/>
  <c r="AND2" i="3"/>
  <c r="AND3" i="3" s="1"/>
  <c r="ANC2" i="3"/>
  <c r="ANC3" i="3" s="1"/>
  <c r="ANB2" i="3"/>
  <c r="ANB3" i="3" s="1"/>
  <c r="ANA2" i="3"/>
  <c r="ANA3" i="3" s="1"/>
  <c r="AMZ2" i="3"/>
  <c r="AMZ3" i="3" s="1"/>
  <c r="AMY2" i="3"/>
  <c r="AMY3" i="3" s="1"/>
  <c r="AMX2" i="3"/>
  <c r="AMX3" i="3" s="1"/>
  <c r="AMW2" i="3"/>
  <c r="AMW3" i="3" s="1"/>
  <c r="AMV2" i="3"/>
  <c r="AMV3" i="3" s="1"/>
  <c r="AMU2" i="3"/>
  <c r="AMU3" i="3" s="1"/>
  <c r="AMT2" i="3"/>
  <c r="AMT3" i="3" s="1"/>
  <c r="AMS2" i="3"/>
  <c r="AMS3" i="3" s="1"/>
  <c r="AMR2" i="3"/>
  <c r="AMR3" i="3" s="1"/>
  <c r="AMQ2" i="3"/>
  <c r="AMQ3" i="3" s="1"/>
  <c r="AMP2" i="3"/>
  <c r="AMP3" i="3" s="1"/>
  <c r="AMO2" i="3"/>
  <c r="AMO3" i="3" s="1"/>
  <c r="AMN2" i="3"/>
  <c r="AMN3" i="3" s="1"/>
  <c r="AMM2" i="3"/>
  <c r="AMM3" i="3" s="1"/>
  <c r="AML2" i="3"/>
  <c r="AML3" i="3" s="1"/>
  <c r="AMK2" i="3"/>
  <c r="AMK3" i="3" s="1"/>
  <c r="AMJ2" i="3"/>
  <c r="AMJ3" i="3" s="1"/>
  <c r="AMI2" i="3"/>
  <c r="AMI3" i="3" s="1"/>
  <c r="AMH2" i="3"/>
  <c r="AMH3" i="3" s="1"/>
  <c r="AMG2" i="3"/>
  <c r="AMG3" i="3" s="1"/>
  <c r="AMF2" i="3"/>
  <c r="AMF3" i="3" s="1"/>
  <c r="AME2" i="3"/>
  <c r="AME3" i="3" s="1"/>
  <c r="AMD2" i="3"/>
  <c r="AMD3" i="3" s="1"/>
  <c r="AMC2" i="3"/>
  <c r="AMC3" i="3" s="1"/>
  <c r="AMB2" i="3"/>
  <c r="AMB3" i="3" s="1"/>
  <c r="AMA2" i="3"/>
  <c r="AMA3" i="3" s="1"/>
  <c r="ALZ2" i="3"/>
  <c r="ALZ3" i="3" s="1"/>
  <c r="ALY2" i="3"/>
  <c r="ALY3" i="3" s="1"/>
  <c r="ALX2" i="3"/>
  <c r="ALX3" i="3" s="1"/>
  <c r="ALW2" i="3"/>
  <c r="ALW3" i="3" s="1"/>
  <c r="ALV2" i="3"/>
  <c r="ALV3" i="3" s="1"/>
  <c r="ALU2" i="3"/>
  <c r="ALU3" i="3" s="1"/>
  <c r="ALT2" i="3"/>
  <c r="ALT3" i="3" s="1"/>
  <c r="ALS2" i="3"/>
  <c r="ALS3" i="3" s="1"/>
  <c r="ALR2" i="3"/>
  <c r="ALR3" i="3" s="1"/>
  <c r="ALQ2" i="3"/>
  <c r="ALQ3" i="3" s="1"/>
  <c r="ALP2" i="3"/>
  <c r="ALP3" i="3" s="1"/>
  <c r="ALO2" i="3"/>
  <c r="ALO3" i="3" s="1"/>
  <c r="ALN2" i="3"/>
  <c r="ALN3" i="3" s="1"/>
  <c r="ALM2" i="3"/>
  <c r="ALM3" i="3" s="1"/>
  <c r="ALL2" i="3"/>
  <c r="ALL3" i="3" s="1"/>
  <c r="ALK2" i="3"/>
  <c r="ALK3" i="3" s="1"/>
  <c r="ALJ2" i="3"/>
  <c r="ALJ3" i="3" s="1"/>
  <c r="ALI2" i="3"/>
  <c r="ALI3" i="3" s="1"/>
  <c r="ALH2" i="3"/>
  <c r="ALH3" i="3" s="1"/>
  <c r="ALG2" i="3"/>
  <c r="ALG3" i="3" s="1"/>
  <c r="ALF2" i="3"/>
  <c r="ALF3" i="3" s="1"/>
  <c r="ALE2" i="3"/>
  <c r="ALE3" i="3" s="1"/>
  <c r="ALD2" i="3"/>
  <c r="ALD3" i="3" s="1"/>
  <c r="ALC2" i="3"/>
  <c r="ALC3" i="3" s="1"/>
  <c r="ALB2" i="3"/>
  <c r="ALB3" i="3" s="1"/>
  <c r="ALA2" i="3"/>
  <c r="ALA3" i="3" s="1"/>
  <c r="AKZ2" i="3"/>
  <c r="AKZ3" i="3" s="1"/>
  <c r="AKY2" i="3"/>
  <c r="AKY3" i="3" s="1"/>
  <c r="AKX2" i="3"/>
  <c r="AKX3" i="3" s="1"/>
  <c r="AKW2" i="3"/>
  <c r="AKW3" i="3" s="1"/>
  <c r="AKV2" i="3"/>
  <c r="AKV3" i="3" s="1"/>
  <c r="AKU2" i="3"/>
  <c r="AKU3" i="3" s="1"/>
  <c r="AKT2" i="3"/>
  <c r="AKT3" i="3" s="1"/>
  <c r="AKS2" i="3"/>
  <c r="AKS3" i="3" s="1"/>
  <c r="AKR2" i="3"/>
  <c r="AKR3" i="3" s="1"/>
  <c r="AKQ2" i="3"/>
  <c r="AKQ3" i="3" s="1"/>
  <c r="AKP2" i="3"/>
  <c r="AKP3" i="3" s="1"/>
  <c r="AKO2" i="3"/>
  <c r="AKO3" i="3" s="1"/>
  <c r="AKN2" i="3"/>
  <c r="AKN3" i="3" s="1"/>
  <c r="AKM2" i="3"/>
  <c r="AKM3" i="3" s="1"/>
  <c r="AKL2" i="3"/>
  <c r="AKL3" i="3" s="1"/>
  <c r="AKK2" i="3"/>
  <c r="AKK3" i="3" s="1"/>
  <c r="AKJ2" i="3"/>
  <c r="AKJ3" i="3" s="1"/>
  <c r="AKI2" i="3"/>
  <c r="AKI3" i="3" s="1"/>
  <c r="AKH2" i="3"/>
  <c r="AKH3" i="3" s="1"/>
  <c r="AKG2" i="3"/>
  <c r="AKG3" i="3" s="1"/>
  <c r="AKF2" i="3"/>
  <c r="AKF3" i="3" s="1"/>
  <c r="AKE2" i="3"/>
  <c r="AKE3" i="3" s="1"/>
  <c r="AKD2" i="3"/>
  <c r="AKD3" i="3" s="1"/>
  <c r="AKC2" i="3"/>
  <c r="AKC3" i="3" s="1"/>
  <c r="AKB2" i="3"/>
  <c r="AKB3" i="3" s="1"/>
  <c r="AKA2" i="3"/>
  <c r="AKA3" i="3" s="1"/>
  <c r="AJZ2" i="3"/>
  <c r="AJZ3" i="3" s="1"/>
  <c r="AJY2" i="3"/>
  <c r="AJY3" i="3" s="1"/>
  <c r="AJX2" i="3"/>
  <c r="AJX3" i="3" s="1"/>
  <c r="AJW2" i="3"/>
  <c r="AJW3" i="3" s="1"/>
  <c r="AJV2" i="3"/>
  <c r="AJV3" i="3" s="1"/>
  <c r="AJU2" i="3"/>
  <c r="AJU3" i="3" s="1"/>
  <c r="AJT2" i="3"/>
  <c r="AJT3" i="3" s="1"/>
  <c r="AJS2" i="3"/>
  <c r="AJS3" i="3" s="1"/>
  <c r="AJR2" i="3"/>
  <c r="AJR3" i="3" s="1"/>
  <c r="AJQ2" i="3"/>
  <c r="AJQ3" i="3" s="1"/>
  <c r="AJP2" i="3"/>
  <c r="AJP3" i="3" s="1"/>
  <c r="AJO2" i="3"/>
  <c r="AJO3" i="3" s="1"/>
  <c r="AJN2" i="3"/>
  <c r="AJN3" i="3" s="1"/>
  <c r="AJM2" i="3"/>
  <c r="AJM3" i="3" s="1"/>
  <c r="AJL2" i="3"/>
  <c r="AJL3" i="3" s="1"/>
  <c r="AJK2" i="3"/>
  <c r="AJK3" i="3" s="1"/>
  <c r="AJJ2" i="3"/>
  <c r="AJJ3" i="3" s="1"/>
  <c r="AJI2" i="3"/>
  <c r="AJI3" i="3" s="1"/>
  <c r="AJH2" i="3"/>
  <c r="AJH3" i="3" s="1"/>
  <c r="AJG2" i="3"/>
  <c r="AJG3" i="3" s="1"/>
  <c r="AJF2" i="3"/>
  <c r="AJF3" i="3" s="1"/>
  <c r="AJE2" i="3"/>
  <c r="AJE3" i="3" s="1"/>
  <c r="AJD2" i="3"/>
  <c r="AJD3" i="3" s="1"/>
  <c r="AJC2" i="3"/>
  <c r="AJC3" i="3" s="1"/>
  <c r="AJB2" i="3"/>
  <c r="AJB3" i="3" s="1"/>
  <c r="AJA2" i="3"/>
  <c r="AJA3" i="3" s="1"/>
  <c r="AIZ2" i="3"/>
  <c r="AIZ3" i="3" s="1"/>
  <c r="AIY2" i="3"/>
  <c r="AIY3" i="3" s="1"/>
  <c r="AIX2" i="3"/>
  <c r="AIX3" i="3" s="1"/>
  <c r="AIW2" i="3"/>
  <c r="AIW3" i="3" s="1"/>
  <c r="AIV2" i="3"/>
  <c r="AIV3" i="3" s="1"/>
  <c r="AIU2" i="3"/>
  <c r="AIU3" i="3" s="1"/>
  <c r="AIT2" i="3"/>
  <c r="AIT3" i="3" s="1"/>
  <c r="AIS2" i="3"/>
  <c r="AIS3" i="3" s="1"/>
  <c r="AIR2" i="3"/>
  <c r="AIR3" i="3" s="1"/>
  <c r="AIQ2" i="3"/>
  <c r="AIQ3" i="3" s="1"/>
  <c r="AIP2" i="3"/>
  <c r="AIP3" i="3" s="1"/>
  <c r="AIO2" i="3"/>
  <c r="AIO3" i="3" s="1"/>
  <c r="AIN2" i="3"/>
  <c r="AIN3" i="3" s="1"/>
  <c r="AIM2" i="3"/>
  <c r="AIM3" i="3" s="1"/>
  <c r="AIL2" i="3"/>
  <c r="AIL3" i="3" s="1"/>
  <c r="AIK2" i="3"/>
  <c r="AIK3" i="3" s="1"/>
  <c r="AIJ2" i="3"/>
  <c r="AIJ3" i="3" s="1"/>
  <c r="AII2" i="3"/>
  <c r="AII3" i="3" s="1"/>
  <c r="AIH2" i="3"/>
  <c r="AIH3" i="3" s="1"/>
  <c r="AIG2" i="3"/>
  <c r="AIG3" i="3" s="1"/>
  <c r="AIF2" i="3"/>
  <c r="AIF3" i="3" s="1"/>
  <c r="AIE2" i="3"/>
  <c r="AIE3" i="3" s="1"/>
  <c r="AID2" i="3"/>
  <c r="AID3" i="3" s="1"/>
  <c r="AIC2" i="3"/>
  <c r="AIC3" i="3" s="1"/>
  <c r="AIB2" i="3"/>
  <c r="AIB3" i="3" s="1"/>
  <c r="AIA2" i="3"/>
  <c r="AIA3" i="3" s="1"/>
  <c r="AHZ2" i="3"/>
  <c r="AHZ3" i="3" s="1"/>
  <c r="AHY2" i="3"/>
  <c r="AHY3" i="3" s="1"/>
  <c r="AHX2" i="3"/>
  <c r="AHX3" i="3" s="1"/>
  <c r="AHW2" i="3"/>
  <c r="AHW3" i="3" s="1"/>
  <c r="AHV2" i="3"/>
  <c r="AHV3" i="3" s="1"/>
  <c r="AHU2" i="3"/>
  <c r="AHU3" i="3" s="1"/>
  <c r="AHT2" i="3"/>
  <c r="AHT3" i="3" s="1"/>
  <c r="AHS2" i="3"/>
  <c r="AHS3" i="3" s="1"/>
  <c r="AHR2" i="3"/>
  <c r="AHR3" i="3" s="1"/>
  <c r="AHQ2" i="3"/>
  <c r="AHQ3" i="3" s="1"/>
  <c r="AHP2" i="3"/>
  <c r="AHP3" i="3" s="1"/>
  <c r="AHO2" i="3"/>
  <c r="AHO3" i="3" s="1"/>
  <c r="AHN2" i="3"/>
  <c r="AHN3" i="3" s="1"/>
  <c r="AHM2" i="3"/>
  <c r="AHM3" i="3" s="1"/>
  <c r="AHL2" i="3"/>
  <c r="AHL3" i="3" s="1"/>
  <c r="AHK2" i="3"/>
  <c r="AHK3" i="3" s="1"/>
  <c r="AHJ2" i="3"/>
  <c r="AHJ3" i="3" s="1"/>
  <c r="AHI2" i="3"/>
  <c r="AHI3" i="3" s="1"/>
  <c r="AHH2" i="3"/>
  <c r="AHH3" i="3" s="1"/>
  <c r="AHG2" i="3"/>
  <c r="AHG3" i="3" s="1"/>
  <c r="AHF2" i="3"/>
  <c r="AHF3" i="3" s="1"/>
  <c r="AHE2" i="3"/>
  <c r="AHE3" i="3" s="1"/>
  <c r="AHD2" i="3"/>
  <c r="AHD3" i="3" s="1"/>
  <c r="AHC2" i="3"/>
  <c r="AHC3" i="3" s="1"/>
  <c r="AHB2" i="3"/>
  <c r="AHB3" i="3" s="1"/>
  <c r="AHA2" i="3"/>
  <c r="AHA3" i="3" s="1"/>
  <c r="AGZ2" i="3"/>
  <c r="AGZ3" i="3" s="1"/>
  <c r="AGY2" i="3"/>
  <c r="AGY3" i="3" s="1"/>
  <c r="AGX2" i="3"/>
  <c r="AGX3" i="3" s="1"/>
  <c r="AGW2" i="3"/>
  <c r="AGW3" i="3" s="1"/>
  <c r="AGV2" i="3"/>
  <c r="AGV3" i="3" s="1"/>
  <c r="AGU2" i="3"/>
  <c r="AGU3" i="3" s="1"/>
  <c r="AGT2" i="3"/>
  <c r="AGT3" i="3" s="1"/>
  <c r="AGS2" i="3"/>
  <c r="AGS3" i="3" s="1"/>
  <c r="AGR2" i="3"/>
  <c r="AGR3" i="3" s="1"/>
  <c r="AGQ2" i="3"/>
  <c r="AGQ3" i="3" s="1"/>
  <c r="AGP2" i="3"/>
  <c r="AGP3" i="3" s="1"/>
  <c r="AGO2" i="3"/>
  <c r="AGO3" i="3" s="1"/>
  <c r="AGN2" i="3"/>
  <c r="AGN3" i="3" s="1"/>
  <c r="AGM2" i="3"/>
  <c r="AGM3" i="3" s="1"/>
  <c r="AGL2" i="3"/>
  <c r="AGL3" i="3" s="1"/>
  <c r="AGK2" i="3"/>
  <c r="AGK3" i="3" s="1"/>
  <c r="AGJ2" i="3"/>
  <c r="AGJ3" i="3" s="1"/>
  <c r="AGI2" i="3"/>
  <c r="AGI3" i="3" s="1"/>
  <c r="AGH2" i="3"/>
  <c r="AGH3" i="3" s="1"/>
  <c r="AGG2" i="3"/>
  <c r="AGG3" i="3" s="1"/>
  <c r="AGF2" i="3"/>
  <c r="AGF3" i="3" s="1"/>
  <c r="AGE2" i="3"/>
  <c r="AGE3" i="3" s="1"/>
  <c r="AGD2" i="3"/>
  <c r="AGD3" i="3" s="1"/>
  <c r="AGC2" i="3"/>
  <c r="AGC3" i="3" s="1"/>
  <c r="AGB2" i="3"/>
  <c r="AGB3" i="3" s="1"/>
  <c r="AGA2" i="3"/>
  <c r="AGA3" i="3" s="1"/>
  <c r="AFZ2" i="3"/>
  <c r="AFZ3" i="3" s="1"/>
  <c r="AFY2" i="3"/>
  <c r="AFY3" i="3" s="1"/>
  <c r="AFX2" i="3"/>
  <c r="AFX3" i="3" s="1"/>
  <c r="AFW2" i="3"/>
  <c r="AFW3" i="3" s="1"/>
  <c r="AFV2" i="3"/>
  <c r="AFV3" i="3" s="1"/>
  <c r="AFU2" i="3"/>
  <c r="AFU3" i="3" s="1"/>
  <c r="AFT2" i="3"/>
  <c r="AFT3" i="3" s="1"/>
  <c r="AFS2" i="3"/>
  <c r="AFS3" i="3" s="1"/>
  <c r="AFR2" i="3"/>
  <c r="AFR3" i="3" s="1"/>
  <c r="AFQ2" i="3"/>
  <c r="AFQ3" i="3" s="1"/>
  <c r="AFP2" i="3"/>
  <c r="AFP3" i="3" s="1"/>
  <c r="AFO2" i="3"/>
  <c r="AFO3" i="3" s="1"/>
  <c r="AFN2" i="3"/>
  <c r="AFN3" i="3" s="1"/>
  <c r="AFM2" i="3"/>
  <c r="AFM3" i="3" s="1"/>
  <c r="AFL2" i="3"/>
  <c r="AFL3" i="3" s="1"/>
  <c r="AFK2" i="3"/>
  <c r="AFK3" i="3" s="1"/>
  <c r="AFJ2" i="3"/>
  <c r="AFJ3" i="3" s="1"/>
  <c r="AFI2" i="3"/>
  <c r="AFI3" i="3" s="1"/>
  <c r="AFH2" i="3"/>
  <c r="AFH3" i="3" s="1"/>
  <c r="AFG2" i="3"/>
  <c r="AFG3" i="3" s="1"/>
  <c r="AFF2" i="3"/>
  <c r="AFF3" i="3" s="1"/>
  <c r="AFE2" i="3"/>
  <c r="AFE3" i="3" s="1"/>
  <c r="AFD2" i="3"/>
  <c r="AFD3" i="3" s="1"/>
  <c r="AFC2" i="3"/>
  <c r="AFC3" i="3" s="1"/>
  <c r="AFB2" i="3"/>
  <c r="AFB3" i="3" s="1"/>
  <c r="AFA2" i="3"/>
  <c r="AFA3" i="3" s="1"/>
  <c r="AEZ2" i="3"/>
  <c r="AEZ3" i="3" s="1"/>
  <c r="AEY2" i="3"/>
  <c r="AEY3" i="3" s="1"/>
  <c r="AEX2" i="3"/>
  <c r="AEX3" i="3" s="1"/>
  <c r="AEW2" i="3"/>
  <c r="AEW3" i="3" s="1"/>
  <c r="AEV2" i="3"/>
  <c r="AEV3" i="3" s="1"/>
  <c r="AEU2" i="3"/>
  <c r="AEU3" i="3" s="1"/>
  <c r="AET2" i="3"/>
  <c r="AET3" i="3" s="1"/>
  <c r="AES2" i="3"/>
  <c r="AES3" i="3" s="1"/>
  <c r="AER2" i="3"/>
  <c r="AER3" i="3" s="1"/>
  <c r="AEQ2" i="3"/>
  <c r="AEQ3" i="3" s="1"/>
  <c r="AEP2" i="3"/>
  <c r="AEP3" i="3" s="1"/>
  <c r="AEO2" i="3"/>
  <c r="AEO3" i="3" s="1"/>
  <c r="AEN2" i="3"/>
  <c r="AEN3" i="3" s="1"/>
  <c r="AEM2" i="3"/>
  <c r="AEM3" i="3" s="1"/>
  <c r="AEL2" i="3"/>
  <c r="AEL3" i="3" s="1"/>
  <c r="AEK2" i="3"/>
  <c r="AEK3" i="3" s="1"/>
  <c r="AEJ2" i="3"/>
  <c r="AEJ3" i="3" s="1"/>
  <c r="AEI2" i="3"/>
  <c r="AEI3" i="3" s="1"/>
  <c r="AEH2" i="3"/>
  <c r="AEH3" i="3" s="1"/>
  <c r="AEG2" i="3"/>
  <c r="AEG3" i="3" s="1"/>
  <c r="AEF2" i="3"/>
  <c r="AEF3" i="3" s="1"/>
  <c r="AEE2" i="3"/>
  <c r="AEE3" i="3" s="1"/>
  <c r="AED2" i="3"/>
  <c r="AED3" i="3" s="1"/>
  <c r="AEC2" i="3"/>
  <c r="AEC3" i="3" s="1"/>
  <c r="AEB2" i="3"/>
  <c r="AEB3" i="3" s="1"/>
  <c r="AEA2" i="3"/>
  <c r="AEA3" i="3" s="1"/>
  <c r="ADZ2" i="3"/>
  <c r="ADZ3" i="3" s="1"/>
  <c r="ADY2" i="3"/>
  <c r="ADY3" i="3" s="1"/>
  <c r="ADX2" i="3"/>
  <c r="ADX3" i="3" s="1"/>
  <c r="ADW2" i="3"/>
  <c r="ADW3" i="3" s="1"/>
  <c r="ADV2" i="3"/>
  <c r="ADV3" i="3" s="1"/>
  <c r="ADU2" i="3"/>
  <c r="ADU3" i="3" s="1"/>
  <c r="ADT2" i="3"/>
  <c r="ADT3" i="3" s="1"/>
  <c r="ADS2" i="3"/>
  <c r="ADS3" i="3" s="1"/>
  <c r="ADR2" i="3"/>
  <c r="ADR3" i="3" s="1"/>
  <c r="ADQ2" i="3"/>
  <c r="ADQ3" i="3" s="1"/>
  <c r="ADP2" i="3"/>
  <c r="ADP3" i="3" s="1"/>
  <c r="ADO2" i="3"/>
  <c r="ADO3" i="3" s="1"/>
  <c r="ADN2" i="3"/>
  <c r="ADN3" i="3" s="1"/>
  <c r="ADM2" i="3"/>
  <c r="ADM3" i="3" s="1"/>
  <c r="ADL2" i="3"/>
  <c r="ADL3" i="3" s="1"/>
  <c r="ADK2" i="3"/>
  <c r="ADK3" i="3" s="1"/>
  <c r="ADJ2" i="3"/>
  <c r="ADJ3" i="3" s="1"/>
  <c r="ADI2" i="3"/>
  <c r="ADI3" i="3" s="1"/>
  <c r="ADH2" i="3"/>
  <c r="ADH3" i="3" s="1"/>
  <c r="ADG2" i="3"/>
  <c r="ADG3" i="3" s="1"/>
  <c r="ADF2" i="3"/>
  <c r="ADF3" i="3" s="1"/>
  <c r="ADE2" i="3"/>
  <c r="ADE3" i="3" s="1"/>
  <c r="ADD2" i="3"/>
  <c r="ADD3" i="3" s="1"/>
  <c r="ADC2" i="3"/>
  <c r="ADC3" i="3" s="1"/>
  <c r="ADB2" i="3"/>
  <c r="ADB3" i="3" s="1"/>
  <c r="ADA2" i="3"/>
  <c r="ADA3" i="3" s="1"/>
  <c r="ACZ2" i="3"/>
  <c r="ACZ3" i="3" s="1"/>
  <c r="ACY2" i="3"/>
  <c r="ACY3" i="3" s="1"/>
  <c r="ACX2" i="3"/>
  <c r="ACX3" i="3" s="1"/>
  <c r="ACW2" i="3"/>
  <c r="ACW3" i="3" s="1"/>
  <c r="ACV2" i="3"/>
  <c r="ACV3" i="3" s="1"/>
  <c r="ACU2" i="3"/>
  <c r="ACU3" i="3" s="1"/>
  <c r="ACT2" i="3"/>
  <c r="ACT3" i="3" s="1"/>
  <c r="ACS2" i="3"/>
  <c r="ACS3" i="3" s="1"/>
  <c r="ACR2" i="3"/>
  <c r="ACR3" i="3" s="1"/>
  <c r="ACQ2" i="3"/>
  <c r="ACQ3" i="3" s="1"/>
  <c r="ACP2" i="3"/>
  <c r="ACP3" i="3" s="1"/>
  <c r="ACO2" i="3"/>
  <c r="ACO3" i="3" s="1"/>
  <c r="ACN2" i="3"/>
  <c r="ACN3" i="3" s="1"/>
  <c r="ACM2" i="3"/>
  <c r="ACM3" i="3" s="1"/>
  <c r="ACL2" i="3"/>
  <c r="ACL3" i="3" s="1"/>
  <c r="ACK2" i="3"/>
  <c r="ACK3" i="3" s="1"/>
  <c r="ACJ2" i="3"/>
  <c r="ACJ3" i="3" s="1"/>
  <c r="ACI2" i="3"/>
  <c r="ACI3" i="3" s="1"/>
  <c r="ACH2" i="3"/>
  <c r="ACH3" i="3" s="1"/>
  <c r="ACG2" i="3"/>
  <c r="ACG3" i="3" s="1"/>
  <c r="ACF2" i="3"/>
  <c r="ACF3" i="3" s="1"/>
  <c r="ACE2" i="3"/>
  <c r="ACE3" i="3" s="1"/>
  <c r="ACD2" i="3"/>
  <c r="ACD3" i="3" s="1"/>
  <c r="ACC2" i="3"/>
  <c r="ACC3" i="3" s="1"/>
  <c r="ACB2" i="3"/>
  <c r="ACB3" i="3" s="1"/>
  <c r="ACA2" i="3"/>
  <c r="ACA3" i="3" s="1"/>
  <c r="ABZ2" i="3"/>
  <c r="ABZ3" i="3" s="1"/>
  <c r="ABY2" i="3"/>
  <c r="ABY3" i="3" s="1"/>
  <c r="ABX2" i="3"/>
  <c r="ABX3" i="3" s="1"/>
  <c r="ABW2" i="3"/>
  <c r="ABW3" i="3" s="1"/>
  <c r="ABV2" i="3"/>
  <c r="ABV3" i="3" s="1"/>
  <c r="ABU2" i="3"/>
  <c r="ABU3" i="3" s="1"/>
  <c r="ABT2" i="3"/>
  <c r="ABT3" i="3" s="1"/>
  <c r="ABS2" i="3"/>
  <c r="ABS3" i="3" s="1"/>
  <c r="ABR2" i="3"/>
  <c r="ABR3" i="3" s="1"/>
  <c r="ABQ2" i="3"/>
  <c r="ABQ3" i="3" s="1"/>
  <c r="ABP2" i="3"/>
  <c r="ABP3" i="3" s="1"/>
  <c r="ABO2" i="3"/>
  <c r="ABO3" i="3" s="1"/>
  <c r="ABN2" i="3"/>
  <c r="ABN3" i="3" s="1"/>
  <c r="ABM2" i="3"/>
  <c r="ABM3" i="3" s="1"/>
  <c r="ABL2" i="3"/>
  <c r="ABL3" i="3" s="1"/>
  <c r="ABK2" i="3"/>
  <c r="ABK3" i="3" s="1"/>
  <c r="ABJ2" i="3"/>
  <c r="ABJ3" i="3" s="1"/>
  <c r="ABI2" i="3"/>
  <c r="ABI3" i="3" s="1"/>
  <c r="ABH2" i="3"/>
  <c r="ABH3" i="3" s="1"/>
  <c r="ABG2" i="3"/>
  <c r="ABG3" i="3" s="1"/>
  <c r="ABF2" i="3"/>
  <c r="ABF3" i="3" s="1"/>
  <c r="ABE2" i="3"/>
  <c r="ABE3" i="3" s="1"/>
  <c r="ABD2" i="3"/>
  <c r="ABD3" i="3" s="1"/>
  <c r="ABC2" i="3"/>
  <c r="ABC3" i="3" s="1"/>
  <c r="ABB2" i="3"/>
  <c r="ABB3" i="3" s="1"/>
  <c r="ABA2" i="3"/>
  <c r="ABA3" i="3" s="1"/>
  <c r="AAZ2" i="3"/>
  <c r="AAZ3" i="3" s="1"/>
  <c r="AAY2" i="3"/>
  <c r="AAY3" i="3" s="1"/>
  <c r="AAX2" i="3"/>
  <c r="AAX3" i="3" s="1"/>
  <c r="AAW2" i="3"/>
  <c r="AAW3" i="3" s="1"/>
  <c r="AAV2" i="3"/>
  <c r="AAV3" i="3" s="1"/>
  <c r="AAU2" i="3"/>
  <c r="AAU3" i="3" s="1"/>
  <c r="AAT2" i="3"/>
  <c r="AAT3" i="3" s="1"/>
  <c r="AAS2" i="3"/>
  <c r="AAS3" i="3" s="1"/>
  <c r="AAR2" i="3"/>
  <c r="AAR3" i="3" s="1"/>
  <c r="AAQ2" i="3"/>
  <c r="AAQ3" i="3" s="1"/>
  <c r="AAP2" i="3"/>
  <c r="AAP3" i="3" s="1"/>
  <c r="AAO2" i="3"/>
  <c r="AAO3" i="3" s="1"/>
  <c r="AAN2" i="3"/>
  <c r="AAN3" i="3" s="1"/>
  <c r="AAM2" i="3"/>
  <c r="AAM3" i="3" s="1"/>
  <c r="AAL2" i="3"/>
  <c r="AAL3" i="3" s="1"/>
  <c r="AAK2" i="3"/>
  <c r="AAK3" i="3" s="1"/>
  <c r="AAJ2" i="3"/>
  <c r="AAJ3" i="3" s="1"/>
  <c r="AAI2" i="3"/>
  <c r="AAI3" i="3" s="1"/>
  <c r="AAH2" i="3"/>
  <c r="AAH3" i="3" s="1"/>
  <c r="AAG2" i="3"/>
  <c r="AAG3" i="3" s="1"/>
  <c r="AAF2" i="3"/>
  <c r="AAF3" i="3" s="1"/>
  <c r="AAE2" i="3"/>
  <c r="AAE3" i="3" s="1"/>
  <c r="AAD2" i="3"/>
  <c r="AAD3" i="3" s="1"/>
  <c r="AAC2" i="3"/>
  <c r="AAC3" i="3" s="1"/>
  <c r="AAB2" i="3"/>
  <c r="AAB3" i="3" s="1"/>
  <c r="AAA2" i="3"/>
  <c r="AAA3" i="3" s="1"/>
  <c r="ZZ2" i="3"/>
  <c r="ZZ3" i="3" s="1"/>
  <c r="ZY2" i="3"/>
  <c r="ZY3" i="3" s="1"/>
  <c r="ZX2" i="3"/>
  <c r="ZX3" i="3" s="1"/>
  <c r="ZW2" i="3"/>
  <c r="ZW3" i="3" s="1"/>
  <c r="ZV2" i="3"/>
  <c r="ZV3" i="3" s="1"/>
  <c r="ZU2" i="3"/>
  <c r="ZU3" i="3" s="1"/>
  <c r="ZT2" i="3"/>
  <c r="ZT3" i="3" s="1"/>
  <c r="ZS2" i="3"/>
  <c r="ZS3" i="3" s="1"/>
  <c r="ZR2" i="3"/>
  <c r="ZR3" i="3" s="1"/>
  <c r="ZQ2" i="3"/>
  <c r="ZQ3" i="3" s="1"/>
  <c r="ZP2" i="3"/>
  <c r="ZP3" i="3" s="1"/>
  <c r="ZO2" i="3"/>
  <c r="ZO3" i="3" s="1"/>
  <c r="ZN2" i="3"/>
  <c r="ZN3" i="3" s="1"/>
  <c r="ZM2" i="3"/>
  <c r="ZM3" i="3" s="1"/>
  <c r="ZL2" i="3"/>
  <c r="ZL3" i="3" s="1"/>
  <c r="ZK2" i="3"/>
  <c r="ZK3" i="3" s="1"/>
  <c r="ZJ2" i="3"/>
  <c r="ZJ3" i="3" s="1"/>
  <c r="ZI2" i="3"/>
  <c r="ZI3" i="3" s="1"/>
  <c r="ZH2" i="3"/>
  <c r="ZH3" i="3" s="1"/>
  <c r="ZG2" i="3"/>
  <c r="ZG3" i="3" s="1"/>
  <c r="ZF2" i="3"/>
  <c r="ZF3" i="3" s="1"/>
  <c r="ZE2" i="3"/>
  <c r="ZE3" i="3" s="1"/>
  <c r="ZD2" i="3"/>
  <c r="ZD3" i="3" s="1"/>
  <c r="ZC2" i="3"/>
  <c r="ZC3" i="3" s="1"/>
  <c r="ZB2" i="3"/>
  <c r="ZB3" i="3" s="1"/>
  <c r="ZA2" i="3"/>
  <c r="ZA3" i="3" s="1"/>
  <c r="YZ2" i="3"/>
  <c r="YZ3" i="3" s="1"/>
  <c r="YY2" i="3"/>
  <c r="YY3" i="3" s="1"/>
  <c r="YX2" i="3"/>
  <c r="YX3" i="3" s="1"/>
  <c r="YW2" i="3"/>
  <c r="YW3" i="3" s="1"/>
  <c r="YV2" i="3"/>
  <c r="YV3" i="3" s="1"/>
  <c r="YU2" i="3"/>
  <c r="YU3" i="3" s="1"/>
  <c r="YT2" i="3"/>
  <c r="YT3" i="3" s="1"/>
  <c r="YS2" i="3"/>
  <c r="YS3" i="3" s="1"/>
  <c r="YR2" i="3"/>
  <c r="YR3" i="3" s="1"/>
  <c r="YQ2" i="3"/>
  <c r="YQ3" i="3" s="1"/>
  <c r="YP2" i="3"/>
  <c r="YP3" i="3" s="1"/>
  <c r="YO2" i="3"/>
  <c r="YO3" i="3" s="1"/>
  <c r="YN2" i="3"/>
  <c r="YN3" i="3" s="1"/>
  <c r="YM2" i="3"/>
  <c r="YM3" i="3" s="1"/>
  <c r="YL2" i="3"/>
  <c r="YL3" i="3" s="1"/>
  <c r="YK2" i="3"/>
  <c r="YK3" i="3" s="1"/>
  <c r="YJ2" i="3"/>
  <c r="YJ3" i="3" s="1"/>
  <c r="YI2" i="3"/>
  <c r="YI3" i="3" s="1"/>
  <c r="YH2" i="3"/>
  <c r="YH3" i="3" s="1"/>
  <c r="YG2" i="3"/>
  <c r="YG3" i="3" s="1"/>
  <c r="YF2" i="3"/>
  <c r="YF3" i="3" s="1"/>
  <c r="YE2" i="3"/>
  <c r="YE3" i="3" s="1"/>
  <c r="YD2" i="3"/>
  <c r="YD3" i="3" s="1"/>
  <c r="YC2" i="3"/>
  <c r="YC3" i="3" s="1"/>
  <c r="YB2" i="3"/>
  <c r="YB3" i="3" s="1"/>
  <c r="YA2" i="3"/>
  <c r="YA3" i="3" s="1"/>
  <c r="XZ2" i="3"/>
  <c r="XZ3" i="3" s="1"/>
  <c r="XY2" i="3"/>
  <c r="XY3" i="3" s="1"/>
  <c r="XX2" i="3"/>
  <c r="XX3" i="3" s="1"/>
  <c r="XW2" i="3"/>
  <c r="XW3" i="3" s="1"/>
  <c r="XV2" i="3"/>
  <c r="XV3" i="3" s="1"/>
  <c r="XU2" i="3"/>
  <c r="XU3" i="3" s="1"/>
  <c r="XT2" i="3"/>
  <c r="XT3" i="3" s="1"/>
  <c r="XS2" i="3"/>
  <c r="XS3" i="3" s="1"/>
  <c r="XR2" i="3"/>
  <c r="XR3" i="3" s="1"/>
  <c r="XQ2" i="3"/>
  <c r="XQ3" i="3" s="1"/>
  <c r="XP2" i="3"/>
  <c r="XP3" i="3" s="1"/>
  <c r="XO2" i="3"/>
  <c r="XO3" i="3" s="1"/>
  <c r="XN2" i="3"/>
  <c r="XN3" i="3" s="1"/>
  <c r="XM2" i="3"/>
  <c r="XM3" i="3" s="1"/>
  <c r="XL2" i="3"/>
  <c r="XL3" i="3" s="1"/>
  <c r="XK2" i="3"/>
  <c r="XK3" i="3" s="1"/>
  <c r="XJ2" i="3"/>
  <c r="XJ3" i="3" s="1"/>
  <c r="XI2" i="3"/>
  <c r="XI3" i="3" s="1"/>
  <c r="XH2" i="3"/>
  <c r="XH3" i="3" s="1"/>
  <c r="XG2" i="3"/>
  <c r="XG3" i="3" s="1"/>
  <c r="XF2" i="3"/>
  <c r="XF3" i="3" s="1"/>
  <c r="XE2" i="3"/>
  <c r="XE3" i="3" s="1"/>
  <c r="XD2" i="3"/>
  <c r="XD3" i="3" s="1"/>
  <c r="XC2" i="3"/>
  <c r="XC3" i="3" s="1"/>
  <c r="XB2" i="3"/>
  <c r="XB3" i="3" s="1"/>
  <c r="XA2" i="3"/>
  <c r="XA3" i="3" s="1"/>
  <c r="WZ2" i="3"/>
  <c r="WZ3" i="3" s="1"/>
  <c r="WY2" i="3"/>
  <c r="WY3" i="3" s="1"/>
  <c r="WX2" i="3"/>
  <c r="WX3" i="3" s="1"/>
  <c r="WW2" i="3"/>
  <c r="WW3" i="3" s="1"/>
  <c r="WV2" i="3"/>
  <c r="WV3" i="3" s="1"/>
  <c r="WU2" i="3"/>
  <c r="WU3" i="3" s="1"/>
  <c r="WT2" i="3"/>
  <c r="WT3" i="3" s="1"/>
  <c r="WS2" i="3"/>
  <c r="WS3" i="3" s="1"/>
  <c r="WR2" i="3"/>
  <c r="WR3" i="3" s="1"/>
  <c r="WQ2" i="3"/>
  <c r="WQ3" i="3" s="1"/>
  <c r="WP2" i="3"/>
  <c r="WP3" i="3" s="1"/>
  <c r="WO2" i="3"/>
  <c r="WO3" i="3" s="1"/>
  <c r="WN2" i="3"/>
  <c r="WN3" i="3" s="1"/>
  <c r="WM2" i="3"/>
  <c r="WM3" i="3" s="1"/>
  <c r="WL2" i="3"/>
  <c r="WL3" i="3" s="1"/>
  <c r="WK2" i="3"/>
  <c r="WK3" i="3" s="1"/>
  <c r="WJ2" i="3"/>
  <c r="WJ3" i="3" s="1"/>
  <c r="WI2" i="3"/>
  <c r="WI3" i="3" s="1"/>
  <c r="WH2" i="3"/>
  <c r="WH3" i="3" s="1"/>
  <c r="WG2" i="3"/>
  <c r="WG3" i="3" s="1"/>
  <c r="WF2" i="3"/>
  <c r="WF3" i="3" s="1"/>
  <c r="WE2" i="3"/>
  <c r="WE3" i="3" s="1"/>
  <c r="WD2" i="3"/>
  <c r="WD3" i="3" s="1"/>
  <c r="WC2" i="3"/>
  <c r="WC3" i="3" s="1"/>
  <c r="WB2" i="3"/>
  <c r="WB3" i="3" s="1"/>
  <c r="WA2" i="3"/>
  <c r="WA3" i="3" s="1"/>
  <c r="VZ2" i="3"/>
  <c r="VZ3" i="3" s="1"/>
  <c r="VY2" i="3"/>
  <c r="VY3" i="3" s="1"/>
  <c r="VX2" i="3"/>
  <c r="VX3" i="3" s="1"/>
  <c r="VW2" i="3"/>
  <c r="VW3" i="3" s="1"/>
  <c r="VV2" i="3"/>
  <c r="VV3" i="3" s="1"/>
  <c r="VU2" i="3"/>
  <c r="VU3" i="3" s="1"/>
  <c r="VT2" i="3"/>
  <c r="VT3" i="3" s="1"/>
  <c r="VS2" i="3"/>
  <c r="VS3" i="3" s="1"/>
  <c r="VR2" i="3"/>
  <c r="VR3" i="3" s="1"/>
  <c r="VQ2" i="3"/>
  <c r="VQ3" i="3" s="1"/>
  <c r="VP2" i="3"/>
  <c r="VP3" i="3" s="1"/>
  <c r="VO2" i="3"/>
  <c r="VO3" i="3" s="1"/>
  <c r="VN2" i="3"/>
  <c r="VN3" i="3" s="1"/>
  <c r="VM2" i="3"/>
  <c r="VM3" i="3" s="1"/>
  <c r="VL2" i="3"/>
  <c r="VL3" i="3" s="1"/>
  <c r="VK2" i="3"/>
  <c r="VK3" i="3" s="1"/>
  <c r="VJ2" i="3"/>
  <c r="VJ3" i="3" s="1"/>
  <c r="VI2" i="3"/>
  <c r="VI3" i="3" s="1"/>
  <c r="VH2" i="3"/>
  <c r="VH3" i="3" s="1"/>
  <c r="VG2" i="3"/>
  <c r="VG3" i="3" s="1"/>
  <c r="VF2" i="3"/>
  <c r="VF3" i="3" s="1"/>
  <c r="VE2" i="3"/>
  <c r="VE3" i="3" s="1"/>
  <c r="VD2" i="3"/>
  <c r="VD3" i="3" s="1"/>
  <c r="VC2" i="3"/>
  <c r="VC3" i="3" s="1"/>
  <c r="VB2" i="3"/>
  <c r="VB3" i="3" s="1"/>
  <c r="VA2" i="3"/>
  <c r="VA3" i="3" s="1"/>
  <c r="UZ2" i="3"/>
  <c r="UZ3" i="3" s="1"/>
  <c r="UY2" i="3"/>
  <c r="UY3" i="3" s="1"/>
  <c r="UX2" i="3"/>
  <c r="UX3" i="3" s="1"/>
  <c r="UW2" i="3"/>
  <c r="UW3" i="3" s="1"/>
  <c r="UV2" i="3"/>
  <c r="UV3" i="3" s="1"/>
  <c r="UU2" i="3"/>
  <c r="UU3" i="3" s="1"/>
  <c r="UT2" i="3"/>
  <c r="UT3" i="3" s="1"/>
  <c r="US2" i="3"/>
  <c r="US3" i="3" s="1"/>
  <c r="UR2" i="3"/>
  <c r="UR3" i="3" s="1"/>
  <c r="UQ2" i="3"/>
  <c r="UQ3" i="3" s="1"/>
  <c r="UP2" i="3"/>
  <c r="UP3" i="3" s="1"/>
  <c r="UO2" i="3"/>
  <c r="UO3" i="3" s="1"/>
  <c r="UN2" i="3"/>
  <c r="UN3" i="3" s="1"/>
  <c r="UM2" i="3"/>
  <c r="UM3" i="3" s="1"/>
  <c r="UL2" i="3"/>
  <c r="UL3" i="3" s="1"/>
  <c r="UK2" i="3"/>
  <c r="UK3" i="3" s="1"/>
  <c r="UJ2" i="3"/>
  <c r="UJ3" i="3" s="1"/>
  <c r="UI2" i="3"/>
  <c r="UI3" i="3" s="1"/>
  <c r="UH2" i="3"/>
  <c r="UH3" i="3" s="1"/>
  <c r="UG2" i="3"/>
  <c r="UG3" i="3" s="1"/>
  <c r="UF2" i="3"/>
  <c r="UF3" i="3" s="1"/>
  <c r="UE2" i="3"/>
  <c r="UE3" i="3" s="1"/>
  <c r="UD2" i="3"/>
  <c r="UD3" i="3" s="1"/>
  <c r="UC2" i="3"/>
  <c r="UC3" i="3" s="1"/>
  <c r="UB2" i="3"/>
  <c r="UB3" i="3" s="1"/>
  <c r="UA2" i="3"/>
  <c r="UA3" i="3" s="1"/>
  <c r="TZ2" i="3"/>
  <c r="TZ3" i="3" s="1"/>
  <c r="TY2" i="3"/>
  <c r="TY3" i="3" s="1"/>
  <c r="TX2" i="3"/>
  <c r="TX3" i="3" s="1"/>
  <c r="TW2" i="3"/>
  <c r="TW3" i="3" s="1"/>
  <c r="TV2" i="3"/>
  <c r="TV3" i="3" s="1"/>
  <c r="TU2" i="3"/>
  <c r="TU3" i="3" s="1"/>
  <c r="TT2" i="3"/>
  <c r="TT3" i="3" s="1"/>
  <c r="TS2" i="3"/>
  <c r="TS3" i="3" s="1"/>
  <c r="TR2" i="3"/>
  <c r="TR3" i="3" s="1"/>
  <c r="TQ2" i="3"/>
  <c r="TQ3" i="3" s="1"/>
  <c r="TP2" i="3"/>
  <c r="TP3" i="3" s="1"/>
  <c r="TO2" i="3"/>
  <c r="TO3" i="3" s="1"/>
  <c r="TN2" i="3"/>
  <c r="TN3" i="3" s="1"/>
  <c r="TM2" i="3"/>
  <c r="TM3" i="3" s="1"/>
  <c r="TL2" i="3"/>
  <c r="TL3" i="3" s="1"/>
  <c r="TK2" i="3"/>
  <c r="TK3" i="3" s="1"/>
  <c r="TJ2" i="3"/>
  <c r="TJ3" i="3" s="1"/>
  <c r="TI2" i="3"/>
  <c r="TI3" i="3" s="1"/>
  <c r="TH2" i="3"/>
  <c r="TH3" i="3" s="1"/>
  <c r="TG2" i="3"/>
  <c r="TG3" i="3" s="1"/>
  <c r="TF2" i="3"/>
  <c r="TF3" i="3" s="1"/>
  <c r="TE2" i="3"/>
  <c r="TE3" i="3" s="1"/>
  <c r="TD2" i="3"/>
  <c r="TD3" i="3" s="1"/>
  <c r="TC2" i="3"/>
  <c r="TC3" i="3" s="1"/>
  <c r="TB2" i="3"/>
  <c r="TB3" i="3" s="1"/>
  <c r="TA2" i="3"/>
  <c r="TA3" i="3" s="1"/>
  <c r="SZ2" i="3"/>
  <c r="SZ3" i="3" s="1"/>
  <c r="SY2" i="3"/>
  <c r="SY3" i="3" s="1"/>
  <c r="SX2" i="3"/>
  <c r="SX3" i="3" s="1"/>
  <c r="SW2" i="3"/>
  <c r="SW3" i="3" s="1"/>
  <c r="SV2" i="3"/>
  <c r="SV3" i="3" s="1"/>
  <c r="SU2" i="3"/>
  <c r="SU3" i="3" s="1"/>
  <c r="ST2" i="3"/>
  <c r="ST3" i="3" s="1"/>
  <c r="SS2" i="3"/>
  <c r="SS3" i="3" s="1"/>
  <c r="SR2" i="3"/>
  <c r="SR3" i="3" s="1"/>
  <c r="SQ2" i="3"/>
  <c r="SQ3" i="3" s="1"/>
  <c r="SP2" i="3"/>
  <c r="SP3" i="3" s="1"/>
  <c r="SO2" i="3"/>
  <c r="SO3" i="3" s="1"/>
  <c r="SN2" i="3"/>
  <c r="SN3" i="3" s="1"/>
  <c r="SM2" i="3"/>
  <c r="SM3" i="3" s="1"/>
  <c r="SL2" i="3"/>
  <c r="SL3" i="3" s="1"/>
  <c r="SK2" i="3"/>
  <c r="SK3" i="3" s="1"/>
  <c r="SJ2" i="3"/>
  <c r="SJ3" i="3" s="1"/>
  <c r="SI2" i="3"/>
  <c r="SI3" i="3" s="1"/>
  <c r="SH2" i="3"/>
  <c r="SH3" i="3" s="1"/>
  <c r="SG2" i="3"/>
  <c r="SG3" i="3" s="1"/>
  <c r="SF2" i="3"/>
  <c r="SF3" i="3" s="1"/>
  <c r="SE2" i="3"/>
  <c r="SE3" i="3" s="1"/>
  <c r="SD2" i="3"/>
  <c r="SD3" i="3" s="1"/>
  <c r="SC2" i="3"/>
  <c r="SC3" i="3" s="1"/>
  <c r="SB2" i="3"/>
  <c r="SB3" i="3" s="1"/>
  <c r="SA2" i="3"/>
  <c r="SA3" i="3" s="1"/>
  <c r="RZ2" i="3"/>
  <c r="RZ3" i="3" s="1"/>
  <c r="RY2" i="3"/>
  <c r="RY3" i="3" s="1"/>
  <c r="RX2" i="3"/>
  <c r="RX3" i="3" s="1"/>
  <c r="RW2" i="3"/>
  <c r="RW3" i="3" s="1"/>
  <c r="RV2" i="3"/>
  <c r="RV3" i="3" s="1"/>
  <c r="RU2" i="3"/>
  <c r="RU3" i="3" s="1"/>
  <c r="RT2" i="3"/>
  <c r="RT3" i="3" s="1"/>
  <c r="RS2" i="3"/>
  <c r="RS3" i="3" s="1"/>
  <c r="RR2" i="3"/>
  <c r="RR3" i="3" s="1"/>
  <c r="RQ2" i="3"/>
  <c r="RQ3" i="3" s="1"/>
  <c r="RP2" i="3"/>
  <c r="RP3" i="3" s="1"/>
  <c r="RO2" i="3"/>
  <c r="RO3" i="3" s="1"/>
  <c r="RN2" i="3"/>
  <c r="RN3" i="3" s="1"/>
  <c r="RM2" i="3"/>
  <c r="RM3" i="3" s="1"/>
  <c r="RL2" i="3"/>
  <c r="RL3" i="3" s="1"/>
  <c r="RK2" i="3"/>
  <c r="RK3" i="3" s="1"/>
  <c r="RJ2" i="3"/>
  <c r="RJ3" i="3" s="1"/>
  <c r="RI2" i="3"/>
  <c r="RI3" i="3" s="1"/>
  <c r="RH2" i="3"/>
  <c r="RH3" i="3" s="1"/>
  <c r="RG2" i="3"/>
  <c r="RG3" i="3" s="1"/>
  <c r="RF2" i="3"/>
  <c r="RF3" i="3" s="1"/>
  <c r="RE2" i="3"/>
  <c r="RE3" i="3" s="1"/>
  <c r="RD2" i="3"/>
  <c r="RD3" i="3" s="1"/>
  <c r="RC2" i="3"/>
  <c r="RC3" i="3" s="1"/>
  <c r="RB2" i="3"/>
  <c r="RB3" i="3" s="1"/>
  <c r="RA2" i="3"/>
  <c r="RA3" i="3" s="1"/>
  <c r="QZ2" i="3"/>
  <c r="QZ3" i="3" s="1"/>
  <c r="QY2" i="3"/>
  <c r="QY3" i="3" s="1"/>
  <c r="QX2" i="3"/>
  <c r="QX3" i="3" s="1"/>
  <c r="QW2" i="3"/>
  <c r="QW3" i="3" s="1"/>
  <c r="QV2" i="3"/>
  <c r="QV3" i="3" s="1"/>
  <c r="QU2" i="3"/>
  <c r="QU3" i="3" s="1"/>
  <c r="QT2" i="3"/>
  <c r="QT3" i="3" s="1"/>
  <c r="QS2" i="3"/>
  <c r="QS3" i="3" s="1"/>
  <c r="QR2" i="3"/>
  <c r="QR3" i="3" s="1"/>
  <c r="QQ2" i="3"/>
  <c r="QQ3" i="3" s="1"/>
  <c r="QP2" i="3"/>
  <c r="QP3" i="3" s="1"/>
  <c r="QO2" i="3"/>
  <c r="QO3" i="3" s="1"/>
  <c r="QN2" i="3"/>
  <c r="QN3" i="3" s="1"/>
  <c r="QM2" i="3"/>
  <c r="QM3" i="3" s="1"/>
  <c r="QL2" i="3"/>
  <c r="QL3" i="3" s="1"/>
  <c r="QK2" i="3"/>
  <c r="QK3" i="3" s="1"/>
  <c r="QJ2" i="3"/>
  <c r="QJ3" i="3" s="1"/>
  <c r="QI2" i="3"/>
  <c r="QI3" i="3" s="1"/>
  <c r="QH2" i="3"/>
  <c r="QH3" i="3" s="1"/>
  <c r="QG2" i="3"/>
  <c r="QG3" i="3" s="1"/>
  <c r="QF2" i="3"/>
  <c r="QF3" i="3" s="1"/>
  <c r="QE2" i="3"/>
  <c r="QE3" i="3" s="1"/>
  <c r="QD2" i="3"/>
  <c r="QD3" i="3" s="1"/>
  <c r="QC2" i="3"/>
  <c r="QC3" i="3" s="1"/>
  <c r="QB2" i="3"/>
  <c r="QB3" i="3" s="1"/>
  <c r="QA2" i="3"/>
  <c r="QA3" i="3" s="1"/>
  <c r="PZ2" i="3"/>
  <c r="PZ3" i="3" s="1"/>
  <c r="PY2" i="3"/>
  <c r="PY3" i="3" s="1"/>
  <c r="PX2" i="3"/>
  <c r="PX3" i="3" s="1"/>
  <c r="PW2" i="3"/>
  <c r="PW3" i="3" s="1"/>
  <c r="PV2" i="3"/>
  <c r="PV3" i="3" s="1"/>
  <c r="PU2" i="3"/>
  <c r="PU3" i="3" s="1"/>
  <c r="PT2" i="3"/>
  <c r="PT3" i="3" s="1"/>
  <c r="PS2" i="3"/>
  <c r="PS3" i="3" s="1"/>
  <c r="PR2" i="3"/>
  <c r="PR3" i="3" s="1"/>
  <c r="PQ2" i="3"/>
  <c r="PQ3" i="3" s="1"/>
  <c r="PP2" i="3"/>
  <c r="PP3" i="3" s="1"/>
  <c r="PO2" i="3"/>
  <c r="PO3" i="3" s="1"/>
  <c r="PN2" i="3"/>
  <c r="PN3" i="3" s="1"/>
  <c r="PM2" i="3"/>
  <c r="PM3" i="3" s="1"/>
  <c r="PL2" i="3"/>
  <c r="PL3" i="3" s="1"/>
  <c r="PK2" i="3"/>
  <c r="PK3" i="3" s="1"/>
  <c r="PJ2" i="3"/>
  <c r="PJ3" i="3" s="1"/>
  <c r="PI2" i="3"/>
  <c r="PI3" i="3" s="1"/>
  <c r="PH2" i="3"/>
  <c r="PH3" i="3" s="1"/>
  <c r="PG2" i="3"/>
  <c r="PG3" i="3" s="1"/>
  <c r="PF2" i="3"/>
  <c r="PF3" i="3" s="1"/>
  <c r="PE2" i="3"/>
  <c r="PE3" i="3" s="1"/>
  <c r="PD2" i="3"/>
  <c r="PD3" i="3" s="1"/>
  <c r="PC2" i="3"/>
  <c r="PC3" i="3" s="1"/>
  <c r="PB2" i="3"/>
  <c r="PB3" i="3" s="1"/>
  <c r="PA2" i="3"/>
  <c r="PA3" i="3" s="1"/>
  <c r="OZ2" i="3"/>
  <c r="OZ3" i="3" s="1"/>
  <c r="OY2" i="3"/>
  <c r="OY3" i="3" s="1"/>
  <c r="OX2" i="3"/>
  <c r="OX3" i="3" s="1"/>
  <c r="OW2" i="3"/>
  <c r="OW3" i="3" s="1"/>
  <c r="OV2" i="3"/>
  <c r="OV3" i="3" s="1"/>
  <c r="OU2" i="3"/>
  <c r="OU3" i="3" s="1"/>
  <c r="OT2" i="3"/>
  <c r="OT3" i="3" s="1"/>
  <c r="OS2" i="3"/>
  <c r="OS3" i="3" s="1"/>
  <c r="OR2" i="3"/>
  <c r="OR3" i="3" s="1"/>
  <c r="OQ2" i="3"/>
  <c r="OQ3" i="3" s="1"/>
  <c r="OP2" i="3"/>
  <c r="OP3" i="3" s="1"/>
  <c r="OO2" i="3"/>
  <c r="OO3" i="3" s="1"/>
  <c r="ON2" i="3"/>
  <c r="ON3" i="3" s="1"/>
  <c r="OM2" i="3"/>
  <c r="OM3" i="3" s="1"/>
  <c r="OL2" i="3"/>
  <c r="OL3" i="3" s="1"/>
  <c r="OK2" i="3"/>
  <c r="OK3" i="3" s="1"/>
  <c r="OJ2" i="3"/>
  <c r="OJ3" i="3" s="1"/>
  <c r="OI2" i="3"/>
  <c r="OI3" i="3" s="1"/>
  <c r="OH2" i="3"/>
  <c r="OH3" i="3" s="1"/>
  <c r="OG2" i="3"/>
  <c r="OG3" i="3" s="1"/>
  <c r="OF2" i="3"/>
  <c r="OF3" i="3" s="1"/>
  <c r="OE2" i="3"/>
  <c r="OE3" i="3" s="1"/>
  <c r="OD2" i="3"/>
  <c r="OD3" i="3" s="1"/>
  <c r="OC2" i="3"/>
  <c r="OC3" i="3" s="1"/>
  <c r="OB2" i="3"/>
  <c r="OB3" i="3" s="1"/>
  <c r="OA2" i="3"/>
  <c r="OA3" i="3" s="1"/>
  <c r="NZ2" i="3"/>
  <c r="NZ3" i="3" s="1"/>
  <c r="NY2" i="3"/>
  <c r="NY3" i="3" s="1"/>
  <c r="NX2" i="3"/>
  <c r="NX3" i="3" s="1"/>
  <c r="NW2" i="3"/>
  <c r="NW3" i="3" s="1"/>
  <c r="NV2" i="3"/>
  <c r="NV3" i="3" s="1"/>
  <c r="NU2" i="3"/>
  <c r="NU3" i="3" s="1"/>
  <c r="NT2" i="3"/>
  <c r="NT3" i="3" s="1"/>
  <c r="NS2" i="3"/>
  <c r="NS3" i="3" s="1"/>
  <c r="NR2" i="3"/>
  <c r="NR3" i="3" s="1"/>
  <c r="NQ2" i="3"/>
  <c r="NQ3" i="3" s="1"/>
  <c r="NP2" i="3"/>
  <c r="NP3" i="3" s="1"/>
  <c r="NO2" i="3"/>
  <c r="NO3" i="3" s="1"/>
  <c r="NN2" i="3"/>
  <c r="NN3" i="3" s="1"/>
  <c r="NM2" i="3"/>
  <c r="NM3" i="3" s="1"/>
  <c r="NL2" i="3"/>
  <c r="NL3" i="3" s="1"/>
  <c r="NK2" i="3"/>
  <c r="NK3" i="3" s="1"/>
  <c r="NJ2" i="3"/>
  <c r="NJ3" i="3" s="1"/>
  <c r="NI2" i="3"/>
  <c r="NI3" i="3" s="1"/>
  <c r="NH2" i="3"/>
  <c r="NH3" i="3" s="1"/>
  <c r="NG2" i="3"/>
  <c r="NG3" i="3" s="1"/>
  <c r="NF2" i="3"/>
  <c r="NF3" i="3" s="1"/>
  <c r="NE2" i="3"/>
  <c r="NE3" i="3" s="1"/>
  <c r="ND2" i="3"/>
  <c r="ND3" i="3" s="1"/>
  <c r="NC2" i="3"/>
  <c r="NC3" i="3" s="1"/>
  <c r="NB2" i="3"/>
  <c r="NB3" i="3" s="1"/>
  <c r="NA2" i="3"/>
  <c r="NA3" i="3" s="1"/>
  <c r="MZ2" i="3"/>
  <c r="MZ3" i="3" s="1"/>
  <c r="MY2" i="3"/>
  <c r="MY3" i="3" s="1"/>
  <c r="MX2" i="3"/>
  <c r="MX3" i="3" s="1"/>
  <c r="MW2" i="3"/>
  <c r="MW3" i="3" s="1"/>
  <c r="MV2" i="3"/>
  <c r="MV3" i="3" s="1"/>
  <c r="MU2" i="3"/>
  <c r="MU3" i="3" s="1"/>
  <c r="MT2" i="3"/>
  <c r="MT3" i="3" s="1"/>
  <c r="MS2" i="3"/>
  <c r="MS3" i="3" s="1"/>
  <c r="MR2" i="3"/>
  <c r="MR3" i="3" s="1"/>
  <c r="MQ2" i="3"/>
  <c r="MQ3" i="3" s="1"/>
  <c r="MP2" i="3"/>
  <c r="MP3" i="3" s="1"/>
  <c r="MO2" i="3"/>
  <c r="MO3" i="3" s="1"/>
  <c r="MN2" i="3"/>
  <c r="MN3" i="3" s="1"/>
  <c r="MM2" i="3"/>
  <c r="MM3" i="3" s="1"/>
  <c r="ML2" i="3"/>
  <c r="ML3" i="3" s="1"/>
  <c r="MK2" i="3"/>
  <c r="MK3" i="3" s="1"/>
  <c r="MJ2" i="3"/>
  <c r="MJ3" i="3" s="1"/>
  <c r="MI2" i="3"/>
  <c r="MI3" i="3" s="1"/>
  <c r="MH2" i="3"/>
  <c r="MH3" i="3" s="1"/>
  <c r="MG2" i="3"/>
  <c r="MG3" i="3" s="1"/>
  <c r="MF2" i="3"/>
  <c r="MF3" i="3" s="1"/>
  <c r="ME2" i="3"/>
  <c r="ME3" i="3" s="1"/>
  <c r="MD2" i="3"/>
  <c r="MD3" i="3" s="1"/>
  <c r="MC2" i="3"/>
  <c r="MC3" i="3" s="1"/>
  <c r="MB2" i="3"/>
  <c r="MB3" i="3" s="1"/>
  <c r="MA2" i="3"/>
  <c r="MA3" i="3" s="1"/>
  <c r="LZ2" i="3"/>
  <c r="LZ3" i="3" s="1"/>
  <c r="LY2" i="3"/>
  <c r="LY3" i="3" s="1"/>
  <c r="LX2" i="3"/>
  <c r="LX3" i="3" s="1"/>
  <c r="LW2" i="3"/>
  <c r="LW3" i="3" s="1"/>
  <c r="LV2" i="3"/>
  <c r="LV3" i="3" s="1"/>
  <c r="LU2" i="3"/>
  <c r="LU3" i="3" s="1"/>
  <c r="LT2" i="3"/>
  <c r="LT3" i="3" s="1"/>
  <c r="LS2" i="3"/>
  <c r="LS3" i="3" s="1"/>
  <c r="LR2" i="3"/>
  <c r="LR3" i="3" s="1"/>
  <c r="LQ2" i="3"/>
  <c r="LQ3" i="3" s="1"/>
  <c r="LP2" i="3"/>
  <c r="LP3" i="3" s="1"/>
  <c r="LO2" i="3"/>
  <c r="LO3" i="3" s="1"/>
  <c r="LN2" i="3"/>
  <c r="LN3" i="3" s="1"/>
  <c r="LM2" i="3"/>
  <c r="LM3" i="3" s="1"/>
  <c r="LL2" i="3"/>
  <c r="LL3" i="3" s="1"/>
  <c r="LK2" i="3"/>
  <c r="LK3" i="3" s="1"/>
  <c r="LJ2" i="3"/>
  <c r="LJ3" i="3" s="1"/>
  <c r="LI2" i="3"/>
  <c r="LI3" i="3" s="1"/>
  <c r="LH2" i="3"/>
  <c r="LH3" i="3" s="1"/>
  <c r="LG2" i="3"/>
  <c r="LG3" i="3" s="1"/>
  <c r="LF2" i="3"/>
  <c r="LF3" i="3" s="1"/>
  <c r="LE2" i="3"/>
  <c r="LE3" i="3" s="1"/>
  <c r="LD2" i="3"/>
  <c r="LD3" i="3" s="1"/>
  <c r="LC2" i="3"/>
  <c r="LC3" i="3" s="1"/>
  <c r="LB2" i="3"/>
  <c r="LB3" i="3" s="1"/>
  <c r="LA2" i="3"/>
  <c r="LA3" i="3" s="1"/>
  <c r="KZ2" i="3"/>
  <c r="KZ3" i="3" s="1"/>
  <c r="KY2" i="3"/>
  <c r="KY3" i="3" s="1"/>
  <c r="KX2" i="3"/>
  <c r="KX3" i="3" s="1"/>
  <c r="KW2" i="3"/>
  <c r="KW3" i="3" s="1"/>
  <c r="KV2" i="3"/>
  <c r="KV3" i="3" s="1"/>
  <c r="KU2" i="3"/>
  <c r="KU3" i="3" s="1"/>
  <c r="KT2" i="3"/>
  <c r="KT3" i="3" s="1"/>
  <c r="KS2" i="3"/>
  <c r="KS3" i="3" s="1"/>
  <c r="KR2" i="3"/>
  <c r="KR3" i="3" s="1"/>
  <c r="KQ2" i="3"/>
  <c r="KQ3" i="3" s="1"/>
  <c r="KP2" i="3"/>
  <c r="KP3" i="3" s="1"/>
  <c r="KO2" i="3"/>
  <c r="KO3" i="3" s="1"/>
  <c r="KN2" i="3"/>
  <c r="KN3" i="3" s="1"/>
  <c r="KM2" i="3"/>
  <c r="KM3" i="3" s="1"/>
  <c r="KL2" i="3"/>
  <c r="KL3" i="3" s="1"/>
  <c r="KK2" i="3"/>
  <c r="KK3" i="3" s="1"/>
  <c r="KJ2" i="3"/>
  <c r="KJ3" i="3" s="1"/>
  <c r="KI2" i="3"/>
  <c r="KI3" i="3" s="1"/>
  <c r="KH2" i="3"/>
  <c r="KH3" i="3" s="1"/>
  <c r="KG2" i="3"/>
  <c r="KG3" i="3" s="1"/>
  <c r="KF2" i="3"/>
  <c r="KF3" i="3" s="1"/>
  <c r="KE2" i="3"/>
  <c r="KE3" i="3" s="1"/>
  <c r="KD2" i="3"/>
  <c r="KD3" i="3" s="1"/>
  <c r="KC2" i="3"/>
  <c r="KC3" i="3" s="1"/>
  <c r="KB2" i="3"/>
  <c r="KB3" i="3" s="1"/>
  <c r="KA2" i="3"/>
  <c r="KA3" i="3" s="1"/>
  <c r="JZ2" i="3"/>
  <c r="JZ3" i="3" s="1"/>
  <c r="JY2" i="3"/>
  <c r="JY3" i="3" s="1"/>
  <c r="JX2" i="3"/>
  <c r="JX3" i="3" s="1"/>
  <c r="JW2" i="3"/>
  <c r="JW3" i="3" s="1"/>
  <c r="JV2" i="3"/>
  <c r="JV3" i="3" s="1"/>
  <c r="JU2" i="3"/>
  <c r="JU3" i="3" s="1"/>
  <c r="JT2" i="3"/>
  <c r="JT3" i="3" s="1"/>
  <c r="JS2" i="3"/>
  <c r="JS3" i="3" s="1"/>
  <c r="JR2" i="3"/>
  <c r="JR3" i="3" s="1"/>
  <c r="JQ2" i="3"/>
  <c r="JQ3" i="3" s="1"/>
  <c r="JP2" i="3"/>
  <c r="JP3" i="3" s="1"/>
  <c r="JO2" i="3"/>
  <c r="JO3" i="3" s="1"/>
  <c r="JN2" i="3"/>
  <c r="JN3" i="3" s="1"/>
  <c r="JM2" i="3"/>
  <c r="JM3" i="3" s="1"/>
  <c r="JL2" i="3"/>
  <c r="JL3" i="3" s="1"/>
  <c r="JK2" i="3"/>
  <c r="JK3" i="3" s="1"/>
  <c r="JJ2" i="3"/>
  <c r="JJ3" i="3" s="1"/>
  <c r="JI2" i="3"/>
  <c r="JI3" i="3" s="1"/>
  <c r="JH2" i="3"/>
  <c r="JH3" i="3" s="1"/>
  <c r="JG2" i="3"/>
  <c r="JG3" i="3" s="1"/>
  <c r="JF2" i="3"/>
  <c r="JF3" i="3" s="1"/>
  <c r="JE2" i="3"/>
  <c r="JE3" i="3" s="1"/>
  <c r="JD2" i="3"/>
  <c r="JD3" i="3" s="1"/>
  <c r="JC2" i="3"/>
  <c r="JC3" i="3" s="1"/>
  <c r="JB2" i="3"/>
  <c r="JB3" i="3" s="1"/>
  <c r="JA2" i="3"/>
  <c r="JA3" i="3" s="1"/>
  <c r="IZ2" i="3"/>
  <c r="IZ3" i="3" s="1"/>
  <c r="IY2" i="3"/>
  <c r="IY3" i="3" s="1"/>
  <c r="IX2" i="3"/>
  <c r="IX3" i="3" s="1"/>
  <c r="IW2" i="3"/>
  <c r="IW3" i="3" s="1"/>
  <c r="IV2" i="3"/>
  <c r="IV3" i="3" s="1"/>
  <c r="IU2" i="3"/>
  <c r="IU3" i="3" s="1"/>
  <c r="IT2" i="3"/>
  <c r="IT3" i="3" s="1"/>
  <c r="IS2" i="3"/>
  <c r="IS3" i="3" s="1"/>
  <c r="IR2" i="3"/>
  <c r="IR3" i="3" s="1"/>
  <c r="IQ2" i="3"/>
  <c r="IQ3" i="3" s="1"/>
  <c r="IP2" i="3"/>
  <c r="IP3" i="3" s="1"/>
  <c r="IO2" i="3"/>
  <c r="IO3" i="3" s="1"/>
  <c r="IN2" i="3"/>
  <c r="IN3" i="3" s="1"/>
  <c r="IM2" i="3"/>
  <c r="IM3" i="3" s="1"/>
  <c r="IL2" i="3"/>
  <c r="IL3" i="3" s="1"/>
  <c r="IK2" i="3"/>
  <c r="IK3" i="3" s="1"/>
  <c r="IJ2" i="3"/>
  <c r="IJ3" i="3" s="1"/>
  <c r="II2" i="3"/>
  <c r="II3" i="3" s="1"/>
  <c r="IH2" i="3"/>
  <c r="IH3" i="3" s="1"/>
  <c r="IG2" i="3"/>
  <c r="IG3" i="3" s="1"/>
  <c r="IF2" i="3"/>
  <c r="IF3" i="3" s="1"/>
  <c r="IE2" i="3"/>
  <c r="IE3" i="3" s="1"/>
  <c r="ID2" i="3"/>
  <c r="ID3" i="3" s="1"/>
  <c r="IC2" i="3"/>
  <c r="IC3" i="3" s="1"/>
  <c r="IB2" i="3"/>
  <c r="IB3" i="3" s="1"/>
  <c r="IA2" i="3"/>
  <c r="IA3" i="3" s="1"/>
  <c r="HZ2" i="3"/>
  <c r="HZ3" i="3" s="1"/>
  <c r="HY2" i="3"/>
  <c r="HY3" i="3" s="1"/>
  <c r="HX2" i="3"/>
  <c r="HX3" i="3" s="1"/>
  <c r="HW2" i="3"/>
  <c r="HW3" i="3" s="1"/>
  <c r="HV2" i="3"/>
  <c r="HV3" i="3" s="1"/>
  <c r="HU2" i="3"/>
  <c r="HU3" i="3" s="1"/>
  <c r="HT2" i="3"/>
  <c r="HT3" i="3" s="1"/>
  <c r="HS2" i="3"/>
  <c r="HS3" i="3" s="1"/>
  <c r="HR2" i="3"/>
  <c r="HR3" i="3" s="1"/>
  <c r="HQ2" i="3"/>
  <c r="HQ3" i="3" s="1"/>
  <c r="HP2" i="3"/>
  <c r="HP3" i="3" s="1"/>
  <c r="HO2" i="3"/>
  <c r="HO3" i="3" s="1"/>
  <c r="HN2" i="3"/>
  <c r="HN3" i="3" s="1"/>
  <c r="HM2" i="3"/>
  <c r="HM3" i="3" s="1"/>
  <c r="HL2" i="3"/>
  <c r="HL3" i="3" s="1"/>
  <c r="HK2" i="3"/>
  <c r="HK3" i="3" s="1"/>
  <c r="HJ2" i="3"/>
  <c r="HJ3" i="3" s="1"/>
  <c r="HI2" i="3"/>
  <c r="HI3" i="3" s="1"/>
  <c r="HH2" i="3"/>
  <c r="HH3" i="3" s="1"/>
  <c r="HG2" i="3"/>
  <c r="HG3" i="3" s="1"/>
  <c r="HF2" i="3"/>
  <c r="HF3" i="3" s="1"/>
  <c r="HE2" i="3"/>
  <c r="HE3" i="3" s="1"/>
  <c r="HD2" i="3"/>
  <c r="HD3" i="3" s="1"/>
  <c r="HC2" i="3"/>
  <c r="HC3" i="3" s="1"/>
  <c r="HB2" i="3"/>
  <c r="HB3" i="3" s="1"/>
  <c r="HA2" i="3"/>
  <c r="HA3" i="3" s="1"/>
  <c r="GZ2" i="3"/>
  <c r="GZ3" i="3" s="1"/>
  <c r="GY2" i="3"/>
  <c r="GY3" i="3" s="1"/>
  <c r="GX2" i="3"/>
  <c r="GX3" i="3" s="1"/>
  <c r="GW2" i="3"/>
  <c r="GW3" i="3" s="1"/>
  <c r="GV2" i="3"/>
  <c r="GV3" i="3" s="1"/>
  <c r="GU2" i="3"/>
  <c r="GU3" i="3" s="1"/>
  <c r="GT2" i="3"/>
  <c r="GT3" i="3" s="1"/>
  <c r="GS2" i="3"/>
  <c r="GS3" i="3" s="1"/>
  <c r="GR2" i="3"/>
  <c r="GR3" i="3" s="1"/>
  <c r="GQ2" i="3"/>
  <c r="GQ3" i="3" s="1"/>
  <c r="GP2" i="3"/>
  <c r="GP3" i="3" s="1"/>
  <c r="GO2" i="3"/>
  <c r="GO3" i="3" s="1"/>
  <c r="GN2" i="3"/>
  <c r="GN3" i="3" s="1"/>
  <c r="GM2" i="3"/>
  <c r="GM3" i="3" s="1"/>
  <c r="GL2" i="3"/>
  <c r="GL3" i="3" s="1"/>
  <c r="GK2" i="3"/>
  <c r="GK3" i="3" s="1"/>
  <c r="GJ2" i="3"/>
  <c r="GJ3" i="3" s="1"/>
  <c r="GI2" i="3"/>
  <c r="GI3" i="3" s="1"/>
  <c r="GH2" i="3"/>
  <c r="GH3" i="3" s="1"/>
  <c r="GG2" i="3"/>
  <c r="GG3" i="3" s="1"/>
  <c r="GF2" i="3"/>
  <c r="GF3" i="3" s="1"/>
  <c r="GE2" i="3"/>
  <c r="GE3" i="3" s="1"/>
  <c r="GD2" i="3"/>
  <c r="GD3" i="3" s="1"/>
  <c r="GC2" i="3"/>
  <c r="GC3" i="3" s="1"/>
  <c r="GB2" i="3"/>
  <c r="GB3" i="3" s="1"/>
  <c r="GA2" i="3"/>
  <c r="GA3" i="3" s="1"/>
  <c r="FZ2" i="3"/>
  <c r="FZ3" i="3" s="1"/>
  <c r="FY2" i="3"/>
  <c r="FY3" i="3" s="1"/>
  <c r="FX2" i="3"/>
  <c r="FX3" i="3" s="1"/>
  <c r="FW2" i="3"/>
  <c r="FW3" i="3" s="1"/>
  <c r="FV2" i="3"/>
  <c r="FV3" i="3" s="1"/>
  <c r="FU2" i="3"/>
  <c r="FU3" i="3" s="1"/>
  <c r="FT2" i="3"/>
  <c r="FT3" i="3" s="1"/>
  <c r="FS2" i="3"/>
  <c r="FS3" i="3" s="1"/>
  <c r="FR2" i="3"/>
  <c r="FR3" i="3" s="1"/>
  <c r="FQ2" i="3"/>
  <c r="FQ3" i="3" s="1"/>
  <c r="FP2" i="3"/>
  <c r="FP3" i="3" s="1"/>
  <c r="FO2" i="3"/>
  <c r="FO3" i="3" s="1"/>
  <c r="FN2" i="3"/>
  <c r="FN3" i="3" s="1"/>
  <c r="FM2" i="3"/>
  <c r="FM3" i="3" s="1"/>
  <c r="FL2" i="3"/>
  <c r="FL3" i="3" s="1"/>
  <c r="FK2" i="3"/>
  <c r="FK3" i="3" s="1"/>
  <c r="FJ2" i="3"/>
  <c r="FJ3" i="3" s="1"/>
  <c r="FI2" i="3"/>
  <c r="FI3" i="3" s="1"/>
  <c r="FH2" i="3"/>
  <c r="FH3" i="3" s="1"/>
  <c r="FG2" i="3"/>
  <c r="FG3" i="3" s="1"/>
  <c r="FF2" i="3"/>
  <c r="FF3" i="3" s="1"/>
  <c r="FE2" i="3"/>
  <c r="FE3" i="3" s="1"/>
  <c r="FD2" i="3"/>
  <c r="FD3" i="3" s="1"/>
  <c r="FC2" i="3"/>
  <c r="FC3" i="3" s="1"/>
  <c r="FB2" i="3"/>
  <c r="FB3" i="3" s="1"/>
  <c r="FA2" i="3"/>
  <c r="FA3" i="3" s="1"/>
  <c r="EZ2" i="3"/>
  <c r="EZ3" i="3" s="1"/>
  <c r="EY2" i="3"/>
  <c r="EY3" i="3" s="1"/>
  <c r="EX2" i="3"/>
  <c r="EX3" i="3" s="1"/>
  <c r="EW2" i="3"/>
  <c r="EW3" i="3" s="1"/>
  <c r="EV2" i="3"/>
  <c r="EV3" i="3" s="1"/>
  <c r="EU2" i="3"/>
  <c r="EU3" i="3" s="1"/>
  <c r="ET2" i="3"/>
  <c r="ET3" i="3" s="1"/>
  <c r="ES2" i="3"/>
  <c r="ES3" i="3" s="1"/>
  <c r="ER2" i="3"/>
  <c r="ER3" i="3" s="1"/>
  <c r="EQ2" i="3"/>
  <c r="EQ3" i="3" s="1"/>
  <c r="EP2" i="3"/>
  <c r="EP3" i="3" s="1"/>
  <c r="EO2" i="3"/>
  <c r="EO3" i="3" s="1"/>
  <c r="EN2" i="3"/>
  <c r="EN3" i="3" s="1"/>
  <c r="EM2" i="3"/>
  <c r="EM3" i="3" s="1"/>
  <c r="EL2" i="3"/>
  <c r="EL3" i="3" s="1"/>
  <c r="EK2" i="3"/>
  <c r="EK3" i="3" s="1"/>
  <c r="EJ2" i="3"/>
  <c r="EJ3" i="3" s="1"/>
  <c r="EI2" i="3"/>
  <c r="EI3" i="3" s="1"/>
  <c r="EH2" i="3"/>
  <c r="EH3" i="3" s="1"/>
  <c r="EG2" i="3"/>
  <c r="EG3" i="3" s="1"/>
  <c r="EF2" i="3"/>
  <c r="EF3" i="3" s="1"/>
  <c r="EE2" i="3"/>
  <c r="EE3" i="3" s="1"/>
  <c r="ED2" i="3"/>
  <c r="ED3" i="3" s="1"/>
  <c r="EC2" i="3"/>
  <c r="EC3" i="3" s="1"/>
  <c r="EB2" i="3"/>
  <c r="EB3" i="3" s="1"/>
  <c r="EA2" i="3"/>
  <c r="EA3" i="3" s="1"/>
  <c r="DZ2" i="3"/>
  <c r="DZ3" i="3" s="1"/>
  <c r="DY2" i="3"/>
  <c r="DY3" i="3" s="1"/>
  <c r="DX2" i="3"/>
  <c r="DX3" i="3" s="1"/>
  <c r="DW2" i="3"/>
  <c r="DW3" i="3" s="1"/>
  <c r="DV2" i="3"/>
  <c r="DV3" i="3" s="1"/>
  <c r="DU2" i="3"/>
  <c r="DU3" i="3" s="1"/>
  <c r="DT2" i="3"/>
  <c r="DT3" i="3" s="1"/>
  <c r="DS2" i="3"/>
  <c r="DS3" i="3" s="1"/>
  <c r="DR2" i="3"/>
  <c r="DR3" i="3" s="1"/>
  <c r="DQ2" i="3"/>
  <c r="DQ3" i="3" s="1"/>
  <c r="DP2" i="3"/>
  <c r="DP3" i="3" s="1"/>
  <c r="DO2" i="3"/>
  <c r="DO3" i="3" s="1"/>
  <c r="DN2" i="3"/>
  <c r="DN3" i="3" s="1"/>
  <c r="DM2" i="3"/>
  <c r="DM3" i="3" s="1"/>
  <c r="DL2" i="3"/>
  <c r="DL3" i="3" s="1"/>
  <c r="DK2" i="3"/>
  <c r="DK3" i="3" s="1"/>
  <c r="DJ2" i="3"/>
  <c r="DJ3" i="3" s="1"/>
  <c r="DI2" i="3"/>
  <c r="DI3" i="3" s="1"/>
  <c r="DH2" i="3"/>
  <c r="DH3" i="3" s="1"/>
  <c r="DG2" i="3"/>
  <c r="DG3" i="3" s="1"/>
  <c r="DF2" i="3"/>
  <c r="DF3" i="3" s="1"/>
  <c r="DE2" i="3"/>
  <c r="DE3" i="3" s="1"/>
  <c r="DD2" i="3"/>
  <c r="DD3" i="3" s="1"/>
  <c r="DC2" i="3"/>
  <c r="DC3" i="3" s="1"/>
  <c r="DB2" i="3"/>
  <c r="DB3" i="3" s="1"/>
  <c r="DA2" i="3"/>
  <c r="DA3" i="3" s="1"/>
  <c r="CZ2" i="3"/>
  <c r="CZ3" i="3" s="1"/>
  <c r="CY2" i="3"/>
  <c r="CY3" i="3" s="1"/>
  <c r="CX2" i="3"/>
  <c r="CX3" i="3" s="1"/>
  <c r="CW2" i="3"/>
  <c r="CW3" i="3" s="1"/>
  <c r="CV2" i="3"/>
  <c r="CV3" i="3" s="1"/>
  <c r="CU2" i="3"/>
  <c r="CU3" i="3" s="1"/>
  <c r="CT2" i="3"/>
  <c r="CT3" i="3" s="1"/>
  <c r="CS2" i="3"/>
  <c r="CS3" i="3" s="1"/>
  <c r="CR2" i="3"/>
  <c r="CR3" i="3" s="1"/>
  <c r="CQ2" i="3"/>
  <c r="CQ3" i="3" s="1"/>
  <c r="CP2" i="3"/>
  <c r="CP3" i="3" s="1"/>
  <c r="CO2" i="3"/>
  <c r="CO3" i="3" s="1"/>
  <c r="CN2" i="3"/>
  <c r="CN3" i="3" s="1"/>
  <c r="CM2" i="3"/>
  <c r="CM3" i="3" s="1"/>
  <c r="CL2" i="3"/>
  <c r="CL3" i="3" s="1"/>
  <c r="CK2" i="3"/>
  <c r="CK3" i="3" s="1"/>
  <c r="CJ2" i="3"/>
  <c r="CJ3" i="3" s="1"/>
  <c r="CI2" i="3"/>
  <c r="CI3" i="3" s="1"/>
  <c r="CH2" i="3"/>
  <c r="CH3" i="3" s="1"/>
  <c r="CG2" i="3"/>
  <c r="CG3" i="3" s="1"/>
  <c r="CF2" i="3"/>
  <c r="CF3" i="3" s="1"/>
  <c r="CE2" i="3"/>
  <c r="CE3" i="3" s="1"/>
  <c r="CD2" i="3"/>
  <c r="CD3" i="3" s="1"/>
  <c r="CC2" i="3"/>
  <c r="CC3" i="3" s="1"/>
  <c r="CB2" i="3"/>
  <c r="CB3" i="3" s="1"/>
  <c r="CA2" i="3"/>
  <c r="CA3" i="3" s="1"/>
  <c r="BZ2" i="3"/>
  <c r="BZ3" i="3" s="1"/>
  <c r="BY2" i="3"/>
  <c r="BY3" i="3" s="1"/>
  <c r="BX2" i="3"/>
  <c r="BX3" i="3" s="1"/>
  <c r="BW2" i="3"/>
  <c r="BW3" i="3" s="1"/>
  <c r="BV2" i="3"/>
  <c r="BV3" i="3" s="1"/>
  <c r="BU2" i="3"/>
  <c r="BU3" i="3" s="1"/>
  <c r="BT2" i="3"/>
  <c r="BT3" i="3" s="1"/>
  <c r="BS2" i="3"/>
  <c r="BS3" i="3" s="1"/>
  <c r="BR2" i="3"/>
  <c r="BR3" i="3" s="1"/>
  <c r="BQ2" i="3"/>
  <c r="BQ3" i="3" s="1"/>
  <c r="BP2" i="3"/>
  <c r="BP3" i="3" s="1"/>
  <c r="BO2" i="3"/>
  <c r="BO3" i="3" s="1"/>
  <c r="BN2" i="3"/>
  <c r="BN3" i="3" s="1"/>
  <c r="BM2" i="3"/>
  <c r="BM3" i="3" s="1"/>
  <c r="BL2" i="3"/>
  <c r="BL3" i="3" s="1"/>
  <c r="BK2" i="3"/>
  <c r="BK3" i="3" s="1"/>
  <c r="BJ2" i="3"/>
  <c r="BJ3" i="3" s="1"/>
  <c r="BI2" i="3"/>
  <c r="BI3" i="3" s="1"/>
  <c r="BH2" i="3"/>
  <c r="BH3" i="3" s="1"/>
  <c r="BG2" i="3"/>
  <c r="BG3" i="3" s="1"/>
  <c r="BF2" i="3"/>
  <c r="BF3" i="3" s="1"/>
  <c r="BE2" i="3"/>
  <c r="BE3" i="3" s="1"/>
  <c r="BD2" i="3"/>
  <c r="BD3" i="3" s="1"/>
  <c r="BC2" i="3"/>
  <c r="BC3" i="3" s="1"/>
  <c r="BB2" i="3"/>
  <c r="BB3" i="3" s="1"/>
  <c r="BA2" i="3"/>
  <c r="BA3" i="3" s="1"/>
  <c r="AZ2" i="3"/>
  <c r="AZ3" i="3" s="1"/>
  <c r="AY2" i="3"/>
  <c r="AY3" i="3" s="1"/>
  <c r="AX2" i="3"/>
  <c r="AX3" i="3" s="1"/>
  <c r="AW2" i="3"/>
  <c r="AW3" i="3" s="1"/>
  <c r="AV2" i="3"/>
  <c r="AV3" i="3" s="1"/>
  <c r="AU2" i="3"/>
  <c r="AU3" i="3" s="1"/>
  <c r="AT2" i="3"/>
  <c r="AT3" i="3" s="1"/>
  <c r="AS2" i="3"/>
  <c r="AS3" i="3" s="1"/>
  <c r="AR2" i="3"/>
  <c r="AR3" i="3" s="1"/>
  <c r="AQ2" i="3"/>
  <c r="AQ3" i="3" s="1"/>
  <c r="AP2" i="3"/>
  <c r="AP3" i="3" s="1"/>
  <c r="AO2" i="3"/>
  <c r="AO3" i="3" s="1"/>
  <c r="AN2" i="3"/>
  <c r="AN3" i="3" s="1"/>
  <c r="AM2" i="3"/>
  <c r="AM3" i="3" s="1"/>
  <c r="AL2" i="3"/>
  <c r="AL3" i="3" s="1"/>
  <c r="AK2" i="3"/>
  <c r="AK3" i="3" s="1"/>
  <c r="AJ2" i="3"/>
  <c r="AJ3" i="3" s="1"/>
  <c r="AI2" i="3"/>
  <c r="AI3" i="3" s="1"/>
  <c r="AH2" i="3"/>
  <c r="AH3" i="3" s="1"/>
  <c r="AG2" i="3"/>
  <c r="AG3" i="3" s="1"/>
  <c r="AF2" i="3"/>
  <c r="AF3" i="3" s="1"/>
  <c r="AE2" i="3"/>
  <c r="AE3" i="3" s="1"/>
  <c r="AD2" i="3"/>
  <c r="AD3" i="3" s="1"/>
  <c r="AC2" i="3"/>
  <c r="AC3" i="3" s="1"/>
  <c r="AB2" i="3"/>
  <c r="AB3" i="3" s="1"/>
  <c r="AA2" i="3"/>
  <c r="AA3" i="3" s="1"/>
  <c r="Z2" i="3"/>
  <c r="Z3" i="3" s="1"/>
  <c r="Y2" i="3"/>
  <c r="Y3" i="3" s="1"/>
  <c r="X2" i="3"/>
  <c r="X3" i="3" s="1"/>
  <c r="W2" i="3"/>
  <c r="W3" i="3" s="1"/>
  <c r="V2" i="3"/>
  <c r="V3" i="3" s="1"/>
  <c r="U2" i="3"/>
  <c r="U3" i="3" s="1"/>
  <c r="T2" i="3"/>
  <c r="T3" i="3" s="1"/>
  <c r="S2" i="3"/>
  <c r="S3" i="3" s="1"/>
  <c r="R2" i="3"/>
  <c r="R3" i="3" s="1"/>
  <c r="Q2" i="3"/>
  <c r="Q3" i="3" s="1"/>
  <c r="P2" i="3"/>
  <c r="P3" i="3" s="1"/>
  <c r="O2" i="3"/>
  <c r="O3" i="3" s="1"/>
  <c r="N2" i="3"/>
  <c r="N3" i="3" s="1"/>
  <c r="M2" i="3"/>
  <c r="M3" i="3" s="1"/>
  <c r="L2" i="3"/>
  <c r="L3" i="3" s="1"/>
  <c r="K2" i="3"/>
  <c r="K3" i="3" s="1"/>
  <c r="J2" i="3"/>
  <c r="J3" i="3" s="1"/>
  <c r="I2" i="3"/>
  <c r="I3" i="3" s="1"/>
  <c r="H2" i="3"/>
  <c r="H3" i="3" s="1"/>
  <c r="G2" i="3"/>
  <c r="G3" i="3" s="1"/>
  <c r="F2" i="3"/>
  <c r="F3" i="3" s="1"/>
  <c r="E2" i="3"/>
  <c r="E3" i="3" s="1"/>
  <c r="D2" i="3"/>
  <c r="D3" i="3" s="1"/>
  <c r="C2" i="3"/>
  <c r="C3" i="3" s="1"/>
  <c r="B2" i="3"/>
  <c r="B3" i="3" s="1"/>
  <c r="A2" i="3"/>
  <c r="A3" i="3" s="1"/>
  <c r="FRB5" i="1" l="1"/>
  <c r="FQX5" i="1"/>
  <c r="FQT5" i="1"/>
  <c r="FQP5" i="1"/>
  <c r="FQL5" i="1"/>
  <c r="FQH5" i="1"/>
  <c r="FQD5" i="1"/>
  <c r="FPZ5" i="1"/>
  <c r="FPV5" i="1"/>
  <c r="FPR5" i="1"/>
  <c r="FPN5" i="1"/>
  <c r="FPJ5" i="1"/>
  <c r="FPF5" i="1"/>
  <c r="FPB5" i="1"/>
  <c r="FOX5" i="1"/>
  <c r="FOT5" i="1"/>
  <c r="FOP5" i="1"/>
  <c r="FOL5" i="1"/>
  <c r="FOH5" i="1"/>
  <c r="FOD5" i="1"/>
  <c r="FNZ5" i="1"/>
  <c r="FNV5" i="1"/>
  <c r="FNR5" i="1"/>
  <c r="FNN5" i="1"/>
  <c r="FNJ5" i="1"/>
  <c r="FNF5" i="1"/>
  <c r="FNB5" i="1"/>
  <c r="FMX5" i="1"/>
  <c r="FMT5" i="1"/>
  <c r="FMP5" i="1"/>
  <c r="FML5" i="1"/>
  <c r="FMH5" i="1"/>
  <c r="FMD5" i="1"/>
  <c r="FLZ5" i="1"/>
  <c r="FLV5" i="1"/>
  <c r="FLR5" i="1"/>
  <c r="FLN5" i="1"/>
  <c r="FLJ5" i="1"/>
  <c r="FLF5" i="1"/>
  <c r="FLB5" i="1"/>
  <c r="FKX5" i="1"/>
  <c r="FKT5" i="1"/>
  <c r="FKP5" i="1"/>
  <c r="FKL5" i="1"/>
  <c r="FKH5" i="1"/>
  <c r="FKD5" i="1"/>
  <c r="FJZ5" i="1"/>
  <c r="FJV5" i="1"/>
  <c r="FJR5" i="1"/>
  <c r="FJN5" i="1"/>
  <c r="FJJ5" i="1"/>
  <c r="FJF5" i="1"/>
  <c r="FJB5" i="1"/>
  <c r="FIX5" i="1"/>
  <c r="FIT5" i="1"/>
  <c r="FIP5" i="1"/>
  <c r="FIL5" i="1"/>
  <c r="FIH5" i="1"/>
  <c r="FID5" i="1"/>
  <c r="FHZ5" i="1"/>
  <c r="FHV5" i="1"/>
  <c r="FHR5" i="1"/>
  <c r="FHN5" i="1"/>
  <c r="FHJ5" i="1"/>
  <c r="FHF5" i="1"/>
  <c r="FHB5" i="1"/>
  <c r="FGX5" i="1"/>
  <c r="FGT5" i="1"/>
  <c r="FGP5" i="1"/>
  <c r="FGL5" i="1"/>
  <c r="FGH5" i="1"/>
  <c r="FGD5" i="1"/>
  <c r="FFZ5" i="1"/>
  <c r="FFV5" i="1"/>
  <c r="FFR5" i="1"/>
  <c r="FFN5" i="1"/>
  <c r="FFJ5" i="1"/>
  <c r="FFF5" i="1"/>
  <c r="FFB5" i="1"/>
  <c r="FEX5" i="1"/>
  <c r="FET5" i="1"/>
  <c r="FEP5" i="1"/>
  <c r="FRA5" i="1"/>
  <c r="FQW5" i="1"/>
  <c r="FQS5" i="1"/>
  <c r="FQO5" i="1"/>
  <c r="FQK5" i="1"/>
  <c r="FQG5" i="1"/>
  <c r="FQC5" i="1"/>
  <c r="FPY5" i="1"/>
  <c r="FPU5" i="1"/>
  <c r="FPQ5" i="1"/>
  <c r="FPM5" i="1"/>
  <c r="FPI5" i="1"/>
  <c r="FPE5" i="1"/>
  <c r="FPA5" i="1"/>
  <c r="FOW5" i="1"/>
  <c r="FOS5" i="1"/>
  <c r="FOO5" i="1"/>
  <c r="FOK5" i="1"/>
  <c r="FOG5" i="1"/>
  <c r="FOC5" i="1"/>
  <c r="FNY5" i="1"/>
  <c r="FNU5" i="1"/>
  <c r="FNQ5" i="1"/>
  <c r="FNM5" i="1"/>
  <c r="FNI5" i="1"/>
  <c r="FNE5" i="1"/>
  <c r="FNA5" i="1"/>
  <c r="FMW5" i="1"/>
  <c r="FMS5" i="1"/>
  <c r="FMO5" i="1"/>
  <c r="FMK5" i="1"/>
  <c r="FMG5" i="1"/>
  <c r="FMC5" i="1"/>
  <c r="FLY5" i="1"/>
  <c r="FLU5" i="1"/>
  <c r="FLQ5" i="1"/>
  <c r="FLM5" i="1"/>
  <c r="FLI5" i="1"/>
  <c r="FLE5" i="1"/>
  <c r="FLA5" i="1"/>
  <c r="FKW5" i="1"/>
  <c r="FKS5" i="1"/>
  <c r="FKO5" i="1"/>
  <c r="FKK5" i="1"/>
  <c r="FKG5" i="1"/>
  <c r="FKC5" i="1"/>
  <c r="FJY5" i="1"/>
  <c r="FJU5" i="1"/>
  <c r="FJQ5" i="1"/>
  <c r="FJM5" i="1"/>
  <c r="FJI5" i="1"/>
  <c r="FJE5" i="1"/>
  <c r="FJA5" i="1"/>
  <c r="FIW5" i="1"/>
  <c r="FIS5" i="1"/>
  <c r="FIO5" i="1"/>
  <c r="FIK5" i="1"/>
  <c r="FIG5" i="1"/>
  <c r="FIC5" i="1"/>
  <c r="FHY5" i="1"/>
  <c r="FHU5" i="1"/>
  <c r="FHQ5" i="1"/>
  <c r="FHM5" i="1"/>
  <c r="FHI5" i="1"/>
  <c r="FHE5" i="1"/>
  <c r="FHA5" i="1"/>
  <c r="FGW5" i="1"/>
  <c r="FGS5" i="1"/>
  <c r="FGO5" i="1"/>
  <c r="FGK5" i="1"/>
  <c r="FGG5" i="1"/>
  <c r="FGC5" i="1"/>
  <c r="FFY5" i="1"/>
  <c r="FFU5" i="1"/>
  <c r="FFQ5" i="1"/>
  <c r="FFM5" i="1"/>
  <c r="FFI5" i="1"/>
  <c r="FFE5" i="1"/>
  <c r="FFA5" i="1"/>
  <c r="FEW5" i="1"/>
  <c r="FES5" i="1"/>
  <c r="FEO5" i="1"/>
  <c r="FEK5" i="1"/>
  <c r="FEG5" i="1"/>
  <c r="FEC5" i="1"/>
  <c r="FQZ5" i="1"/>
  <c r="FQV5" i="1"/>
  <c r="FQR5" i="1"/>
  <c r="FQN5" i="1"/>
  <c r="FQJ5" i="1"/>
  <c r="FQF5" i="1"/>
  <c r="FQB5" i="1"/>
  <c r="FPX5" i="1"/>
  <c r="FPT5" i="1"/>
  <c r="FPP5" i="1"/>
  <c r="FPL5" i="1"/>
  <c r="FPH5" i="1"/>
  <c r="FPD5" i="1"/>
  <c r="FOZ5" i="1"/>
  <c r="FOV5" i="1"/>
  <c r="FOR5" i="1"/>
  <c r="FON5" i="1"/>
  <c r="FOJ5" i="1"/>
  <c r="FOF5" i="1"/>
  <c r="FOB5" i="1"/>
  <c r="FNX5" i="1"/>
  <c r="FNT5" i="1"/>
  <c r="FNP5" i="1"/>
  <c r="FNL5" i="1"/>
  <c r="FNH5" i="1"/>
  <c r="FND5" i="1"/>
  <c r="FMZ5" i="1"/>
  <c r="FMV5" i="1"/>
  <c r="FMR5" i="1"/>
  <c r="FMN5" i="1"/>
  <c r="FMJ5" i="1"/>
  <c r="FMF5" i="1"/>
  <c r="FMB5" i="1"/>
  <c r="FLX5" i="1"/>
  <c r="FLT5" i="1"/>
  <c r="FLP5" i="1"/>
  <c r="FLL5" i="1"/>
  <c r="FLH5" i="1"/>
  <c r="FLD5" i="1"/>
  <c r="FKZ5" i="1"/>
  <c r="FKV5" i="1"/>
  <c r="FKR5" i="1"/>
  <c r="FKN5" i="1"/>
  <c r="FKJ5" i="1"/>
  <c r="FKF5" i="1"/>
  <c r="FKB5" i="1"/>
  <c r="FJX5" i="1"/>
  <c r="FJT5" i="1"/>
  <c r="FJP5" i="1"/>
  <c r="FJL5" i="1"/>
  <c r="FJH5" i="1"/>
  <c r="FJD5" i="1"/>
  <c r="FIZ5" i="1"/>
  <c r="FIV5" i="1"/>
  <c r="FIR5" i="1"/>
  <c r="FIN5" i="1"/>
  <c r="FIJ5" i="1"/>
  <c r="FIF5" i="1"/>
  <c r="FIB5" i="1"/>
  <c r="FHX5" i="1"/>
  <c r="FHT5" i="1"/>
  <c r="FHP5" i="1"/>
  <c r="FHL5" i="1"/>
  <c r="FHH5" i="1"/>
  <c r="FHD5" i="1"/>
  <c r="FGZ5" i="1"/>
  <c r="FGV5" i="1"/>
  <c r="FGR5" i="1"/>
  <c r="FGN5" i="1"/>
  <c r="FGJ5" i="1"/>
  <c r="FGF5" i="1"/>
  <c r="FGB5" i="1"/>
  <c r="FFX5" i="1"/>
  <c r="FFT5" i="1"/>
  <c r="FFP5" i="1"/>
  <c r="FFL5" i="1"/>
  <c r="FFH5" i="1"/>
  <c r="FFD5" i="1"/>
  <c r="FEZ5" i="1"/>
  <c r="FEV5" i="1"/>
  <c r="FER5" i="1"/>
  <c r="FEN5" i="1"/>
  <c r="FEJ5" i="1"/>
  <c r="FEF5" i="1"/>
  <c r="FEB5" i="1"/>
  <c r="FQY5" i="1"/>
  <c r="FQI5" i="1"/>
  <c r="FPS5" i="1"/>
  <c r="FPC5" i="1"/>
  <c r="FOM5" i="1"/>
  <c r="FNW5" i="1"/>
  <c r="FNG5" i="1"/>
  <c r="FMQ5" i="1"/>
  <c r="FMA5" i="1"/>
  <c r="FLK5" i="1"/>
  <c r="FKU5" i="1"/>
  <c r="FKE5" i="1"/>
  <c r="FJO5" i="1"/>
  <c r="FIY5" i="1"/>
  <c r="FII5" i="1"/>
  <c r="FHS5" i="1"/>
  <c r="FHC5" i="1"/>
  <c r="FGM5" i="1"/>
  <c r="FFW5" i="1"/>
  <c r="FFG5" i="1"/>
  <c r="FEQ5" i="1"/>
  <c r="FEH5" i="1"/>
  <c r="FDZ5" i="1"/>
  <c r="FDV5" i="1"/>
  <c r="FDR5" i="1"/>
  <c r="FDN5" i="1"/>
  <c r="FDJ5" i="1"/>
  <c r="FDF5" i="1"/>
  <c r="FDB5" i="1"/>
  <c r="FCX5" i="1"/>
  <c r="FCT5" i="1"/>
  <c r="FCP5" i="1"/>
  <c r="FCL5" i="1"/>
  <c r="FCH5" i="1"/>
  <c r="FCD5" i="1"/>
  <c r="FBZ5" i="1"/>
  <c r="FBV5" i="1"/>
  <c r="FBR5" i="1"/>
  <c r="FBN5" i="1"/>
  <c r="FBJ5" i="1"/>
  <c r="FBF5" i="1"/>
  <c r="FBB5" i="1"/>
  <c r="FAX5" i="1"/>
  <c r="FAT5" i="1"/>
  <c r="FAP5" i="1"/>
  <c r="FAL5" i="1"/>
  <c r="FAH5" i="1"/>
  <c r="FAD5" i="1"/>
  <c r="EZZ5" i="1"/>
  <c r="EZV5" i="1"/>
  <c r="EZR5" i="1"/>
  <c r="EZN5" i="1"/>
  <c r="EZJ5" i="1"/>
  <c r="EZF5" i="1"/>
  <c r="EZB5" i="1"/>
  <c r="EYX5" i="1"/>
  <c r="EYT5" i="1"/>
  <c r="EYP5" i="1"/>
  <c r="EYL5" i="1"/>
  <c r="EYH5" i="1"/>
  <c r="EYD5" i="1"/>
  <c r="EXZ5" i="1"/>
  <c r="EXV5" i="1"/>
  <c r="EXR5" i="1"/>
  <c r="EXN5" i="1"/>
  <c r="EXJ5" i="1"/>
  <c r="EXF5" i="1"/>
  <c r="EXB5" i="1"/>
  <c r="EWX5" i="1"/>
  <c r="EWT5" i="1"/>
  <c r="EWP5" i="1"/>
  <c r="EWL5" i="1"/>
  <c r="EWH5" i="1"/>
  <c r="EWD5" i="1"/>
  <c r="EVZ5" i="1"/>
  <c r="EVV5" i="1"/>
  <c r="EVR5" i="1"/>
  <c r="EVN5" i="1"/>
  <c r="EVJ5" i="1"/>
  <c r="EVF5" i="1"/>
  <c r="EVB5" i="1"/>
  <c r="EUX5" i="1"/>
  <c r="EUT5" i="1"/>
  <c r="EUP5" i="1"/>
  <c r="EUL5" i="1"/>
  <c r="FQU5" i="1"/>
  <c r="FQE5" i="1"/>
  <c r="FPO5" i="1"/>
  <c r="FOY5" i="1"/>
  <c r="FOI5" i="1"/>
  <c r="FNS5" i="1"/>
  <c r="FNC5" i="1"/>
  <c r="FMM5" i="1"/>
  <c r="FLW5" i="1"/>
  <c r="FLG5" i="1"/>
  <c r="FKQ5" i="1"/>
  <c r="FKA5" i="1"/>
  <c r="FJK5" i="1"/>
  <c r="FIU5" i="1"/>
  <c r="FIE5" i="1"/>
  <c r="FHO5" i="1"/>
  <c r="FGY5" i="1"/>
  <c r="FGI5" i="1"/>
  <c r="FFS5" i="1"/>
  <c r="FFC5" i="1"/>
  <c r="FEM5" i="1"/>
  <c r="FEE5" i="1"/>
  <c r="FDY5" i="1"/>
  <c r="FDU5" i="1"/>
  <c r="FDQ5" i="1"/>
  <c r="FDM5" i="1"/>
  <c r="FDI5" i="1"/>
  <c r="FDE5" i="1"/>
  <c r="FDA5" i="1"/>
  <c r="FCW5" i="1"/>
  <c r="FCS5" i="1"/>
  <c r="FCO5" i="1"/>
  <c r="FCK5" i="1"/>
  <c r="FCG5" i="1"/>
  <c r="FCC5" i="1"/>
  <c r="FBY5" i="1"/>
  <c r="FBU5" i="1"/>
  <c r="FBQ5" i="1"/>
  <c r="FBM5" i="1"/>
  <c r="FBI5" i="1"/>
  <c r="FBE5" i="1"/>
  <c r="FBA5" i="1"/>
  <c r="FAW5" i="1"/>
  <c r="FAS5" i="1"/>
  <c r="FAO5" i="1"/>
  <c r="FAK5" i="1"/>
  <c r="FAG5" i="1"/>
  <c r="FAC5" i="1"/>
  <c r="EZY5" i="1"/>
  <c r="EZU5" i="1"/>
  <c r="EZQ5" i="1"/>
  <c r="EZM5" i="1"/>
  <c r="EZI5" i="1"/>
  <c r="EZE5" i="1"/>
  <c r="EZA5" i="1"/>
  <c r="EYW5" i="1"/>
  <c r="EYS5" i="1"/>
  <c r="EYO5" i="1"/>
  <c r="EYK5" i="1"/>
  <c r="EYG5" i="1"/>
  <c r="EYC5" i="1"/>
  <c r="EXY5" i="1"/>
  <c r="EXU5" i="1"/>
  <c r="EXQ5" i="1"/>
  <c r="EXM5" i="1"/>
  <c r="EXI5" i="1"/>
  <c r="EXE5" i="1"/>
  <c r="EXA5" i="1"/>
  <c r="EWW5" i="1"/>
  <c r="EWS5" i="1"/>
  <c r="EWO5" i="1"/>
  <c r="EWK5" i="1"/>
  <c r="EWG5" i="1"/>
  <c r="EWC5" i="1"/>
  <c r="EVY5" i="1"/>
  <c r="EVU5" i="1"/>
  <c r="EVQ5" i="1"/>
  <c r="FQQ5" i="1"/>
  <c r="FPK5" i="1"/>
  <c r="FOE5" i="1"/>
  <c r="FMY5" i="1"/>
  <c r="FLS5" i="1"/>
  <c r="FKM5" i="1"/>
  <c r="FJG5" i="1"/>
  <c r="FIA5" i="1"/>
  <c r="FGU5" i="1"/>
  <c r="FFO5" i="1"/>
  <c r="FEL5" i="1"/>
  <c r="FDX5" i="1"/>
  <c r="FDP5" i="1"/>
  <c r="FDH5" i="1"/>
  <c r="FCZ5" i="1"/>
  <c r="FCR5" i="1"/>
  <c r="FCJ5" i="1"/>
  <c r="FCB5" i="1"/>
  <c r="FBT5" i="1"/>
  <c r="FBL5" i="1"/>
  <c r="FBD5" i="1"/>
  <c r="FAV5" i="1"/>
  <c r="FAN5" i="1"/>
  <c r="FAF5" i="1"/>
  <c r="EZX5" i="1"/>
  <c r="EZP5" i="1"/>
  <c r="EZH5" i="1"/>
  <c r="EYZ5" i="1"/>
  <c r="EYR5" i="1"/>
  <c r="EYJ5" i="1"/>
  <c r="EYB5" i="1"/>
  <c r="EXT5" i="1"/>
  <c r="EXL5" i="1"/>
  <c r="EXD5" i="1"/>
  <c r="EWV5" i="1"/>
  <c r="EWN5" i="1"/>
  <c r="EWF5" i="1"/>
  <c r="EVX5" i="1"/>
  <c r="EVP5" i="1"/>
  <c r="EVK5" i="1"/>
  <c r="EVE5" i="1"/>
  <c r="EUZ5" i="1"/>
  <c r="EUU5" i="1"/>
  <c r="EUO5" i="1"/>
  <c r="EUJ5" i="1"/>
  <c r="EUF5" i="1"/>
  <c r="EUB5" i="1"/>
  <c r="ETX5" i="1"/>
  <c r="ETT5" i="1"/>
  <c r="ETP5" i="1"/>
  <c r="ETL5" i="1"/>
  <c r="ETH5" i="1"/>
  <c r="ETD5" i="1"/>
  <c r="ESZ5" i="1"/>
  <c r="ESV5" i="1"/>
  <c r="ESR5" i="1"/>
  <c r="ESN5" i="1"/>
  <c r="ESJ5" i="1"/>
  <c r="ESF5" i="1"/>
  <c r="ESB5" i="1"/>
  <c r="ERX5" i="1"/>
  <c r="ERT5" i="1"/>
  <c r="ERP5" i="1"/>
  <c r="ERL5" i="1"/>
  <c r="ERH5" i="1"/>
  <c r="ERD5" i="1"/>
  <c r="EQZ5" i="1"/>
  <c r="EQV5" i="1"/>
  <c r="EQR5" i="1"/>
  <c r="EQN5" i="1"/>
  <c r="EQJ5" i="1"/>
  <c r="EQF5" i="1"/>
  <c r="EQB5" i="1"/>
  <c r="EPX5" i="1"/>
  <c r="EPT5" i="1"/>
  <c r="EPP5" i="1"/>
  <c r="EPL5" i="1"/>
  <c r="EPH5" i="1"/>
  <c r="EPD5" i="1"/>
  <c r="EOZ5" i="1"/>
  <c r="EOV5" i="1"/>
  <c r="EOR5" i="1"/>
  <c r="EON5" i="1"/>
  <c r="EOJ5" i="1"/>
  <c r="EOF5" i="1"/>
  <c r="EOB5" i="1"/>
  <c r="ENX5" i="1"/>
  <c r="ENT5" i="1"/>
  <c r="ENP5" i="1"/>
  <c r="ENL5" i="1"/>
  <c r="ENH5" i="1"/>
  <c r="END5" i="1"/>
  <c r="EMZ5" i="1"/>
  <c r="EMV5" i="1"/>
  <c r="EMR5" i="1"/>
  <c r="EMN5" i="1"/>
  <c r="EMJ5" i="1"/>
  <c r="EMF5" i="1"/>
  <c r="EMB5" i="1"/>
  <c r="ELX5" i="1"/>
  <c r="ELT5" i="1"/>
  <c r="ELP5" i="1"/>
  <c r="ELL5" i="1"/>
  <c r="ELH5" i="1"/>
  <c r="ELD5" i="1"/>
  <c r="EKZ5" i="1"/>
  <c r="EKV5" i="1"/>
  <c r="EKR5" i="1"/>
  <c r="EKN5" i="1"/>
  <c r="EKJ5" i="1"/>
  <c r="EKF5" i="1"/>
  <c r="EKB5" i="1"/>
  <c r="EJX5" i="1"/>
  <c r="EJT5" i="1"/>
  <c r="EJP5" i="1"/>
  <c r="EJL5" i="1"/>
  <c r="EJH5" i="1"/>
  <c r="EJD5" i="1"/>
  <c r="EIZ5" i="1"/>
  <c r="EIV5" i="1"/>
  <c r="EIR5" i="1"/>
  <c r="EIN5" i="1"/>
  <c r="EIJ5" i="1"/>
  <c r="EIF5" i="1"/>
  <c r="EIB5" i="1"/>
  <c r="EHX5" i="1"/>
  <c r="EHT5" i="1"/>
  <c r="EHP5" i="1"/>
  <c r="EHL5" i="1"/>
  <c r="EHH5" i="1"/>
  <c r="EHD5" i="1"/>
  <c r="EGZ5" i="1"/>
  <c r="EGV5" i="1"/>
  <c r="EGR5" i="1"/>
  <c r="EGN5" i="1"/>
  <c r="EGJ5" i="1"/>
  <c r="EGF5" i="1"/>
  <c r="EGB5" i="1"/>
  <c r="EFX5" i="1"/>
  <c r="EFT5" i="1"/>
  <c r="EFP5" i="1"/>
  <c r="EFL5" i="1"/>
  <c r="EFH5" i="1"/>
  <c r="EFD5" i="1"/>
  <c r="EEZ5" i="1"/>
  <c r="EEV5" i="1"/>
  <c r="EER5" i="1"/>
  <c r="EEN5" i="1"/>
  <c r="EEJ5" i="1"/>
  <c r="EEF5" i="1"/>
  <c r="EEB5" i="1"/>
  <c r="EDX5" i="1"/>
  <c r="EDT5" i="1"/>
  <c r="EDP5" i="1"/>
  <c r="EDL5" i="1"/>
  <c r="EDH5" i="1"/>
  <c r="EDD5" i="1"/>
  <c r="ECZ5" i="1"/>
  <c r="ECV5" i="1"/>
  <c r="ECR5" i="1"/>
  <c r="ECN5" i="1"/>
  <c r="ECJ5" i="1"/>
  <c r="ECF5" i="1"/>
  <c r="ECB5" i="1"/>
  <c r="EBX5" i="1"/>
  <c r="EBT5" i="1"/>
  <c r="EBP5" i="1"/>
  <c r="EBL5" i="1"/>
  <c r="EBH5" i="1"/>
  <c r="EBD5" i="1"/>
  <c r="FQM5" i="1"/>
  <c r="FPG5" i="1"/>
  <c r="FOA5" i="1"/>
  <c r="FMU5" i="1"/>
  <c r="FLO5" i="1"/>
  <c r="FKI5" i="1"/>
  <c r="FJC5" i="1"/>
  <c r="FHW5" i="1"/>
  <c r="FGQ5" i="1"/>
  <c r="FFK5" i="1"/>
  <c r="FEI5" i="1"/>
  <c r="FDW5" i="1"/>
  <c r="FDO5" i="1"/>
  <c r="FDG5" i="1"/>
  <c r="FCY5" i="1"/>
  <c r="FCQ5" i="1"/>
  <c r="FCI5" i="1"/>
  <c r="FCA5" i="1"/>
  <c r="FBS5" i="1"/>
  <c r="FBK5" i="1"/>
  <c r="FBC5" i="1"/>
  <c r="FAU5" i="1"/>
  <c r="FAM5" i="1"/>
  <c r="FAE5" i="1"/>
  <c r="EZW5" i="1"/>
  <c r="EZO5" i="1"/>
  <c r="EZG5" i="1"/>
  <c r="EYY5" i="1"/>
  <c r="EYQ5" i="1"/>
  <c r="EYI5" i="1"/>
  <c r="EYA5" i="1"/>
  <c r="EXS5" i="1"/>
  <c r="EXK5" i="1"/>
  <c r="EXC5" i="1"/>
  <c r="EWU5" i="1"/>
  <c r="EWM5" i="1"/>
  <c r="EWE5" i="1"/>
  <c r="EVW5" i="1"/>
  <c r="EVO5" i="1"/>
  <c r="EVI5" i="1"/>
  <c r="EVD5" i="1"/>
  <c r="EUY5" i="1"/>
  <c r="EUS5" i="1"/>
  <c r="EUN5" i="1"/>
  <c r="EUI5" i="1"/>
  <c r="EUE5" i="1"/>
  <c r="EUA5" i="1"/>
  <c r="ETW5" i="1"/>
  <c r="ETS5" i="1"/>
  <c r="ETO5" i="1"/>
  <c r="ETK5" i="1"/>
  <c r="ETG5" i="1"/>
  <c r="ETC5" i="1"/>
  <c r="ESY5" i="1"/>
  <c r="ESU5" i="1"/>
  <c r="ESQ5" i="1"/>
  <c r="ESM5" i="1"/>
  <c r="ESI5" i="1"/>
  <c r="ESE5" i="1"/>
  <c r="ESA5" i="1"/>
  <c r="ERW5" i="1"/>
  <c r="ERS5" i="1"/>
  <c r="ERO5" i="1"/>
  <c r="ERK5" i="1"/>
  <c r="ERG5" i="1"/>
  <c r="ERC5" i="1"/>
  <c r="EQY5" i="1"/>
  <c r="EQU5" i="1"/>
  <c r="EQQ5" i="1"/>
  <c r="EQM5" i="1"/>
  <c r="EQI5" i="1"/>
  <c r="EQE5" i="1"/>
  <c r="EQA5" i="1"/>
  <c r="EPW5" i="1"/>
  <c r="EPS5" i="1"/>
  <c r="EPO5" i="1"/>
  <c r="EPK5" i="1"/>
  <c r="EPG5" i="1"/>
  <c r="EPC5" i="1"/>
  <c r="EOY5" i="1"/>
  <c r="EOU5" i="1"/>
  <c r="EOQ5" i="1"/>
  <c r="EOM5" i="1"/>
  <c r="EOI5" i="1"/>
  <c r="EOE5" i="1"/>
  <c r="EOA5" i="1"/>
  <c r="ENW5" i="1"/>
  <c r="ENS5" i="1"/>
  <c r="ENO5" i="1"/>
  <c r="ENK5" i="1"/>
  <c r="ENG5" i="1"/>
  <c r="ENC5" i="1"/>
  <c r="EMY5" i="1"/>
  <c r="EMU5" i="1"/>
  <c r="EMQ5" i="1"/>
  <c r="EMM5" i="1"/>
  <c r="EMI5" i="1"/>
  <c r="EME5" i="1"/>
  <c r="EMA5" i="1"/>
  <c r="ELW5" i="1"/>
  <c r="ELS5" i="1"/>
  <c r="ELO5" i="1"/>
  <c r="ELK5" i="1"/>
  <c r="ELG5" i="1"/>
  <c r="ELC5" i="1"/>
  <c r="EKY5" i="1"/>
  <c r="EKU5" i="1"/>
  <c r="EKQ5" i="1"/>
  <c r="EKM5" i="1"/>
  <c r="EKI5" i="1"/>
  <c r="EKE5" i="1"/>
  <c r="EKA5" i="1"/>
  <c r="EJW5" i="1"/>
  <c r="EJS5" i="1"/>
  <c r="EJO5" i="1"/>
  <c r="EJK5" i="1"/>
  <c r="EJG5" i="1"/>
  <c r="EJC5" i="1"/>
  <c r="EIY5" i="1"/>
  <c r="EIU5" i="1"/>
  <c r="EIQ5" i="1"/>
  <c r="EIM5" i="1"/>
  <c r="EII5" i="1"/>
  <c r="EIE5" i="1"/>
  <c r="EIA5" i="1"/>
  <c r="EHW5" i="1"/>
  <c r="EHS5" i="1"/>
  <c r="EHO5" i="1"/>
  <c r="EHK5" i="1"/>
  <c r="EHG5" i="1"/>
  <c r="EHC5" i="1"/>
  <c r="EGY5" i="1"/>
  <c r="EGU5" i="1"/>
  <c r="EGQ5" i="1"/>
  <c r="EGM5" i="1"/>
  <c r="EGI5" i="1"/>
  <c r="EGE5" i="1"/>
  <c r="EGA5" i="1"/>
  <c r="EFW5" i="1"/>
  <c r="EFS5" i="1"/>
  <c r="EFO5" i="1"/>
  <c r="EFK5" i="1"/>
  <c r="EFG5" i="1"/>
  <c r="EFC5" i="1"/>
  <c r="EEY5" i="1"/>
  <c r="EEU5" i="1"/>
  <c r="EEQ5" i="1"/>
  <c r="EEM5" i="1"/>
  <c r="EEI5" i="1"/>
  <c r="EEE5" i="1"/>
  <c r="EEA5" i="1"/>
  <c r="EDW5" i="1"/>
  <c r="EDS5" i="1"/>
  <c r="EDO5" i="1"/>
  <c r="EDK5" i="1"/>
  <c r="EDG5" i="1"/>
  <c r="EDC5" i="1"/>
  <c r="ECY5" i="1"/>
  <c r="ECU5" i="1"/>
  <c r="ECQ5" i="1"/>
  <c r="ECM5" i="1"/>
  <c r="ECI5" i="1"/>
  <c r="ECE5" i="1"/>
  <c r="ECA5" i="1"/>
  <c r="EBW5" i="1"/>
  <c r="EBS5" i="1"/>
  <c r="EBO5" i="1"/>
  <c r="EBK5" i="1"/>
  <c r="EBG5" i="1"/>
  <c r="EBC5" i="1"/>
  <c r="FQA5" i="1"/>
  <c r="FNO5" i="1"/>
  <c r="FLC5" i="1"/>
  <c r="FIQ5" i="1"/>
  <c r="FGE5" i="1"/>
  <c r="FED5" i="1"/>
  <c r="FDL5" i="1"/>
  <c r="FCV5" i="1"/>
  <c r="FCF5" i="1"/>
  <c r="FBP5" i="1"/>
  <c r="FAZ5" i="1"/>
  <c r="FAJ5" i="1"/>
  <c r="EZT5" i="1"/>
  <c r="EZD5" i="1"/>
  <c r="EYN5" i="1"/>
  <c r="EXX5" i="1"/>
  <c r="EXH5" i="1"/>
  <c r="EWR5" i="1"/>
  <c r="EWB5" i="1"/>
  <c r="EVM5" i="1"/>
  <c r="EVC5" i="1"/>
  <c r="EUR5" i="1"/>
  <c r="EUH5" i="1"/>
  <c r="ETZ5" i="1"/>
  <c r="ETR5" i="1"/>
  <c r="ETJ5" i="1"/>
  <c r="ETB5" i="1"/>
  <c r="EST5" i="1"/>
  <c r="ESL5" i="1"/>
  <c r="ESD5" i="1"/>
  <c r="ERV5" i="1"/>
  <c r="ERN5" i="1"/>
  <c r="ERF5" i="1"/>
  <c r="EQX5" i="1"/>
  <c r="EQP5" i="1"/>
  <c r="EQH5" i="1"/>
  <c r="EPZ5" i="1"/>
  <c r="EPR5" i="1"/>
  <c r="EPJ5" i="1"/>
  <c r="EPB5" i="1"/>
  <c r="EOT5" i="1"/>
  <c r="EOL5" i="1"/>
  <c r="EOD5" i="1"/>
  <c r="ENV5" i="1"/>
  <c r="ENN5" i="1"/>
  <c r="ENF5" i="1"/>
  <c r="EMX5" i="1"/>
  <c r="EMP5" i="1"/>
  <c r="EMH5" i="1"/>
  <c r="ELZ5" i="1"/>
  <c r="ELR5" i="1"/>
  <c r="ELJ5" i="1"/>
  <c r="ELB5" i="1"/>
  <c r="EKT5" i="1"/>
  <c r="EKL5" i="1"/>
  <c r="EKD5" i="1"/>
  <c r="EJV5" i="1"/>
  <c r="EJN5" i="1"/>
  <c r="EJF5" i="1"/>
  <c r="EIX5" i="1"/>
  <c r="EIP5" i="1"/>
  <c r="EIH5" i="1"/>
  <c r="EHZ5" i="1"/>
  <c r="EHR5" i="1"/>
  <c r="EHJ5" i="1"/>
  <c r="EHB5" i="1"/>
  <c r="EGT5" i="1"/>
  <c r="EGL5" i="1"/>
  <c r="EGD5" i="1"/>
  <c r="EFV5" i="1"/>
  <c r="EFN5" i="1"/>
  <c r="EFF5" i="1"/>
  <c r="EEX5" i="1"/>
  <c r="EEP5" i="1"/>
  <c r="EEH5" i="1"/>
  <c r="EDZ5" i="1"/>
  <c r="EDR5" i="1"/>
  <c r="EDJ5" i="1"/>
  <c r="EDB5" i="1"/>
  <c r="ECT5" i="1"/>
  <c r="ECL5" i="1"/>
  <c r="ECD5" i="1"/>
  <c r="EBV5" i="1"/>
  <c r="EBN5" i="1"/>
  <c r="EBF5" i="1"/>
  <c r="EAZ5" i="1"/>
  <c r="EAV5" i="1"/>
  <c r="EAR5" i="1"/>
  <c r="EAN5" i="1"/>
  <c r="EAJ5" i="1"/>
  <c r="EAF5" i="1"/>
  <c r="EAB5" i="1"/>
  <c r="DZX5" i="1"/>
  <c r="DZT5" i="1"/>
  <c r="DZP5" i="1"/>
  <c r="DZL5" i="1"/>
  <c r="DZH5" i="1"/>
  <c r="DZD5" i="1"/>
  <c r="DYZ5" i="1"/>
  <c r="DYV5" i="1"/>
  <c r="DYR5" i="1"/>
  <c r="DYN5" i="1"/>
  <c r="DYJ5" i="1"/>
  <c r="DYF5" i="1"/>
  <c r="DYB5" i="1"/>
  <c r="DXX5" i="1"/>
  <c r="DXT5" i="1"/>
  <c r="DXP5" i="1"/>
  <c r="DXL5" i="1"/>
  <c r="DXH5" i="1"/>
  <c r="DXD5" i="1"/>
  <c r="DWZ5" i="1"/>
  <c r="DWV5" i="1"/>
  <c r="DWR5" i="1"/>
  <c r="DWN5" i="1"/>
  <c r="DWJ5" i="1"/>
  <c r="DWF5" i="1"/>
  <c r="DWB5" i="1"/>
  <c r="DVX5" i="1"/>
  <c r="DVT5" i="1"/>
  <c r="DVP5" i="1"/>
  <c r="DVL5" i="1"/>
  <c r="DVH5" i="1"/>
  <c r="DVD5" i="1"/>
  <c r="DUZ5" i="1"/>
  <c r="DUV5" i="1"/>
  <c r="DUR5" i="1"/>
  <c r="DUN5" i="1"/>
  <c r="DUJ5" i="1"/>
  <c r="DUF5" i="1"/>
  <c r="DUB5" i="1"/>
  <c r="DTX5" i="1"/>
  <c r="DTT5" i="1"/>
  <c r="DTP5" i="1"/>
  <c r="DTL5" i="1"/>
  <c r="DTH5" i="1"/>
  <c r="DTD5" i="1"/>
  <c r="DSZ5" i="1"/>
  <c r="DSV5" i="1"/>
  <c r="DSR5" i="1"/>
  <c r="DSN5" i="1"/>
  <c r="DSJ5" i="1"/>
  <c r="DSF5" i="1"/>
  <c r="DSB5" i="1"/>
  <c r="DRX5" i="1"/>
  <c r="DRT5" i="1"/>
  <c r="DRP5" i="1"/>
  <c r="DRL5" i="1"/>
  <c r="DRH5" i="1"/>
  <c r="DRD5" i="1"/>
  <c r="DQZ5" i="1"/>
  <c r="DQV5" i="1"/>
  <c r="DQR5" i="1"/>
  <c r="DQN5" i="1"/>
  <c r="DQJ5" i="1"/>
  <c r="DQF5" i="1"/>
  <c r="DQB5" i="1"/>
  <c r="DPX5" i="1"/>
  <c r="DPT5" i="1"/>
  <c r="DPP5" i="1"/>
  <c r="DPL5" i="1"/>
  <c r="DPH5" i="1"/>
  <c r="DPD5" i="1"/>
  <c r="DOZ5" i="1"/>
  <c r="DOV5" i="1"/>
  <c r="DOR5" i="1"/>
  <c r="DON5" i="1"/>
  <c r="DOJ5" i="1"/>
  <c r="DOF5" i="1"/>
  <c r="DOB5" i="1"/>
  <c r="DNX5" i="1"/>
  <c r="DNT5" i="1"/>
  <c r="DNP5" i="1"/>
  <c r="DNL5" i="1"/>
  <c r="DNH5" i="1"/>
  <c r="DND5" i="1"/>
  <c r="DMZ5" i="1"/>
  <c r="DMV5" i="1"/>
  <c r="DMR5" i="1"/>
  <c r="DMN5" i="1"/>
  <c r="DMJ5" i="1"/>
  <c r="DMF5" i="1"/>
  <c r="DMB5" i="1"/>
  <c r="DLX5" i="1"/>
  <c r="DLT5" i="1"/>
  <c r="DLP5" i="1"/>
  <c r="DLL5" i="1"/>
  <c r="DLH5" i="1"/>
  <c r="DLD5" i="1"/>
  <c r="DKZ5" i="1"/>
  <c r="DKV5" i="1"/>
  <c r="DKR5" i="1"/>
  <c r="DKN5" i="1"/>
  <c r="DKJ5" i="1"/>
  <c r="DKF5" i="1"/>
  <c r="DKB5" i="1"/>
  <c r="DJX5" i="1"/>
  <c r="DJT5" i="1"/>
  <c r="DJP5" i="1"/>
  <c r="DJL5" i="1"/>
  <c r="DJH5" i="1"/>
  <c r="DJD5" i="1"/>
  <c r="DIZ5" i="1"/>
  <c r="DIV5" i="1"/>
  <c r="DIR5" i="1"/>
  <c r="DIN5" i="1"/>
  <c r="DIJ5" i="1"/>
  <c r="DIF5" i="1"/>
  <c r="DIB5" i="1"/>
  <c r="DHX5" i="1"/>
  <c r="DHT5" i="1"/>
  <c r="DHP5" i="1"/>
  <c r="DHL5" i="1"/>
  <c r="DHH5" i="1"/>
  <c r="DHD5" i="1"/>
  <c r="DGZ5" i="1"/>
  <c r="DGV5" i="1"/>
  <c r="DGR5" i="1"/>
  <c r="DGN5" i="1"/>
  <c r="DGJ5" i="1"/>
  <c r="DGF5" i="1"/>
  <c r="DGB5" i="1"/>
  <c r="DFX5" i="1"/>
  <c r="DFT5" i="1"/>
  <c r="DFP5" i="1"/>
  <c r="DFL5" i="1"/>
  <c r="DFH5" i="1"/>
  <c r="DFD5" i="1"/>
  <c r="DEZ5" i="1"/>
  <c r="DEV5" i="1"/>
  <c r="DER5" i="1"/>
  <c r="DEN5" i="1"/>
  <c r="DEJ5" i="1"/>
  <c r="DEF5" i="1"/>
  <c r="DEB5" i="1"/>
  <c r="DDX5" i="1"/>
  <c r="DDT5" i="1"/>
  <c r="DDP5" i="1"/>
  <c r="DDL5" i="1"/>
  <c r="DDH5" i="1"/>
  <c r="DDD5" i="1"/>
  <c r="DCZ5" i="1"/>
  <c r="DCV5" i="1"/>
  <c r="DCR5" i="1"/>
  <c r="DCN5" i="1"/>
  <c r="DCJ5" i="1"/>
  <c r="DCF5" i="1"/>
  <c r="DCB5" i="1"/>
  <c r="DBX5" i="1"/>
  <c r="DBT5" i="1"/>
  <c r="DBP5" i="1"/>
  <c r="DBL5" i="1"/>
  <c r="DBH5" i="1"/>
  <c r="DBD5" i="1"/>
  <c r="DAZ5" i="1"/>
  <c r="DAV5" i="1"/>
  <c r="DAR5" i="1"/>
  <c r="DAN5" i="1"/>
  <c r="DAJ5" i="1"/>
  <c r="DAF5" i="1"/>
  <c r="DAB5" i="1"/>
  <c r="CZX5" i="1"/>
  <c r="CZT5" i="1"/>
  <c r="CZP5" i="1"/>
  <c r="CZL5" i="1"/>
  <c r="CZH5" i="1"/>
  <c r="CZD5" i="1"/>
  <c r="CYZ5" i="1"/>
  <c r="CYV5" i="1"/>
  <c r="CYR5" i="1"/>
  <c r="CYN5" i="1"/>
  <c r="CYJ5" i="1"/>
  <c r="CYF5" i="1"/>
  <c r="CYB5" i="1"/>
  <c r="CXX5" i="1"/>
  <c r="CXT5" i="1"/>
  <c r="CXP5" i="1"/>
  <c r="CXL5" i="1"/>
  <c r="CXH5" i="1"/>
  <c r="CXD5" i="1"/>
  <c r="CWZ5" i="1"/>
  <c r="CWV5" i="1"/>
  <c r="CWR5" i="1"/>
  <c r="CWN5" i="1"/>
  <c r="CWJ5" i="1"/>
  <c r="CWF5" i="1"/>
  <c r="CWB5" i="1"/>
  <c r="CVX5" i="1"/>
  <c r="CVT5" i="1"/>
  <c r="CVP5" i="1"/>
  <c r="CVL5" i="1"/>
  <c r="CVH5" i="1"/>
  <c r="CVD5" i="1"/>
  <c r="CUZ5" i="1"/>
  <c r="CUV5" i="1"/>
  <c r="CUR5" i="1"/>
  <c r="CUN5" i="1"/>
  <c r="CUJ5" i="1"/>
  <c r="CUF5" i="1"/>
  <c r="CUB5" i="1"/>
  <c r="CTX5" i="1"/>
  <c r="CTT5" i="1"/>
  <c r="CTP5" i="1"/>
  <c r="CTL5" i="1"/>
  <c r="CTH5" i="1"/>
  <c r="CTD5" i="1"/>
  <c r="CSZ5" i="1"/>
  <c r="CSV5" i="1"/>
  <c r="CSR5" i="1"/>
  <c r="CSN5" i="1"/>
  <c r="CSJ5" i="1"/>
  <c r="CSF5" i="1"/>
  <c r="CSB5" i="1"/>
  <c r="CRX5" i="1"/>
  <c r="CRT5" i="1"/>
  <c r="CRP5" i="1"/>
  <c r="CRL5" i="1"/>
  <c r="CRH5" i="1"/>
  <c r="CRD5" i="1"/>
  <c r="CQZ5" i="1"/>
  <c r="CQV5" i="1"/>
  <c r="CQR5" i="1"/>
  <c r="CQN5" i="1"/>
  <c r="CQJ5" i="1"/>
  <c r="CQF5" i="1"/>
  <c r="CQB5" i="1"/>
  <c r="CPX5" i="1"/>
  <c r="CPT5" i="1"/>
  <c r="CPP5" i="1"/>
  <c r="CPL5" i="1"/>
  <c r="CPH5" i="1"/>
  <c r="CPD5" i="1"/>
  <c r="COZ5" i="1"/>
  <c r="COV5" i="1"/>
  <c r="COR5" i="1"/>
  <c r="CON5" i="1"/>
  <c r="COJ5" i="1"/>
  <c r="COF5" i="1"/>
  <c r="COB5" i="1"/>
  <c r="CNX5" i="1"/>
  <c r="CNT5" i="1"/>
  <c r="FPW5" i="1"/>
  <c r="FNK5" i="1"/>
  <c r="FKY5" i="1"/>
  <c r="FIM5" i="1"/>
  <c r="FGA5" i="1"/>
  <c r="FEA5" i="1"/>
  <c r="FDK5" i="1"/>
  <c r="FCU5" i="1"/>
  <c r="FCE5" i="1"/>
  <c r="FBO5" i="1"/>
  <c r="FAY5" i="1"/>
  <c r="FAI5" i="1"/>
  <c r="EZS5" i="1"/>
  <c r="EZC5" i="1"/>
  <c r="EYM5" i="1"/>
  <c r="EXW5" i="1"/>
  <c r="EXG5" i="1"/>
  <c r="EWQ5" i="1"/>
  <c r="EWA5" i="1"/>
  <c r="EVL5" i="1"/>
  <c r="EVA5" i="1"/>
  <c r="EUQ5" i="1"/>
  <c r="EUG5" i="1"/>
  <c r="ETY5" i="1"/>
  <c r="ETQ5" i="1"/>
  <c r="ETI5" i="1"/>
  <c r="ETA5" i="1"/>
  <c r="ESS5" i="1"/>
  <c r="ESK5" i="1"/>
  <c r="ESC5" i="1"/>
  <c r="ERU5" i="1"/>
  <c r="ERM5" i="1"/>
  <c r="ERE5" i="1"/>
  <c r="EQW5" i="1"/>
  <c r="EQO5" i="1"/>
  <c r="EQG5" i="1"/>
  <c r="EPY5" i="1"/>
  <c r="EPQ5" i="1"/>
  <c r="EPI5" i="1"/>
  <c r="EPA5" i="1"/>
  <c r="EOS5" i="1"/>
  <c r="EOK5" i="1"/>
  <c r="EOC5" i="1"/>
  <c r="ENU5" i="1"/>
  <c r="ENM5" i="1"/>
  <c r="ENE5" i="1"/>
  <c r="EMW5" i="1"/>
  <c r="EMO5" i="1"/>
  <c r="EMG5" i="1"/>
  <c r="ELY5" i="1"/>
  <c r="ELQ5" i="1"/>
  <c r="ELI5" i="1"/>
  <c r="ELA5" i="1"/>
  <c r="EKS5" i="1"/>
  <c r="EKK5" i="1"/>
  <c r="EKC5" i="1"/>
  <c r="EJU5" i="1"/>
  <c r="EJM5" i="1"/>
  <c r="EJE5" i="1"/>
  <c r="EIW5" i="1"/>
  <c r="EIO5" i="1"/>
  <c r="EIG5" i="1"/>
  <c r="EHY5" i="1"/>
  <c r="EHQ5" i="1"/>
  <c r="EHI5" i="1"/>
  <c r="EHA5" i="1"/>
  <c r="EGS5" i="1"/>
  <c r="EGK5" i="1"/>
  <c r="EGC5" i="1"/>
  <c r="EFU5" i="1"/>
  <c r="EFM5" i="1"/>
  <c r="EFE5" i="1"/>
  <c r="EEW5" i="1"/>
  <c r="EEO5" i="1"/>
  <c r="EEG5" i="1"/>
  <c r="EDY5" i="1"/>
  <c r="EDQ5" i="1"/>
  <c r="EDI5" i="1"/>
  <c r="EDA5" i="1"/>
  <c r="ECS5" i="1"/>
  <c r="ECK5" i="1"/>
  <c r="ECC5" i="1"/>
  <c r="EBU5" i="1"/>
  <c r="EBM5" i="1"/>
  <c r="EBE5" i="1"/>
  <c r="EAY5" i="1"/>
  <c r="EAU5" i="1"/>
  <c r="EAQ5" i="1"/>
  <c r="EAM5" i="1"/>
  <c r="EAI5" i="1"/>
  <c r="EAE5" i="1"/>
  <c r="EAA5" i="1"/>
  <c r="DZW5" i="1"/>
  <c r="DZS5" i="1"/>
  <c r="DZO5" i="1"/>
  <c r="DZK5" i="1"/>
  <c r="DZG5" i="1"/>
  <c r="DZC5" i="1"/>
  <c r="DYY5" i="1"/>
  <c r="DYU5" i="1"/>
  <c r="DYQ5" i="1"/>
  <c r="DYM5" i="1"/>
  <c r="DYI5" i="1"/>
  <c r="DYE5" i="1"/>
  <c r="DYA5" i="1"/>
  <c r="DXW5" i="1"/>
  <c r="DXS5" i="1"/>
  <c r="DXO5" i="1"/>
  <c r="DXK5" i="1"/>
  <c r="DXG5" i="1"/>
  <c r="DXC5" i="1"/>
  <c r="DWY5" i="1"/>
  <c r="DWU5" i="1"/>
  <c r="DWQ5" i="1"/>
  <c r="DWM5" i="1"/>
  <c r="DWI5" i="1"/>
  <c r="DWE5" i="1"/>
  <c r="DWA5" i="1"/>
  <c r="DVW5" i="1"/>
  <c r="DVS5" i="1"/>
  <c r="DVO5" i="1"/>
  <c r="DVK5" i="1"/>
  <c r="DVG5" i="1"/>
  <c r="DVC5" i="1"/>
  <c r="DUY5" i="1"/>
  <c r="DUU5" i="1"/>
  <c r="DUQ5" i="1"/>
  <c r="DUM5" i="1"/>
  <c r="DUI5" i="1"/>
  <c r="DUE5" i="1"/>
  <c r="DUA5" i="1"/>
  <c r="DTW5" i="1"/>
  <c r="DTS5" i="1"/>
  <c r="DTO5" i="1"/>
  <c r="DTK5" i="1"/>
  <c r="DTG5" i="1"/>
  <c r="DTC5" i="1"/>
  <c r="DSY5" i="1"/>
  <c r="DSU5" i="1"/>
  <c r="DSQ5" i="1"/>
  <c r="DSM5" i="1"/>
  <c r="DSI5" i="1"/>
  <c r="DSE5" i="1"/>
  <c r="DSA5" i="1"/>
  <c r="DRW5" i="1"/>
  <c r="DRS5" i="1"/>
  <c r="DRO5" i="1"/>
  <c r="DRK5" i="1"/>
  <c r="DRG5" i="1"/>
  <c r="DRC5" i="1"/>
  <c r="DQY5" i="1"/>
  <c r="DQU5" i="1"/>
  <c r="DQQ5" i="1"/>
  <c r="DQM5" i="1"/>
  <c r="DQI5" i="1"/>
  <c r="DQE5" i="1"/>
  <c r="DQA5" i="1"/>
  <c r="DPW5" i="1"/>
  <c r="DPS5" i="1"/>
  <c r="DPO5" i="1"/>
  <c r="DPK5" i="1"/>
  <c r="DPG5" i="1"/>
  <c r="DPC5" i="1"/>
  <c r="DOY5" i="1"/>
  <c r="DOU5" i="1"/>
  <c r="DOQ5" i="1"/>
  <c r="DOM5" i="1"/>
  <c r="DOI5" i="1"/>
  <c r="DOE5" i="1"/>
  <c r="DOA5" i="1"/>
  <c r="DNW5" i="1"/>
  <c r="DNS5" i="1"/>
  <c r="DNO5" i="1"/>
  <c r="DNK5" i="1"/>
  <c r="DNG5" i="1"/>
  <c r="DNC5" i="1"/>
  <c r="DMY5" i="1"/>
  <c r="DMU5" i="1"/>
  <c r="DMQ5" i="1"/>
  <c r="DMM5" i="1"/>
  <c r="DMI5" i="1"/>
  <c r="DME5" i="1"/>
  <c r="DMA5" i="1"/>
  <c r="DLW5" i="1"/>
  <c r="DLS5" i="1"/>
  <c r="DLO5" i="1"/>
  <c r="DLK5" i="1"/>
  <c r="DLG5" i="1"/>
  <c r="DLC5" i="1"/>
  <c r="DKY5" i="1"/>
  <c r="DKU5" i="1"/>
  <c r="DKQ5" i="1"/>
  <c r="DKM5" i="1"/>
  <c r="DKI5" i="1"/>
  <c r="DKE5" i="1"/>
  <c r="DKA5" i="1"/>
  <c r="DJW5" i="1"/>
  <c r="DJS5" i="1"/>
  <c r="DJO5" i="1"/>
  <c r="DJK5" i="1"/>
  <c r="DJG5" i="1"/>
  <c r="DJC5" i="1"/>
  <c r="DIY5" i="1"/>
  <c r="DIU5" i="1"/>
  <c r="DIQ5" i="1"/>
  <c r="DIM5" i="1"/>
  <c r="DII5" i="1"/>
  <c r="DIE5" i="1"/>
  <c r="DIA5" i="1"/>
  <c r="DHW5" i="1"/>
  <c r="DHS5" i="1"/>
  <c r="DHO5" i="1"/>
  <c r="DHK5" i="1"/>
  <c r="DHG5" i="1"/>
  <c r="DHC5" i="1"/>
  <c r="DGY5" i="1"/>
  <c r="DGU5" i="1"/>
  <c r="DGQ5" i="1"/>
  <c r="DGM5" i="1"/>
  <c r="DGI5" i="1"/>
  <c r="DGE5" i="1"/>
  <c r="DGA5" i="1"/>
  <c r="DFW5" i="1"/>
  <c r="DFS5" i="1"/>
  <c r="DFO5" i="1"/>
  <c r="DFK5" i="1"/>
  <c r="DFG5" i="1"/>
  <c r="DFC5" i="1"/>
  <c r="DEY5" i="1"/>
  <c r="DEU5" i="1"/>
  <c r="DEQ5" i="1"/>
  <c r="DEM5" i="1"/>
  <c r="DEI5" i="1"/>
  <c r="DEE5" i="1"/>
  <c r="DEA5" i="1"/>
  <c r="DDW5" i="1"/>
  <c r="DDS5" i="1"/>
  <c r="DDO5" i="1"/>
  <c r="DDK5" i="1"/>
  <c r="DDG5" i="1"/>
  <c r="DDC5" i="1"/>
  <c r="DCY5" i="1"/>
  <c r="DCU5" i="1"/>
  <c r="DCQ5" i="1"/>
  <c r="DCM5" i="1"/>
  <c r="DCI5" i="1"/>
  <c r="DCE5" i="1"/>
  <c r="DCA5" i="1"/>
  <c r="DBW5" i="1"/>
  <c r="DBS5" i="1"/>
  <c r="DBO5" i="1"/>
  <c r="DBK5" i="1"/>
  <c r="DBG5" i="1"/>
  <c r="DBC5" i="1"/>
  <c r="DAY5" i="1"/>
  <c r="DAU5" i="1"/>
  <c r="DAQ5" i="1"/>
  <c r="DAM5" i="1"/>
  <c r="DAI5" i="1"/>
  <c r="DAE5" i="1"/>
  <c r="DAA5" i="1"/>
  <c r="CZW5" i="1"/>
  <c r="CZS5" i="1"/>
  <c r="CZO5" i="1"/>
  <c r="CZK5" i="1"/>
  <c r="CZG5" i="1"/>
  <c r="CZC5" i="1"/>
  <c r="CYY5" i="1"/>
  <c r="CYU5" i="1"/>
  <c r="CYQ5" i="1"/>
  <c r="CYM5" i="1"/>
  <c r="CYI5" i="1"/>
  <c r="CYE5" i="1"/>
  <c r="CYA5" i="1"/>
  <c r="CXW5" i="1"/>
  <c r="CXS5" i="1"/>
  <c r="CXO5" i="1"/>
  <c r="CXK5" i="1"/>
  <c r="CXG5" i="1"/>
  <c r="CXC5" i="1"/>
  <c r="CWY5" i="1"/>
  <c r="CWU5" i="1"/>
  <c r="CWQ5" i="1"/>
  <c r="CWM5" i="1"/>
  <c r="CWI5" i="1"/>
  <c r="CWE5" i="1"/>
  <c r="CWA5" i="1"/>
  <c r="CVW5" i="1"/>
  <c r="CVS5" i="1"/>
  <c r="CVO5" i="1"/>
  <c r="CVK5" i="1"/>
  <c r="CVG5" i="1"/>
  <c r="CVC5" i="1"/>
  <c r="CUY5" i="1"/>
  <c r="CUU5" i="1"/>
  <c r="CUQ5" i="1"/>
  <c r="CUM5" i="1"/>
  <c r="CUI5" i="1"/>
  <c r="CUE5" i="1"/>
  <c r="CUA5" i="1"/>
  <c r="CTW5" i="1"/>
  <c r="CTS5" i="1"/>
  <c r="CTO5" i="1"/>
  <c r="CTK5" i="1"/>
  <c r="CTG5" i="1"/>
  <c r="CTC5" i="1"/>
  <c r="CSY5" i="1"/>
  <c r="CSU5" i="1"/>
  <c r="CSQ5" i="1"/>
  <c r="CSM5" i="1"/>
  <c r="CSI5" i="1"/>
  <c r="CSE5" i="1"/>
  <c r="CSA5" i="1"/>
  <c r="CRW5" i="1"/>
  <c r="CRS5" i="1"/>
  <c r="CRO5" i="1"/>
  <c r="CRK5" i="1"/>
  <c r="CRG5" i="1"/>
  <c r="CRC5" i="1"/>
  <c r="CQY5" i="1"/>
  <c r="CQU5" i="1"/>
  <c r="CQQ5" i="1"/>
  <c r="CQM5" i="1"/>
  <c r="CQI5" i="1"/>
  <c r="CQE5" i="1"/>
  <c r="CQA5" i="1"/>
  <c r="CPW5" i="1"/>
  <c r="CPS5" i="1"/>
  <c r="CPO5" i="1"/>
  <c r="CPK5" i="1"/>
  <c r="CPG5" i="1"/>
  <c r="CPC5" i="1"/>
  <c r="COY5" i="1"/>
  <c r="COU5" i="1"/>
  <c r="COQ5" i="1"/>
  <c r="COM5" i="1"/>
  <c r="COI5" i="1"/>
  <c r="FOU5" i="1"/>
  <c r="FJW5" i="1"/>
  <c r="FEY5" i="1"/>
  <c r="FDD5" i="1"/>
  <c r="FBX5" i="1"/>
  <c r="FAR5" i="1"/>
  <c r="EZL5" i="1"/>
  <c r="EYF5" i="1"/>
  <c r="EWZ5" i="1"/>
  <c r="EVT5" i="1"/>
  <c r="EUW5" i="1"/>
  <c r="EUD5" i="1"/>
  <c r="ETN5" i="1"/>
  <c r="ESX5" i="1"/>
  <c r="ESH5" i="1"/>
  <c r="ERR5" i="1"/>
  <c r="ERB5" i="1"/>
  <c r="EQL5" i="1"/>
  <c r="EPV5" i="1"/>
  <c r="EPF5" i="1"/>
  <c r="EOP5" i="1"/>
  <c r="ENZ5" i="1"/>
  <c r="ENJ5" i="1"/>
  <c r="EMT5" i="1"/>
  <c r="EMD5" i="1"/>
  <c r="ELN5" i="1"/>
  <c r="EKX5" i="1"/>
  <c r="EKH5" i="1"/>
  <c r="EJR5" i="1"/>
  <c r="EJB5" i="1"/>
  <c r="EIL5" i="1"/>
  <c r="EHV5" i="1"/>
  <c r="EHF5" i="1"/>
  <c r="EGP5" i="1"/>
  <c r="EFZ5" i="1"/>
  <c r="EFJ5" i="1"/>
  <c r="EET5" i="1"/>
  <c r="EED5" i="1"/>
  <c r="EDN5" i="1"/>
  <c r="ECX5" i="1"/>
  <c r="ECH5" i="1"/>
  <c r="EBR5" i="1"/>
  <c r="EBB5" i="1"/>
  <c r="EAT5" i="1"/>
  <c r="EAL5" i="1"/>
  <c r="EAD5" i="1"/>
  <c r="DZV5" i="1"/>
  <c r="DZN5" i="1"/>
  <c r="DZF5" i="1"/>
  <c r="DYX5" i="1"/>
  <c r="DYP5" i="1"/>
  <c r="DYH5" i="1"/>
  <c r="DXZ5" i="1"/>
  <c r="DXR5" i="1"/>
  <c r="DXJ5" i="1"/>
  <c r="DXB5" i="1"/>
  <c r="DWT5" i="1"/>
  <c r="DWL5" i="1"/>
  <c r="DWD5" i="1"/>
  <c r="DVV5" i="1"/>
  <c r="DVN5" i="1"/>
  <c r="DVF5" i="1"/>
  <c r="DUX5" i="1"/>
  <c r="DUP5" i="1"/>
  <c r="DUH5" i="1"/>
  <c r="DTZ5" i="1"/>
  <c r="DTR5" i="1"/>
  <c r="DTJ5" i="1"/>
  <c r="DTB5" i="1"/>
  <c r="DST5" i="1"/>
  <c r="DSL5" i="1"/>
  <c r="DSD5" i="1"/>
  <c r="DRV5" i="1"/>
  <c r="DRN5" i="1"/>
  <c r="DRF5" i="1"/>
  <c r="DQX5" i="1"/>
  <c r="DQP5" i="1"/>
  <c r="DQH5" i="1"/>
  <c r="DPZ5" i="1"/>
  <c r="DPR5" i="1"/>
  <c r="DPJ5" i="1"/>
  <c r="DPB5" i="1"/>
  <c r="DOT5" i="1"/>
  <c r="DOL5" i="1"/>
  <c r="DOD5" i="1"/>
  <c r="DNV5" i="1"/>
  <c r="DNN5" i="1"/>
  <c r="DNF5" i="1"/>
  <c r="DMX5" i="1"/>
  <c r="DMP5" i="1"/>
  <c r="DMH5" i="1"/>
  <c r="DLZ5" i="1"/>
  <c r="DLR5" i="1"/>
  <c r="DLJ5" i="1"/>
  <c r="DLB5" i="1"/>
  <c r="DKT5" i="1"/>
  <c r="DKL5" i="1"/>
  <c r="DKD5" i="1"/>
  <c r="DJV5" i="1"/>
  <c r="DJN5" i="1"/>
  <c r="DJF5" i="1"/>
  <c r="DIX5" i="1"/>
  <c r="DIP5" i="1"/>
  <c r="DIH5" i="1"/>
  <c r="DHZ5" i="1"/>
  <c r="DHR5" i="1"/>
  <c r="DHJ5" i="1"/>
  <c r="DHB5" i="1"/>
  <c r="DGT5" i="1"/>
  <c r="DGL5" i="1"/>
  <c r="DGD5" i="1"/>
  <c r="DFV5" i="1"/>
  <c r="DFN5" i="1"/>
  <c r="DFF5" i="1"/>
  <c r="DEX5" i="1"/>
  <c r="DEP5" i="1"/>
  <c r="DEH5" i="1"/>
  <c r="DDZ5" i="1"/>
  <c r="DDR5" i="1"/>
  <c r="DDJ5" i="1"/>
  <c r="DDB5" i="1"/>
  <c r="DCT5" i="1"/>
  <c r="DCL5" i="1"/>
  <c r="DCD5" i="1"/>
  <c r="DBV5" i="1"/>
  <c r="DBN5" i="1"/>
  <c r="DBF5" i="1"/>
  <c r="DAX5" i="1"/>
  <c r="DAP5" i="1"/>
  <c r="DAH5" i="1"/>
  <c r="CZZ5" i="1"/>
  <c r="CZR5" i="1"/>
  <c r="CZJ5" i="1"/>
  <c r="CZB5" i="1"/>
  <c r="CYT5" i="1"/>
  <c r="CYL5" i="1"/>
  <c r="CYD5" i="1"/>
  <c r="CXV5" i="1"/>
  <c r="CXN5" i="1"/>
  <c r="CXF5" i="1"/>
  <c r="CWX5" i="1"/>
  <c r="CWP5" i="1"/>
  <c r="CWH5" i="1"/>
  <c r="CVZ5" i="1"/>
  <c r="CVR5" i="1"/>
  <c r="CVJ5" i="1"/>
  <c r="CVB5" i="1"/>
  <c r="CUT5" i="1"/>
  <c r="CUL5" i="1"/>
  <c r="CUD5" i="1"/>
  <c r="CTV5" i="1"/>
  <c r="CTN5" i="1"/>
  <c r="CTF5" i="1"/>
  <c r="CSX5" i="1"/>
  <c r="CSP5" i="1"/>
  <c r="CSH5" i="1"/>
  <c r="CRZ5" i="1"/>
  <c r="CRR5" i="1"/>
  <c r="CRJ5" i="1"/>
  <c r="CRB5" i="1"/>
  <c r="CQT5" i="1"/>
  <c r="CQL5" i="1"/>
  <c r="CQD5" i="1"/>
  <c r="CPV5" i="1"/>
  <c r="CPN5" i="1"/>
  <c r="CPF5" i="1"/>
  <c r="COX5" i="1"/>
  <c r="COP5" i="1"/>
  <c r="COH5" i="1"/>
  <c r="COC5" i="1"/>
  <c r="CNW5" i="1"/>
  <c r="CNR5" i="1"/>
  <c r="CNN5" i="1"/>
  <c r="CNJ5" i="1"/>
  <c r="CNF5" i="1"/>
  <c r="CNB5" i="1"/>
  <c r="CMX5" i="1"/>
  <c r="CMT5" i="1"/>
  <c r="CMP5" i="1"/>
  <c r="CML5" i="1"/>
  <c r="CMH5" i="1"/>
  <c r="CMD5" i="1"/>
  <c r="CLZ5" i="1"/>
  <c r="CLV5" i="1"/>
  <c r="CLR5" i="1"/>
  <c r="CLN5" i="1"/>
  <c r="CLJ5" i="1"/>
  <c r="CLF5" i="1"/>
  <c r="CLB5" i="1"/>
  <c r="CKX5" i="1"/>
  <c r="CKT5" i="1"/>
  <c r="CKP5" i="1"/>
  <c r="CKL5" i="1"/>
  <c r="CKH5" i="1"/>
  <c r="CKD5" i="1"/>
  <c r="CJZ5" i="1"/>
  <c r="CJV5" i="1"/>
  <c r="CJR5" i="1"/>
  <c r="CJN5" i="1"/>
  <c r="CJJ5" i="1"/>
  <c r="CJF5" i="1"/>
  <c r="CJB5" i="1"/>
  <c r="CIX5" i="1"/>
  <c r="CIT5" i="1"/>
  <c r="CIP5" i="1"/>
  <c r="CIL5" i="1"/>
  <c r="CIH5" i="1"/>
  <c r="CID5" i="1"/>
  <c r="CHZ5" i="1"/>
  <c r="CHV5" i="1"/>
  <c r="CHR5" i="1"/>
  <c r="CHN5" i="1"/>
  <c r="CHJ5" i="1"/>
  <c r="CHF5" i="1"/>
  <c r="CHB5" i="1"/>
  <c r="CGX5" i="1"/>
  <c r="CGT5" i="1"/>
  <c r="CGP5" i="1"/>
  <c r="CGL5" i="1"/>
  <c r="CGH5" i="1"/>
  <c r="CGD5" i="1"/>
  <c r="CFZ5" i="1"/>
  <c r="CFV5" i="1"/>
  <c r="CFR5" i="1"/>
  <c r="CFN5" i="1"/>
  <c r="CFJ5" i="1"/>
  <c r="CFF5" i="1"/>
  <c r="CFB5" i="1"/>
  <c r="CEX5" i="1"/>
  <c r="CET5" i="1"/>
  <c r="CEP5" i="1"/>
  <c r="CEL5" i="1"/>
  <c r="CEH5" i="1"/>
  <c r="CED5" i="1"/>
  <c r="CDZ5" i="1"/>
  <c r="CDV5" i="1"/>
  <c r="CDR5" i="1"/>
  <c r="CDN5" i="1"/>
  <c r="CDJ5" i="1"/>
  <c r="CDF5" i="1"/>
  <c r="CDB5" i="1"/>
  <c r="CCX5" i="1"/>
  <c r="CCT5" i="1"/>
  <c r="CCP5" i="1"/>
  <c r="CCL5" i="1"/>
  <c r="CCH5" i="1"/>
  <c r="CCD5" i="1"/>
  <c r="CBZ5" i="1"/>
  <c r="CBV5" i="1"/>
  <c r="CBR5" i="1"/>
  <c r="CBN5" i="1"/>
  <c r="CBJ5" i="1"/>
  <c r="CBF5" i="1"/>
  <c r="CBB5" i="1"/>
  <c r="CAX5" i="1"/>
  <c r="CAT5" i="1"/>
  <c r="CAP5" i="1"/>
  <c r="CAL5" i="1"/>
  <c r="CAH5" i="1"/>
  <c r="CAD5" i="1"/>
  <c r="BZZ5" i="1"/>
  <c r="BZV5" i="1"/>
  <c r="BZR5" i="1"/>
  <c r="BZN5" i="1"/>
  <c r="BZJ5" i="1"/>
  <c r="BZF5" i="1"/>
  <c r="BZB5" i="1"/>
  <c r="BYX5" i="1"/>
  <c r="BYT5" i="1"/>
  <c r="BYP5" i="1"/>
  <c r="BYL5" i="1"/>
  <c r="BYH5" i="1"/>
  <c r="BYD5" i="1"/>
  <c r="BXZ5" i="1"/>
  <c r="BXV5" i="1"/>
  <c r="BXR5" i="1"/>
  <c r="BXN5" i="1"/>
  <c r="BXJ5" i="1"/>
  <c r="BXF5" i="1"/>
  <c r="BXB5" i="1"/>
  <c r="BWX5" i="1"/>
  <c r="BWT5" i="1"/>
  <c r="BWP5" i="1"/>
  <c r="BWL5" i="1"/>
  <c r="BWH5" i="1"/>
  <c r="BWD5" i="1"/>
  <c r="BVZ5" i="1"/>
  <c r="BVV5" i="1"/>
  <c r="BVR5" i="1"/>
  <c r="BVN5" i="1"/>
  <c r="BVJ5" i="1"/>
  <c r="BVF5" i="1"/>
  <c r="BVB5" i="1"/>
  <c r="BUX5" i="1"/>
  <c r="BUT5" i="1"/>
  <c r="BUP5" i="1"/>
  <c r="BUL5" i="1"/>
  <c r="BUH5" i="1"/>
  <c r="BUD5" i="1"/>
  <c r="BTZ5" i="1"/>
  <c r="BTV5" i="1"/>
  <c r="BTR5" i="1"/>
  <c r="BTN5" i="1"/>
  <c r="BTJ5" i="1"/>
  <c r="BTF5" i="1"/>
  <c r="BTB5" i="1"/>
  <c r="BSX5" i="1"/>
  <c r="BST5" i="1"/>
  <c r="BSP5" i="1"/>
  <c r="BSL5" i="1"/>
  <c r="BSH5" i="1"/>
  <c r="BSD5" i="1"/>
  <c r="BRZ5" i="1"/>
  <c r="BRV5" i="1"/>
  <c r="BRR5" i="1"/>
  <c r="BRN5" i="1"/>
  <c r="BRJ5" i="1"/>
  <c r="BRF5" i="1"/>
  <c r="BRB5" i="1"/>
  <c r="BQX5" i="1"/>
  <c r="BQT5" i="1"/>
  <c r="BQP5" i="1"/>
  <c r="BQL5" i="1"/>
  <c r="BQH5" i="1"/>
  <c r="BQD5" i="1"/>
  <c r="BPZ5" i="1"/>
  <c r="BPV5" i="1"/>
  <c r="BPR5" i="1"/>
  <c r="BPN5" i="1"/>
  <c r="BPJ5" i="1"/>
  <c r="BPF5" i="1"/>
  <c r="BPB5" i="1"/>
  <c r="BOX5" i="1"/>
  <c r="BOT5" i="1"/>
  <c r="BOP5" i="1"/>
  <c r="BOL5" i="1"/>
  <c r="BOH5" i="1"/>
  <c r="BOD5" i="1"/>
  <c r="BNZ5" i="1"/>
  <c r="BNV5" i="1"/>
  <c r="BNR5" i="1"/>
  <c r="BNN5" i="1"/>
  <c r="BNJ5" i="1"/>
  <c r="BNF5" i="1"/>
  <c r="BNB5" i="1"/>
  <c r="BMX5" i="1"/>
  <c r="BMT5" i="1"/>
  <c r="BMP5" i="1"/>
  <c r="BML5" i="1"/>
  <c r="BMH5" i="1"/>
  <c r="BMD5" i="1"/>
  <c r="BLZ5" i="1"/>
  <c r="BLV5" i="1"/>
  <c r="BLR5" i="1"/>
  <c r="BLN5" i="1"/>
  <c r="BLJ5" i="1"/>
  <c r="BLF5" i="1"/>
  <c r="BLB5" i="1"/>
  <c r="BKX5" i="1"/>
  <c r="BKT5" i="1"/>
  <c r="BKP5" i="1"/>
  <c r="BKL5" i="1"/>
  <c r="BKH5" i="1"/>
  <c r="BKD5" i="1"/>
  <c r="BJZ5" i="1"/>
  <c r="BJV5" i="1"/>
  <c r="BJR5" i="1"/>
  <c r="BJN5" i="1"/>
  <c r="BJJ5" i="1"/>
  <c r="BJF5" i="1"/>
  <c r="BJB5" i="1"/>
  <c r="BIX5" i="1"/>
  <c r="BIT5" i="1"/>
  <c r="BIP5" i="1"/>
  <c r="BIL5" i="1"/>
  <c r="BIH5" i="1"/>
  <c r="BID5" i="1"/>
  <c r="BHZ5" i="1"/>
  <c r="BHV5" i="1"/>
  <c r="BHR5" i="1"/>
  <c r="BHN5" i="1"/>
  <c r="BHJ5" i="1"/>
  <c r="BHF5" i="1"/>
  <c r="BHB5" i="1"/>
  <c r="BGX5" i="1"/>
  <c r="BGT5" i="1"/>
  <c r="BGP5" i="1"/>
  <c r="BGL5" i="1"/>
  <c r="BGH5" i="1"/>
  <c r="BGD5" i="1"/>
  <c r="BFZ5" i="1"/>
  <c r="BFV5" i="1"/>
  <c r="BFR5" i="1"/>
  <c r="BFN5" i="1"/>
  <c r="BFJ5" i="1"/>
  <c r="BFF5" i="1"/>
  <c r="BFB5" i="1"/>
  <c r="BEX5" i="1"/>
  <c r="BET5" i="1"/>
  <c r="BEP5" i="1"/>
  <c r="BEL5" i="1"/>
  <c r="BEH5" i="1"/>
  <c r="BED5" i="1"/>
  <c r="BDZ5" i="1"/>
  <c r="BDV5" i="1"/>
  <c r="BDR5" i="1"/>
  <c r="BDN5" i="1"/>
  <c r="BDJ5" i="1"/>
  <c r="BDF5" i="1"/>
  <c r="BDB5" i="1"/>
  <c r="BCX5" i="1"/>
  <c r="BCT5" i="1"/>
  <c r="BCP5" i="1"/>
  <c r="BCL5" i="1"/>
  <c r="BCH5" i="1"/>
  <c r="BCD5" i="1"/>
  <c r="BBZ5" i="1"/>
  <c r="BBV5" i="1"/>
  <c r="BBR5" i="1"/>
  <c r="BBN5" i="1"/>
  <c r="BBJ5" i="1"/>
  <c r="BBF5" i="1"/>
  <c r="BBB5" i="1"/>
  <c r="BAX5" i="1"/>
  <c r="BAT5" i="1"/>
  <c r="BAP5" i="1"/>
  <c r="BAL5" i="1"/>
  <c r="BAH5" i="1"/>
  <c r="BAD5" i="1"/>
  <c r="AZZ5" i="1"/>
  <c r="AZV5" i="1"/>
  <c r="AZR5" i="1"/>
  <c r="AZN5" i="1"/>
  <c r="AZJ5" i="1"/>
  <c r="AZF5" i="1"/>
  <c r="AZB5" i="1"/>
  <c r="AYX5" i="1"/>
  <c r="AYT5" i="1"/>
  <c r="AYP5" i="1"/>
  <c r="AYL5" i="1"/>
  <c r="AYH5" i="1"/>
  <c r="AYD5" i="1"/>
  <c r="AXZ5" i="1"/>
  <c r="AXV5" i="1"/>
  <c r="AXR5" i="1"/>
  <c r="AXN5" i="1"/>
  <c r="AXJ5" i="1"/>
  <c r="AXF5" i="1"/>
  <c r="AXB5" i="1"/>
  <c r="AWX5" i="1"/>
  <c r="AWT5" i="1"/>
  <c r="AWP5" i="1"/>
  <c r="AWL5" i="1"/>
  <c r="AWH5" i="1"/>
  <c r="AWD5" i="1"/>
  <c r="AVZ5" i="1"/>
  <c r="AVV5" i="1"/>
  <c r="AVR5" i="1"/>
  <c r="AVN5" i="1"/>
  <c r="AVJ5" i="1"/>
  <c r="AVF5" i="1"/>
  <c r="AVB5" i="1"/>
  <c r="AUX5" i="1"/>
  <c r="AUT5" i="1"/>
  <c r="AUP5" i="1"/>
  <c r="AUL5" i="1"/>
  <c r="AUH5" i="1"/>
  <c r="AUD5" i="1"/>
  <c r="ATZ5" i="1"/>
  <c r="ATV5" i="1"/>
  <c r="ATR5" i="1"/>
  <c r="ATN5" i="1"/>
  <c r="ATJ5" i="1"/>
  <c r="ATF5" i="1"/>
  <c r="ATB5" i="1"/>
  <c r="ASX5" i="1"/>
  <c r="AST5" i="1"/>
  <c r="ASP5" i="1"/>
  <c r="ASL5" i="1"/>
  <c r="ASH5" i="1"/>
  <c r="ASD5" i="1"/>
  <c r="ARZ5" i="1"/>
  <c r="ARV5" i="1"/>
  <c r="ARR5" i="1"/>
  <c r="ARN5" i="1"/>
  <c r="ARJ5" i="1"/>
  <c r="ARF5" i="1"/>
  <c r="ARB5" i="1"/>
  <c r="AQX5" i="1"/>
  <c r="AQT5" i="1"/>
  <c r="AQP5" i="1"/>
  <c r="AQL5" i="1"/>
  <c r="AQH5" i="1"/>
  <c r="AQD5" i="1"/>
  <c r="APZ5" i="1"/>
  <c r="APV5" i="1"/>
  <c r="APR5" i="1"/>
  <c r="APN5" i="1"/>
  <c r="APJ5" i="1"/>
  <c r="APF5" i="1"/>
  <c r="APB5" i="1"/>
  <c r="AOX5" i="1"/>
  <c r="AOT5" i="1"/>
  <c r="AOP5" i="1"/>
  <c r="AOL5" i="1"/>
  <c r="AOH5" i="1"/>
  <c r="AOD5" i="1"/>
  <c r="ANZ5" i="1"/>
  <c r="ANV5" i="1"/>
  <c r="ANR5" i="1"/>
  <c r="ANN5" i="1"/>
  <c r="ANJ5" i="1"/>
  <c r="ANF5" i="1"/>
  <c r="ANB5" i="1"/>
  <c r="AMX5" i="1"/>
  <c r="AMT5" i="1"/>
  <c r="AMP5" i="1"/>
  <c r="AML5" i="1"/>
  <c r="AMH5" i="1"/>
  <c r="AMD5" i="1"/>
  <c r="ALZ5" i="1"/>
  <c r="ALV5" i="1"/>
  <c r="ALR5" i="1"/>
  <c r="ALN5" i="1"/>
  <c r="ALJ5" i="1"/>
  <c r="ALF5" i="1"/>
  <c r="ALB5" i="1"/>
  <c r="AKX5" i="1"/>
  <c r="AKT5" i="1"/>
  <c r="AKP5" i="1"/>
  <c r="AKL5" i="1"/>
  <c r="AKH5" i="1"/>
  <c r="AKD5" i="1"/>
  <c r="AJZ5" i="1"/>
  <c r="AJV5" i="1"/>
  <c r="AJR5" i="1"/>
  <c r="AJN5" i="1"/>
  <c r="AJJ5" i="1"/>
  <c r="AJF5" i="1"/>
  <c r="AJB5" i="1"/>
  <c r="AIX5" i="1"/>
  <c r="AIT5" i="1"/>
  <c r="AIP5" i="1"/>
  <c r="AIL5" i="1"/>
  <c r="AIH5" i="1"/>
  <c r="AID5" i="1"/>
  <c r="AHZ5" i="1"/>
  <c r="AHV5" i="1"/>
  <c r="AHR5" i="1"/>
  <c r="AHN5" i="1"/>
  <c r="AHJ5" i="1"/>
  <c r="AHF5" i="1"/>
  <c r="AHB5" i="1"/>
  <c r="AGX5" i="1"/>
  <c r="AGT5" i="1"/>
  <c r="AGP5" i="1"/>
  <c r="AGL5" i="1"/>
  <c r="AGH5" i="1"/>
  <c r="AGD5" i="1"/>
  <c r="AFZ5" i="1"/>
  <c r="AFV5" i="1"/>
  <c r="AFR5" i="1"/>
  <c r="AFN5" i="1"/>
  <c r="AFJ5" i="1"/>
  <c r="AFF5" i="1"/>
  <c r="AFB5" i="1"/>
  <c r="AEX5" i="1"/>
  <c r="AET5" i="1"/>
  <c r="AEP5" i="1"/>
  <c r="AEL5" i="1"/>
  <c r="AEH5" i="1"/>
  <c r="AED5" i="1"/>
  <c r="ADZ5" i="1"/>
  <c r="ADV5" i="1"/>
  <c r="ADR5" i="1"/>
  <c r="ADN5" i="1"/>
  <c r="ADJ5" i="1"/>
  <c r="ADF5" i="1"/>
  <c r="ADB5" i="1"/>
  <c r="ACX5" i="1"/>
  <c r="ACT5" i="1"/>
  <c r="ACP5" i="1"/>
  <c r="ACL5" i="1"/>
  <c r="ACH5" i="1"/>
  <c r="ACD5" i="1"/>
  <c r="ABZ5" i="1"/>
  <c r="ABV5" i="1"/>
  <c r="ABR5" i="1"/>
  <c r="ABN5" i="1"/>
  <c r="ABJ5" i="1"/>
  <c r="ABF5" i="1"/>
  <c r="ABB5" i="1"/>
  <c r="AAX5" i="1"/>
  <c r="AAT5" i="1"/>
  <c r="AAP5" i="1"/>
  <c r="AAL5" i="1"/>
  <c r="AAH5" i="1"/>
  <c r="AAD5" i="1"/>
  <c r="ZZ5" i="1"/>
  <c r="ZV5" i="1"/>
  <c r="ZR5" i="1"/>
  <c r="ZN5" i="1"/>
  <c r="ZJ5" i="1"/>
  <c r="ZF5" i="1"/>
  <c r="ZB5" i="1"/>
  <c r="YX5" i="1"/>
  <c r="YT5" i="1"/>
  <c r="YP5" i="1"/>
  <c r="YL5" i="1"/>
  <c r="YH5" i="1"/>
  <c r="YD5" i="1"/>
  <c r="XZ5" i="1"/>
  <c r="XV5" i="1"/>
  <c r="XR5" i="1"/>
  <c r="XN5" i="1"/>
  <c r="XJ5" i="1"/>
  <c r="XF5" i="1"/>
  <c r="XB5" i="1"/>
  <c r="WX5" i="1"/>
  <c r="WT5" i="1"/>
  <c r="WP5" i="1"/>
  <c r="WL5" i="1"/>
  <c r="WH5" i="1"/>
  <c r="WD5" i="1"/>
  <c r="VZ5" i="1"/>
  <c r="VV5" i="1"/>
  <c r="VR5" i="1"/>
  <c r="VN5" i="1"/>
  <c r="VJ5" i="1"/>
  <c r="VF5" i="1"/>
  <c r="VB5" i="1"/>
  <c r="FOQ5" i="1"/>
  <c r="FJS5" i="1"/>
  <c r="FEU5" i="1"/>
  <c r="FDC5" i="1"/>
  <c r="FBW5" i="1"/>
  <c r="FAQ5" i="1"/>
  <c r="EZK5" i="1"/>
  <c r="EYE5" i="1"/>
  <c r="EWY5" i="1"/>
  <c r="EVS5" i="1"/>
  <c r="EUV5" i="1"/>
  <c r="EUC5" i="1"/>
  <c r="ETM5" i="1"/>
  <c r="ESW5" i="1"/>
  <c r="ESG5" i="1"/>
  <c r="ERQ5" i="1"/>
  <c r="ERA5" i="1"/>
  <c r="EQK5" i="1"/>
  <c r="EPU5" i="1"/>
  <c r="EPE5" i="1"/>
  <c r="EOO5" i="1"/>
  <c r="ENY5" i="1"/>
  <c r="ENI5" i="1"/>
  <c r="EMS5" i="1"/>
  <c r="EMC5" i="1"/>
  <c r="ELM5" i="1"/>
  <c r="EKW5" i="1"/>
  <c r="EKG5" i="1"/>
  <c r="EJQ5" i="1"/>
  <c r="EJA5" i="1"/>
  <c r="EIK5" i="1"/>
  <c r="EHU5" i="1"/>
  <c r="EHE5" i="1"/>
  <c r="EGO5" i="1"/>
  <c r="EFY5" i="1"/>
  <c r="EFI5" i="1"/>
  <c r="EES5" i="1"/>
  <c r="EEC5" i="1"/>
  <c r="EDM5" i="1"/>
  <c r="ECW5" i="1"/>
  <c r="ECG5" i="1"/>
  <c r="EBQ5" i="1"/>
  <c r="EBA5" i="1"/>
  <c r="EAS5" i="1"/>
  <c r="EAK5" i="1"/>
  <c r="EAC5" i="1"/>
  <c r="DZU5" i="1"/>
  <c r="DZM5" i="1"/>
  <c r="DZE5" i="1"/>
  <c r="DYW5" i="1"/>
  <c r="DYO5" i="1"/>
  <c r="DYG5" i="1"/>
  <c r="DXY5" i="1"/>
  <c r="DXQ5" i="1"/>
  <c r="DXI5" i="1"/>
  <c r="DXA5" i="1"/>
  <c r="DWS5" i="1"/>
  <c r="DWK5" i="1"/>
  <c r="DWC5" i="1"/>
  <c r="DVU5" i="1"/>
  <c r="DVM5" i="1"/>
  <c r="DVE5" i="1"/>
  <c r="DUW5" i="1"/>
  <c r="DUO5" i="1"/>
  <c r="DUG5" i="1"/>
  <c r="DTY5" i="1"/>
  <c r="DTQ5" i="1"/>
  <c r="DTI5" i="1"/>
  <c r="DTA5" i="1"/>
  <c r="DSS5" i="1"/>
  <c r="DSK5" i="1"/>
  <c r="DSC5" i="1"/>
  <c r="DRU5" i="1"/>
  <c r="DRM5" i="1"/>
  <c r="DRE5" i="1"/>
  <c r="DQW5" i="1"/>
  <c r="DQO5" i="1"/>
  <c r="DQG5" i="1"/>
  <c r="DPY5" i="1"/>
  <c r="DPQ5" i="1"/>
  <c r="DPI5" i="1"/>
  <c r="DPA5" i="1"/>
  <c r="DOS5" i="1"/>
  <c r="DOK5" i="1"/>
  <c r="DOC5" i="1"/>
  <c r="DNU5" i="1"/>
  <c r="DNM5" i="1"/>
  <c r="DNE5" i="1"/>
  <c r="DMW5" i="1"/>
  <c r="DMO5" i="1"/>
  <c r="DMG5" i="1"/>
  <c r="DLY5" i="1"/>
  <c r="DLQ5" i="1"/>
  <c r="DLI5" i="1"/>
  <c r="DLA5" i="1"/>
  <c r="DKS5" i="1"/>
  <c r="DKK5" i="1"/>
  <c r="DKC5" i="1"/>
  <c r="DJU5" i="1"/>
  <c r="DJM5" i="1"/>
  <c r="DJE5" i="1"/>
  <c r="DIW5" i="1"/>
  <c r="DIO5" i="1"/>
  <c r="DIG5" i="1"/>
  <c r="DHY5" i="1"/>
  <c r="DHQ5" i="1"/>
  <c r="DHI5" i="1"/>
  <c r="DHA5" i="1"/>
  <c r="DGS5" i="1"/>
  <c r="DGK5" i="1"/>
  <c r="DGC5" i="1"/>
  <c r="DFU5" i="1"/>
  <c r="DFM5" i="1"/>
  <c r="DFE5" i="1"/>
  <c r="DEW5" i="1"/>
  <c r="DEO5" i="1"/>
  <c r="DEG5" i="1"/>
  <c r="DDY5" i="1"/>
  <c r="DDQ5" i="1"/>
  <c r="DDI5" i="1"/>
  <c r="DDA5" i="1"/>
  <c r="DCS5" i="1"/>
  <c r="DCK5" i="1"/>
  <c r="DCC5" i="1"/>
  <c r="DBU5" i="1"/>
  <c r="DBM5" i="1"/>
  <c r="DBE5" i="1"/>
  <c r="DAW5" i="1"/>
  <c r="DAO5" i="1"/>
  <c r="DAG5" i="1"/>
  <c r="CZY5" i="1"/>
  <c r="CZQ5" i="1"/>
  <c r="CZI5" i="1"/>
  <c r="CZA5" i="1"/>
  <c r="CYS5" i="1"/>
  <c r="CYK5" i="1"/>
  <c r="CYC5" i="1"/>
  <c r="CXU5" i="1"/>
  <c r="CXM5" i="1"/>
  <c r="CXE5" i="1"/>
  <c r="CWW5" i="1"/>
  <c r="CWO5" i="1"/>
  <c r="CWG5" i="1"/>
  <c r="CVY5" i="1"/>
  <c r="CVQ5" i="1"/>
  <c r="CVI5" i="1"/>
  <c r="CVA5" i="1"/>
  <c r="CUS5" i="1"/>
  <c r="CUK5" i="1"/>
  <c r="CUC5" i="1"/>
  <c r="CTU5" i="1"/>
  <c r="CTM5" i="1"/>
  <c r="CTE5" i="1"/>
  <c r="CSW5" i="1"/>
  <c r="CSO5" i="1"/>
  <c r="CSG5" i="1"/>
  <c r="CRY5" i="1"/>
  <c r="CRQ5" i="1"/>
  <c r="CRI5" i="1"/>
  <c r="CRA5" i="1"/>
  <c r="CQS5" i="1"/>
  <c r="CQK5" i="1"/>
  <c r="CQC5" i="1"/>
  <c r="CPU5" i="1"/>
  <c r="CPM5" i="1"/>
  <c r="CPE5" i="1"/>
  <c r="COW5" i="1"/>
  <c r="COO5" i="1"/>
  <c r="COG5" i="1"/>
  <c r="COA5" i="1"/>
  <c r="CNV5" i="1"/>
  <c r="CNQ5" i="1"/>
  <c r="CNM5" i="1"/>
  <c r="CNI5" i="1"/>
  <c r="CNE5" i="1"/>
  <c r="CNA5" i="1"/>
  <c r="CMW5" i="1"/>
  <c r="CMS5" i="1"/>
  <c r="CMO5" i="1"/>
  <c r="CMK5" i="1"/>
  <c r="CMG5" i="1"/>
  <c r="CMC5" i="1"/>
  <c r="CLY5" i="1"/>
  <c r="CLU5" i="1"/>
  <c r="CLQ5" i="1"/>
  <c r="CLM5" i="1"/>
  <c r="CLI5" i="1"/>
  <c r="CLE5" i="1"/>
  <c r="CLA5" i="1"/>
  <c r="CKW5" i="1"/>
  <c r="CKS5" i="1"/>
  <c r="CKO5" i="1"/>
  <c r="CKK5" i="1"/>
  <c r="CKG5" i="1"/>
  <c r="CKC5" i="1"/>
  <c r="CJY5" i="1"/>
  <c r="CJU5" i="1"/>
  <c r="CJQ5" i="1"/>
  <c r="CJM5" i="1"/>
  <c r="CJI5" i="1"/>
  <c r="CJE5" i="1"/>
  <c r="CJA5" i="1"/>
  <c r="CIW5" i="1"/>
  <c r="CIS5" i="1"/>
  <c r="CIO5" i="1"/>
  <c r="CIK5" i="1"/>
  <c r="CIG5" i="1"/>
  <c r="CIC5" i="1"/>
  <c r="CHY5" i="1"/>
  <c r="CHU5" i="1"/>
  <c r="CHQ5" i="1"/>
  <c r="CHM5" i="1"/>
  <c r="CHI5" i="1"/>
  <c r="CHE5" i="1"/>
  <c r="CHA5" i="1"/>
  <c r="CGW5" i="1"/>
  <c r="CGS5" i="1"/>
  <c r="CGO5" i="1"/>
  <c r="CGK5" i="1"/>
  <c r="CGG5" i="1"/>
  <c r="CGC5" i="1"/>
  <c r="CFY5" i="1"/>
  <c r="CFU5" i="1"/>
  <c r="CFQ5" i="1"/>
  <c r="CFM5" i="1"/>
  <c r="CFI5" i="1"/>
  <c r="CFE5" i="1"/>
  <c r="CFA5" i="1"/>
  <c r="CEW5" i="1"/>
  <c r="CES5" i="1"/>
  <c r="CEO5" i="1"/>
  <c r="CEK5" i="1"/>
  <c r="CEG5" i="1"/>
  <c r="CEC5" i="1"/>
  <c r="CDY5" i="1"/>
  <c r="CDU5" i="1"/>
  <c r="CDQ5" i="1"/>
  <c r="CDM5" i="1"/>
  <c r="CDI5" i="1"/>
  <c r="CDE5" i="1"/>
  <c r="CDA5" i="1"/>
  <c r="CCW5" i="1"/>
  <c r="CCS5" i="1"/>
  <c r="CCO5" i="1"/>
  <c r="CCK5" i="1"/>
  <c r="CCG5" i="1"/>
  <c r="CCC5" i="1"/>
  <c r="CBY5" i="1"/>
  <c r="CBU5" i="1"/>
  <c r="CBQ5" i="1"/>
  <c r="CBM5" i="1"/>
  <c r="CBI5" i="1"/>
  <c r="CBE5" i="1"/>
  <c r="CBA5" i="1"/>
  <c r="CAW5" i="1"/>
  <c r="CAS5" i="1"/>
  <c r="CAO5" i="1"/>
  <c r="CAK5" i="1"/>
  <c r="CAG5" i="1"/>
  <c r="CAC5" i="1"/>
  <c r="BZY5" i="1"/>
  <c r="BZU5" i="1"/>
  <c r="BZQ5" i="1"/>
  <c r="BZM5" i="1"/>
  <c r="BZI5" i="1"/>
  <c r="BZE5" i="1"/>
  <c r="BZA5" i="1"/>
  <c r="BYW5" i="1"/>
  <c r="BYS5" i="1"/>
  <c r="BYO5" i="1"/>
  <c r="BYK5" i="1"/>
  <c r="BYG5" i="1"/>
  <c r="BYC5" i="1"/>
  <c r="BXY5" i="1"/>
  <c r="BXU5" i="1"/>
  <c r="BXQ5" i="1"/>
  <c r="BXM5" i="1"/>
  <c r="BXI5" i="1"/>
  <c r="BXE5" i="1"/>
  <c r="BXA5" i="1"/>
  <c r="BWW5" i="1"/>
  <c r="BWS5" i="1"/>
  <c r="BWO5" i="1"/>
  <c r="BWK5" i="1"/>
  <c r="BWG5" i="1"/>
  <c r="BWC5" i="1"/>
  <c r="BVY5" i="1"/>
  <c r="BVU5" i="1"/>
  <c r="BVQ5" i="1"/>
  <c r="BVM5" i="1"/>
  <c r="BVI5" i="1"/>
  <c r="BVE5" i="1"/>
  <c r="BVA5" i="1"/>
  <c r="BUW5" i="1"/>
  <c r="BUS5" i="1"/>
  <c r="BUO5" i="1"/>
  <c r="BUK5" i="1"/>
  <c r="BUG5" i="1"/>
  <c r="BUC5" i="1"/>
  <c r="BTY5" i="1"/>
  <c r="BTU5" i="1"/>
  <c r="BTQ5" i="1"/>
  <c r="BTM5" i="1"/>
  <c r="BTI5" i="1"/>
  <c r="BTE5" i="1"/>
  <c r="BTA5" i="1"/>
  <c r="BSW5" i="1"/>
  <c r="BSS5" i="1"/>
  <c r="BSO5" i="1"/>
  <c r="BSK5" i="1"/>
  <c r="BSG5" i="1"/>
  <c r="BSC5" i="1"/>
  <c r="BRY5" i="1"/>
  <c r="BRU5" i="1"/>
  <c r="BRQ5" i="1"/>
  <c r="BRM5" i="1"/>
  <c r="BRI5" i="1"/>
  <c r="BRE5" i="1"/>
  <c r="BRA5" i="1"/>
  <c r="BQW5" i="1"/>
  <c r="BQS5" i="1"/>
  <c r="BQO5" i="1"/>
  <c r="BQK5" i="1"/>
  <c r="BQG5" i="1"/>
  <c r="BQC5" i="1"/>
  <c r="BPY5" i="1"/>
  <c r="BPU5" i="1"/>
  <c r="BPQ5" i="1"/>
  <c r="BPM5" i="1"/>
  <c r="BPI5" i="1"/>
  <c r="BPE5" i="1"/>
  <c r="BPA5" i="1"/>
  <c r="BOW5" i="1"/>
  <c r="BOS5" i="1"/>
  <c r="BOO5" i="1"/>
  <c r="BOK5" i="1"/>
  <c r="BOG5" i="1"/>
  <c r="BOC5" i="1"/>
  <c r="BNY5" i="1"/>
  <c r="BNU5" i="1"/>
  <c r="BNQ5" i="1"/>
  <c r="FMI5" i="1"/>
  <c r="FDT5" i="1"/>
  <c r="FBH5" i="1"/>
  <c r="EYV5" i="1"/>
  <c r="EWJ5" i="1"/>
  <c r="EUM5" i="1"/>
  <c r="ETF5" i="1"/>
  <c r="ERZ5" i="1"/>
  <c r="EQT5" i="1"/>
  <c r="EPN5" i="1"/>
  <c r="EOH5" i="1"/>
  <c r="ENB5" i="1"/>
  <c r="ELV5" i="1"/>
  <c r="EKP5" i="1"/>
  <c r="EJJ5" i="1"/>
  <c r="EID5" i="1"/>
  <c r="EGX5" i="1"/>
  <c r="EFR5" i="1"/>
  <c r="EEL5" i="1"/>
  <c r="EDF5" i="1"/>
  <c r="EBZ5" i="1"/>
  <c r="EAX5" i="1"/>
  <c r="EAH5" i="1"/>
  <c r="DZR5" i="1"/>
  <c r="DZB5" i="1"/>
  <c r="DYL5" i="1"/>
  <c r="DXV5" i="1"/>
  <c r="DXF5" i="1"/>
  <c r="DWP5" i="1"/>
  <c r="DVZ5" i="1"/>
  <c r="DVJ5" i="1"/>
  <c r="DUT5" i="1"/>
  <c r="DUD5" i="1"/>
  <c r="DTN5" i="1"/>
  <c r="DSX5" i="1"/>
  <c r="DSH5" i="1"/>
  <c r="DRR5" i="1"/>
  <c r="DRB5" i="1"/>
  <c r="DQL5" i="1"/>
  <c r="DPV5" i="1"/>
  <c r="DPF5" i="1"/>
  <c r="DOP5" i="1"/>
  <c r="DNZ5" i="1"/>
  <c r="DNJ5" i="1"/>
  <c r="DMT5" i="1"/>
  <c r="DMD5" i="1"/>
  <c r="DLN5" i="1"/>
  <c r="DKX5" i="1"/>
  <c r="DKH5" i="1"/>
  <c r="DJR5" i="1"/>
  <c r="DJB5" i="1"/>
  <c r="DIL5" i="1"/>
  <c r="DHV5" i="1"/>
  <c r="DHF5" i="1"/>
  <c r="DGP5" i="1"/>
  <c r="DFZ5" i="1"/>
  <c r="DFJ5" i="1"/>
  <c r="DET5" i="1"/>
  <c r="DED5" i="1"/>
  <c r="DDN5" i="1"/>
  <c r="DCX5" i="1"/>
  <c r="DCH5" i="1"/>
  <c r="DBR5" i="1"/>
  <c r="DBB5" i="1"/>
  <c r="DAL5" i="1"/>
  <c r="CZV5" i="1"/>
  <c r="CZF5" i="1"/>
  <c r="CYP5" i="1"/>
  <c r="CXZ5" i="1"/>
  <c r="CXJ5" i="1"/>
  <c r="CWT5" i="1"/>
  <c r="CWD5" i="1"/>
  <c r="CVN5" i="1"/>
  <c r="CUX5" i="1"/>
  <c r="CUH5" i="1"/>
  <c r="CTR5" i="1"/>
  <c r="CTB5" i="1"/>
  <c r="CSL5" i="1"/>
  <c r="CRV5" i="1"/>
  <c r="CRF5" i="1"/>
  <c r="CQP5" i="1"/>
  <c r="CPZ5" i="1"/>
  <c r="CPJ5" i="1"/>
  <c r="COT5" i="1"/>
  <c r="COE5" i="1"/>
  <c r="CNU5" i="1"/>
  <c r="CNL5" i="1"/>
  <c r="CND5" i="1"/>
  <c r="CMV5" i="1"/>
  <c r="CMN5" i="1"/>
  <c r="CMF5" i="1"/>
  <c r="CLX5" i="1"/>
  <c r="CLP5" i="1"/>
  <c r="CLH5" i="1"/>
  <c r="CKZ5" i="1"/>
  <c r="CKR5" i="1"/>
  <c r="CKJ5" i="1"/>
  <c r="CKB5" i="1"/>
  <c r="CJT5" i="1"/>
  <c r="CJL5" i="1"/>
  <c r="CJD5" i="1"/>
  <c r="CIV5" i="1"/>
  <c r="CIN5" i="1"/>
  <c r="CIF5" i="1"/>
  <c r="CHX5" i="1"/>
  <c r="CHP5" i="1"/>
  <c r="CHH5" i="1"/>
  <c r="CGZ5" i="1"/>
  <c r="CGR5" i="1"/>
  <c r="CGJ5" i="1"/>
  <c r="CGB5" i="1"/>
  <c r="CFT5" i="1"/>
  <c r="CFL5" i="1"/>
  <c r="CFD5" i="1"/>
  <c r="CEV5" i="1"/>
  <c r="CEN5" i="1"/>
  <c r="CEF5" i="1"/>
  <c r="CDX5" i="1"/>
  <c r="CDP5" i="1"/>
  <c r="CDH5" i="1"/>
  <c r="CCZ5" i="1"/>
  <c r="CCR5" i="1"/>
  <c r="CCJ5" i="1"/>
  <c r="CCB5" i="1"/>
  <c r="CBT5" i="1"/>
  <c r="CBL5" i="1"/>
  <c r="CBD5" i="1"/>
  <c r="CAV5" i="1"/>
  <c r="CAN5" i="1"/>
  <c r="CAF5" i="1"/>
  <c r="BZX5" i="1"/>
  <c r="BZP5" i="1"/>
  <c r="BZH5" i="1"/>
  <c r="BYZ5" i="1"/>
  <c r="BYR5" i="1"/>
  <c r="BYJ5" i="1"/>
  <c r="BYB5" i="1"/>
  <c r="BXT5" i="1"/>
  <c r="BXL5" i="1"/>
  <c r="BXD5" i="1"/>
  <c r="BWV5" i="1"/>
  <c r="BWN5" i="1"/>
  <c r="BWF5" i="1"/>
  <c r="BVX5" i="1"/>
  <c r="BVP5" i="1"/>
  <c r="BVH5" i="1"/>
  <c r="BUZ5" i="1"/>
  <c r="BUR5" i="1"/>
  <c r="BUJ5" i="1"/>
  <c r="BUB5" i="1"/>
  <c r="BTT5" i="1"/>
  <c r="BTL5" i="1"/>
  <c r="BTD5" i="1"/>
  <c r="BSV5" i="1"/>
  <c r="BSN5" i="1"/>
  <c r="BSF5" i="1"/>
  <c r="BRX5" i="1"/>
  <c r="BRP5" i="1"/>
  <c r="BRH5" i="1"/>
  <c r="BQZ5" i="1"/>
  <c r="BQR5" i="1"/>
  <c r="BQJ5" i="1"/>
  <c r="BQB5" i="1"/>
  <c r="BPT5" i="1"/>
  <c r="BPL5" i="1"/>
  <c r="BPD5" i="1"/>
  <c r="BOV5" i="1"/>
  <c r="BON5" i="1"/>
  <c r="BOF5" i="1"/>
  <c r="BNX5" i="1"/>
  <c r="BNP5" i="1"/>
  <c r="BNK5" i="1"/>
  <c r="BNE5" i="1"/>
  <c r="BMZ5" i="1"/>
  <c r="BMU5" i="1"/>
  <c r="BMO5" i="1"/>
  <c r="BMJ5" i="1"/>
  <c r="BME5" i="1"/>
  <c r="BLY5" i="1"/>
  <c r="BLT5" i="1"/>
  <c r="BLO5" i="1"/>
  <c r="BLI5" i="1"/>
  <c r="BLD5" i="1"/>
  <c r="BKY5" i="1"/>
  <c r="BKS5" i="1"/>
  <c r="BKN5" i="1"/>
  <c r="BKI5" i="1"/>
  <c r="BKC5" i="1"/>
  <c r="BJX5" i="1"/>
  <c r="BJS5" i="1"/>
  <c r="BJM5" i="1"/>
  <c r="BJH5" i="1"/>
  <c r="BJC5" i="1"/>
  <c r="BIW5" i="1"/>
  <c r="BIR5" i="1"/>
  <c r="BIM5" i="1"/>
  <c r="BIG5" i="1"/>
  <c r="BIB5" i="1"/>
  <c r="BHW5" i="1"/>
  <c r="BHQ5" i="1"/>
  <c r="BHL5" i="1"/>
  <c r="BHG5" i="1"/>
  <c r="BHA5" i="1"/>
  <c r="BGV5" i="1"/>
  <c r="BGQ5" i="1"/>
  <c r="BGK5" i="1"/>
  <c r="BGF5" i="1"/>
  <c r="BGA5" i="1"/>
  <c r="BFU5" i="1"/>
  <c r="BFP5" i="1"/>
  <c r="BFK5" i="1"/>
  <c r="BFE5" i="1"/>
  <c r="BEZ5" i="1"/>
  <c r="BEU5" i="1"/>
  <c r="BEO5" i="1"/>
  <c r="BEJ5" i="1"/>
  <c r="BEE5" i="1"/>
  <c r="BDY5" i="1"/>
  <c r="BDT5" i="1"/>
  <c r="BDO5" i="1"/>
  <c r="BDI5" i="1"/>
  <c r="BDD5" i="1"/>
  <c r="BCY5" i="1"/>
  <c r="BCS5" i="1"/>
  <c r="BCN5" i="1"/>
  <c r="BCI5" i="1"/>
  <c r="BCC5" i="1"/>
  <c r="BBX5" i="1"/>
  <c r="BBS5" i="1"/>
  <c r="BBM5" i="1"/>
  <c r="BBH5" i="1"/>
  <c r="BBC5" i="1"/>
  <c r="BAW5" i="1"/>
  <c r="BAR5" i="1"/>
  <c r="BAM5" i="1"/>
  <c r="BAG5" i="1"/>
  <c r="BAB5" i="1"/>
  <c r="AZW5" i="1"/>
  <c r="AZQ5" i="1"/>
  <c r="AZL5" i="1"/>
  <c r="AZG5" i="1"/>
  <c r="AZA5" i="1"/>
  <c r="AYV5" i="1"/>
  <c r="AYQ5" i="1"/>
  <c r="AYK5" i="1"/>
  <c r="AYF5" i="1"/>
  <c r="AYA5" i="1"/>
  <c r="AXU5" i="1"/>
  <c r="AXP5" i="1"/>
  <c r="AXK5" i="1"/>
  <c r="AXE5" i="1"/>
  <c r="AWZ5" i="1"/>
  <c r="AWU5" i="1"/>
  <c r="AWO5" i="1"/>
  <c r="AWJ5" i="1"/>
  <c r="AWE5" i="1"/>
  <c r="AVY5" i="1"/>
  <c r="AVT5" i="1"/>
  <c r="AVO5" i="1"/>
  <c r="AVI5" i="1"/>
  <c r="AVD5" i="1"/>
  <c r="AUY5" i="1"/>
  <c r="AUS5" i="1"/>
  <c r="AUN5" i="1"/>
  <c r="AUI5" i="1"/>
  <c r="AUC5" i="1"/>
  <c r="ATX5" i="1"/>
  <c r="ATS5" i="1"/>
  <c r="ATM5" i="1"/>
  <c r="ATH5" i="1"/>
  <c r="ATC5" i="1"/>
  <c r="ASW5" i="1"/>
  <c r="ASR5" i="1"/>
  <c r="ASM5" i="1"/>
  <c r="ASG5" i="1"/>
  <c r="ASB5" i="1"/>
  <c r="ARW5" i="1"/>
  <c r="ARQ5" i="1"/>
  <c r="ARL5" i="1"/>
  <c r="ARG5" i="1"/>
  <c r="ARA5" i="1"/>
  <c r="AQV5" i="1"/>
  <c r="AQQ5" i="1"/>
  <c r="AQK5" i="1"/>
  <c r="AQF5" i="1"/>
  <c r="AQA5" i="1"/>
  <c r="APU5" i="1"/>
  <c r="APP5" i="1"/>
  <c r="APK5" i="1"/>
  <c r="APE5" i="1"/>
  <c r="AOZ5" i="1"/>
  <c r="AOU5" i="1"/>
  <c r="AOO5" i="1"/>
  <c r="AOJ5" i="1"/>
  <c r="AOE5" i="1"/>
  <c r="ANY5" i="1"/>
  <c r="ANT5" i="1"/>
  <c r="ANO5" i="1"/>
  <c r="ANI5" i="1"/>
  <c r="AND5" i="1"/>
  <c r="AMY5" i="1"/>
  <c r="AMS5" i="1"/>
  <c r="AMN5" i="1"/>
  <c r="AMI5" i="1"/>
  <c r="AMC5" i="1"/>
  <c r="ALX5" i="1"/>
  <c r="ALS5" i="1"/>
  <c r="ALM5" i="1"/>
  <c r="ALH5" i="1"/>
  <c r="ALC5" i="1"/>
  <c r="AKW5" i="1"/>
  <c r="AKR5" i="1"/>
  <c r="AKM5" i="1"/>
  <c r="AKG5" i="1"/>
  <c r="AKB5" i="1"/>
  <c r="AJW5" i="1"/>
  <c r="AJQ5" i="1"/>
  <c r="AJL5" i="1"/>
  <c r="AJG5" i="1"/>
  <c r="AJA5" i="1"/>
  <c r="AIV5" i="1"/>
  <c r="AIQ5" i="1"/>
  <c r="AIK5" i="1"/>
  <c r="AIF5" i="1"/>
  <c r="AIA5" i="1"/>
  <c r="AHU5" i="1"/>
  <c r="AHP5" i="1"/>
  <c r="AHK5" i="1"/>
  <c r="AHE5" i="1"/>
  <c r="AGZ5" i="1"/>
  <c r="AGU5" i="1"/>
  <c r="AGO5" i="1"/>
  <c r="AGJ5" i="1"/>
  <c r="AGE5" i="1"/>
  <c r="AFY5" i="1"/>
  <c r="AFT5" i="1"/>
  <c r="AFO5" i="1"/>
  <c r="AFI5" i="1"/>
  <c r="AFD5" i="1"/>
  <c r="AEY5" i="1"/>
  <c r="AES5" i="1"/>
  <c r="AEN5" i="1"/>
  <c r="AEI5" i="1"/>
  <c r="AEC5" i="1"/>
  <c r="ADX5" i="1"/>
  <c r="ADS5" i="1"/>
  <c r="ADM5" i="1"/>
  <c r="ADH5" i="1"/>
  <c r="ADC5" i="1"/>
  <c r="ACW5" i="1"/>
  <c r="ACR5" i="1"/>
  <c r="ACM5" i="1"/>
  <c r="ACG5" i="1"/>
  <c r="ACB5" i="1"/>
  <c r="ABW5" i="1"/>
  <c r="ABQ5" i="1"/>
  <c r="ABL5" i="1"/>
  <c r="ABG5" i="1"/>
  <c r="ABA5" i="1"/>
  <c r="AAV5" i="1"/>
  <c r="AAQ5" i="1"/>
  <c r="AAK5" i="1"/>
  <c r="AAF5" i="1"/>
  <c r="AAA5" i="1"/>
  <c r="ZU5" i="1"/>
  <c r="ZP5" i="1"/>
  <c r="ZK5" i="1"/>
  <c r="ZE5" i="1"/>
  <c r="YZ5" i="1"/>
  <c r="YU5" i="1"/>
  <c r="YO5" i="1"/>
  <c r="YJ5" i="1"/>
  <c r="YE5" i="1"/>
  <c r="XY5" i="1"/>
  <c r="XT5" i="1"/>
  <c r="XO5" i="1"/>
  <c r="XI5" i="1"/>
  <c r="XD5" i="1"/>
  <c r="WY5" i="1"/>
  <c r="WS5" i="1"/>
  <c r="WN5" i="1"/>
  <c r="WI5" i="1"/>
  <c r="WC5" i="1"/>
  <c r="VX5" i="1"/>
  <c r="VS5" i="1"/>
  <c r="VM5" i="1"/>
  <c r="VH5" i="1"/>
  <c r="VC5" i="1"/>
  <c r="UX5" i="1"/>
  <c r="UT5" i="1"/>
  <c r="UP5" i="1"/>
  <c r="UL5" i="1"/>
  <c r="UH5" i="1"/>
  <c r="UD5" i="1"/>
  <c r="TZ5" i="1"/>
  <c r="TV5" i="1"/>
  <c r="TR5" i="1"/>
  <c r="TN5" i="1"/>
  <c r="TJ5" i="1"/>
  <c r="TF5" i="1"/>
  <c r="TB5" i="1"/>
  <c r="SX5" i="1"/>
  <c r="ST5" i="1"/>
  <c r="SP5" i="1"/>
  <c r="SL5" i="1"/>
  <c r="SH5" i="1"/>
  <c r="SD5" i="1"/>
  <c r="RZ5" i="1"/>
  <c r="RV5" i="1"/>
  <c r="RR5" i="1"/>
  <c r="RN5" i="1"/>
  <c r="RJ5" i="1"/>
  <c r="RF5" i="1"/>
  <c r="RB5" i="1"/>
  <c r="QX5" i="1"/>
  <c r="QT5" i="1"/>
  <c r="QP5" i="1"/>
  <c r="QL5" i="1"/>
  <c r="QH5" i="1"/>
  <c r="QD5" i="1"/>
  <c r="PZ5" i="1"/>
  <c r="PV5" i="1"/>
  <c r="PR5" i="1"/>
  <c r="PN5" i="1"/>
  <c r="PJ5" i="1"/>
  <c r="PF5" i="1"/>
  <c r="PB5" i="1"/>
  <c r="OX5" i="1"/>
  <c r="OT5" i="1"/>
  <c r="OP5" i="1"/>
  <c r="OL5" i="1"/>
  <c r="OH5" i="1"/>
  <c r="OD5" i="1"/>
  <c r="NZ5" i="1"/>
  <c r="NV5" i="1"/>
  <c r="NR5" i="1"/>
  <c r="NN5" i="1"/>
  <c r="NJ5" i="1"/>
  <c r="NF5" i="1"/>
  <c r="NB5" i="1"/>
  <c r="MX5" i="1"/>
  <c r="MT5" i="1"/>
  <c r="MP5" i="1"/>
  <c r="ML5" i="1"/>
  <c r="MH5" i="1"/>
  <c r="MD5" i="1"/>
  <c r="LZ5" i="1"/>
  <c r="LV5" i="1"/>
  <c r="LR5" i="1"/>
  <c r="LN5" i="1"/>
  <c r="LJ5" i="1"/>
  <c r="LF5" i="1"/>
  <c r="LB5" i="1"/>
  <c r="KX5" i="1"/>
  <c r="KT5" i="1"/>
  <c r="KP5" i="1"/>
  <c r="KL5" i="1"/>
  <c r="KH5" i="1"/>
  <c r="KD5" i="1"/>
  <c r="JZ5" i="1"/>
  <c r="JV5" i="1"/>
  <c r="JR5" i="1"/>
  <c r="JN5" i="1"/>
  <c r="JJ5" i="1"/>
  <c r="JF5" i="1"/>
  <c r="JB5" i="1"/>
  <c r="IX5" i="1"/>
  <c r="IT5" i="1"/>
  <c r="IP5" i="1"/>
  <c r="IL5" i="1"/>
  <c r="IH5" i="1"/>
  <c r="ID5" i="1"/>
  <c r="HZ5" i="1"/>
  <c r="HV5" i="1"/>
  <c r="HR5" i="1"/>
  <c r="HN5" i="1"/>
  <c r="HJ5" i="1"/>
  <c r="HF5" i="1"/>
  <c r="HB5" i="1"/>
  <c r="GX5" i="1"/>
  <c r="GT5" i="1"/>
  <c r="GP5" i="1"/>
  <c r="GL5" i="1"/>
  <c r="GH5" i="1"/>
  <c r="GD5" i="1"/>
  <c r="FZ5" i="1"/>
  <c r="FV5" i="1"/>
  <c r="FR5" i="1"/>
  <c r="FN5" i="1"/>
  <c r="FJ5" i="1"/>
  <c r="FF5" i="1"/>
  <c r="FB5" i="1"/>
  <c r="EX5" i="1"/>
  <c r="ET5" i="1"/>
  <c r="EP5" i="1"/>
  <c r="EL5" i="1"/>
  <c r="EH5" i="1"/>
  <c r="ED5" i="1"/>
  <c r="DZ5" i="1"/>
  <c r="DV5" i="1"/>
  <c r="DR5" i="1"/>
  <c r="DN5" i="1"/>
  <c r="DJ5" i="1"/>
  <c r="DF5" i="1"/>
  <c r="DB5" i="1"/>
  <c r="CX5" i="1"/>
  <c r="CT5" i="1"/>
  <c r="CP5" i="1"/>
  <c r="CL5" i="1"/>
  <c r="CH5" i="1"/>
  <c r="CD5" i="1"/>
  <c r="BZ5" i="1"/>
  <c r="BV5" i="1"/>
  <c r="BR5" i="1"/>
  <c r="BN5" i="1"/>
  <c r="BJ5" i="1"/>
  <c r="BF5" i="1"/>
  <c r="BB5" i="1"/>
  <c r="AX5" i="1"/>
  <c r="AT5" i="1"/>
  <c r="AP5" i="1"/>
  <c r="AL5" i="1"/>
  <c r="AH5" i="1"/>
  <c r="AD5" i="1"/>
  <c r="Z5" i="1"/>
  <c r="FRA2" i="1"/>
  <c r="FQW2" i="1"/>
  <c r="FQS2" i="1"/>
  <c r="FQO2" i="1"/>
  <c r="FQK2" i="1"/>
  <c r="FQG2" i="1"/>
  <c r="FQC2" i="1"/>
  <c r="FQD3" i="1" s="1"/>
  <c r="FPY2" i="1"/>
  <c r="FPU2" i="1"/>
  <c r="FPQ2" i="1"/>
  <c r="FPM2" i="1"/>
  <c r="FPN3" i="1" s="1"/>
  <c r="FPI2" i="1"/>
  <c r="FPE2" i="1"/>
  <c r="FPA2" i="1"/>
  <c r="FOW2" i="1"/>
  <c r="FOX3" i="1" s="1"/>
  <c r="FOS2" i="1"/>
  <c r="FOO2" i="1"/>
  <c r="FOK2" i="1"/>
  <c r="FOG2" i="1"/>
  <c r="FOC2" i="1"/>
  <c r="FNY2" i="1"/>
  <c r="FNU2" i="1"/>
  <c r="FNQ2" i="1"/>
  <c r="FNR3" i="1" s="1"/>
  <c r="FNM2" i="1"/>
  <c r="FNI2" i="1"/>
  <c r="FNE2" i="1"/>
  <c r="FNA2" i="1"/>
  <c r="FNB3" i="1" s="1"/>
  <c r="FMW2" i="1"/>
  <c r="FMS2" i="1"/>
  <c r="FMO2" i="1"/>
  <c r="FMK2" i="1"/>
  <c r="FML3" i="1" s="1"/>
  <c r="FMG2" i="1"/>
  <c r="FMC2" i="1"/>
  <c r="FLY2" i="1"/>
  <c r="FLU2" i="1"/>
  <c r="FLQ2" i="1"/>
  <c r="FLM2" i="1"/>
  <c r="FLI2" i="1"/>
  <c r="FLE2" i="1"/>
  <c r="FLF3" i="1" s="1"/>
  <c r="FLA2" i="1"/>
  <c r="FKW2" i="1"/>
  <c r="FKS2" i="1"/>
  <c r="FKO2" i="1"/>
  <c r="FKP3" i="1" s="1"/>
  <c r="FKK2" i="1"/>
  <c r="FKG2" i="1"/>
  <c r="FKC2" i="1"/>
  <c r="FJY2" i="1"/>
  <c r="FJZ3" i="1" s="1"/>
  <c r="FJU2" i="1"/>
  <c r="FJQ2" i="1"/>
  <c r="FJM2" i="1"/>
  <c r="FJI2" i="1"/>
  <c r="FJE2" i="1"/>
  <c r="FJA2" i="1"/>
  <c r="FIW2" i="1"/>
  <c r="FIS2" i="1"/>
  <c r="FIT3" i="1" s="1"/>
  <c r="FIO2" i="1"/>
  <c r="FIK2" i="1"/>
  <c r="FIG2" i="1"/>
  <c r="FIC2" i="1"/>
  <c r="FID3" i="1" s="1"/>
  <c r="FHY2" i="1"/>
  <c r="FHU2" i="1"/>
  <c r="FHQ2" i="1"/>
  <c r="FHM2" i="1"/>
  <c r="FHN3" i="1" s="1"/>
  <c r="FHI2" i="1"/>
  <c r="FHE2" i="1"/>
  <c r="FHA2" i="1"/>
  <c r="FGW2" i="1"/>
  <c r="FGS2" i="1"/>
  <c r="FGO2" i="1"/>
  <c r="FGK2" i="1"/>
  <c r="FGG2" i="1"/>
  <c r="FGH3" i="1" s="1"/>
  <c r="FGC2" i="1"/>
  <c r="FFY2" i="1"/>
  <c r="FFU2" i="1"/>
  <c r="FFQ2" i="1"/>
  <c r="FFR3" i="1" s="1"/>
  <c r="FFM2" i="1"/>
  <c r="FFI2" i="1"/>
  <c r="FFE2" i="1"/>
  <c r="FFA2" i="1"/>
  <c r="FFB3" i="1" s="1"/>
  <c r="FEW2" i="1"/>
  <c r="FES2" i="1"/>
  <c r="FEO2" i="1"/>
  <c r="FEK2" i="1"/>
  <c r="FEG2" i="1"/>
  <c r="FEC2" i="1"/>
  <c r="FDY2" i="1"/>
  <c r="FDU2" i="1"/>
  <c r="FDV3" i="1" s="1"/>
  <c r="FDQ2" i="1"/>
  <c r="FDM2" i="1"/>
  <c r="FDI2" i="1"/>
  <c r="FDE2" i="1"/>
  <c r="FDF3" i="1" s="1"/>
  <c r="FDA2" i="1"/>
  <c r="FCW2" i="1"/>
  <c r="FCS2" i="1"/>
  <c r="FCO2" i="1"/>
  <c r="FCP3" i="1" s="1"/>
  <c r="FCK2" i="1"/>
  <c r="FCG2" i="1"/>
  <c r="FCC2" i="1"/>
  <c r="FBY2" i="1"/>
  <c r="FBU2" i="1"/>
  <c r="FME5" i="1"/>
  <c r="FDS5" i="1"/>
  <c r="FBG5" i="1"/>
  <c r="EYU5" i="1"/>
  <c r="EWI5" i="1"/>
  <c r="EUK5" i="1"/>
  <c r="ETE5" i="1"/>
  <c r="ERY5" i="1"/>
  <c r="EQS5" i="1"/>
  <c r="EPM5" i="1"/>
  <c r="EOG5" i="1"/>
  <c r="ENA5" i="1"/>
  <c r="ELU5" i="1"/>
  <c r="EKO5" i="1"/>
  <c r="EJI5" i="1"/>
  <c r="EIC5" i="1"/>
  <c r="EGW5" i="1"/>
  <c r="EFQ5" i="1"/>
  <c r="EEK5" i="1"/>
  <c r="EDE5" i="1"/>
  <c r="EBY5" i="1"/>
  <c r="EAW5" i="1"/>
  <c r="EAG5" i="1"/>
  <c r="DZQ5" i="1"/>
  <c r="DZA5" i="1"/>
  <c r="DYK5" i="1"/>
  <c r="DXU5" i="1"/>
  <c r="DXE5" i="1"/>
  <c r="DWO5" i="1"/>
  <c r="DVY5" i="1"/>
  <c r="DVI5" i="1"/>
  <c r="DUS5" i="1"/>
  <c r="DUC5" i="1"/>
  <c r="DTM5" i="1"/>
  <c r="DSW5" i="1"/>
  <c r="DSG5" i="1"/>
  <c r="DRQ5" i="1"/>
  <c r="DRA5" i="1"/>
  <c r="DQK5" i="1"/>
  <c r="DPU5" i="1"/>
  <c r="DPE5" i="1"/>
  <c r="DOO5" i="1"/>
  <c r="DNY5" i="1"/>
  <c r="DNI5" i="1"/>
  <c r="DMS5" i="1"/>
  <c r="DMC5" i="1"/>
  <c r="DLM5" i="1"/>
  <c r="DKW5" i="1"/>
  <c r="DKG5" i="1"/>
  <c r="DJQ5" i="1"/>
  <c r="DJA5" i="1"/>
  <c r="DIK5" i="1"/>
  <c r="DHU5" i="1"/>
  <c r="DHE5" i="1"/>
  <c r="DGO5" i="1"/>
  <c r="DFY5" i="1"/>
  <c r="DFI5" i="1"/>
  <c r="DES5" i="1"/>
  <c r="DEC5" i="1"/>
  <c r="DDM5" i="1"/>
  <c r="DCW5" i="1"/>
  <c r="DCG5" i="1"/>
  <c r="DBQ5" i="1"/>
  <c r="DBA5" i="1"/>
  <c r="DAK5" i="1"/>
  <c r="CZU5" i="1"/>
  <c r="CZE5" i="1"/>
  <c r="CYO5" i="1"/>
  <c r="CXY5" i="1"/>
  <c r="CXI5" i="1"/>
  <c r="CWS5" i="1"/>
  <c r="CWC5" i="1"/>
  <c r="CVM5" i="1"/>
  <c r="CUW5" i="1"/>
  <c r="CUG5" i="1"/>
  <c r="CTQ5" i="1"/>
  <c r="CTA5" i="1"/>
  <c r="CSK5" i="1"/>
  <c r="CRU5" i="1"/>
  <c r="CRE5" i="1"/>
  <c r="CQO5" i="1"/>
  <c r="CPY5" i="1"/>
  <c r="CPI5" i="1"/>
  <c r="COS5" i="1"/>
  <c r="COD5" i="1"/>
  <c r="CNS5" i="1"/>
  <c r="CNK5" i="1"/>
  <c r="CNC5" i="1"/>
  <c r="CMU5" i="1"/>
  <c r="CMM5" i="1"/>
  <c r="CME5" i="1"/>
  <c r="CLW5" i="1"/>
  <c r="CLO5" i="1"/>
  <c r="CLG5" i="1"/>
  <c r="CKY5" i="1"/>
  <c r="CKQ5" i="1"/>
  <c r="CKI5" i="1"/>
  <c r="CKA5" i="1"/>
  <c r="CJS5" i="1"/>
  <c r="CJK5" i="1"/>
  <c r="CJC5" i="1"/>
  <c r="CIU5" i="1"/>
  <c r="CIM5" i="1"/>
  <c r="CIE5" i="1"/>
  <c r="CHW5" i="1"/>
  <c r="CHO5" i="1"/>
  <c r="CHG5" i="1"/>
  <c r="CGY5" i="1"/>
  <c r="CGQ5" i="1"/>
  <c r="CGI5" i="1"/>
  <c r="CGA5" i="1"/>
  <c r="CFS5" i="1"/>
  <c r="CFK5" i="1"/>
  <c r="CFC5" i="1"/>
  <c r="CEU5" i="1"/>
  <c r="CEM5" i="1"/>
  <c r="CEE5" i="1"/>
  <c r="CDW5" i="1"/>
  <c r="CDO5" i="1"/>
  <c r="CDG5" i="1"/>
  <c r="CCY5" i="1"/>
  <c r="CCQ5" i="1"/>
  <c r="CCI5" i="1"/>
  <c r="CCA5" i="1"/>
  <c r="CBS5" i="1"/>
  <c r="CBK5" i="1"/>
  <c r="CBC5" i="1"/>
  <c r="CAU5" i="1"/>
  <c r="CAM5" i="1"/>
  <c r="CAE5" i="1"/>
  <c r="BZW5" i="1"/>
  <c r="BZO5" i="1"/>
  <c r="BZG5" i="1"/>
  <c r="BYY5" i="1"/>
  <c r="BYQ5" i="1"/>
  <c r="BYI5" i="1"/>
  <c r="BYA5" i="1"/>
  <c r="BXS5" i="1"/>
  <c r="BXK5" i="1"/>
  <c r="BXC5" i="1"/>
  <c r="BWU5" i="1"/>
  <c r="BWM5" i="1"/>
  <c r="BWE5" i="1"/>
  <c r="BVW5" i="1"/>
  <c r="BVO5" i="1"/>
  <c r="BVG5" i="1"/>
  <c r="BUY5" i="1"/>
  <c r="BUQ5" i="1"/>
  <c r="BUI5" i="1"/>
  <c r="BUA5" i="1"/>
  <c r="BTS5" i="1"/>
  <c r="BTK5" i="1"/>
  <c r="BTC5" i="1"/>
  <c r="BSU5" i="1"/>
  <c r="BSM5" i="1"/>
  <c r="BSE5" i="1"/>
  <c r="BRW5" i="1"/>
  <c r="BRO5" i="1"/>
  <c r="BRG5" i="1"/>
  <c r="BQY5" i="1"/>
  <c r="BQQ5" i="1"/>
  <c r="BQI5" i="1"/>
  <c r="BQA5" i="1"/>
  <c r="BPS5" i="1"/>
  <c r="BPK5" i="1"/>
  <c r="BPC5" i="1"/>
  <c r="BOU5" i="1"/>
  <c r="BOM5" i="1"/>
  <c r="BOE5" i="1"/>
  <c r="BNW5" i="1"/>
  <c r="BNO5" i="1"/>
  <c r="BNI5" i="1"/>
  <c r="BND5" i="1"/>
  <c r="BMY5" i="1"/>
  <c r="BMS5" i="1"/>
  <c r="BMN5" i="1"/>
  <c r="BMI5" i="1"/>
  <c r="BMC5" i="1"/>
  <c r="BLX5" i="1"/>
  <c r="BLS5" i="1"/>
  <c r="BLM5" i="1"/>
  <c r="BLH5" i="1"/>
  <c r="BLC5" i="1"/>
  <c r="BKW5" i="1"/>
  <c r="BKR5" i="1"/>
  <c r="BKM5" i="1"/>
  <c r="BKG5" i="1"/>
  <c r="BKB5" i="1"/>
  <c r="BJW5" i="1"/>
  <c r="BJQ5" i="1"/>
  <c r="BJL5" i="1"/>
  <c r="BJG5" i="1"/>
  <c r="BJA5" i="1"/>
  <c r="BIV5" i="1"/>
  <c r="BIQ5" i="1"/>
  <c r="BIK5" i="1"/>
  <c r="BIF5" i="1"/>
  <c r="BIA5" i="1"/>
  <c r="BHU5" i="1"/>
  <c r="BHP5" i="1"/>
  <c r="BHK5" i="1"/>
  <c r="BHE5" i="1"/>
  <c r="BGZ5" i="1"/>
  <c r="BGU5" i="1"/>
  <c r="BGO5" i="1"/>
  <c r="BGJ5" i="1"/>
  <c r="BGE5" i="1"/>
  <c r="BFY5" i="1"/>
  <c r="BFT5" i="1"/>
  <c r="BFO5" i="1"/>
  <c r="BFI5" i="1"/>
  <c r="BFD5" i="1"/>
  <c r="BEY5" i="1"/>
  <c r="BES5" i="1"/>
  <c r="BEN5" i="1"/>
  <c r="BEI5" i="1"/>
  <c r="BEC5" i="1"/>
  <c r="BDX5" i="1"/>
  <c r="BDS5" i="1"/>
  <c r="BDM5" i="1"/>
  <c r="BDH5" i="1"/>
  <c r="BDC5" i="1"/>
  <c r="BCW5" i="1"/>
  <c r="BCR5" i="1"/>
  <c r="BCM5" i="1"/>
  <c r="BCG5" i="1"/>
  <c r="BCB5" i="1"/>
  <c r="BBW5" i="1"/>
  <c r="BBQ5" i="1"/>
  <c r="BBL5" i="1"/>
  <c r="BBG5" i="1"/>
  <c r="BBA5" i="1"/>
  <c r="BAV5" i="1"/>
  <c r="BAQ5" i="1"/>
  <c r="BAK5" i="1"/>
  <c r="BAF5" i="1"/>
  <c r="BAA5" i="1"/>
  <c r="AZU5" i="1"/>
  <c r="AZP5" i="1"/>
  <c r="AZK5" i="1"/>
  <c r="AZE5" i="1"/>
  <c r="AYZ5" i="1"/>
  <c r="AYU5" i="1"/>
  <c r="AYO5" i="1"/>
  <c r="AYJ5" i="1"/>
  <c r="AYE5" i="1"/>
  <c r="AXY5" i="1"/>
  <c r="AXT5" i="1"/>
  <c r="AXO5" i="1"/>
  <c r="AXI5" i="1"/>
  <c r="AXD5" i="1"/>
  <c r="AWY5" i="1"/>
  <c r="AWS5" i="1"/>
  <c r="AWN5" i="1"/>
  <c r="AWI5" i="1"/>
  <c r="AWC5" i="1"/>
  <c r="AVX5" i="1"/>
  <c r="AVS5" i="1"/>
  <c r="AVM5" i="1"/>
  <c r="AVH5" i="1"/>
  <c r="AVC5" i="1"/>
  <c r="AUW5" i="1"/>
  <c r="AUR5" i="1"/>
  <c r="AUM5" i="1"/>
  <c r="AUG5" i="1"/>
  <c r="AUB5" i="1"/>
  <c r="ATW5" i="1"/>
  <c r="ATQ5" i="1"/>
  <c r="ATL5" i="1"/>
  <c r="ATG5" i="1"/>
  <c r="ATA5" i="1"/>
  <c r="ASV5" i="1"/>
  <c r="ASQ5" i="1"/>
  <c r="ASK5" i="1"/>
  <c r="ASF5" i="1"/>
  <c r="ASA5" i="1"/>
  <c r="ARU5" i="1"/>
  <c r="ARP5" i="1"/>
  <c r="ARK5" i="1"/>
  <c r="ARE5" i="1"/>
  <c r="AQZ5" i="1"/>
  <c r="AQU5" i="1"/>
  <c r="AQO5" i="1"/>
  <c r="AQJ5" i="1"/>
  <c r="AQE5" i="1"/>
  <c r="APY5" i="1"/>
  <c r="APT5" i="1"/>
  <c r="APO5" i="1"/>
  <c r="API5" i="1"/>
  <c r="APD5" i="1"/>
  <c r="AOY5" i="1"/>
  <c r="AOS5" i="1"/>
  <c r="AON5" i="1"/>
  <c r="AOI5" i="1"/>
  <c r="AOC5" i="1"/>
  <c r="ANX5" i="1"/>
  <c r="ANS5" i="1"/>
  <c r="ANM5" i="1"/>
  <c r="ANH5" i="1"/>
  <c r="ANC5" i="1"/>
  <c r="AMW5" i="1"/>
  <c r="AMR5" i="1"/>
  <c r="AMM5" i="1"/>
  <c r="AMG5" i="1"/>
  <c r="AMB5" i="1"/>
  <c r="ALW5" i="1"/>
  <c r="ALQ5" i="1"/>
  <c r="ALL5" i="1"/>
  <c r="ALG5" i="1"/>
  <c r="ALA5" i="1"/>
  <c r="AKV5" i="1"/>
  <c r="AKQ5" i="1"/>
  <c r="AKK5" i="1"/>
  <c r="AKF5" i="1"/>
  <c r="AKA5" i="1"/>
  <c r="AJU5" i="1"/>
  <c r="AJP5" i="1"/>
  <c r="AJK5" i="1"/>
  <c r="AJE5" i="1"/>
  <c r="AIZ5" i="1"/>
  <c r="AIU5" i="1"/>
  <c r="AIO5" i="1"/>
  <c r="AIJ5" i="1"/>
  <c r="AIE5" i="1"/>
  <c r="AHY5" i="1"/>
  <c r="AHT5" i="1"/>
  <c r="AHO5" i="1"/>
  <c r="AHI5" i="1"/>
  <c r="AHD5" i="1"/>
  <c r="AGY5" i="1"/>
  <c r="AGS5" i="1"/>
  <c r="AGN5" i="1"/>
  <c r="AGI5" i="1"/>
  <c r="AGC5" i="1"/>
  <c r="AFX5" i="1"/>
  <c r="AFS5" i="1"/>
  <c r="AFM5" i="1"/>
  <c r="AFH5" i="1"/>
  <c r="AFC5" i="1"/>
  <c r="AEW5" i="1"/>
  <c r="AER5" i="1"/>
  <c r="AEM5" i="1"/>
  <c r="AEG5" i="1"/>
  <c r="AEB5" i="1"/>
  <c r="ADW5" i="1"/>
  <c r="ADQ5" i="1"/>
  <c r="ADL5" i="1"/>
  <c r="ADG5" i="1"/>
  <c r="ADA5" i="1"/>
  <c r="ACV5" i="1"/>
  <c r="ACQ5" i="1"/>
  <c r="ACK5" i="1"/>
  <c r="ACF5" i="1"/>
  <c r="ACA5" i="1"/>
  <c r="ABU5" i="1"/>
  <c r="ABP5" i="1"/>
  <c r="ABK5" i="1"/>
  <c r="ABE5" i="1"/>
  <c r="AAZ5" i="1"/>
  <c r="AAU5" i="1"/>
  <c r="AAO5" i="1"/>
  <c r="AAJ5" i="1"/>
  <c r="AAE5" i="1"/>
  <c r="ZY5" i="1"/>
  <c r="ZT5" i="1"/>
  <c r="ZO5" i="1"/>
  <c r="ZI5" i="1"/>
  <c r="ZD5" i="1"/>
  <c r="YY5" i="1"/>
  <c r="YS5" i="1"/>
  <c r="YN5" i="1"/>
  <c r="YI5" i="1"/>
  <c r="YC5" i="1"/>
  <c r="XX5" i="1"/>
  <c r="XS5" i="1"/>
  <c r="XM5" i="1"/>
  <c r="XH5" i="1"/>
  <c r="XC5" i="1"/>
  <c r="WW5" i="1"/>
  <c r="WR5" i="1"/>
  <c r="WM5" i="1"/>
  <c r="WG5" i="1"/>
  <c r="WB5" i="1"/>
  <c r="VW5" i="1"/>
  <c r="VQ5" i="1"/>
  <c r="VL5" i="1"/>
  <c r="VG5" i="1"/>
  <c r="VA5" i="1"/>
  <c r="UW5" i="1"/>
  <c r="US5" i="1"/>
  <c r="UO5" i="1"/>
  <c r="UK5" i="1"/>
  <c r="UG5" i="1"/>
  <c r="UC5" i="1"/>
  <c r="TY5" i="1"/>
  <c r="TU5" i="1"/>
  <c r="TQ5" i="1"/>
  <c r="TM5" i="1"/>
  <c r="TI5" i="1"/>
  <c r="TE5" i="1"/>
  <c r="TA5" i="1"/>
  <c r="SW5" i="1"/>
  <c r="SS5" i="1"/>
  <c r="SO5" i="1"/>
  <c r="SK5" i="1"/>
  <c r="SG5" i="1"/>
  <c r="SC5" i="1"/>
  <c r="RY5" i="1"/>
  <c r="RU5" i="1"/>
  <c r="RQ5" i="1"/>
  <c r="RM5" i="1"/>
  <c r="RI5" i="1"/>
  <c r="RE5" i="1"/>
  <c r="RA5" i="1"/>
  <c r="QW5" i="1"/>
  <c r="QS5" i="1"/>
  <c r="QO5" i="1"/>
  <c r="QK5" i="1"/>
  <c r="QG5" i="1"/>
  <c r="QC5" i="1"/>
  <c r="PY5" i="1"/>
  <c r="PU5" i="1"/>
  <c r="PQ5" i="1"/>
  <c r="PM5" i="1"/>
  <c r="PI5" i="1"/>
  <c r="PE5" i="1"/>
  <c r="PA5" i="1"/>
  <c r="OW5" i="1"/>
  <c r="OS5" i="1"/>
  <c r="OO5" i="1"/>
  <c r="OK5" i="1"/>
  <c r="OG5" i="1"/>
  <c r="OC5" i="1"/>
  <c r="NY5" i="1"/>
  <c r="NU5" i="1"/>
  <c r="NQ5" i="1"/>
  <c r="NM5" i="1"/>
  <c r="NI5" i="1"/>
  <c r="NE5" i="1"/>
  <c r="NA5" i="1"/>
  <c r="MW5" i="1"/>
  <c r="MS5" i="1"/>
  <c r="MO5" i="1"/>
  <c r="MK5" i="1"/>
  <c r="MG5" i="1"/>
  <c r="MC5" i="1"/>
  <c r="LY5" i="1"/>
  <c r="LU5" i="1"/>
  <c r="LQ5" i="1"/>
  <c r="LM5" i="1"/>
  <c r="LI5" i="1"/>
  <c r="LE5" i="1"/>
  <c r="LA5" i="1"/>
  <c r="KW5" i="1"/>
  <c r="KS5" i="1"/>
  <c r="KO5" i="1"/>
  <c r="KK5" i="1"/>
  <c r="KG5" i="1"/>
  <c r="KC5" i="1"/>
  <c r="JY5" i="1"/>
  <c r="JU5" i="1"/>
  <c r="JQ5" i="1"/>
  <c r="JM5" i="1"/>
  <c r="JI5" i="1"/>
  <c r="JE5" i="1"/>
  <c r="JA5" i="1"/>
  <c r="IW5" i="1"/>
  <c r="IS5" i="1"/>
  <c r="IO5" i="1"/>
  <c r="IK5" i="1"/>
  <c r="IG5" i="1"/>
  <c r="IC5" i="1"/>
  <c r="HY5" i="1"/>
  <c r="HU5" i="1"/>
  <c r="HQ5" i="1"/>
  <c r="HM5" i="1"/>
  <c r="HI5" i="1"/>
  <c r="HE5" i="1"/>
  <c r="HA5" i="1"/>
  <c r="GW5" i="1"/>
  <c r="GS5" i="1"/>
  <c r="GO5" i="1"/>
  <c r="GK5" i="1"/>
  <c r="GG5" i="1"/>
  <c r="GC5" i="1"/>
  <c r="FY5" i="1"/>
  <c r="FU5" i="1"/>
  <c r="FQ5" i="1"/>
  <c r="FM5" i="1"/>
  <c r="FI5" i="1"/>
  <c r="FE5" i="1"/>
  <c r="FA5" i="1"/>
  <c r="EW5" i="1"/>
  <c r="ES5" i="1"/>
  <c r="EO5" i="1"/>
  <c r="EK5" i="1"/>
  <c r="EG5" i="1"/>
  <c r="EC5" i="1"/>
  <c r="DY5" i="1"/>
  <c r="DU5" i="1"/>
  <c r="DQ5" i="1"/>
  <c r="DM5" i="1"/>
  <c r="DI5" i="1"/>
  <c r="DE5" i="1"/>
  <c r="DA5" i="1"/>
  <c r="CW5" i="1"/>
  <c r="CS5" i="1"/>
  <c r="CO5" i="1"/>
  <c r="CK5" i="1"/>
  <c r="CG5" i="1"/>
  <c r="CC5" i="1"/>
  <c r="BY5" i="1"/>
  <c r="BU5" i="1"/>
  <c r="BQ5" i="1"/>
  <c r="BM5" i="1"/>
  <c r="BI5" i="1"/>
  <c r="BE5" i="1"/>
  <c r="BA5" i="1"/>
  <c r="AW5" i="1"/>
  <c r="AS5" i="1"/>
  <c r="AO5" i="1"/>
  <c r="AK5" i="1"/>
  <c r="AG5" i="1"/>
  <c r="AC5" i="1"/>
  <c r="FQZ2" i="1"/>
  <c r="FQV2" i="1"/>
  <c r="FQR2" i="1"/>
  <c r="FQN2" i="1"/>
  <c r="FQJ2" i="1"/>
  <c r="FQF2" i="1"/>
  <c r="FQB2" i="1"/>
  <c r="FQC3" i="1" s="1"/>
  <c r="FPX2" i="1"/>
  <c r="FPT2" i="1"/>
  <c r="FPP2" i="1"/>
  <c r="FPL2" i="1"/>
  <c r="FPM3" i="1" s="1"/>
  <c r="FPH2" i="1"/>
  <c r="FPD2" i="1"/>
  <c r="FOZ2" i="1"/>
  <c r="FOV2" i="1"/>
  <c r="FOW3" i="1" s="1"/>
  <c r="FOR2" i="1"/>
  <c r="FON2" i="1"/>
  <c r="FOJ2" i="1"/>
  <c r="FOF2" i="1"/>
  <c r="FOB2" i="1"/>
  <c r="FNX2" i="1"/>
  <c r="FNT2" i="1"/>
  <c r="FNP2" i="1"/>
  <c r="FNQ3" i="1" s="1"/>
  <c r="FNL2" i="1"/>
  <c r="FNH2" i="1"/>
  <c r="FND2" i="1"/>
  <c r="FMZ2" i="1"/>
  <c r="FNA3" i="1" s="1"/>
  <c r="FMV2" i="1"/>
  <c r="FMR2" i="1"/>
  <c r="FMN2" i="1"/>
  <c r="FMJ2" i="1"/>
  <c r="FMK3" i="1" s="1"/>
  <c r="FMF2" i="1"/>
  <c r="FMB2" i="1"/>
  <c r="FLX2" i="1"/>
  <c r="FLT2" i="1"/>
  <c r="FLP2" i="1"/>
  <c r="FLL2" i="1"/>
  <c r="FLH2" i="1"/>
  <c r="FLD2" i="1"/>
  <c r="FLE3" i="1" s="1"/>
  <c r="FKZ2" i="1"/>
  <c r="FKV2" i="1"/>
  <c r="FKR2" i="1"/>
  <c r="FKN2" i="1"/>
  <c r="FKO3" i="1" s="1"/>
  <c r="FKJ2" i="1"/>
  <c r="FKF2" i="1"/>
  <c r="FKB2" i="1"/>
  <c r="FJX2" i="1"/>
  <c r="FJY3" i="1" s="1"/>
  <c r="FJT2" i="1"/>
  <c r="FJP2" i="1"/>
  <c r="FJL2" i="1"/>
  <c r="FJH2" i="1"/>
  <c r="FJD2" i="1"/>
  <c r="FIZ2" i="1"/>
  <c r="FIV2" i="1"/>
  <c r="FIR2" i="1"/>
  <c r="FIS3" i="1" s="1"/>
  <c r="FIN2" i="1"/>
  <c r="FIJ2" i="1"/>
  <c r="FIF2" i="1"/>
  <c r="FIB2" i="1"/>
  <c r="FIC3" i="1" s="1"/>
  <c r="FHX2" i="1"/>
  <c r="FHT2" i="1"/>
  <c r="FHP2" i="1"/>
  <c r="FHL2" i="1"/>
  <c r="FHM3" i="1" s="1"/>
  <c r="FHH2" i="1"/>
  <c r="FHD2" i="1"/>
  <c r="FGZ2" i="1"/>
  <c r="FGV2" i="1"/>
  <c r="FGR2" i="1"/>
  <c r="FGN2" i="1"/>
  <c r="FGJ2" i="1"/>
  <c r="FGF2" i="1"/>
  <c r="FGG3" i="1" s="1"/>
  <c r="FGB2" i="1"/>
  <c r="FFX2" i="1"/>
  <c r="FFT2" i="1"/>
  <c r="FFP2" i="1"/>
  <c r="FFQ3" i="1" s="1"/>
  <c r="FFL2" i="1"/>
  <c r="FFH2" i="1"/>
  <c r="FFD2" i="1"/>
  <c r="FEZ2" i="1"/>
  <c r="FFA3" i="1" s="1"/>
  <c r="FEV2" i="1"/>
  <c r="FER2" i="1"/>
  <c r="FEN2" i="1"/>
  <c r="FEJ2" i="1"/>
  <c r="FEF2" i="1"/>
  <c r="FEB2" i="1"/>
  <c r="FDX2" i="1"/>
  <c r="FDT2" i="1"/>
  <c r="FDU3" i="1" s="1"/>
  <c r="FDP2" i="1"/>
  <c r="FDL2" i="1"/>
  <c r="FDH2" i="1"/>
  <c r="FDD2" i="1"/>
  <c r="FDE3" i="1" s="1"/>
  <c r="FCZ2" i="1"/>
  <c r="FCV2" i="1"/>
  <c r="FCR2" i="1"/>
  <c r="FCN2" i="1"/>
  <c r="FCO3" i="1" s="1"/>
  <c r="FCJ2" i="1"/>
  <c r="FCF2" i="1"/>
  <c r="FCB2" i="1"/>
  <c r="FBX2" i="1"/>
  <c r="FBT2" i="1"/>
  <c r="FBP2" i="1"/>
  <c r="FBL2" i="1"/>
  <c r="FBH2" i="1"/>
  <c r="FBI3" i="1" s="1"/>
  <c r="FBD2" i="1"/>
  <c r="FAZ2" i="1"/>
  <c r="FAV2" i="1"/>
  <c r="FAR2" i="1"/>
  <c r="FAN2" i="1"/>
  <c r="FAJ2" i="1"/>
  <c r="FAF2" i="1"/>
  <c r="FAB2" i="1"/>
  <c r="EZX2" i="1"/>
  <c r="EZT2" i="1"/>
  <c r="EZP2" i="1"/>
  <c r="EZL2" i="1"/>
  <c r="EZM3" i="1" s="1"/>
  <c r="EZH2" i="1"/>
  <c r="EZD2" i="1"/>
  <c r="EYZ2" i="1"/>
  <c r="EYV2" i="1"/>
  <c r="EYW3" i="1" s="1"/>
  <c r="EYR2" i="1"/>
  <c r="EYN2" i="1"/>
  <c r="EYJ2" i="1"/>
  <c r="EYF2" i="1"/>
  <c r="EYB2" i="1"/>
  <c r="EXX2" i="1"/>
  <c r="EXT2" i="1"/>
  <c r="EXP2" i="1"/>
  <c r="EXQ3" i="1" s="1"/>
  <c r="EXL2" i="1"/>
  <c r="EXH2" i="1"/>
  <c r="EXD2" i="1"/>
  <c r="EWZ2" i="1"/>
  <c r="EWV2" i="1"/>
  <c r="EWR2" i="1"/>
  <c r="EWN2" i="1"/>
  <c r="EWJ2" i="1"/>
  <c r="EWK3" i="1" s="1"/>
  <c r="EWF2" i="1"/>
  <c r="EWB2" i="1"/>
  <c r="EVX2" i="1"/>
  <c r="EVT2" i="1"/>
  <c r="EVP2" i="1"/>
  <c r="EVL2" i="1"/>
  <c r="EVH2" i="1"/>
  <c r="EVD2" i="1"/>
  <c r="EUZ2" i="1"/>
  <c r="EUV2" i="1"/>
  <c r="EUR2" i="1"/>
  <c r="EUN2" i="1"/>
  <c r="EUO3" i="1" s="1"/>
  <c r="EUJ2" i="1"/>
  <c r="EUF2" i="1"/>
  <c r="EUB2" i="1"/>
  <c r="ETX2" i="1"/>
  <c r="ETY3" i="1" s="1"/>
  <c r="ETT2" i="1"/>
  <c r="ETP2" i="1"/>
  <c r="ETL2" i="1"/>
  <c r="FHK5" i="1"/>
  <c r="FAB5" i="1"/>
  <c r="EVH5" i="1"/>
  <c r="ESP5" i="1"/>
  <c r="EQD5" i="1"/>
  <c r="ENR5" i="1"/>
  <c r="ELF5" i="1"/>
  <c r="EIT5" i="1"/>
  <c r="EGH5" i="1"/>
  <c r="EDV5" i="1"/>
  <c r="EBJ5" i="1"/>
  <c r="DZZ5" i="1"/>
  <c r="DYT5" i="1"/>
  <c r="DXN5" i="1"/>
  <c r="DWH5" i="1"/>
  <c r="DVB5" i="1"/>
  <c r="DTV5" i="1"/>
  <c r="DSP5" i="1"/>
  <c r="DRJ5" i="1"/>
  <c r="DQD5" i="1"/>
  <c r="DOX5" i="1"/>
  <c r="DNR5" i="1"/>
  <c r="DML5" i="1"/>
  <c r="DLF5" i="1"/>
  <c r="DJZ5" i="1"/>
  <c r="DIT5" i="1"/>
  <c r="DHN5" i="1"/>
  <c r="DGH5" i="1"/>
  <c r="DFB5" i="1"/>
  <c r="DDV5" i="1"/>
  <c r="DCP5" i="1"/>
  <c r="DBJ5" i="1"/>
  <c r="DAD5" i="1"/>
  <c r="CYX5" i="1"/>
  <c r="CXR5" i="1"/>
  <c r="CWL5" i="1"/>
  <c r="CVF5" i="1"/>
  <c r="CTZ5" i="1"/>
  <c r="CST5" i="1"/>
  <c r="CRN5" i="1"/>
  <c r="CQH5" i="1"/>
  <c r="CPB5" i="1"/>
  <c r="CNZ5" i="1"/>
  <c r="CNH5" i="1"/>
  <c r="CMR5" i="1"/>
  <c r="CMB5" i="1"/>
  <c r="CLL5" i="1"/>
  <c r="CKV5" i="1"/>
  <c r="CKF5" i="1"/>
  <c r="CJP5" i="1"/>
  <c r="CIZ5" i="1"/>
  <c r="CIJ5" i="1"/>
  <c r="CHT5" i="1"/>
  <c r="CHD5" i="1"/>
  <c r="CGN5" i="1"/>
  <c r="CFX5" i="1"/>
  <c r="CFH5" i="1"/>
  <c r="CER5" i="1"/>
  <c r="CEB5" i="1"/>
  <c r="CDL5" i="1"/>
  <c r="CCV5" i="1"/>
  <c r="CCF5" i="1"/>
  <c r="CBP5" i="1"/>
  <c r="CAZ5" i="1"/>
  <c r="CAJ5" i="1"/>
  <c r="BZT5" i="1"/>
  <c r="BZD5" i="1"/>
  <c r="BYN5" i="1"/>
  <c r="BXX5" i="1"/>
  <c r="BXH5" i="1"/>
  <c r="BWR5" i="1"/>
  <c r="BWB5" i="1"/>
  <c r="BVL5" i="1"/>
  <c r="BUV5" i="1"/>
  <c r="BUF5" i="1"/>
  <c r="BTP5" i="1"/>
  <c r="BSZ5" i="1"/>
  <c r="BSJ5" i="1"/>
  <c r="BRT5" i="1"/>
  <c r="BRD5" i="1"/>
  <c r="BQN5" i="1"/>
  <c r="BPX5" i="1"/>
  <c r="BPH5" i="1"/>
  <c r="BOR5" i="1"/>
  <c r="BOB5" i="1"/>
  <c r="BNM5" i="1"/>
  <c r="BNC5" i="1"/>
  <c r="BMR5" i="1"/>
  <c r="BMG5" i="1"/>
  <c r="BLW5" i="1"/>
  <c r="BLL5" i="1"/>
  <c r="BLA5" i="1"/>
  <c r="BKQ5" i="1"/>
  <c r="BKF5" i="1"/>
  <c r="BJU5" i="1"/>
  <c r="BJK5" i="1"/>
  <c r="BIZ5" i="1"/>
  <c r="BIO5" i="1"/>
  <c r="BIE5" i="1"/>
  <c r="BHT5" i="1"/>
  <c r="BHI5" i="1"/>
  <c r="BGY5" i="1"/>
  <c r="BGN5" i="1"/>
  <c r="BGC5" i="1"/>
  <c r="BFS5" i="1"/>
  <c r="BFH5" i="1"/>
  <c r="BEW5" i="1"/>
  <c r="BEM5" i="1"/>
  <c r="BEB5" i="1"/>
  <c r="BDQ5" i="1"/>
  <c r="BDG5" i="1"/>
  <c r="BCV5" i="1"/>
  <c r="BCK5" i="1"/>
  <c r="BCA5" i="1"/>
  <c r="BBP5" i="1"/>
  <c r="BBE5" i="1"/>
  <c r="BAU5" i="1"/>
  <c r="BAJ5" i="1"/>
  <c r="AZY5" i="1"/>
  <c r="AZO5" i="1"/>
  <c r="AZD5" i="1"/>
  <c r="AYS5" i="1"/>
  <c r="AYI5" i="1"/>
  <c r="AXX5" i="1"/>
  <c r="AXM5" i="1"/>
  <c r="AXC5" i="1"/>
  <c r="AWR5" i="1"/>
  <c r="AWG5" i="1"/>
  <c r="AVW5" i="1"/>
  <c r="AVL5" i="1"/>
  <c r="AVA5" i="1"/>
  <c r="AUQ5" i="1"/>
  <c r="AUF5" i="1"/>
  <c r="ATU5" i="1"/>
  <c r="ATK5" i="1"/>
  <c r="ASZ5" i="1"/>
  <c r="ASO5" i="1"/>
  <c r="ASE5" i="1"/>
  <c r="ART5" i="1"/>
  <c r="ARI5" i="1"/>
  <c r="AQY5" i="1"/>
  <c r="AQN5" i="1"/>
  <c r="AQC5" i="1"/>
  <c r="APS5" i="1"/>
  <c r="APH5" i="1"/>
  <c r="AOW5" i="1"/>
  <c r="AOM5" i="1"/>
  <c r="AOB5" i="1"/>
  <c r="ANQ5" i="1"/>
  <c r="ANG5" i="1"/>
  <c r="AMV5" i="1"/>
  <c r="AMK5" i="1"/>
  <c r="AMA5" i="1"/>
  <c r="ALP5" i="1"/>
  <c r="ALE5" i="1"/>
  <c r="AKU5" i="1"/>
  <c r="AKJ5" i="1"/>
  <c r="AJY5" i="1"/>
  <c r="AJO5" i="1"/>
  <c r="AJD5" i="1"/>
  <c r="AIS5" i="1"/>
  <c r="AII5" i="1"/>
  <c r="AHX5" i="1"/>
  <c r="AHM5" i="1"/>
  <c r="AHC5" i="1"/>
  <c r="AGR5" i="1"/>
  <c r="AGG5" i="1"/>
  <c r="AFW5" i="1"/>
  <c r="AFL5" i="1"/>
  <c r="AFA5" i="1"/>
  <c r="AEQ5" i="1"/>
  <c r="AEF5" i="1"/>
  <c r="ADU5" i="1"/>
  <c r="ADK5" i="1"/>
  <c r="ACZ5" i="1"/>
  <c r="ACO5" i="1"/>
  <c r="ACE5" i="1"/>
  <c r="ABT5" i="1"/>
  <c r="ABI5" i="1"/>
  <c r="AAY5" i="1"/>
  <c r="AAN5" i="1"/>
  <c r="AAC5" i="1"/>
  <c r="ZS5" i="1"/>
  <c r="ZH5" i="1"/>
  <c r="YW5" i="1"/>
  <c r="YM5" i="1"/>
  <c r="YB5" i="1"/>
  <c r="XQ5" i="1"/>
  <c r="XG5" i="1"/>
  <c r="WV5" i="1"/>
  <c r="WK5" i="1"/>
  <c r="WA5" i="1"/>
  <c r="VP5" i="1"/>
  <c r="VE5" i="1"/>
  <c r="UV5" i="1"/>
  <c r="UN5" i="1"/>
  <c r="UF5" i="1"/>
  <c r="TX5" i="1"/>
  <c r="TP5" i="1"/>
  <c r="TH5" i="1"/>
  <c r="SZ5" i="1"/>
  <c r="SR5" i="1"/>
  <c r="SJ5" i="1"/>
  <c r="SB5" i="1"/>
  <c r="RT5" i="1"/>
  <c r="RL5" i="1"/>
  <c r="RD5" i="1"/>
  <c r="QV5" i="1"/>
  <c r="QN5" i="1"/>
  <c r="QF5" i="1"/>
  <c r="PX5" i="1"/>
  <c r="PP5" i="1"/>
  <c r="PH5" i="1"/>
  <c r="OZ5" i="1"/>
  <c r="OR5" i="1"/>
  <c r="OJ5" i="1"/>
  <c r="OB5" i="1"/>
  <c r="NT5" i="1"/>
  <c r="NL5" i="1"/>
  <c r="ND5" i="1"/>
  <c r="MV5" i="1"/>
  <c r="MN5" i="1"/>
  <c r="MF5" i="1"/>
  <c r="LX5" i="1"/>
  <c r="LP5" i="1"/>
  <c r="LH5" i="1"/>
  <c r="KZ5" i="1"/>
  <c r="KR5" i="1"/>
  <c r="KJ5" i="1"/>
  <c r="KB5" i="1"/>
  <c r="JT5" i="1"/>
  <c r="JL5" i="1"/>
  <c r="JD5" i="1"/>
  <c r="IV5" i="1"/>
  <c r="IN5" i="1"/>
  <c r="IF5" i="1"/>
  <c r="HX5" i="1"/>
  <c r="HP5" i="1"/>
  <c r="HH5" i="1"/>
  <c r="GZ5" i="1"/>
  <c r="GR5" i="1"/>
  <c r="GJ5" i="1"/>
  <c r="GB5" i="1"/>
  <c r="FT5" i="1"/>
  <c r="FL5" i="1"/>
  <c r="FD5" i="1"/>
  <c r="EV5" i="1"/>
  <c r="EN5" i="1"/>
  <c r="EF5" i="1"/>
  <c r="DX5" i="1"/>
  <c r="DP5" i="1"/>
  <c r="DH5" i="1"/>
  <c r="CZ5" i="1"/>
  <c r="CR5" i="1"/>
  <c r="CJ5" i="1"/>
  <c r="CB5" i="1"/>
  <c r="BT5" i="1"/>
  <c r="BL5" i="1"/>
  <c r="BD5" i="1"/>
  <c r="AV5" i="1"/>
  <c r="AN5" i="1"/>
  <c r="AF5" i="1"/>
  <c r="FQY2" i="1"/>
  <c r="FQZ3" i="1" s="1"/>
  <c r="FQQ2" i="1"/>
  <c r="FQI2" i="1"/>
  <c r="FQJ3" i="1" s="1"/>
  <c r="FQA2" i="1"/>
  <c r="FPS2" i="1"/>
  <c r="FPT3" i="1" s="1"/>
  <c r="FPK2" i="1"/>
  <c r="FPC2" i="1"/>
  <c r="FPD3" i="1" s="1"/>
  <c r="FOU2" i="1"/>
  <c r="FOM2" i="1"/>
  <c r="FON3" i="1" s="1"/>
  <c r="FOE2" i="1"/>
  <c r="FNW2" i="1"/>
  <c r="FNX3" i="1" s="1"/>
  <c r="FNO2" i="1"/>
  <c r="FNG2" i="1"/>
  <c r="FNH3" i="1" s="1"/>
  <c r="FMY2" i="1"/>
  <c r="FMQ2" i="1"/>
  <c r="FMR3" i="1" s="1"/>
  <c r="FMI2" i="1"/>
  <c r="FMA2" i="1"/>
  <c r="FMB3" i="1" s="1"/>
  <c r="FLS2" i="1"/>
  <c r="FLK2" i="1"/>
  <c r="FLL3" i="1" s="1"/>
  <c r="FLC2" i="1"/>
  <c r="FKU2" i="1"/>
  <c r="FKV3" i="1" s="1"/>
  <c r="FKM2" i="1"/>
  <c r="FKE2" i="1"/>
  <c r="FKF3" i="1" s="1"/>
  <c r="FJW2" i="1"/>
  <c r="FJO2" i="1"/>
  <c r="FJP3" i="1" s="1"/>
  <c r="FJG2" i="1"/>
  <c r="FIY2" i="1"/>
  <c r="FIZ3" i="1" s="1"/>
  <c r="FIQ2" i="1"/>
  <c r="FII2" i="1"/>
  <c r="FIJ3" i="1" s="1"/>
  <c r="FIA2" i="1"/>
  <c r="FHS2" i="1"/>
  <c r="FHT3" i="1" s="1"/>
  <c r="FHK2" i="1"/>
  <c r="FHC2" i="1"/>
  <c r="FHD3" i="1" s="1"/>
  <c r="FGU2" i="1"/>
  <c r="FGM2" i="1"/>
  <c r="FGN3" i="1" s="1"/>
  <c r="FGE2" i="1"/>
  <c r="FFW2" i="1"/>
  <c r="FFX3" i="1" s="1"/>
  <c r="FFO2" i="1"/>
  <c r="FFG2" i="1"/>
  <c r="FFH3" i="1" s="1"/>
  <c r="FEY2" i="1"/>
  <c r="FEQ2" i="1"/>
  <c r="FER3" i="1" s="1"/>
  <c r="FEI2" i="1"/>
  <c r="FEA2" i="1"/>
  <c r="FEB3" i="1" s="1"/>
  <c r="FDS2" i="1"/>
  <c r="FDK2" i="1"/>
  <c r="FDL3" i="1" s="1"/>
  <c r="FDC2" i="1"/>
  <c r="FCU2" i="1"/>
  <c r="FCV3" i="1" s="1"/>
  <c r="FCM2" i="1"/>
  <c r="FCE2" i="1"/>
  <c r="FCF3" i="1" s="1"/>
  <c r="FBW2" i="1"/>
  <c r="FBQ2" i="1"/>
  <c r="FBK2" i="1"/>
  <c r="FBF2" i="1"/>
  <c r="FBA2" i="1"/>
  <c r="FAU2" i="1"/>
  <c r="FAV3" i="1" s="1"/>
  <c r="FAP2" i="1"/>
  <c r="FAK2" i="1"/>
  <c r="FAE2" i="1"/>
  <c r="EZZ2" i="1"/>
  <c r="FAA3" i="1" s="1"/>
  <c r="EZU2" i="1"/>
  <c r="EZO2" i="1"/>
  <c r="EZJ2" i="1"/>
  <c r="EZE2" i="1"/>
  <c r="EZF3" i="1" s="1"/>
  <c r="EYY2" i="1"/>
  <c r="EYT2" i="1"/>
  <c r="EYO2" i="1"/>
  <c r="EYI2" i="1"/>
  <c r="EYJ3" i="1" s="1"/>
  <c r="EYD2" i="1"/>
  <c r="EXY2" i="1"/>
  <c r="EXS2" i="1"/>
  <c r="EXN2" i="1"/>
  <c r="EXI2" i="1"/>
  <c r="EXC2" i="1"/>
  <c r="EWX2" i="1"/>
  <c r="EWS2" i="1"/>
  <c r="EWM2" i="1"/>
  <c r="EWH2" i="1"/>
  <c r="EWC2" i="1"/>
  <c r="EVW2" i="1"/>
  <c r="EVX3" i="1" s="1"/>
  <c r="EVR2" i="1"/>
  <c r="EVM2" i="1"/>
  <c r="EVG2" i="1"/>
  <c r="EVB2" i="1"/>
  <c r="EUW2" i="1"/>
  <c r="EUQ2" i="1"/>
  <c r="EUL2" i="1"/>
  <c r="EUG2" i="1"/>
  <c r="EUH3" i="1" s="1"/>
  <c r="EUA2" i="1"/>
  <c r="ETV2" i="1"/>
  <c r="ETQ2" i="1"/>
  <c r="ETK2" i="1"/>
  <c r="ETL3" i="1" s="1"/>
  <c r="ETG2" i="1"/>
  <c r="ETC2" i="1"/>
  <c r="ESY2" i="1"/>
  <c r="ESU2" i="1"/>
  <c r="ESV3" i="1" s="1"/>
  <c r="ESQ2" i="1"/>
  <c r="ESM2" i="1"/>
  <c r="ESI2" i="1"/>
  <c r="ESE2" i="1"/>
  <c r="ESA2" i="1"/>
  <c r="ERW2" i="1"/>
  <c r="ERS2" i="1"/>
  <c r="ERO2" i="1"/>
  <c r="ERK2" i="1"/>
  <c r="ERG2" i="1"/>
  <c r="ERC2" i="1"/>
  <c r="EQY2" i="1"/>
  <c r="EQU2" i="1"/>
  <c r="EQQ2" i="1"/>
  <c r="EQM2" i="1"/>
  <c r="EQI2" i="1"/>
  <c r="EQJ3" i="1" s="1"/>
  <c r="EQE2" i="1"/>
  <c r="EQA2" i="1"/>
  <c r="EPW2" i="1"/>
  <c r="EPS2" i="1"/>
  <c r="EPO2" i="1"/>
  <c r="EPK2" i="1"/>
  <c r="EPG2" i="1"/>
  <c r="EPC2" i="1"/>
  <c r="EPD3" i="1" s="1"/>
  <c r="EOY2" i="1"/>
  <c r="EOU2" i="1"/>
  <c r="EOQ2" i="1"/>
  <c r="EOM2" i="1"/>
  <c r="EOI2" i="1"/>
  <c r="EOE2" i="1"/>
  <c r="EOA2" i="1"/>
  <c r="ENW2" i="1"/>
  <c r="ENS2" i="1"/>
  <c r="ENO2" i="1"/>
  <c r="ENK2" i="1"/>
  <c r="ENG2" i="1"/>
  <c r="ENC2" i="1"/>
  <c r="EMY2" i="1"/>
  <c r="EMU2" i="1"/>
  <c r="EMQ2" i="1"/>
  <c r="EMM2" i="1"/>
  <c r="EMI2" i="1"/>
  <c r="EME2" i="1"/>
  <c r="EMA2" i="1"/>
  <c r="ELW2" i="1"/>
  <c r="ELS2" i="1"/>
  <c r="ELO2" i="1"/>
  <c r="ELK2" i="1"/>
  <c r="ELL3" i="1" s="1"/>
  <c r="ELG2" i="1"/>
  <c r="ELC2" i="1"/>
  <c r="EKY2" i="1"/>
  <c r="EKU2" i="1"/>
  <c r="EKQ2" i="1"/>
  <c r="EKM2" i="1"/>
  <c r="EKI2" i="1"/>
  <c r="EKE2" i="1"/>
  <c r="EKF3" i="1" s="1"/>
  <c r="EKA2" i="1"/>
  <c r="EJW2" i="1"/>
  <c r="EJS2" i="1"/>
  <c r="EJO2" i="1"/>
  <c r="EJK2" i="1"/>
  <c r="EJG2" i="1"/>
  <c r="EJC2" i="1"/>
  <c r="EIY2" i="1"/>
  <c r="EIZ3" i="1" s="1"/>
  <c r="EIU2" i="1"/>
  <c r="EIQ2" i="1"/>
  <c r="EIM2" i="1"/>
  <c r="EII2" i="1"/>
  <c r="EIE2" i="1"/>
  <c r="EIA2" i="1"/>
  <c r="EHW2" i="1"/>
  <c r="EHS2" i="1"/>
  <c r="EHO2" i="1"/>
  <c r="EHK2" i="1"/>
  <c r="EHG2" i="1"/>
  <c r="EHC2" i="1"/>
  <c r="EGY2" i="1"/>
  <c r="EGU2" i="1"/>
  <c r="EGQ2" i="1"/>
  <c r="EGM2" i="1"/>
  <c r="EGN3" i="1" s="1"/>
  <c r="EGI2" i="1"/>
  <c r="EGE2" i="1"/>
  <c r="EGA2" i="1"/>
  <c r="EFW2" i="1"/>
  <c r="EFS2" i="1"/>
  <c r="EFO2" i="1"/>
  <c r="EFK2" i="1"/>
  <c r="EFG2" i="1"/>
  <c r="EFH3" i="1" s="1"/>
  <c r="EFC2" i="1"/>
  <c r="EEY2" i="1"/>
  <c r="EEU2" i="1"/>
  <c r="EEQ2" i="1"/>
  <c r="EEM2" i="1"/>
  <c r="EEI2" i="1"/>
  <c r="EEE2" i="1"/>
  <c r="EEA2" i="1"/>
  <c r="EDW2" i="1"/>
  <c r="EDS2" i="1"/>
  <c r="EDO2" i="1"/>
  <c r="EDK2" i="1"/>
  <c r="EDG2" i="1"/>
  <c r="EDC2" i="1"/>
  <c r="ECY2" i="1"/>
  <c r="ECU2" i="1"/>
  <c r="ECQ2" i="1"/>
  <c r="ECM2" i="1"/>
  <c r="ECI2" i="1"/>
  <c r="ECE2" i="1"/>
  <c r="ECA2" i="1"/>
  <c r="EBW2" i="1"/>
  <c r="EBS2" i="1"/>
  <c r="EBO2" i="1"/>
  <c r="EBP3" i="1" s="1"/>
  <c r="EBK2" i="1"/>
  <c r="EBG2" i="1"/>
  <c r="EBC2" i="1"/>
  <c r="EAY2" i="1"/>
  <c r="EAU2" i="1"/>
  <c r="EAQ2" i="1"/>
  <c r="EAM2" i="1"/>
  <c r="EAI2" i="1"/>
  <c r="EAJ3" i="1" s="1"/>
  <c r="EAE2" i="1"/>
  <c r="EAA2" i="1"/>
  <c r="DZW2" i="1"/>
  <c r="DZS2" i="1"/>
  <c r="DZO2" i="1"/>
  <c r="DZK2" i="1"/>
  <c r="DZG2" i="1"/>
  <c r="DZC2" i="1"/>
  <c r="DZD3" i="1" s="1"/>
  <c r="DYY2" i="1"/>
  <c r="DYU2" i="1"/>
  <c r="DYQ2" i="1"/>
  <c r="DYM2" i="1"/>
  <c r="DYI2" i="1"/>
  <c r="DYE2" i="1"/>
  <c r="DYA2" i="1"/>
  <c r="DXW2" i="1"/>
  <c r="DXS2" i="1"/>
  <c r="DXO2" i="1"/>
  <c r="DXK2" i="1"/>
  <c r="DXG2" i="1"/>
  <c r="DXH3" i="1" s="1"/>
  <c r="DXC2" i="1"/>
  <c r="DWY2" i="1"/>
  <c r="DWU2" i="1"/>
  <c r="DWQ2" i="1"/>
  <c r="DWR3" i="1" s="1"/>
  <c r="DWM2" i="1"/>
  <c r="DWI2" i="1"/>
  <c r="DWE2" i="1"/>
  <c r="DWA2" i="1"/>
  <c r="DVW2" i="1"/>
  <c r="DVS2" i="1"/>
  <c r="DVO2" i="1"/>
  <c r="DVK2" i="1"/>
  <c r="DVL3" i="1" s="1"/>
  <c r="DVG2" i="1"/>
  <c r="DVC2" i="1"/>
  <c r="DUY2" i="1"/>
  <c r="DUU2" i="1"/>
  <c r="DUV3" i="1" s="1"/>
  <c r="DUQ2" i="1"/>
  <c r="DUM2" i="1"/>
  <c r="DUI2" i="1"/>
  <c r="DUE2" i="1"/>
  <c r="DUA2" i="1"/>
  <c r="DTW2" i="1"/>
  <c r="DTS2" i="1"/>
  <c r="DTO2" i="1"/>
  <c r="DTP3" i="1" s="1"/>
  <c r="DTK2" i="1"/>
  <c r="DTG2" i="1"/>
  <c r="DTC2" i="1"/>
  <c r="DSY2" i="1"/>
  <c r="DSU2" i="1"/>
  <c r="DSQ2" i="1"/>
  <c r="DSM2" i="1"/>
  <c r="DSI2" i="1"/>
  <c r="DSJ3" i="1" s="1"/>
  <c r="DSE2" i="1"/>
  <c r="DSA2" i="1"/>
  <c r="DRW2" i="1"/>
  <c r="DRS2" i="1"/>
  <c r="DRT3" i="1" s="1"/>
  <c r="DRO2" i="1"/>
  <c r="DRK2" i="1"/>
  <c r="DRG2" i="1"/>
  <c r="DRC2" i="1"/>
  <c r="DQY2" i="1"/>
  <c r="DQU2" i="1"/>
  <c r="DQQ2" i="1"/>
  <c r="DQM2" i="1"/>
  <c r="DQN3" i="1" s="1"/>
  <c r="DQI2" i="1"/>
  <c r="DQE2" i="1"/>
  <c r="DQA2" i="1"/>
  <c r="DPW2" i="1"/>
  <c r="DPX3" i="1" s="1"/>
  <c r="DPS2" i="1"/>
  <c r="DPO2" i="1"/>
  <c r="DPK2" i="1"/>
  <c r="DPG2" i="1"/>
  <c r="DPH3" i="1" s="1"/>
  <c r="DPC2" i="1"/>
  <c r="DOY2" i="1"/>
  <c r="DOU2" i="1"/>
  <c r="DOQ2" i="1"/>
  <c r="DOR3" i="1" s="1"/>
  <c r="DOM2" i="1"/>
  <c r="DOI2" i="1"/>
  <c r="DOE2" i="1"/>
  <c r="DOA2" i="1"/>
  <c r="DNW2" i="1"/>
  <c r="DNS2" i="1"/>
  <c r="DNO2" i="1"/>
  <c r="DNK2" i="1"/>
  <c r="DNL3" i="1" s="1"/>
  <c r="DNG2" i="1"/>
  <c r="DNC2" i="1"/>
  <c r="DMY2" i="1"/>
  <c r="DMU2" i="1"/>
  <c r="DMV3" i="1" s="1"/>
  <c r="DMQ2" i="1"/>
  <c r="DMM2" i="1"/>
  <c r="DMI2" i="1"/>
  <c r="DME2" i="1"/>
  <c r="DMA2" i="1"/>
  <c r="DLW2" i="1"/>
  <c r="DLS2" i="1"/>
  <c r="DLO2" i="1"/>
  <c r="DLP3" i="1" s="1"/>
  <c r="DLK2" i="1"/>
  <c r="DLG2" i="1"/>
  <c r="DLC2" i="1"/>
  <c r="DKY2" i="1"/>
  <c r="DKZ3" i="1" s="1"/>
  <c r="DKU2" i="1"/>
  <c r="DKQ2" i="1"/>
  <c r="DKM2" i="1"/>
  <c r="DKI2" i="1"/>
  <c r="DKJ3" i="1" s="1"/>
  <c r="DKE2" i="1"/>
  <c r="DKA2" i="1"/>
  <c r="DJW2" i="1"/>
  <c r="DJS2" i="1"/>
  <c r="DJT3" i="1" s="1"/>
  <c r="DJO2" i="1"/>
  <c r="DJK2" i="1"/>
  <c r="DJG2" i="1"/>
  <c r="DJC2" i="1"/>
  <c r="DIY2" i="1"/>
  <c r="DIU2" i="1"/>
  <c r="DIQ2" i="1"/>
  <c r="DIM2" i="1"/>
  <c r="DIN3" i="1" s="1"/>
  <c r="DII2" i="1"/>
  <c r="DIE2" i="1"/>
  <c r="DIA2" i="1"/>
  <c r="DHW2" i="1"/>
  <c r="DHX3" i="1" s="1"/>
  <c r="DHS2" i="1"/>
  <c r="DHO2" i="1"/>
  <c r="DHK2" i="1"/>
  <c r="DHG2" i="1"/>
  <c r="DHC2" i="1"/>
  <c r="DGY2" i="1"/>
  <c r="DGU2" i="1"/>
  <c r="DGQ2" i="1"/>
  <c r="DGR3" i="1" s="1"/>
  <c r="DGM2" i="1"/>
  <c r="DGI2" i="1"/>
  <c r="DGE2" i="1"/>
  <c r="DGA2" i="1"/>
  <c r="DGB3" i="1" s="1"/>
  <c r="DFW2" i="1"/>
  <c r="DFS2" i="1"/>
  <c r="DFO2" i="1"/>
  <c r="DFK2" i="1"/>
  <c r="DFL3" i="1" s="1"/>
  <c r="DFG2" i="1"/>
  <c r="DFC2" i="1"/>
  <c r="DEY2" i="1"/>
  <c r="DEU2" i="1"/>
  <c r="DEV3" i="1" s="1"/>
  <c r="DEQ2" i="1"/>
  <c r="DEM2" i="1"/>
  <c r="DEI2" i="1"/>
  <c r="DEE2" i="1"/>
  <c r="DEA2" i="1"/>
  <c r="DDW2" i="1"/>
  <c r="DDS2" i="1"/>
  <c r="DDO2" i="1"/>
  <c r="DDP3" i="1" s="1"/>
  <c r="DDK2" i="1"/>
  <c r="DDG2" i="1"/>
  <c r="DDC2" i="1"/>
  <c r="DCY2" i="1"/>
  <c r="DCZ3" i="1" s="1"/>
  <c r="DCU2" i="1"/>
  <c r="DCQ2" i="1"/>
  <c r="DCM2" i="1"/>
  <c r="DCI2" i="1"/>
  <c r="DCE2" i="1"/>
  <c r="DCA2" i="1"/>
  <c r="DBW2" i="1"/>
  <c r="DBS2" i="1"/>
  <c r="DBT3" i="1" s="1"/>
  <c r="DBO2" i="1"/>
  <c r="DBK2" i="1"/>
  <c r="DBG2" i="1"/>
  <c r="DBC2" i="1"/>
  <c r="DBD3" i="1" s="1"/>
  <c r="DAY2" i="1"/>
  <c r="DAU2" i="1"/>
  <c r="DAQ2" i="1"/>
  <c r="DAM2" i="1"/>
  <c r="DAN3" i="1" s="1"/>
  <c r="DAI2" i="1"/>
  <c r="DAE2" i="1"/>
  <c r="DAA2" i="1"/>
  <c r="CZW2" i="1"/>
  <c r="CZX3" i="1" s="1"/>
  <c r="CZS2" i="1"/>
  <c r="CZO2" i="1"/>
  <c r="CZK2" i="1"/>
  <c r="CZG2" i="1"/>
  <c r="CZC2" i="1"/>
  <c r="CYY2" i="1"/>
  <c r="CYU2" i="1"/>
  <c r="CYQ2" i="1"/>
  <c r="CYR3" i="1" s="1"/>
  <c r="CYM2" i="1"/>
  <c r="CYI2" i="1"/>
  <c r="CYE2" i="1"/>
  <c r="CYA2" i="1"/>
  <c r="CYB3" i="1" s="1"/>
  <c r="CXW2" i="1"/>
  <c r="CXS2" i="1"/>
  <c r="CXO2" i="1"/>
  <c r="CXK2" i="1"/>
  <c r="CXG2" i="1"/>
  <c r="CXC2" i="1"/>
  <c r="CWY2" i="1"/>
  <c r="CWU2" i="1"/>
  <c r="CWV3" i="1" s="1"/>
  <c r="CWQ2" i="1"/>
  <c r="CWM2" i="1"/>
  <c r="CWI2" i="1"/>
  <c r="CWE2" i="1"/>
  <c r="CWF3" i="1" s="1"/>
  <c r="CWA2" i="1"/>
  <c r="CVW2" i="1"/>
  <c r="CVS2" i="1"/>
  <c r="CVO2" i="1"/>
  <c r="CVP3" i="1" s="1"/>
  <c r="CVK2" i="1"/>
  <c r="CVG2" i="1"/>
  <c r="CVC2" i="1"/>
  <c r="FHG5" i="1"/>
  <c r="FAA5" i="1"/>
  <c r="EVG5" i="1"/>
  <c r="ESO5" i="1"/>
  <c r="EQC5" i="1"/>
  <c r="ENQ5" i="1"/>
  <c r="ELE5" i="1"/>
  <c r="EIS5" i="1"/>
  <c r="EGG5" i="1"/>
  <c r="EDU5" i="1"/>
  <c r="EBI5" i="1"/>
  <c r="DZY5" i="1"/>
  <c r="DYS5" i="1"/>
  <c r="DXM5" i="1"/>
  <c r="DWG5" i="1"/>
  <c r="DVA5" i="1"/>
  <c r="DTU5" i="1"/>
  <c r="DSO5" i="1"/>
  <c r="DRI5" i="1"/>
  <c r="DQC5" i="1"/>
  <c r="DOW5" i="1"/>
  <c r="DNQ5" i="1"/>
  <c r="DMK5" i="1"/>
  <c r="DLE5" i="1"/>
  <c r="DJY5" i="1"/>
  <c r="DIS5" i="1"/>
  <c r="DHM5" i="1"/>
  <c r="DGG5" i="1"/>
  <c r="DFA5" i="1"/>
  <c r="DDU5" i="1"/>
  <c r="DCO5" i="1"/>
  <c r="DBI5" i="1"/>
  <c r="DAC5" i="1"/>
  <c r="CYW5" i="1"/>
  <c r="CXQ5" i="1"/>
  <c r="CWK5" i="1"/>
  <c r="CVE5" i="1"/>
  <c r="CTY5" i="1"/>
  <c r="CSS5" i="1"/>
  <c r="CRM5" i="1"/>
  <c r="CQG5" i="1"/>
  <c r="CPA5" i="1"/>
  <c r="CNY5" i="1"/>
  <c r="CNG5" i="1"/>
  <c r="CMQ5" i="1"/>
  <c r="CMA5" i="1"/>
  <c r="CLK5" i="1"/>
  <c r="CKU5" i="1"/>
  <c r="CKE5" i="1"/>
  <c r="CJO5" i="1"/>
  <c r="CIY5" i="1"/>
  <c r="CII5" i="1"/>
  <c r="CHS5" i="1"/>
  <c r="CHC5" i="1"/>
  <c r="CGM5" i="1"/>
  <c r="CFW5" i="1"/>
  <c r="CFG5" i="1"/>
  <c r="CEQ5" i="1"/>
  <c r="CEA5" i="1"/>
  <c r="CDK5" i="1"/>
  <c r="CCU5" i="1"/>
  <c r="CCE5" i="1"/>
  <c r="CBO5" i="1"/>
  <c r="CAY5" i="1"/>
  <c r="CAI5" i="1"/>
  <c r="BZS5" i="1"/>
  <c r="BZC5" i="1"/>
  <c r="BYM5" i="1"/>
  <c r="BXW5" i="1"/>
  <c r="BXG5" i="1"/>
  <c r="BWQ5" i="1"/>
  <c r="BWA5" i="1"/>
  <c r="BVK5" i="1"/>
  <c r="BUU5" i="1"/>
  <c r="BUE5" i="1"/>
  <c r="BTO5" i="1"/>
  <c r="BSY5" i="1"/>
  <c r="BSI5" i="1"/>
  <c r="BRS5" i="1"/>
  <c r="BRC5" i="1"/>
  <c r="BQM5" i="1"/>
  <c r="BPW5" i="1"/>
  <c r="BPG5" i="1"/>
  <c r="BOQ5" i="1"/>
  <c r="BOA5" i="1"/>
  <c r="BNL5" i="1"/>
  <c r="BNA5" i="1"/>
  <c r="BMQ5" i="1"/>
  <c r="BMF5" i="1"/>
  <c r="BLU5" i="1"/>
  <c r="BLK5" i="1"/>
  <c r="BKZ5" i="1"/>
  <c r="BKO5" i="1"/>
  <c r="BKE5" i="1"/>
  <c r="BJT5" i="1"/>
  <c r="BJI5" i="1"/>
  <c r="BIY5" i="1"/>
  <c r="BIN5" i="1"/>
  <c r="BIC5" i="1"/>
  <c r="BHS5" i="1"/>
  <c r="BHH5" i="1"/>
  <c r="BGW5" i="1"/>
  <c r="BGM5" i="1"/>
  <c r="BGB5" i="1"/>
  <c r="BFQ5" i="1"/>
  <c r="BFG5" i="1"/>
  <c r="BEV5" i="1"/>
  <c r="BEK5" i="1"/>
  <c r="BEA5" i="1"/>
  <c r="BDP5" i="1"/>
  <c r="BDE5" i="1"/>
  <c r="BCU5" i="1"/>
  <c r="BCJ5" i="1"/>
  <c r="BBY5" i="1"/>
  <c r="BBO5" i="1"/>
  <c r="BBD5" i="1"/>
  <c r="BAS5" i="1"/>
  <c r="BAI5" i="1"/>
  <c r="AZX5" i="1"/>
  <c r="AZM5" i="1"/>
  <c r="AZC5" i="1"/>
  <c r="AYR5" i="1"/>
  <c r="AYG5" i="1"/>
  <c r="AXW5" i="1"/>
  <c r="AXL5" i="1"/>
  <c r="AXA5" i="1"/>
  <c r="AWQ5" i="1"/>
  <c r="AWF5" i="1"/>
  <c r="AVU5" i="1"/>
  <c r="AVK5" i="1"/>
  <c r="AUZ5" i="1"/>
  <c r="AUO5" i="1"/>
  <c r="AUE5" i="1"/>
  <c r="ATT5" i="1"/>
  <c r="ATI5" i="1"/>
  <c r="ASY5" i="1"/>
  <c r="ASN5" i="1"/>
  <c r="ASC5" i="1"/>
  <c r="ARS5" i="1"/>
  <c r="ARH5" i="1"/>
  <c r="AQW5" i="1"/>
  <c r="AQM5" i="1"/>
  <c r="AQB5" i="1"/>
  <c r="APQ5" i="1"/>
  <c r="APG5" i="1"/>
  <c r="AOV5" i="1"/>
  <c r="AOK5" i="1"/>
  <c r="AOA5" i="1"/>
  <c r="ANP5" i="1"/>
  <c r="ANE5" i="1"/>
  <c r="AMU5" i="1"/>
  <c r="AMJ5" i="1"/>
  <c r="ALY5" i="1"/>
  <c r="ALO5" i="1"/>
  <c r="ALD5" i="1"/>
  <c r="AKS5" i="1"/>
  <c r="AKI5" i="1"/>
  <c r="AJX5" i="1"/>
  <c r="AJM5" i="1"/>
  <c r="AJC5" i="1"/>
  <c r="AIR5" i="1"/>
  <c r="AIG5" i="1"/>
  <c r="AHW5" i="1"/>
  <c r="AHL5" i="1"/>
  <c r="AHA5" i="1"/>
  <c r="AGQ5" i="1"/>
  <c r="AGF5" i="1"/>
  <c r="AFU5" i="1"/>
  <c r="AFK5" i="1"/>
  <c r="AEZ5" i="1"/>
  <c r="AEO5" i="1"/>
  <c r="AEE5" i="1"/>
  <c r="ADT5" i="1"/>
  <c r="ADI5" i="1"/>
  <c r="ACY5" i="1"/>
  <c r="ACN5" i="1"/>
  <c r="ACC5" i="1"/>
  <c r="ABS5" i="1"/>
  <c r="ABH5" i="1"/>
  <c r="AAW5" i="1"/>
  <c r="AAM5" i="1"/>
  <c r="AAB5" i="1"/>
  <c r="ZQ5" i="1"/>
  <c r="ZG5" i="1"/>
  <c r="YV5" i="1"/>
  <c r="YK5" i="1"/>
  <c r="YA5" i="1"/>
  <c r="XP5" i="1"/>
  <c r="XE5" i="1"/>
  <c r="WU5" i="1"/>
  <c r="WJ5" i="1"/>
  <c r="VY5" i="1"/>
  <c r="VO5" i="1"/>
  <c r="VD5" i="1"/>
  <c r="UU5" i="1"/>
  <c r="UM5" i="1"/>
  <c r="UE5" i="1"/>
  <c r="TW5" i="1"/>
  <c r="TO5" i="1"/>
  <c r="TG5" i="1"/>
  <c r="SY5" i="1"/>
  <c r="SQ5" i="1"/>
  <c r="SI5" i="1"/>
  <c r="SA5" i="1"/>
  <c r="RS5" i="1"/>
  <c r="RK5" i="1"/>
  <c r="RC5" i="1"/>
  <c r="QU5" i="1"/>
  <c r="QM5" i="1"/>
  <c r="QE5" i="1"/>
  <c r="PW5" i="1"/>
  <c r="PO5" i="1"/>
  <c r="PG5" i="1"/>
  <c r="OY5" i="1"/>
  <c r="OQ5" i="1"/>
  <c r="OI5" i="1"/>
  <c r="OA5" i="1"/>
  <c r="NS5" i="1"/>
  <c r="NK5" i="1"/>
  <c r="NC5" i="1"/>
  <c r="MU5" i="1"/>
  <c r="MM5" i="1"/>
  <c r="ME5" i="1"/>
  <c r="LW5" i="1"/>
  <c r="LO5" i="1"/>
  <c r="LG5" i="1"/>
  <c r="KY5" i="1"/>
  <c r="KQ5" i="1"/>
  <c r="KI5" i="1"/>
  <c r="KA5" i="1"/>
  <c r="JS5" i="1"/>
  <c r="JK5" i="1"/>
  <c r="JC5" i="1"/>
  <c r="IU5" i="1"/>
  <c r="IM5" i="1"/>
  <c r="IE5" i="1"/>
  <c r="HW5" i="1"/>
  <c r="HO5" i="1"/>
  <c r="HG5" i="1"/>
  <c r="GY5" i="1"/>
  <c r="GQ5" i="1"/>
  <c r="GI5" i="1"/>
  <c r="GA5" i="1"/>
  <c r="FS5" i="1"/>
  <c r="FK5" i="1"/>
  <c r="FC5" i="1"/>
  <c r="EU5" i="1"/>
  <c r="EM5" i="1"/>
  <c r="EE5" i="1"/>
  <c r="DW5" i="1"/>
  <c r="DO5" i="1"/>
  <c r="DG5" i="1"/>
  <c r="CY5" i="1"/>
  <c r="CQ5" i="1"/>
  <c r="CI5" i="1"/>
  <c r="CA5" i="1"/>
  <c r="BS5" i="1"/>
  <c r="BK5" i="1"/>
  <c r="BC5" i="1"/>
  <c r="AU5" i="1"/>
  <c r="AM5" i="1"/>
  <c r="AE5" i="1"/>
  <c r="FQX2" i="1"/>
  <c r="FQY3" i="1" s="1"/>
  <c r="FQP2" i="1"/>
  <c r="FQH2" i="1"/>
  <c r="FQI3" i="1" s="1"/>
  <c r="FPZ2" i="1"/>
  <c r="FPR2" i="1"/>
  <c r="FPS3" i="1" s="1"/>
  <c r="FPJ2" i="1"/>
  <c r="FPB2" i="1"/>
  <c r="FPC3" i="1" s="1"/>
  <c r="FOT2" i="1"/>
  <c r="FOL2" i="1"/>
  <c r="FOM3" i="1" s="1"/>
  <c r="FOD2" i="1"/>
  <c r="FNV2" i="1"/>
  <c r="FNW3" i="1" s="1"/>
  <c r="FNN2" i="1"/>
  <c r="FNF2" i="1"/>
  <c r="FNG3" i="1" s="1"/>
  <c r="FMX2" i="1"/>
  <c r="FMP2" i="1"/>
  <c r="FMQ3" i="1" s="1"/>
  <c r="FMH2" i="1"/>
  <c r="FLZ2" i="1"/>
  <c r="FMA3" i="1" s="1"/>
  <c r="FLR2" i="1"/>
  <c r="FLJ2" i="1"/>
  <c r="FLK3" i="1" s="1"/>
  <c r="FLB2" i="1"/>
  <c r="FKT2" i="1"/>
  <c r="FKU3" i="1" s="1"/>
  <c r="FKL2" i="1"/>
  <c r="FKD2" i="1"/>
  <c r="FKE3" i="1" s="1"/>
  <c r="FJV2" i="1"/>
  <c r="FJN2" i="1"/>
  <c r="FJO3" i="1" s="1"/>
  <c r="FJF2" i="1"/>
  <c r="FIX2" i="1"/>
  <c r="FIY3" i="1" s="1"/>
  <c r="FIP2" i="1"/>
  <c r="FIH2" i="1"/>
  <c r="FII3" i="1" s="1"/>
  <c r="FHZ2" i="1"/>
  <c r="FHR2" i="1"/>
  <c r="FHS3" i="1" s="1"/>
  <c r="FHJ2" i="1"/>
  <c r="FHB2" i="1"/>
  <c r="FHC3" i="1" s="1"/>
  <c r="FGT2" i="1"/>
  <c r="FGL2" i="1"/>
  <c r="FGM3" i="1" s="1"/>
  <c r="FGD2" i="1"/>
  <c r="FFV2" i="1"/>
  <c r="FFW3" i="1" s="1"/>
  <c r="FFN2" i="1"/>
  <c r="FFF2" i="1"/>
  <c r="FFG3" i="1" s="1"/>
  <c r="FEX2" i="1"/>
  <c r="FEP2" i="1"/>
  <c r="FEQ3" i="1" s="1"/>
  <c r="FEH2" i="1"/>
  <c r="FDZ2" i="1"/>
  <c r="FEA3" i="1" s="1"/>
  <c r="FDR2" i="1"/>
  <c r="FDJ2" i="1"/>
  <c r="FDK3" i="1" s="1"/>
  <c r="FDB2" i="1"/>
  <c r="FCT2" i="1"/>
  <c r="FCU3" i="1" s="1"/>
  <c r="FCL2" i="1"/>
  <c r="FCD2" i="1"/>
  <c r="FCE3" i="1" s="1"/>
  <c r="FBV2" i="1"/>
  <c r="FBO2" i="1"/>
  <c r="FBP3" i="1" s="1"/>
  <c r="FBJ2" i="1"/>
  <c r="FBE2" i="1"/>
  <c r="FAY2" i="1"/>
  <c r="FAZ3" i="1" s="1"/>
  <c r="FAT2" i="1"/>
  <c r="FAU3" i="1" s="1"/>
  <c r="FAO2" i="1"/>
  <c r="FAI2" i="1"/>
  <c r="FAJ3" i="1" s="1"/>
  <c r="FAD2" i="1"/>
  <c r="FAE3" i="1" s="1"/>
  <c r="EZY2" i="1"/>
  <c r="EZZ3" i="1" s="1"/>
  <c r="EZS2" i="1"/>
  <c r="EZT3" i="1" s="1"/>
  <c r="EZN2" i="1"/>
  <c r="EZI2" i="1"/>
  <c r="EZC2" i="1"/>
  <c r="EZD3" i="1" s="1"/>
  <c r="EYX2" i="1"/>
  <c r="EYS2" i="1"/>
  <c r="EYM2" i="1"/>
  <c r="EYN3" i="1" s="1"/>
  <c r="EYH2" i="1"/>
  <c r="EYI3" i="1" s="1"/>
  <c r="EYC2" i="1"/>
  <c r="EXW2" i="1"/>
  <c r="EXX3" i="1" s="1"/>
  <c r="EXR2" i="1"/>
  <c r="EXS3" i="1" s="1"/>
  <c r="EXM2" i="1"/>
  <c r="EXG2" i="1"/>
  <c r="EXH3" i="1" s="1"/>
  <c r="EXB2" i="1"/>
  <c r="EWW2" i="1"/>
  <c r="EWQ2" i="1"/>
  <c r="EWR3" i="1" s="1"/>
  <c r="EWL2" i="1"/>
  <c r="EWG2" i="1"/>
  <c r="EWA2" i="1"/>
  <c r="EWB3" i="1" s="1"/>
  <c r="EVV2" i="1"/>
  <c r="EVW3" i="1" s="1"/>
  <c r="EVQ2" i="1"/>
  <c r="EVK2" i="1"/>
  <c r="EVL3" i="1" s="1"/>
  <c r="EVF2" i="1"/>
  <c r="EVG3" i="1" s="1"/>
  <c r="EVA2" i="1"/>
  <c r="EUU2" i="1"/>
  <c r="EUV3" i="1" s="1"/>
  <c r="EUP2" i="1"/>
  <c r="EUK2" i="1"/>
  <c r="EUE2" i="1"/>
  <c r="EUF3" i="1" s="1"/>
  <c r="ETZ2" i="1"/>
  <c r="ETU2" i="1"/>
  <c r="ETO2" i="1"/>
  <c r="ETP3" i="1" s="1"/>
  <c r="ETJ2" i="1"/>
  <c r="ETK3" i="1" s="1"/>
  <c r="ETF2" i="1"/>
  <c r="ETB2" i="1"/>
  <c r="ESX2" i="1"/>
  <c r="EST2" i="1"/>
  <c r="ESU3" i="1" s="1"/>
  <c r="ESP2" i="1"/>
  <c r="ESL2" i="1"/>
  <c r="ESH2" i="1"/>
  <c r="ESD2" i="1"/>
  <c r="ESE3" i="1" s="1"/>
  <c r="ERZ2" i="1"/>
  <c r="ERV2" i="1"/>
  <c r="ERR2" i="1"/>
  <c r="ERN2" i="1"/>
  <c r="ERJ2" i="1"/>
  <c r="ERF2" i="1"/>
  <c r="ERB2" i="1"/>
  <c r="EQX2" i="1"/>
  <c r="EQY3" i="1" s="1"/>
  <c r="EQT2" i="1"/>
  <c r="EQP2" i="1"/>
  <c r="EQL2" i="1"/>
  <c r="EQH2" i="1"/>
  <c r="EQI3" i="1" s="1"/>
  <c r="EQD2" i="1"/>
  <c r="EPZ2" i="1"/>
  <c r="EPV2" i="1"/>
  <c r="EPR2" i="1"/>
  <c r="EPN2" i="1"/>
  <c r="EPJ2" i="1"/>
  <c r="EPF2" i="1"/>
  <c r="EPB2" i="1"/>
  <c r="EPC3" i="1" s="1"/>
  <c r="EOX2" i="1"/>
  <c r="EOT2" i="1"/>
  <c r="EOP2" i="1"/>
  <c r="EOL2" i="1"/>
  <c r="EOM3" i="1" s="1"/>
  <c r="EOH2" i="1"/>
  <c r="EOD2" i="1"/>
  <c r="ENZ2" i="1"/>
  <c r="ENV2" i="1"/>
  <c r="ENW3" i="1" s="1"/>
  <c r="ENR2" i="1"/>
  <c r="ENN2" i="1"/>
  <c r="ENJ2" i="1"/>
  <c r="ENF2" i="1"/>
  <c r="ENG3" i="1" s="1"/>
  <c r="ENB2" i="1"/>
  <c r="EMX2" i="1"/>
  <c r="EMT2" i="1"/>
  <c r="EMP2" i="1"/>
  <c r="EML2" i="1"/>
  <c r="EMH2" i="1"/>
  <c r="EMD2" i="1"/>
  <c r="ELZ2" i="1"/>
  <c r="EMA3" i="1" s="1"/>
  <c r="ELV2" i="1"/>
  <c r="ELR2" i="1"/>
  <c r="ELN2" i="1"/>
  <c r="ELJ2" i="1"/>
  <c r="ELK3" i="1" s="1"/>
  <c r="ELF2" i="1"/>
  <c r="ELB2" i="1"/>
  <c r="EKX2" i="1"/>
  <c r="EKT2" i="1"/>
  <c r="EKP2" i="1"/>
  <c r="EKL2" i="1"/>
  <c r="EKH2" i="1"/>
  <c r="EKD2" i="1"/>
  <c r="EKE3" i="1" s="1"/>
  <c r="EJZ2" i="1"/>
  <c r="EJV2" i="1"/>
  <c r="EJR2" i="1"/>
  <c r="EJN2" i="1"/>
  <c r="EJO3" i="1" s="1"/>
  <c r="EJJ2" i="1"/>
  <c r="EJF2" i="1"/>
  <c r="EJB2" i="1"/>
  <c r="EIX2" i="1"/>
  <c r="EIY3" i="1" s="1"/>
  <c r="EIT2" i="1"/>
  <c r="EIP2" i="1"/>
  <c r="EIL2" i="1"/>
  <c r="EIH2" i="1"/>
  <c r="EII3" i="1" s="1"/>
  <c r="EID2" i="1"/>
  <c r="EHZ2" i="1"/>
  <c r="EHV2" i="1"/>
  <c r="EHR2" i="1"/>
  <c r="EHN2" i="1"/>
  <c r="EHJ2" i="1"/>
  <c r="EHF2" i="1"/>
  <c r="EHB2" i="1"/>
  <c r="EHC3" i="1" s="1"/>
  <c r="EGX2" i="1"/>
  <c r="EGT2" i="1"/>
  <c r="EGP2" i="1"/>
  <c r="EGL2" i="1"/>
  <c r="EGM3" i="1" s="1"/>
  <c r="EGH2" i="1"/>
  <c r="EGD2" i="1"/>
  <c r="EFZ2" i="1"/>
  <c r="EFV2" i="1"/>
  <c r="EFR2" i="1"/>
  <c r="EFN2" i="1"/>
  <c r="EFJ2" i="1"/>
  <c r="EFF2" i="1"/>
  <c r="EFG3" i="1" s="1"/>
  <c r="EFB2" i="1"/>
  <c r="EEX2" i="1"/>
  <c r="EET2" i="1"/>
  <c r="EEP2" i="1"/>
  <c r="EEQ3" i="1" s="1"/>
  <c r="EEL2" i="1"/>
  <c r="EEH2" i="1"/>
  <c r="EED2" i="1"/>
  <c r="EDZ2" i="1"/>
  <c r="EEA3" i="1" s="1"/>
  <c r="EDV2" i="1"/>
  <c r="EDR2" i="1"/>
  <c r="EDN2" i="1"/>
  <c r="EDJ2" i="1"/>
  <c r="EDK3" i="1" s="1"/>
  <c r="EDF2" i="1"/>
  <c r="EDB2" i="1"/>
  <c r="ECX2" i="1"/>
  <c r="ECT2" i="1"/>
  <c r="ECP2" i="1"/>
  <c r="ECL2" i="1"/>
  <c r="ECH2" i="1"/>
  <c r="ECD2" i="1"/>
  <c r="ECE3" i="1" s="1"/>
  <c r="EBZ2" i="1"/>
  <c r="EBV2" i="1"/>
  <c r="EBR2" i="1"/>
  <c r="EBN2" i="1"/>
  <c r="EBO3" i="1" s="1"/>
  <c r="EBJ2" i="1"/>
  <c r="EBF2" i="1"/>
  <c r="EBB2" i="1"/>
  <c r="EAX2" i="1"/>
  <c r="EAT2" i="1"/>
  <c r="EAP2" i="1"/>
  <c r="EAL2" i="1"/>
  <c r="EAH2" i="1"/>
  <c r="EAI3" i="1" s="1"/>
  <c r="EAD2" i="1"/>
  <c r="DZZ2" i="1"/>
  <c r="DZV2" i="1"/>
  <c r="DZR2" i="1"/>
  <c r="DZS3" i="1" s="1"/>
  <c r="DZN2" i="1"/>
  <c r="DZJ2" i="1"/>
  <c r="DZF2" i="1"/>
  <c r="DZB2" i="1"/>
  <c r="DZC3" i="1" s="1"/>
  <c r="DYX2" i="1"/>
  <c r="DYT2" i="1"/>
  <c r="DYP2" i="1"/>
  <c r="DYL2" i="1"/>
  <c r="DYM3" i="1" s="1"/>
  <c r="DYH2" i="1"/>
  <c r="DYD2" i="1"/>
  <c r="DXZ2" i="1"/>
  <c r="DXV2" i="1"/>
  <c r="DXR2" i="1"/>
  <c r="DXN2" i="1"/>
  <c r="DXJ2" i="1"/>
  <c r="DXF2" i="1"/>
  <c r="DXG3" i="1" s="1"/>
  <c r="DXB2" i="1"/>
  <c r="DWX2" i="1"/>
  <c r="DWT2" i="1"/>
  <c r="DWP2" i="1"/>
  <c r="DWQ3" i="1" s="1"/>
  <c r="DWL2" i="1"/>
  <c r="DWH2" i="1"/>
  <c r="DWD2" i="1"/>
  <c r="DVZ2" i="1"/>
  <c r="DVV2" i="1"/>
  <c r="DVR2" i="1"/>
  <c r="DVN2" i="1"/>
  <c r="DVJ2" i="1"/>
  <c r="DVK3" i="1" s="1"/>
  <c r="DVF2" i="1"/>
  <c r="DVB2" i="1"/>
  <c r="DUX2" i="1"/>
  <c r="DUT2" i="1"/>
  <c r="DUU3" i="1" s="1"/>
  <c r="DUP2" i="1"/>
  <c r="DUL2" i="1"/>
  <c r="DUH2" i="1"/>
  <c r="DUD2" i="1"/>
  <c r="DUE3" i="1" s="1"/>
  <c r="DTZ2" i="1"/>
  <c r="DTV2" i="1"/>
  <c r="DTR2" i="1"/>
  <c r="DTN2" i="1"/>
  <c r="DTO3" i="1" s="1"/>
  <c r="DTJ2" i="1"/>
  <c r="DTF2" i="1"/>
  <c r="DTB2" i="1"/>
  <c r="DSX2" i="1"/>
  <c r="DST2" i="1"/>
  <c r="DSP2" i="1"/>
  <c r="DSL2" i="1"/>
  <c r="DSH2" i="1"/>
  <c r="DSI3" i="1" s="1"/>
  <c r="DSD2" i="1"/>
  <c r="DRZ2" i="1"/>
  <c r="DRV2" i="1"/>
  <c r="DRR2" i="1"/>
  <c r="DRS3" i="1" s="1"/>
  <c r="DRN2" i="1"/>
  <c r="DRJ2" i="1"/>
  <c r="DRF2" i="1"/>
  <c r="DRB2" i="1"/>
  <c r="DQX2" i="1"/>
  <c r="DQT2" i="1"/>
  <c r="DQP2" i="1"/>
  <c r="DQL2" i="1"/>
  <c r="DQM3" i="1" s="1"/>
  <c r="DQH2" i="1"/>
  <c r="DQD2" i="1"/>
  <c r="DPZ2" i="1"/>
  <c r="DPV2" i="1"/>
  <c r="DPW3" i="1" s="1"/>
  <c r="DPR2" i="1"/>
  <c r="DPN2" i="1"/>
  <c r="DPJ2" i="1"/>
  <c r="DPF2" i="1"/>
  <c r="DPG3" i="1" s="1"/>
  <c r="DPB2" i="1"/>
  <c r="DOX2" i="1"/>
  <c r="DOT2" i="1"/>
  <c r="DOP2" i="1"/>
  <c r="DOQ3" i="1" s="1"/>
  <c r="DOL2" i="1"/>
  <c r="DOH2" i="1"/>
  <c r="DOD2" i="1"/>
  <c r="DNZ2" i="1"/>
  <c r="DNV2" i="1"/>
  <c r="DNR2" i="1"/>
  <c r="DNN2" i="1"/>
  <c r="DNJ2" i="1"/>
  <c r="DNK3" i="1" s="1"/>
  <c r="DNF2" i="1"/>
  <c r="DNB2" i="1"/>
  <c r="DMX2" i="1"/>
  <c r="DMT2" i="1"/>
  <c r="DMU3" i="1" s="1"/>
  <c r="DMP2" i="1"/>
  <c r="DML2" i="1"/>
  <c r="DMH2" i="1"/>
  <c r="DMD2" i="1"/>
  <c r="DLZ2" i="1"/>
  <c r="DLV2" i="1"/>
  <c r="DLR2" i="1"/>
  <c r="DLN2" i="1"/>
  <c r="DLO3" i="1" s="1"/>
  <c r="DLJ2" i="1"/>
  <c r="DLF2" i="1"/>
  <c r="DLB2" i="1"/>
  <c r="DKX2" i="1"/>
  <c r="DKY3" i="1" s="1"/>
  <c r="DKT2" i="1"/>
  <c r="DKP2" i="1"/>
  <c r="DKL2" i="1"/>
  <c r="DKH2" i="1"/>
  <c r="DKI3" i="1" s="1"/>
  <c r="DKD2" i="1"/>
  <c r="DJZ2" i="1"/>
  <c r="DJV2" i="1"/>
  <c r="DJR2" i="1"/>
  <c r="DJS3" i="1" s="1"/>
  <c r="DJN2" i="1"/>
  <c r="DJJ2" i="1"/>
  <c r="DJF2" i="1"/>
  <c r="DJB2" i="1"/>
  <c r="DIX2" i="1"/>
  <c r="DIT2" i="1"/>
  <c r="DIP2" i="1"/>
  <c r="DIL2" i="1"/>
  <c r="DIM3" i="1" s="1"/>
  <c r="DIH2" i="1"/>
  <c r="DID2" i="1"/>
  <c r="DHZ2" i="1"/>
  <c r="DHV2" i="1"/>
  <c r="DHW3" i="1" s="1"/>
  <c r="DHR2" i="1"/>
  <c r="DHN2" i="1"/>
  <c r="DHJ2" i="1"/>
  <c r="DHF2" i="1"/>
  <c r="DHB2" i="1"/>
  <c r="DGX2" i="1"/>
  <c r="DGT2" i="1"/>
  <c r="DGP2" i="1"/>
  <c r="DGQ3" i="1" s="1"/>
  <c r="DGL2" i="1"/>
  <c r="DGH2" i="1"/>
  <c r="DGD2" i="1"/>
  <c r="DFZ2" i="1"/>
  <c r="DGA3" i="1" s="1"/>
  <c r="DFV2" i="1"/>
  <c r="DFR2" i="1"/>
  <c r="DFN2" i="1"/>
  <c r="DFJ2" i="1"/>
  <c r="DFK3" i="1" s="1"/>
  <c r="DFF2" i="1"/>
  <c r="DFB2" i="1"/>
  <c r="DEX2" i="1"/>
  <c r="DET2" i="1"/>
  <c r="DEU3" i="1" s="1"/>
  <c r="DEP2" i="1"/>
  <c r="DEL2" i="1"/>
  <c r="DEH2" i="1"/>
  <c r="DED2" i="1"/>
  <c r="DDZ2" i="1"/>
  <c r="DDV2" i="1"/>
  <c r="DDR2" i="1"/>
  <c r="DDN2" i="1"/>
  <c r="DDO3" i="1" s="1"/>
  <c r="DDJ2" i="1"/>
  <c r="DDF2" i="1"/>
  <c r="DDB2" i="1"/>
  <c r="DCX2" i="1"/>
  <c r="DCY3" i="1" s="1"/>
  <c r="DCT2" i="1"/>
  <c r="DCP2" i="1"/>
  <c r="DCL2" i="1"/>
  <c r="DCH2" i="1"/>
  <c r="DCD2" i="1"/>
  <c r="DBZ2" i="1"/>
  <c r="DBV2" i="1"/>
  <c r="DBR2" i="1"/>
  <c r="DBS3" i="1" s="1"/>
  <c r="DBN2" i="1"/>
  <c r="DBJ2" i="1"/>
  <c r="DBF2" i="1"/>
  <c r="DBB2" i="1"/>
  <c r="DBC3" i="1" s="1"/>
  <c r="DAX2" i="1"/>
  <c r="DAT2" i="1"/>
  <c r="DAP2" i="1"/>
  <c r="DAL2" i="1"/>
  <c r="DAM3" i="1" s="1"/>
  <c r="DAH2" i="1"/>
  <c r="DAD2" i="1"/>
  <c r="CZZ2" i="1"/>
  <c r="CZV2" i="1"/>
  <c r="CZW3" i="1" s="1"/>
  <c r="CZR2" i="1"/>
  <c r="CZN2" i="1"/>
  <c r="CZJ2" i="1"/>
  <c r="CZF2" i="1"/>
  <c r="CZB2" i="1"/>
  <c r="CYX2" i="1"/>
  <c r="CYT2" i="1"/>
  <c r="CYP2" i="1"/>
  <c r="CYQ3" i="1" s="1"/>
  <c r="CYL2" i="1"/>
  <c r="CYH2" i="1"/>
  <c r="CYD2" i="1"/>
  <c r="CXZ2" i="1"/>
  <c r="CYA3" i="1" s="1"/>
  <c r="CXV2" i="1"/>
  <c r="CXR2" i="1"/>
  <c r="CXN2" i="1"/>
  <c r="CXJ2" i="1"/>
  <c r="CXF2" i="1"/>
  <c r="CXB2" i="1"/>
  <c r="CWX2" i="1"/>
  <c r="CWT2" i="1"/>
  <c r="CWU3" i="1" s="1"/>
  <c r="CWP2" i="1"/>
  <c r="CWL2" i="1"/>
  <c r="CWH2" i="1"/>
  <c r="CWD2" i="1"/>
  <c r="CWE3" i="1" s="1"/>
  <c r="CVZ2" i="1"/>
  <c r="CVV2" i="1"/>
  <c r="CVR2" i="1"/>
  <c r="CVN2" i="1"/>
  <c r="CVO3" i="1" s="1"/>
  <c r="CVJ2" i="1"/>
  <c r="CVF2" i="1"/>
  <c r="CVB2" i="1"/>
  <c r="CUX2" i="1"/>
  <c r="CUY3" i="1" s="1"/>
  <c r="CUT2" i="1"/>
  <c r="CUP2" i="1"/>
  <c r="CUL2" i="1"/>
  <c r="CUH2" i="1"/>
  <c r="CUD2" i="1"/>
  <c r="CTZ2" i="1"/>
  <c r="CTV2" i="1"/>
  <c r="CTR2" i="1"/>
  <c r="CTS3" i="1" s="1"/>
  <c r="CTN2" i="1"/>
  <c r="CTJ2" i="1"/>
  <c r="CTF2" i="1"/>
  <c r="CTB2" i="1"/>
  <c r="CTC3" i="1" s="1"/>
  <c r="CSX2" i="1"/>
  <c r="CST2" i="1"/>
  <c r="CSP2" i="1"/>
  <c r="CSL2" i="1"/>
  <c r="CSM3" i="1" s="1"/>
  <c r="CSH2" i="1"/>
  <c r="CSD2" i="1"/>
  <c r="CRZ2" i="1"/>
  <c r="CRV2" i="1"/>
  <c r="CRR2" i="1"/>
  <c r="CRN2" i="1"/>
  <c r="CRJ2" i="1"/>
  <c r="CRF2" i="1"/>
  <c r="CRB2" i="1"/>
  <c r="CQX2" i="1"/>
  <c r="CQT2" i="1"/>
  <c r="CQP2" i="1"/>
  <c r="CQQ3" i="1" s="1"/>
  <c r="CQL2" i="1"/>
  <c r="CQH2" i="1"/>
  <c r="CQD2" i="1"/>
  <c r="CPZ2" i="1"/>
  <c r="CPV2" i="1"/>
  <c r="CPR2" i="1"/>
  <c r="CPN2" i="1"/>
  <c r="CPJ2" i="1"/>
  <c r="CPF2" i="1"/>
  <c r="CPB2" i="1"/>
  <c r="COX2" i="1"/>
  <c r="COT2" i="1"/>
  <c r="COU3" i="1" s="1"/>
  <c r="COP2" i="1"/>
  <c r="COL2" i="1"/>
  <c r="COH2" i="1"/>
  <c r="COD2" i="1"/>
  <c r="COE3" i="1" s="1"/>
  <c r="CNZ2" i="1"/>
  <c r="CNV2" i="1"/>
  <c r="CNR2" i="1"/>
  <c r="CNN2" i="1"/>
  <c r="CNO3" i="1" s="1"/>
  <c r="CNJ2" i="1"/>
  <c r="CNF2" i="1"/>
  <c r="CNB2" i="1"/>
  <c r="CMX2" i="1"/>
  <c r="CMT2" i="1"/>
  <c r="CMP2" i="1"/>
  <c r="CML2" i="1"/>
  <c r="CMH2" i="1"/>
  <c r="CMI3" i="1" s="1"/>
  <c r="CMD2" i="1"/>
  <c r="CLZ2" i="1"/>
  <c r="CLV2" i="1"/>
  <c r="CLR2" i="1"/>
  <c r="CLN2" i="1"/>
  <c r="CLJ2" i="1"/>
  <c r="CLF2" i="1"/>
  <c r="CLB2" i="1"/>
  <c r="CLC3" i="1" s="1"/>
  <c r="CKX2" i="1"/>
  <c r="CKT2" i="1"/>
  <c r="CKP2" i="1"/>
  <c r="CKL2" i="1"/>
  <c r="CKH2" i="1"/>
  <c r="CKD2" i="1"/>
  <c r="CJZ2" i="1"/>
  <c r="CJV2" i="1"/>
  <c r="CJW3" i="1" s="1"/>
  <c r="CJR2" i="1"/>
  <c r="CJN2" i="1"/>
  <c r="CJJ2" i="1"/>
  <c r="CJF2" i="1"/>
  <c r="CJG3" i="1" s="1"/>
  <c r="CJB2" i="1"/>
  <c r="CIX2" i="1"/>
  <c r="CIT2" i="1"/>
  <c r="CIP2" i="1"/>
  <c r="CIQ3" i="1" s="1"/>
  <c r="CIL2" i="1"/>
  <c r="CIH2" i="1"/>
  <c r="CID2" i="1"/>
  <c r="CHZ2" i="1"/>
  <c r="CHV2" i="1"/>
  <c r="CHR2" i="1"/>
  <c r="CHN2" i="1"/>
  <c r="CHJ2" i="1"/>
  <c r="CHF2" i="1"/>
  <c r="CHB2" i="1"/>
  <c r="CGX2" i="1"/>
  <c r="CGT2" i="1"/>
  <c r="CGU3" i="1" s="1"/>
  <c r="CGP2" i="1"/>
  <c r="CGL2" i="1"/>
  <c r="CGH2" i="1"/>
  <c r="CGD2" i="1"/>
  <c r="CFZ2" i="1"/>
  <c r="CFV2" i="1"/>
  <c r="CFR2" i="1"/>
  <c r="CFN2" i="1"/>
  <c r="CFJ2" i="1"/>
  <c r="CFF2" i="1"/>
  <c r="CFB2" i="1"/>
  <c r="CEX2" i="1"/>
  <c r="CEY3" i="1" s="1"/>
  <c r="CET2" i="1"/>
  <c r="CEP2" i="1"/>
  <c r="CEL2" i="1"/>
  <c r="CEH2" i="1"/>
  <c r="CEI3" i="1" s="1"/>
  <c r="CED2" i="1"/>
  <c r="CDZ2" i="1"/>
  <c r="CDV2" i="1"/>
  <c r="CDR2" i="1"/>
  <c r="CDS3" i="1" s="1"/>
  <c r="CDN2" i="1"/>
  <c r="CDJ2" i="1"/>
  <c r="CDF2" i="1"/>
  <c r="CDB2" i="1"/>
  <c r="CCX2" i="1"/>
  <c r="CCT2" i="1"/>
  <c r="CCP2" i="1"/>
  <c r="CCL2" i="1"/>
  <c r="CCM3" i="1" s="1"/>
  <c r="CCH2" i="1"/>
  <c r="CCD2" i="1"/>
  <c r="CBZ2" i="1"/>
  <c r="CBV2" i="1"/>
  <c r="CBR2" i="1"/>
  <c r="CBN2" i="1"/>
  <c r="CBJ2" i="1"/>
  <c r="CBF2" i="1"/>
  <c r="CBG3" i="1" s="1"/>
  <c r="CBB2" i="1"/>
  <c r="CAX2" i="1"/>
  <c r="CAT2" i="1"/>
  <c r="CAP2" i="1"/>
  <c r="CAL2" i="1"/>
  <c r="CAH2" i="1"/>
  <c r="CAD2" i="1"/>
  <c r="BZZ2" i="1"/>
  <c r="CAA3" i="1" s="1"/>
  <c r="BZV2" i="1"/>
  <c r="BZR2" i="1"/>
  <c r="BZN2" i="1"/>
  <c r="BZJ2" i="1"/>
  <c r="BZK3" i="1" s="1"/>
  <c r="BZF2" i="1"/>
  <c r="BZB2" i="1"/>
  <c r="BYX2" i="1"/>
  <c r="BYT2" i="1"/>
  <c r="BYU3" i="1" s="1"/>
  <c r="BYP2" i="1"/>
  <c r="BYL2" i="1"/>
  <c r="BYH2" i="1"/>
  <c r="BYD2" i="1"/>
  <c r="BXZ2" i="1"/>
  <c r="BXV2" i="1"/>
  <c r="BXR2" i="1"/>
  <c r="BXN2" i="1"/>
  <c r="BXJ2" i="1"/>
  <c r="BXF2" i="1"/>
  <c r="BXB2" i="1"/>
  <c r="BWX2" i="1"/>
  <c r="BWY3" i="1" s="1"/>
  <c r="BWT2" i="1"/>
  <c r="BWP2" i="1"/>
  <c r="BWL2" i="1"/>
  <c r="BWH2" i="1"/>
  <c r="BWD2" i="1"/>
  <c r="BVZ2" i="1"/>
  <c r="BVV2" i="1"/>
  <c r="BVR2" i="1"/>
  <c r="BVN2" i="1"/>
  <c r="BVJ2" i="1"/>
  <c r="BVF2" i="1"/>
  <c r="BVB2" i="1"/>
  <c r="BVC3" i="1" s="1"/>
  <c r="BUX2" i="1"/>
  <c r="BUT2" i="1"/>
  <c r="BUP2" i="1"/>
  <c r="BUL2" i="1"/>
  <c r="BUM3" i="1" s="1"/>
  <c r="BUH2" i="1"/>
  <c r="BUD2" i="1"/>
  <c r="BTZ2" i="1"/>
  <c r="BTV2" i="1"/>
  <c r="BTW3" i="1" s="1"/>
  <c r="BTR2" i="1"/>
  <c r="BTN2" i="1"/>
  <c r="BTJ2" i="1"/>
  <c r="BTF2" i="1"/>
  <c r="BTB2" i="1"/>
  <c r="BSX2" i="1"/>
  <c r="BST2" i="1"/>
  <c r="BSP2" i="1"/>
  <c r="BSQ3" i="1" s="1"/>
  <c r="BSL2" i="1"/>
  <c r="BSH2" i="1"/>
  <c r="BSD2" i="1"/>
  <c r="BRZ2" i="1"/>
  <c r="BRV2" i="1"/>
  <c r="BRR2" i="1"/>
  <c r="BRN2" i="1"/>
  <c r="BRJ2" i="1"/>
  <c r="BRK3" i="1" s="1"/>
  <c r="BRF2" i="1"/>
  <c r="BRB2" i="1"/>
  <c r="BQX2" i="1"/>
  <c r="BQT2" i="1"/>
  <c r="BQP2" i="1"/>
  <c r="BQL2" i="1"/>
  <c r="BQH2" i="1"/>
  <c r="BQD2" i="1"/>
  <c r="BQE3" i="1" s="1"/>
  <c r="BPZ2" i="1"/>
  <c r="BPV2" i="1"/>
  <c r="BPR2" i="1"/>
  <c r="BPN2" i="1"/>
  <c r="BPO3" i="1" s="1"/>
  <c r="BPJ2" i="1"/>
  <c r="BPF2" i="1"/>
  <c r="BPB2" i="1"/>
  <c r="BOX2" i="1"/>
  <c r="BOY3" i="1" s="1"/>
  <c r="BOT2" i="1"/>
  <c r="BOP2" i="1"/>
  <c r="BOL2" i="1"/>
  <c r="BOH2" i="1"/>
  <c r="BOD2" i="1"/>
  <c r="BNZ2" i="1"/>
  <c r="BNV2" i="1"/>
  <c r="BNR2" i="1"/>
  <c r="BNN2" i="1"/>
  <c r="BNJ2" i="1"/>
  <c r="BNF2" i="1"/>
  <c r="BNB2" i="1"/>
  <c r="BNC3" i="1" s="1"/>
  <c r="BMX2" i="1"/>
  <c r="BMT2" i="1"/>
  <c r="BMP2" i="1"/>
  <c r="BML2" i="1"/>
  <c r="BMH2" i="1"/>
  <c r="BMD2" i="1"/>
  <c r="BLZ2" i="1"/>
  <c r="BLV2" i="1"/>
  <c r="BLR2" i="1"/>
  <c r="BLN2" i="1"/>
  <c r="BLJ2" i="1"/>
  <c r="BLF2" i="1"/>
  <c r="BLG3" i="1" s="1"/>
  <c r="BLB2" i="1"/>
  <c r="BKX2" i="1"/>
  <c r="BKT2" i="1"/>
  <c r="BKP2" i="1"/>
  <c r="BKQ3" i="1" s="1"/>
  <c r="BKL2" i="1"/>
  <c r="BKH2" i="1"/>
  <c r="BKD2" i="1"/>
  <c r="BJZ2" i="1"/>
  <c r="BKA3" i="1" s="1"/>
  <c r="BJV2" i="1"/>
  <c r="BJR2" i="1"/>
  <c r="BJN2" i="1"/>
  <c r="BJJ2" i="1"/>
  <c r="BJF2" i="1"/>
  <c r="BJB2" i="1"/>
  <c r="BIX2" i="1"/>
  <c r="BIT2" i="1"/>
  <c r="BIU3" i="1" s="1"/>
  <c r="BIP2" i="1"/>
  <c r="BIL2" i="1"/>
  <c r="BIH2" i="1"/>
  <c r="BID2" i="1"/>
  <c r="BHZ2" i="1"/>
  <c r="BHV2" i="1"/>
  <c r="BHR2" i="1"/>
  <c r="BHN2" i="1"/>
  <c r="BHO3" i="1" s="1"/>
  <c r="BHJ2" i="1"/>
  <c r="BHF2" i="1"/>
  <c r="BHB2" i="1"/>
  <c r="BGX2" i="1"/>
  <c r="BGT2" i="1"/>
  <c r="BGP2" i="1"/>
  <c r="BGL2" i="1"/>
  <c r="BGH2" i="1"/>
  <c r="BGI3" i="1" s="1"/>
  <c r="BGD2" i="1"/>
  <c r="BFZ2" i="1"/>
  <c r="BFV2" i="1"/>
  <c r="BFR2" i="1"/>
  <c r="BFS3" i="1" s="1"/>
  <c r="BFN2" i="1"/>
  <c r="BFJ2" i="1"/>
  <c r="BFF2" i="1"/>
  <c r="BFB2" i="1"/>
  <c r="BFC3" i="1" s="1"/>
  <c r="BEX2" i="1"/>
  <c r="BET2" i="1"/>
  <c r="BEP2" i="1"/>
  <c r="BEL2" i="1"/>
  <c r="BEH2" i="1"/>
  <c r="BED2" i="1"/>
  <c r="BDZ2" i="1"/>
  <c r="BDV2" i="1"/>
  <c r="BDR2" i="1"/>
  <c r="BDN2" i="1"/>
  <c r="BDJ2" i="1"/>
  <c r="BDF2" i="1"/>
  <c r="BDG3" i="1" s="1"/>
  <c r="BDB2" i="1"/>
  <c r="BCX2" i="1"/>
  <c r="BCT2" i="1"/>
  <c r="BCP2" i="1"/>
  <c r="BCL2" i="1"/>
  <c r="BCH2" i="1"/>
  <c r="BCD2" i="1"/>
  <c r="BBZ2" i="1"/>
  <c r="BBV2" i="1"/>
  <c r="BBR2" i="1"/>
  <c r="BBN2" i="1"/>
  <c r="BBJ2" i="1"/>
  <c r="BBK3" i="1" s="1"/>
  <c r="BBF2" i="1"/>
  <c r="BBB2" i="1"/>
  <c r="BAX2" i="1"/>
  <c r="BAT2" i="1"/>
  <c r="BAU3" i="1" s="1"/>
  <c r="BAP2" i="1"/>
  <c r="BAL2" i="1"/>
  <c r="BAH2" i="1"/>
  <c r="BAD2" i="1"/>
  <c r="BAE3" i="1" s="1"/>
  <c r="AZZ2" i="1"/>
  <c r="AZV2" i="1"/>
  <c r="AZR2" i="1"/>
  <c r="AZN2" i="1"/>
  <c r="AZJ2" i="1"/>
  <c r="AZF2" i="1"/>
  <c r="AZB2" i="1"/>
  <c r="AYX2" i="1"/>
  <c r="AYY3" i="1" s="1"/>
  <c r="AYT2" i="1"/>
  <c r="AYP2" i="1"/>
  <c r="AYL2" i="1"/>
  <c r="AYH2" i="1"/>
  <c r="AYI3" i="1" s="1"/>
  <c r="AYD2" i="1"/>
  <c r="AXZ2" i="1"/>
  <c r="AXV2" i="1"/>
  <c r="AXR2" i="1"/>
  <c r="AXS3" i="1" s="1"/>
  <c r="AXN2" i="1"/>
  <c r="AXJ2" i="1"/>
  <c r="AXF2" i="1"/>
  <c r="AXB2" i="1"/>
  <c r="AWX2" i="1"/>
  <c r="AWT2" i="1"/>
  <c r="AWP2" i="1"/>
  <c r="AWL2" i="1"/>
  <c r="AWH2" i="1"/>
  <c r="AWD2" i="1"/>
  <c r="AVZ2" i="1"/>
  <c r="AVV2" i="1"/>
  <c r="AVR2" i="1"/>
  <c r="AVN2" i="1"/>
  <c r="AVJ2" i="1"/>
  <c r="AVF2" i="1"/>
  <c r="AVG3" i="1" s="1"/>
  <c r="AVB2" i="1"/>
  <c r="AUX2" i="1"/>
  <c r="AUT2" i="1"/>
  <c r="AUP2" i="1"/>
  <c r="AUL2" i="1"/>
  <c r="AUH2" i="1"/>
  <c r="AUD2" i="1"/>
  <c r="ATZ2" i="1"/>
  <c r="AUA3" i="1" s="1"/>
  <c r="ATV2" i="1"/>
  <c r="ATR2" i="1"/>
  <c r="ATN2" i="1"/>
  <c r="ATJ2" i="1"/>
  <c r="ATK3" i="1" s="1"/>
  <c r="ATF2" i="1"/>
  <c r="ATB2" i="1"/>
  <c r="ASX2" i="1"/>
  <c r="AST2" i="1"/>
  <c r="ASU3" i="1" s="1"/>
  <c r="ASP2" i="1"/>
  <c r="ASL2" i="1"/>
  <c r="ASH2" i="1"/>
  <c r="ASD2" i="1"/>
  <c r="ARZ2" i="1"/>
  <c r="ARV2" i="1"/>
  <c r="ARR2" i="1"/>
  <c r="ARN2" i="1"/>
  <c r="ARJ2" i="1"/>
  <c r="ARF2" i="1"/>
  <c r="ARB2" i="1"/>
  <c r="AQX2" i="1"/>
  <c r="AQT2" i="1"/>
  <c r="AQP2" i="1"/>
  <c r="AQL2" i="1"/>
  <c r="AQH2" i="1"/>
  <c r="AQI3" i="1" s="1"/>
  <c r="AQD2" i="1"/>
  <c r="APZ2" i="1"/>
  <c r="APV2" i="1"/>
  <c r="APR2" i="1"/>
  <c r="APN2" i="1"/>
  <c r="APJ2" i="1"/>
  <c r="APF2" i="1"/>
  <c r="APB2" i="1"/>
  <c r="APC3" i="1" s="1"/>
  <c r="AOX2" i="1"/>
  <c r="AOT2" i="1"/>
  <c r="AOP2" i="1"/>
  <c r="AOL2" i="1"/>
  <c r="AOM3" i="1" s="1"/>
  <c r="AOH2" i="1"/>
  <c r="AOD2" i="1"/>
  <c r="ANZ2" i="1"/>
  <c r="ANV2" i="1"/>
  <c r="ANW3" i="1" s="1"/>
  <c r="ANR2" i="1"/>
  <c r="ANN2" i="1"/>
  <c r="ANJ2" i="1"/>
  <c r="ANF2" i="1"/>
  <c r="ANB2" i="1"/>
  <c r="AMX2" i="1"/>
  <c r="AMT2" i="1"/>
  <c r="AMP2" i="1"/>
  <c r="AML2" i="1"/>
  <c r="AMH2" i="1"/>
  <c r="AMD2" i="1"/>
  <c r="ALZ2" i="1"/>
  <c r="ALV2" i="1"/>
  <c r="ALR2" i="1"/>
  <c r="ALN2" i="1"/>
  <c r="ALJ2" i="1"/>
  <c r="ALK3" i="1" s="1"/>
  <c r="ALF2" i="1"/>
  <c r="ALB2" i="1"/>
  <c r="AKX2" i="1"/>
  <c r="AKT2" i="1"/>
  <c r="AKP2" i="1"/>
  <c r="AKL2" i="1"/>
  <c r="AKH2" i="1"/>
  <c r="AKD2" i="1"/>
  <c r="AKE3" i="1" s="1"/>
  <c r="AJZ2" i="1"/>
  <c r="AJV2" i="1"/>
  <c r="AJR2" i="1"/>
  <c r="AJN2" i="1"/>
  <c r="AJO3" i="1" s="1"/>
  <c r="AJJ2" i="1"/>
  <c r="AJF2" i="1"/>
  <c r="AJB2" i="1"/>
  <c r="AIX2" i="1"/>
  <c r="AIY3" i="1" s="1"/>
  <c r="AIT2" i="1"/>
  <c r="AIP2" i="1"/>
  <c r="AIL2" i="1"/>
  <c r="AIH2" i="1"/>
  <c r="AID2" i="1"/>
  <c r="AHZ2" i="1"/>
  <c r="AHV2" i="1"/>
  <c r="AHR2" i="1"/>
  <c r="AHN2" i="1"/>
  <c r="AHJ2" i="1"/>
  <c r="AHF2" i="1"/>
  <c r="AHB2" i="1"/>
  <c r="AGX2" i="1"/>
  <c r="AGT2" i="1"/>
  <c r="AGP2" i="1"/>
  <c r="AGL2" i="1"/>
  <c r="AGM3" i="1" s="1"/>
  <c r="AGH2" i="1"/>
  <c r="AGD2" i="1"/>
  <c r="AFZ2" i="1"/>
  <c r="AFV2" i="1"/>
  <c r="AFR2" i="1"/>
  <c r="AFN2" i="1"/>
  <c r="AFJ2" i="1"/>
  <c r="AFF2" i="1"/>
  <c r="AFG3" i="1" s="1"/>
  <c r="AFB2" i="1"/>
  <c r="AEX2" i="1"/>
  <c r="AET2" i="1"/>
  <c r="AEP2" i="1"/>
  <c r="AEQ3" i="1" s="1"/>
  <c r="AEL2" i="1"/>
  <c r="AEH2" i="1"/>
  <c r="AED2" i="1"/>
  <c r="ADZ2" i="1"/>
  <c r="AEA3" i="1" s="1"/>
  <c r="ADV2" i="1"/>
  <c r="ADR2" i="1"/>
  <c r="ADN2" i="1"/>
  <c r="ADJ2" i="1"/>
  <c r="ADF2" i="1"/>
  <c r="ADB2" i="1"/>
  <c r="ACX2" i="1"/>
  <c r="ACT2" i="1"/>
  <c r="ACP2" i="1"/>
  <c r="ACL2" i="1"/>
  <c r="ACH2" i="1"/>
  <c r="ACD2" i="1"/>
  <c r="ABZ2" i="1"/>
  <c r="ABV2" i="1"/>
  <c r="ABR2" i="1"/>
  <c r="ABN2" i="1"/>
  <c r="ABO3" i="1" s="1"/>
  <c r="ABJ2" i="1"/>
  <c r="ABF2" i="1"/>
  <c r="ABB2" i="1"/>
  <c r="AAX2" i="1"/>
  <c r="AAT2" i="1"/>
  <c r="AAP2" i="1"/>
  <c r="AAL2" i="1"/>
  <c r="AAH2" i="1"/>
  <c r="AAI3" i="1" s="1"/>
  <c r="AAD2" i="1"/>
  <c r="ZZ2" i="1"/>
  <c r="ZV2" i="1"/>
  <c r="ZR2" i="1"/>
  <c r="ZS3" i="1" s="1"/>
  <c r="ZN2" i="1"/>
  <c r="ZJ2" i="1"/>
  <c r="ZF2" i="1"/>
  <c r="ZB2" i="1"/>
  <c r="ZC3" i="1" s="1"/>
  <c r="YX2" i="1"/>
  <c r="YT2" i="1"/>
  <c r="YP2" i="1"/>
  <c r="YL2" i="1"/>
  <c r="YH2" i="1"/>
  <c r="YD2" i="1"/>
  <c r="XZ2" i="1"/>
  <c r="XV2" i="1"/>
  <c r="XR2" i="1"/>
  <c r="XN2" i="1"/>
  <c r="XJ2" i="1"/>
  <c r="XF2" i="1"/>
  <c r="XB2" i="1"/>
  <c r="WX2" i="1"/>
  <c r="WT2" i="1"/>
  <c r="WP2" i="1"/>
  <c r="WQ3" i="1" s="1"/>
  <c r="WL2" i="1"/>
  <c r="WH2" i="1"/>
  <c r="WD2" i="1"/>
  <c r="VZ2" i="1"/>
  <c r="VV2" i="1"/>
  <c r="VR2" i="1"/>
  <c r="VN2" i="1"/>
  <c r="VJ2" i="1"/>
  <c r="VK3" i="1" s="1"/>
  <c r="VF2" i="1"/>
  <c r="VB2" i="1"/>
  <c r="UX2" i="1"/>
  <c r="UT2" i="1"/>
  <c r="UU3" i="1" s="1"/>
  <c r="UP2" i="1"/>
  <c r="UL2" i="1"/>
  <c r="UH2" i="1"/>
  <c r="UD2" i="1"/>
  <c r="UE3" i="1" s="1"/>
  <c r="TZ2" i="1"/>
  <c r="TV2" i="1"/>
  <c r="TR2" i="1"/>
  <c r="TN2" i="1"/>
  <c r="TJ2" i="1"/>
  <c r="TF2" i="1"/>
  <c r="TB2" i="1"/>
  <c r="SX2" i="1"/>
  <c r="ST2" i="1"/>
  <c r="SP2" i="1"/>
  <c r="SL2" i="1"/>
  <c r="SH2" i="1"/>
  <c r="SD2" i="1"/>
  <c r="RZ2" i="1"/>
  <c r="RV2" i="1"/>
  <c r="RR2" i="1"/>
  <c r="RS3" i="1" s="1"/>
  <c r="RN2" i="1"/>
  <c r="RJ2" i="1"/>
  <c r="RF2" i="1"/>
  <c r="RB2" i="1"/>
  <c r="QX2" i="1"/>
  <c r="QT2" i="1"/>
  <c r="QP2" i="1"/>
  <c r="QL2" i="1"/>
  <c r="QM3" i="1" s="1"/>
  <c r="QH2" i="1"/>
  <c r="QD2" i="1"/>
  <c r="PZ2" i="1"/>
  <c r="PV2" i="1"/>
  <c r="PW3" i="1" s="1"/>
  <c r="PR2" i="1"/>
  <c r="PN2" i="1"/>
  <c r="PJ2" i="1"/>
  <c r="PF2" i="1"/>
  <c r="PG3" i="1" s="1"/>
  <c r="PB2" i="1"/>
  <c r="OX2" i="1"/>
  <c r="OT2" i="1"/>
  <c r="OP2" i="1"/>
  <c r="OL2" i="1"/>
  <c r="OH2" i="1"/>
  <c r="OD2" i="1"/>
  <c r="NZ2" i="1"/>
  <c r="NV2" i="1"/>
  <c r="NR2" i="1"/>
  <c r="NN2" i="1"/>
  <c r="NJ2" i="1"/>
  <c r="NF2" i="1"/>
  <c r="NB2" i="1"/>
  <c r="MX2" i="1"/>
  <c r="MT2" i="1"/>
  <c r="MU3" i="1" s="1"/>
  <c r="MP2" i="1"/>
  <c r="ML2" i="1"/>
  <c r="MH2" i="1"/>
  <c r="MD2" i="1"/>
  <c r="LZ2" i="1"/>
  <c r="LV2" i="1"/>
  <c r="LR2" i="1"/>
  <c r="LN2" i="1"/>
  <c r="LO3" i="1" s="1"/>
  <c r="LJ2" i="1"/>
  <c r="LF2" i="1"/>
  <c r="LB2" i="1"/>
  <c r="KX2" i="1"/>
  <c r="KY3" i="1" s="1"/>
  <c r="KT2" i="1"/>
  <c r="KP2" i="1"/>
  <c r="KL2" i="1"/>
  <c r="KH2" i="1"/>
  <c r="KI3" i="1" s="1"/>
  <c r="KD2" i="1"/>
  <c r="JZ2" i="1"/>
  <c r="JV2" i="1"/>
  <c r="JR2" i="1"/>
  <c r="JN2" i="1"/>
  <c r="JJ2" i="1"/>
  <c r="JF2" i="1"/>
  <c r="JB2" i="1"/>
  <c r="IX2" i="1"/>
  <c r="IT2" i="1"/>
  <c r="IP2" i="1"/>
  <c r="IL2" i="1"/>
  <c r="IH2" i="1"/>
  <c r="ID2" i="1"/>
  <c r="HZ2" i="1"/>
  <c r="HV2" i="1"/>
  <c r="HW3" i="1" s="1"/>
  <c r="HR2" i="1"/>
  <c r="HN2" i="1"/>
  <c r="HJ2" i="1"/>
  <c r="HF2" i="1"/>
  <c r="HB2" i="1"/>
  <c r="GX2" i="1"/>
  <c r="GT2" i="1"/>
  <c r="GP2" i="1"/>
  <c r="GQ3" i="1" s="1"/>
  <c r="GL2" i="1"/>
  <c r="GH2" i="1"/>
  <c r="GD2" i="1"/>
  <c r="FZ2" i="1"/>
  <c r="GA3" i="1" s="1"/>
  <c r="FV2" i="1"/>
  <c r="FR2" i="1"/>
  <c r="FN2" i="1"/>
  <c r="FJ2" i="1"/>
  <c r="FK3" i="1" s="1"/>
  <c r="FF2" i="1"/>
  <c r="FB2" i="1"/>
  <c r="EX2" i="1"/>
  <c r="ET2" i="1"/>
  <c r="EP2" i="1"/>
  <c r="EL2" i="1"/>
  <c r="EH2" i="1"/>
  <c r="ED2" i="1"/>
  <c r="DZ2" i="1"/>
  <c r="DV2" i="1"/>
  <c r="DR2" i="1"/>
  <c r="DN2" i="1"/>
  <c r="DJ2" i="1"/>
  <c r="DF2" i="1"/>
  <c r="DB2" i="1"/>
  <c r="CX2" i="1"/>
  <c r="CY3" i="1" s="1"/>
  <c r="CT2" i="1"/>
  <c r="CP2" i="1"/>
  <c r="CL2" i="1"/>
  <c r="CH2" i="1"/>
  <c r="CD2" i="1"/>
  <c r="BZ2" i="1"/>
  <c r="BV2" i="1"/>
  <c r="BR2" i="1"/>
  <c r="BS3" i="1" s="1"/>
  <c r="BN2" i="1"/>
  <c r="BJ2" i="1"/>
  <c r="BF2" i="1"/>
  <c r="BB2" i="1"/>
  <c r="BC3" i="1" s="1"/>
  <c r="AX2" i="1"/>
  <c r="AT2" i="1"/>
  <c r="AP2" i="1"/>
  <c r="AL2" i="1"/>
  <c r="AM3" i="1" s="1"/>
  <c r="AH2" i="1"/>
  <c r="AD2" i="1"/>
  <c r="Z2" i="1"/>
  <c r="FCN5" i="1"/>
  <c r="EXP5" i="1"/>
  <c r="ETV5" i="1"/>
  <c r="ERJ5" i="1"/>
  <c r="EOX5" i="1"/>
  <c r="EML5" i="1"/>
  <c r="EJZ5" i="1"/>
  <c r="EHN5" i="1"/>
  <c r="EFB5" i="1"/>
  <c r="ECP5" i="1"/>
  <c r="EAP5" i="1"/>
  <c r="DZJ5" i="1"/>
  <c r="FCM5" i="1"/>
  <c r="EOW5" i="1"/>
  <c r="EFA5" i="1"/>
  <c r="DYD5" i="1"/>
  <c r="DVR5" i="1"/>
  <c r="DTF5" i="1"/>
  <c r="DQT5" i="1"/>
  <c r="DOH5" i="1"/>
  <c r="DLV5" i="1"/>
  <c r="DJJ5" i="1"/>
  <c r="DGX5" i="1"/>
  <c r="DEL5" i="1"/>
  <c r="DBZ5" i="1"/>
  <c r="CZN5" i="1"/>
  <c r="CXB5" i="1"/>
  <c r="CUP5" i="1"/>
  <c r="CSD5" i="1"/>
  <c r="CPR5" i="1"/>
  <c r="CNP5" i="1"/>
  <c r="CMJ5" i="1"/>
  <c r="CLD5" i="1"/>
  <c r="CJX5" i="1"/>
  <c r="CIR5" i="1"/>
  <c r="CHL5" i="1"/>
  <c r="CGF5" i="1"/>
  <c r="CEZ5" i="1"/>
  <c r="CDT5" i="1"/>
  <c r="CCN5" i="1"/>
  <c r="CBH5" i="1"/>
  <c r="CAB5" i="1"/>
  <c r="BYV5" i="1"/>
  <c r="BXP5" i="1"/>
  <c r="BWJ5" i="1"/>
  <c r="BVD5" i="1"/>
  <c r="BTX5" i="1"/>
  <c r="BSR5" i="1"/>
  <c r="BRL5" i="1"/>
  <c r="BQF5" i="1"/>
  <c r="BOZ5" i="1"/>
  <c r="BNT5" i="1"/>
  <c r="BMW5" i="1"/>
  <c r="BMB5" i="1"/>
  <c r="BLG5" i="1"/>
  <c r="BKK5" i="1"/>
  <c r="BJP5" i="1"/>
  <c r="BIU5" i="1"/>
  <c r="BHY5" i="1"/>
  <c r="BHD5" i="1"/>
  <c r="BGI5" i="1"/>
  <c r="BFM5" i="1"/>
  <c r="BER5" i="1"/>
  <c r="BDW5" i="1"/>
  <c r="BDA5" i="1"/>
  <c r="BCF5" i="1"/>
  <c r="BBK5" i="1"/>
  <c r="BAO5" i="1"/>
  <c r="AZT5" i="1"/>
  <c r="AYY5" i="1"/>
  <c r="AYC5" i="1"/>
  <c r="AXH5" i="1"/>
  <c r="AWM5" i="1"/>
  <c r="AVQ5" i="1"/>
  <c r="AUV5" i="1"/>
  <c r="AUA5" i="1"/>
  <c r="ATE5" i="1"/>
  <c r="ASJ5" i="1"/>
  <c r="ARO5" i="1"/>
  <c r="AQS5" i="1"/>
  <c r="APX5" i="1"/>
  <c r="APC5" i="1"/>
  <c r="AOG5" i="1"/>
  <c r="ANL5" i="1"/>
  <c r="AMQ5" i="1"/>
  <c r="ALU5" i="1"/>
  <c r="AKZ5" i="1"/>
  <c r="AKE5" i="1"/>
  <c r="AJI5" i="1"/>
  <c r="AIN5" i="1"/>
  <c r="AHS5" i="1"/>
  <c r="AGW5" i="1"/>
  <c r="AGB5" i="1"/>
  <c r="AFG5" i="1"/>
  <c r="AEK5" i="1"/>
  <c r="ADP5" i="1"/>
  <c r="ACU5" i="1"/>
  <c r="ABY5" i="1"/>
  <c r="ABD5" i="1"/>
  <c r="AAI5" i="1"/>
  <c r="ZM5" i="1"/>
  <c r="YR5" i="1"/>
  <c r="XW5" i="1"/>
  <c r="XA5" i="1"/>
  <c r="WF5" i="1"/>
  <c r="VK5" i="1"/>
  <c r="UR5" i="1"/>
  <c r="UB5" i="1"/>
  <c r="TL5" i="1"/>
  <c r="SV5" i="1"/>
  <c r="SF5" i="1"/>
  <c r="RP5" i="1"/>
  <c r="QZ5" i="1"/>
  <c r="QJ5" i="1"/>
  <c r="PT5" i="1"/>
  <c r="PD5" i="1"/>
  <c r="ON5" i="1"/>
  <c r="NX5" i="1"/>
  <c r="NH5" i="1"/>
  <c r="MR5" i="1"/>
  <c r="MB5" i="1"/>
  <c r="LL5" i="1"/>
  <c r="KV5" i="1"/>
  <c r="KF5" i="1"/>
  <c r="JP5" i="1"/>
  <c r="IZ5" i="1"/>
  <c r="IJ5" i="1"/>
  <c r="HT5" i="1"/>
  <c r="HD5" i="1"/>
  <c r="GN5" i="1"/>
  <c r="FX5" i="1"/>
  <c r="FH5" i="1"/>
  <c r="ER5" i="1"/>
  <c r="EB5" i="1"/>
  <c r="DL5" i="1"/>
  <c r="CV5" i="1"/>
  <c r="CF5" i="1"/>
  <c r="BP5" i="1"/>
  <c r="AZ5" i="1"/>
  <c r="AJ5" i="1"/>
  <c r="FQU2" i="1"/>
  <c r="FQV3" i="1" s="1"/>
  <c r="FQE2" i="1"/>
  <c r="FPO2" i="1"/>
  <c r="FOY2" i="1"/>
  <c r="FOZ3" i="1" s="1"/>
  <c r="FOI2" i="1"/>
  <c r="FOJ3" i="1" s="1"/>
  <c r="FNS2" i="1"/>
  <c r="FNC2" i="1"/>
  <c r="FMM2" i="1"/>
  <c r="FMN3" i="1" s="1"/>
  <c r="FLW2" i="1"/>
  <c r="FLX3" i="1" s="1"/>
  <c r="FLG2" i="1"/>
  <c r="FKQ2" i="1"/>
  <c r="FKA2" i="1"/>
  <c r="FKB3" i="1" s="1"/>
  <c r="FJK2" i="1"/>
  <c r="FJL3" i="1" s="1"/>
  <c r="FIU2" i="1"/>
  <c r="FIE2" i="1"/>
  <c r="FHO2" i="1"/>
  <c r="FGY2" i="1"/>
  <c r="FGZ3" i="1" s="1"/>
  <c r="FGI2" i="1"/>
  <c r="FFS2" i="1"/>
  <c r="FFC2" i="1"/>
  <c r="FFD3" i="1" s="1"/>
  <c r="FEM2" i="1"/>
  <c r="FEN3" i="1" s="1"/>
  <c r="FDW2" i="1"/>
  <c r="FDG2" i="1"/>
  <c r="FCQ2" i="1"/>
  <c r="FCR3" i="1" s="1"/>
  <c r="FCA2" i="1"/>
  <c r="FCB3" i="1" s="1"/>
  <c r="FBN2" i="1"/>
  <c r="FBC2" i="1"/>
  <c r="FBD3" i="1" s="1"/>
  <c r="FAS2" i="1"/>
  <c r="FAH2" i="1"/>
  <c r="FAI3" i="1" s="1"/>
  <c r="EZW2" i="1"/>
  <c r="EZM2" i="1"/>
  <c r="EZN3" i="1" s="1"/>
  <c r="EZB2" i="1"/>
  <c r="EYQ2" i="1"/>
  <c r="EYR3" i="1" s="1"/>
  <c r="EYG2" i="1"/>
  <c r="EXV2" i="1"/>
  <c r="EXW3" i="1" s="1"/>
  <c r="EXK2" i="1"/>
  <c r="EXA2" i="1"/>
  <c r="EXB3" i="1" s="1"/>
  <c r="EWP2" i="1"/>
  <c r="EWE2" i="1"/>
  <c r="EWF3" i="1" s="1"/>
  <c r="EVU2" i="1"/>
  <c r="EVJ2" i="1"/>
  <c r="EVK3" i="1" s="1"/>
  <c r="EUY2" i="1"/>
  <c r="EUO2" i="1"/>
  <c r="EUP3" i="1" s="1"/>
  <c r="EUD2" i="1"/>
  <c r="ETS2" i="1"/>
  <c r="ETT3" i="1" s="1"/>
  <c r="ETI2" i="1"/>
  <c r="ETA2" i="1"/>
  <c r="ETB3" i="1" s="1"/>
  <c r="ESS2" i="1"/>
  <c r="ESK2" i="1"/>
  <c r="ESL3" i="1" s="1"/>
  <c r="ESC2" i="1"/>
  <c r="ERU2" i="1"/>
  <c r="ERV3" i="1" s="1"/>
  <c r="ERM2" i="1"/>
  <c r="ERE2" i="1"/>
  <c r="ERF3" i="1" s="1"/>
  <c r="EQW2" i="1"/>
  <c r="EQO2" i="1"/>
  <c r="EQP3" i="1" s="1"/>
  <c r="EQG2" i="1"/>
  <c r="EPY2" i="1"/>
  <c r="EPZ3" i="1" s="1"/>
  <c r="EPQ2" i="1"/>
  <c r="EPI2" i="1"/>
  <c r="EPJ3" i="1" s="1"/>
  <c r="EPA2" i="1"/>
  <c r="EOS2" i="1"/>
  <c r="EOT3" i="1" s="1"/>
  <c r="EOK2" i="1"/>
  <c r="EOC2" i="1"/>
  <c r="EOD3" i="1" s="1"/>
  <c r="ENU2" i="1"/>
  <c r="ENM2" i="1"/>
  <c r="ENN3" i="1" s="1"/>
  <c r="ENE2" i="1"/>
  <c r="EMW2" i="1"/>
  <c r="EMX3" i="1" s="1"/>
  <c r="EMO2" i="1"/>
  <c r="EMG2" i="1"/>
  <c r="EMH3" i="1" s="1"/>
  <c r="ELY2" i="1"/>
  <c r="ELQ2" i="1"/>
  <c r="ELR3" i="1" s="1"/>
  <c r="ELI2" i="1"/>
  <c r="ELA2" i="1"/>
  <c r="ELB3" i="1" s="1"/>
  <c r="EKS2" i="1"/>
  <c r="EKK2" i="1"/>
  <c r="EKL3" i="1" s="1"/>
  <c r="EKC2" i="1"/>
  <c r="EJU2" i="1"/>
  <c r="EJV3" i="1" s="1"/>
  <c r="EJM2" i="1"/>
  <c r="EJE2" i="1"/>
  <c r="EJF3" i="1" s="1"/>
  <c r="EIW2" i="1"/>
  <c r="EIO2" i="1"/>
  <c r="EIP3" i="1" s="1"/>
  <c r="EIG2" i="1"/>
  <c r="EHY2" i="1"/>
  <c r="EHZ3" i="1" s="1"/>
  <c r="EHQ2" i="1"/>
  <c r="EHI2" i="1"/>
  <c r="EHJ3" i="1" s="1"/>
  <c r="EHA2" i="1"/>
  <c r="EGS2" i="1"/>
  <c r="EGT3" i="1" s="1"/>
  <c r="EGK2" i="1"/>
  <c r="EGC2" i="1"/>
  <c r="EGD3" i="1" s="1"/>
  <c r="EFU2" i="1"/>
  <c r="EFM2" i="1"/>
  <c r="EFN3" i="1" s="1"/>
  <c r="EFE2" i="1"/>
  <c r="EEW2" i="1"/>
  <c r="EEX3" i="1" s="1"/>
  <c r="EEO2" i="1"/>
  <c r="EEG2" i="1"/>
  <c r="EEH3" i="1" s="1"/>
  <c r="EDY2" i="1"/>
  <c r="EDQ2" i="1"/>
  <c r="EDR3" i="1" s="1"/>
  <c r="EDI2" i="1"/>
  <c r="EDA2" i="1"/>
  <c r="EDB3" i="1" s="1"/>
  <c r="ECS2" i="1"/>
  <c r="ECK2" i="1"/>
  <c r="ECL3" i="1" s="1"/>
  <c r="ECC2" i="1"/>
  <c r="EBU2" i="1"/>
  <c r="EBV3" i="1" s="1"/>
  <c r="EBM2" i="1"/>
  <c r="EBE2" i="1"/>
  <c r="EBF3" i="1" s="1"/>
  <c r="EAW2" i="1"/>
  <c r="EAO2" i="1"/>
  <c r="EAP3" i="1" s="1"/>
  <c r="EAG2" i="1"/>
  <c r="DZY2" i="1"/>
  <c r="DZZ3" i="1" s="1"/>
  <c r="DZQ2" i="1"/>
  <c r="DZI2" i="1"/>
  <c r="DZJ3" i="1" s="1"/>
  <c r="DZA2" i="1"/>
  <c r="DYS2" i="1"/>
  <c r="DYT3" i="1" s="1"/>
  <c r="DYK2" i="1"/>
  <c r="DYC2" i="1"/>
  <c r="DYD3" i="1" s="1"/>
  <c r="DXU2" i="1"/>
  <c r="DXM2" i="1"/>
  <c r="DXN3" i="1" s="1"/>
  <c r="DXE2" i="1"/>
  <c r="DWW2" i="1"/>
  <c r="DWX3" i="1" s="1"/>
  <c r="DWO2" i="1"/>
  <c r="DWG2" i="1"/>
  <c r="DWH3" i="1" s="1"/>
  <c r="DVY2" i="1"/>
  <c r="DVQ2" i="1"/>
  <c r="DVR3" i="1" s="1"/>
  <c r="DVI2" i="1"/>
  <c r="DVA2" i="1"/>
  <c r="DVB3" i="1" s="1"/>
  <c r="DUS2" i="1"/>
  <c r="DUK2" i="1"/>
  <c r="DUL3" i="1" s="1"/>
  <c r="DUC2" i="1"/>
  <c r="DTU2" i="1"/>
  <c r="DTV3" i="1" s="1"/>
  <c r="DTM2" i="1"/>
  <c r="DTE2" i="1"/>
  <c r="DTF3" i="1" s="1"/>
  <c r="DSW2" i="1"/>
  <c r="DSO2" i="1"/>
  <c r="DSP3" i="1" s="1"/>
  <c r="DSG2" i="1"/>
  <c r="DRY2" i="1"/>
  <c r="DRZ3" i="1" s="1"/>
  <c r="DRQ2" i="1"/>
  <c r="DRI2" i="1"/>
  <c r="DRJ3" i="1" s="1"/>
  <c r="DRA2" i="1"/>
  <c r="DQS2" i="1"/>
  <c r="DQT3" i="1" s="1"/>
  <c r="DQK2" i="1"/>
  <c r="DQC2" i="1"/>
  <c r="DQD3" i="1" s="1"/>
  <c r="DPU2" i="1"/>
  <c r="DPM2" i="1"/>
  <c r="DPN3" i="1" s="1"/>
  <c r="DPE2" i="1"/>
  <c r="DOW2" i="1"/>
  <c r="DOX3" i="1" s="1"/>
  <c r="DOO2" i="1"/>
  <c r="DOG2" i="1"/>
  <c r="DOH3" i="1" s="1"/>
  <c r="DNY2" i="1"/>
  <c r="DNQ2" i="1"/>
  <c r="DNR3" i="1" s="1"/>
  <c r="DNI2" i="1"/>
  <c r="DNA2" i="1"/>
  <c r="DNB3" i="1" s="1"/>
  <c r="DMS2" i="1"/>
  <c r="DMK2" i="1"/>
  <c r="DML3" i="1" s="1"/>
  <c r="DMC2" i="1"/>
  <c r="DLU2" i="1"/>
  <c r="DLV3" i="1" s="1"/>
  <c r="DLM2" i="1"/>
  <c r="DLE2" i="1"/>
  <c r="DLF3" i="1" s="1"/>
  <c r="DKW2" i="1"/>
  <c r="DKO2" i="1"/>
  <c r="DKP3" i="1" s="1"/>
  <c r="DKG2" i="1"/>
  <c r="DJY2" i="1"/>
  <c r="DJZ3" i="1" s="1"/>
  <c r="DJQ2" i="1"/>
  <c r="DJI2" i="1"/>
  <c r="DJJ3" i="1" s="1"/>
  <c r="DJA2" i="1"/>
  <c r="DIS2" i="1"/>
  <c r="DIT3" i="1" s="1"/>
  <c r="DIK2" i="1"/>
  <c r="DIC2" i="1"/>
  <c r="DID3" i="1" s="1"/>
  <c r="DHU2" i="1"/>
  <c r="DHM2" i="1"/>
  <c r="DHN3" i="1" s="1"/>
  <c r="DHE2" i="1"/>
  <c r="DGW2" i="1"/>
  <c r="DGX3" i="1" s="1"/>
  <c r="DGO2" i="1"/>
  <c r="DGG2" i="1"/>
  <c r="DGH3" i="1" s="1"/>
  <c r="DFY2" i="1"/>
  <c r="DFQ2" i="1"/>
  <c r="DFR3" i="1" s="1"/>
  <c r="DFI2" i="1"/>
  <c r="DFA2" i="1"/>
  <c r="DFB3" i="1" s="1"/>
  <c r="DES2" i="1"/>
  <c r="DEK2" i="1"/>
  <c r="DEL3" i="1" s="1"/>
  <c r="DEC2" i="1"/>
  <c r="DDU2" i="1"/>
  <c r="DDV3" i="1" s="1"/>
  <c r="DDM2" i="1"/>
  <c r="DDE2" i="1"/>
  <c r="DDF3" i="1" s="1"/>
  <c r="DCW2" i="1"/>
  <c r="DCO2" i="1"/>
  <c r="DCP3" i="1" s="1"/>
  <c r="DCG2" i="1"/>
  <c r="DBY2" i="1"/>
  <c r="DBZ3" i="1" s="1"/>
  <c r="DBQ2" i="1"/>
  <c r="DBI2" i="1"/>
  <c r="DBJ3" i="1" s="1"/>
  <c r="DBA2" i="1"/>
  <c r="DAS2" i="1"/>
  <c r="DAT3" i="1" s="1"/>
  <c r="DAK2" i="1"/>
  <c r="DAC2" i="1"/>
  <c r="DAD3" i="1" s="1"/>
  <c r="CZU2" i="1"/>
  <c r="CZM2" i="1"/>
  <c r="CZN3" i="1" s="1"/>
  <c r="CZE2" i="1"/>
  <c r="CYW2" i="1"/>
  <c r="CYX3" i="1" s="1"/>
  <c r="CYO2" i="1"/>
  <c r="CYG2" i="1"/>
  <c r="CYH3" i="1" s="1"/>
  <c r="CXY2" i="1"/>
  <c r="CXQ2" i="1"/>
  <c r="CXR3" i="1" s="1"/>
  <c r="CXI2" i="1"/>
  <c r="CXA2" i="1"/>
  <c r="CXB3" i="1" s="1"/>
  <c r="CWS2" i="1"/>
  <c r="CWK2" i="1"/>
  <c r="CWL3" i="1" s="1"/>
  <c r="CWC2" i="1"/>
  <c r="CVU2" i="1"/>
  <c r="CVV3" i="1" s="1"/>
  <c r="CVM2" i="1"/>
  <c r="CVE2" i="1"/>
  <c r="CVF3" i="1" s="1"/>
  <c r="CUY2" i="1"/>
  <c r="CUS2" i="1"/>
  <c r="CUN2" i="1"/>
  <c r="CUI2" i="1"/>
  <c r="CUC2" i="1"/>
  <c r="CTX2" i="1"/>
  <c r="CTS2" i="1"/>
  <c r="CTM2" i="1"/>
  <c r="CTN3" i="1" s="1"/>
  <c r="CTH2" i="1"/>
  <c r="CTC2" i="1"/>
  <c r="CSW2" i="1"/>
  <c r="CSR2" i="1"/>
  <c r="CSS3" i="1" s="1"/>
  <c r="CSM2" i="1"/>
  <c r="CSG2" i="1"/>
  <c r="CSB2" i="1"/>
  <c r="CRW2" i="1"/>
  <c r="CRX3" i="1" s="1"/>
  <c r="CRQ2" i="1"/>
  <c r="CRL2" i="1"/>
  <c r="CRG2" i="1"/>
  <c r="CRA2" i="1"/>
  <c r="CQV2" i="1"/>
  <c r="CQQ2" i="1"/>
  <c r="CQK2" i="1"/>
  <c r="CQF2" i="1"/>
  <c r="CQG3" i="1" s="1"/>
  <c r="CQA2" i="1"/>
  <c r="CPU2" i="1"/>
  <c r="CPP2" i="1"/>
  <c r="CPK2" i="1"/>
  <c r="CPL3" i="1" s="1"/>
  <c r="CPE2" i="1"/>
  <c r="COZ2" i="1"/>
  <c r="COU2" i="1"/>
  <c r="COO2" i="1"/>
  <c r="COP3" i="1" s="1"/>
  <c r="COJ2" i="1"/>
  <c r="COE2" i="1"/>
  <c r="CNY2" i="1"/>
  <c r="CNT2" i="1"/>
  <c r="CNO2" i="1"/>
  <c r="CNI2" i="1"/>
  <c r="CND2" i="1"/>
  <c r="CMY2" i="1"/>
  <c r="CMZ3" i="1" s="1"/>
  <c r="CMS2" i="1"/>
  <c r="CMN2" i="1"/>
  <c r="CMI2" i="1"/>
  <c r="CMC2" i="1"/>
  <c r="CMD3" i="1" s="1"/>
  <c r="CLX2" i="1"/>
  <c r="CLS2" i="1"/>
  <c r="CLM2" i="1"/>
  <c r="CLH2" i="1"/>
  <c r="CLI3" i="1" s="1"/>
  <c r="CLC2" i="1"/>
  <c r="CKW2" i="1"/>
  <c r="CKR2" i="1"/>
  <c r="CKM2" i="1"/>
  <c r="CKG2" i="1"/>
  <c r="CKB2" i="1"/>
  <c r="CJW2" i="1"/>
  <c r="CJQ2" i="1"/>
  <c r="CJR3" i="1" s="1"/>
  <c r="CJL2" i="1"/>
  <c r="CJG2" i="1"/>
  <c r="CJA2" i="1"/>
  <c r="CIV2" i="1"/>
  <c r="CIW3" i="1" s="1"/>
  <c r="CIQ2" i="1"/>
  <c r="CIK2" i="1"/>
  <c r="CIF2" i="1"/>
  <c r="CIA2" i="1"/>
  <c r="CIB3" i="1" s="1"/>
  <c r="CHU2" i="1"/>
  <c r="CHP2" i="1"/>
  <c r="CHK2" i="1"/>
  <c r="CHE2" i="1"/>
  <c r="CGZ2" i="1"/>
  <c r="CGU2" i="1"/>
  <c r="CGO2" i="1"/>
  <c r="CGJ2" i="1"/>
  <c r="CGK3" i="1" s="1"/>
  <c r="CGE2" i="1"/>
  <c r="CFY2" i="1"/>
  <c r="CFT2" i="1"/>
  <c r="CFO2" i="1"/>
  <c r="CFP3" i="1" s="1"/>
  <c r="CFI2" i="1"/>
  <c r="CFD2" i="1"/>
  <c r="CEY2" i="1"/>
  <c r="CES2" i="1"/>
  <c r="CET3" i="1" s="1"/>
  <c r="CEN2" i="1"/>
  <c r="CEI2" i="1"/>
  <c r="CEC2" i="1"/>
  <c r="CDX2" i="1"/>
  <c r="CDS2" i="1"/>
  <c r="CDM2" i="1"/>
  <c r="CDH2" i="1"/>
  <c r="CDC2" i="1"/>
  <c r="CDD3" i="1" s="1"/>
  <c r="CCW2" i="1"/>
  <c r="CCR2" i="1"/>
  <c r="CCM2" i="1"/>
  <c r="CCG2" i="1"/>
  <c r="CCH3" i="1" s="1"/>
  <c r="CCB2" i="1"/>
  <c r="CBW2" i="1"/>
  <c r="CBQ2" i="1"/>
  <c r="CBL2" i="1"/>
  <c r="CBM3" i="1" s="1"/>
  <c r="CBG2" i="1"/>
  <c r="CBA2" i="1"/>
  <c r="CAV2" i="1"/>
  <c r="CAQ2" i="1"/>
  <c r="CAK2" i="1"/>
  <c r="CAF2" i="1"/>
  <c r="CAA2" i="1"/>
  <c r="BZU2" i="1"/>
  <c r="BZV3" i="1" s="1"/>
  <c r="BZP2" i="1"/>
  <c r="BZK2" i="1"/>
  <c r="BZE2" i="1"/>
  <c r="BYZ2" i="1"/>
  <c r="BZA3" i="1" s="1"/>
  <c r="BYU2" i="1"/>
  <c r="BYO2" i="1"/>
  <c r="BYJ2" i="1"/>
  <c r="BYE2" i="1"/>
  <c r="BYF3" i="1" s="1"/>
  <c r="BXY2" i="1"/>
  <c r="BXT2" i="1"/>
  <c r="BXO2" i="1"/>
  <c r="BXI2" i="1"/>
  <c r="BXD2" i="1"/>
  <c r="BWY2" i="1"/>
  <c r="BWS2" i="1"/>
  <c r="BWN2" i="1"/>
  <c r="BWO3" i="1" s="1"/>
  <c r="BWI2" i="1"/>
  <c r="BWC2" i="1"/>
  <c r="BVX2" i="1"/>
  <c r="BVS2" i="1"/>
  <c r="BVT3" i="1" s="1"/>
  <c r="BVM2" i="1"/>
  <c r="BVH2" i="1"/>
  <c r="BVC2" i="1"/>
  <c r="BUW2" i="1"/>
  <c r="BUX3" i="1" s="1"/>
  <c r="BUR2" i="1"/>
  <c r="BUM2" i="1"/>
  <c r="BUG2" i="1"/>
  <c r="BUB2" i="1"/>
  <c r="BTW2" i="1"/>
  <c r="BTQ2" i="1"/>
  <c r="BTL2" i="1"/>
  <c r="BTG2" i="1"/>
  <c r="BTH3" i="1" s="1"/>
  <c r="BTA2" i="1"/>
  <c r="BSV2" i="1"/>
  <c r="BSQ2" i="1"/>
  <c r="BSK2" i="1"/>
  <c r="BSL3" i="1" s="1"/>
  <c r="BSF2" i="1"/>
  <c r="BSA2" i="1"/>
  <c r="BRU2" i="1"/>
  <c r="BRP2" i="1"/>
  <c r="BRQ3" i="1" s="1"/>
  <c r="BRK2" i="1"/>
  <c r="BRE2" i="1"/>
  <c r="BQZ2" i="1"/>
  <c r="BQU2" i="1"/>
  <c r="BQO2" i="1"/>
  <c r="BQJ2" i="1"/>
  <c r="BQE2" i="1"/>
  <c r="BPY2" i="1"/>
  <c r="BPZ3" i="1" s="1"/>
  <c r="BPT2" i="1"/>
  <c r="BPO2" i="1"/>
  <c r="BPI2" i="1"/>
  <c r="BPD2" i="1"/>
  <c r="BPE3" i="1" s="1"/>
  <c r="BOY2" i="1"/>
  <c r="BOS2" i="1"/>
  <c r="BON2" i="1"/>
  <c r="BOI2" i="1"/>
  <c r="BOJ3" i="1" s="1"/>
  <c r="BOC2" i="1"/>
  <c r="BNX2" i="1"/>
  <c r="BNS2" i="1"/>
  <c r="BNM2" i="1"/>
  <c r="BNH2" i="1"/>
  <c r="BNC2" i="1"/>
  <c r="BMW2" i="1"/>
  <c r="BMR2" i="1"/>
  <c r="BMS3" i="1" s="1"/>
  <c r="BMM2" i="1"/>
  <c r="BMG2" i="1"/>
  <c r="BMB2" i="1"/>
  <c r="BLW2" i="1"/>
  <c r="BLX3" i="1" s="1"/>
  <c r="BLQ2" i="1"/>
  <c r="BLL2" i="1"/>
  <c r="BLG2" i="1"/>
  <c r="BLA2" i="1"/>
  <c r="BLB3" i="1" s="1"/>
  <c r="BKV2" i="1"/>
  <c r="BKQ2" i="1"/>
  <c r="BKK2" i="1"/>
  <c r="BKF2" i="1"/>
  <c r="BKA2" i="1"/>
  <c r="BJU2" i="1"/>
  <c r="BJP2" i="1"/>
  <c r="BJK2" i="1"/>
  <c r="BJL3" i="1" s="1"/>
  <c r="BJE2" i="1"/>
  <c r="BIZ2" i="1"/>
  <c r="BIU2" i="1"/>
  <c r="BIO2" i="1"/>
  <c r="BIP3" i="1" s="1"/>
  <c r="BIJ2" i="1"/>
  <c r="BIE2" i="1"/>
  <c r="BHY2" i="1"/>
  <c r="BHT2" i="1"/>
  <c r="BHU3" i="1" s="1"/>
  <c r="BHO2" i="1"/>
  <c r="BHI2" i="1"/>
  <c r="BHD2" i="1"/>
  <c r="BGY2" i="1"/>
  <c r="BGS2" i="1"/>
  <c r="BGN2" i="1"/>
  <c r="BGI2" i="1"/>
  <c r="BGC2" i="1"/>
  <c r="BGD3" i="1" s="1"/>
  <c r="BFX2" i="1"/>
  <c r="BFS2" i="1"/>
  <c r="BFM2" i="1"/>
  <c r="BFH2" i="1"/>
  <c r="BFI3" i="1" s="1"/>
  <c r="BFC2" i="1"/>
  <c r="BEW2" i="1"/>
  <c r="BER2" i="1"/>
  <c r="BEM2" i="1"/>
  <c r="BEG2" i="1"/>
  <c r="BEB2" i="1"/>
  <c r="BDW2" i="1"/>
  <c r="BDQ2" i="1"/>
  <c r="BDL2" i="1"/>
  <c r="BDG2" i="1"/>
  <c r="BDA2" i="1"/>
  <c r="BCV2" i="1"/>
  <c r="BCW3" i="1" s="1"/>
  <c r="BCQ2" i="1"/>
  <c r="BCK2" i="1"/>
  <c r="BCF2" i="1"/>
  <c r="BCA2" i="1"/>
  <c r="BCB3" i="1" s="1"/>
  <c r="BBU2" i="1"/>
  <c r="BBP2" i="1"/>
  <c r="BBK2" i="1"/>
  <c r="BBE2" i="1"/>
  <c r="BBF3" i="1" s="1"/>
  <c r="BAZ2" i="1"/>
  <c r="BAU2" i="1"/>
  <c r="BAO2" i="1"/>
  <c r="BAJ2" i="1"/>
  <c r="BAE2" i="1"/>
  <c r="AZY2" i="1"/>
  <c r="AZT2" i="1"/>
  <c r="AZO2" i="1"/>
  <c r="AZP3" i="1" s="1"/>
  <c r="AZI2" i="1"/>
  <c r="AZD2" i="1"/>
  <c r="AYY2" i="1"/>
  <c r="AYS2" i="1"/>
  <c r="AYT3" i="1" s="1"/>
  <c r="AYN2" i="1"/>
  <c r="AYI2" i="1"/>
  <c r="AYC2" i="1"/>
  <c r="AXX2" i="1"/>
  <c r="AXY3" i="1" s="1"/>
  <c r="AXS2" i="1"/>
  <c r="AXM2" i="1"/>
  <c r="AXH2" i="1"/>
  <c r="AXC2" i="1"/>
  <c r="AXD3" i="1" s="1"/>
  <c r="AWW2" i="1"/>
  <c r="AWR2" i="1"/>
  <c r="AWM2" i="1"/>
  <c r="AWG2" i="1"/>
  <c r="AWH3" i="1" s="1"/>
  <c r="AWB2" i="1"/>
  <c r="AVW2" i="1"/>
  <c r="AVQ2" i="1"/>
  <c r="AVL2" i="1"/>
  <c r="AVM3" i="1" s="1"/>
  <c r="AVG2" i="1"/>
  <c r="AVA2" i="1"/>
  <c r="AUV2" i="1"/>
  <c r="AUQ2" i="1"/>
  <c r="AUK2" i="1"/>
  <c r="AUF2" i="1"/>
  <c r="AUA2" i="1"/>
  <c r="ATU2" i="1"/>
  <c r="ATV3" i="1" s="1"/>
  <c r="ATP2" i="1"/>
  <c r="ATK2" i="1"/>
  <c r="ATE2" i="1"/>
  <c r="ASZ2" i="1"/>
  <c r="ATA3" i="1" s="1"/>
  <c r="ASU2" i="1"/>
  <c r="ASO2" i="1"/>
  <c r="ASJ2" i="1"/>
  <c r="ASE2" i="1"/>
  <c r="ASF3" i="1" s="1"/>
  <c r="ARY2" i="1"/>
  <c r="ART2" i="1"/>
  <c r="ARO2" i="1"/>
  <c r="ARI2" i="1"/>
  <c r="ARJ3" i="1" s="1"/>
  <c r="ARD2" i="1"/>
  <c r="AQY2" i="1"/>
  <c r="AQS2" i="1"/>
  <c r="AQN2" i="1"/>
  <c r="AQO3" i="1" s="1"/>
  <c r="AQI2" i="1"/>
  <c r="AQC2" i="1"/>
  <c r="APX2" i="1"/>
  <c r="APS2" i="1"/>
  <c r="APM2" i="1"/>
  <c r="APH2" i="1"/>
  <c r="APC2" i="1"/>
  <c r="AOW2" i="1"/>
  <c r="AOX3" i="1" s="1"/>
  <c r="AOR2" i="1"/>
  <c r="AOM2" i="1"/>
  <c r="AOG2" i="1"/>
  <c r="AOB2" i="1"/>
  <c r="AOC3" i="1" s="1"/>
  <c r="ANW2" i="1"/>
  <c r="ANQ2" i="1"/>
  <c r="ANL2" i="1"/>
  <c r="ANG2" i="1"/>
  <c r="ANH3" i="1" s="1"/>
  <c r="ANA2" i="1"/>
  <c r="AMV2" i="1"/>
  <c r="AMQ2" i="1"/>
  <c r="AMK2" i="1"/>
  <c r="AML3" i="1" s="1"/>
  <c r="AMF2" i="1"/>
  <c r="AMA2" i="1"/>
  <c r="ALU2" i="1"/>
  <c r="ALP2" i="1"/>
  <c r="ALQ3" i="1" s="1"/>
  <c r="ALK2" i="1"/>
  <c r="ALE2" i="1"/>
  <c r="AKZ2" i="1"/>
  <c r="AKU2" i="1"/>
  <c r="AKO2" i="1"/>
  <c r="AKJ2" i="1"/>
  <c r="AKE2" i="1"/>
  <c r="AJY2" i="1"/>
  <c r="AJZ3" i="1" s="1"/>
  <c r="AJT2" i="1"/>
  <c r="AJO2" i="1"/>
  <c r="AJI2" i="1"/>
  <c r="AJD2" i="1"/>
  <c r="AJE3" i="1" s="1"/>
  <c r="AIY2" i="1"/>
  <c r="AIS2" i="1"/>
  <c r="AIN2" i="1"/>
  <c r="AII2" i="1"/>
  <c r="AIJ3" i="1" s="1"/>
  <c r="AIC2" i="1"/>
  <c r="AHX2" i="1"/>
  <c r="AHS2" i="1"/>
  <c r="AHM2" i="1"/>
  <c r="AHN3" i="1" s="1"/>
  <c r="AHH2" i="1"/>
  <c r="AHC2" i="1"/>
  <c r="AGW2" i="1"/>
  <c r="AGR2" i="1"/>
  <c r="AGS3" i="1" s="1"/>
  <c r="AGM2" i="1"/>
  <c r="AGG2" i="1"/>
  <c r="AGB2" i="1"/>
  <c r="AFW2" i="1"/>
  <c r="AFQ2" i="1"/>
  <c r="AFL2" i="1"/>
  <c r="AFG2" i="1"/>
  <c r="AFA2" i="1"/>
  <c r="AFB3" i="1" s="1"/>
  <c r="AEV2" i="1"/>
  <c r="AEQ2" i="1"/>
  <c r="AEK2" i="1"/>
  <c r="AEF2" i="1"/>
  <c r="AEG3" i="1" s="1"/>
  <c r="AEA2" i="1"/>
  <c r="ADU2" i="1"/>
  <c r="ADP2" i="1"/>
  <c r="ADK2" i="1"/>
  <c r="ADL3" i="1" s="1"/>
  <c r="ADE2" i="1"/>
  <c r="ACZ2" i="1"/>
  <c r="ACU2" i="1"/>
  <c r="ACO2" i="1"/>
  <c r="ACP3" i="1" s="1"/>
  <c r="ACJ2" i="1"/>
  <c r="ACE2" i="1"/>
  <c r="ABY2" i="1"/>
  <c r="ABT2" i="1"/>
  <c r="ABU3" i="1" s="1"/>
  <c r="ABO2" i="1"/>
  <c r="ABI2" i="1"/>
  <c r="ABD2" i="1"/>
  <c r="AAY2" i="1"/>
  <c r="AAS2" i="1"/>
  <c r="AAN2" i="1"/>
  <c r="AAI2" i="1"/>
  <c r="AAC2" i="1"/>
  <c r="AAD3" i="1" s="1"/>
  <c r="ZX2" i="1"/>
  <c r="ZS2" i="1"/>
  <c r="ZM2" i="1"/>
  <c r="ZH2" i="1"/>
  <c r="ZI3" i="1" s="1"/>
  <c r="ZC2" i="1"/>
  <c r="YW2" i="1"/>
  <c r="YR2" i="1"/>
  <c r="YM2" i="1"/>
  <c r="YN3" i="1" s="1"/>
  <c r="YG2" i="1"/>
  <c r="YB2" i="1"/>
  <c r="XW2" i="1"/>
  <c r="XQ2" i="1"/>
  <c r="XR3" i="1" s="1"/>
  <c r="XL2" i="1"/>
  <c r="XG2" i="1"/>
  <c r="XA2" i="1"/>
  <c r="WV2" i="1"/>
  <c r="WW3" i="1" s="1"/>
  <c r="WQ2" i="1"/>
  <c r="WK2" i="1"/>
  <c r="WF2" i="1"/>
  <c r="WA2" i="1"/>
  <c r="VU2" i="1"/>
  <c r="VP2" i="1"/>
  <c r="VK2" i="1"/>
  <c r="VE2" i="1"/>
  <c r="VF3" i="1" s="1"/>
  <c r="UZ2" i="1"/>
  <c r="UU2" i="1"/>
  <c r="UO2" i="1"/>
  <c r="UJ2" i="1"/>
  <c r="UK3" i="1" s="1"/>
  <c r="UE2" i="1"/>
  <c r="TY2" i="1"/>
  <c r="TT2" i="1"/>
  <c r="TO2" i="1"/>
  <c r="TP3" i="1" s="1"/>
  <c r="TI2" i="1"/>
  <c r="TD2" i="1"/>
  <c r="SY2" i="1"/>
  <c r="SS2" i="1"/>
  <c r="ST3" i="1" s="1"/>
  <c r="SN2" i="1"/>
  <c r="SI2" i="1"/>
  <c r="SC2" i="1"/>
  <c r="RX2" i="1"/>
  <c r="RY3" i="1" s="1"/>
  <c r="RS2" i="1"/>
  <c r="RM2" i="1"/>
  <c r="RH2" i="1"/>
  <c r="RC2" i="1"/>
  <c r="QW2" i="1"/>
  <c r="QR2" i="1"/>
  <c r="QM2" i="1"/>
  <c r="QG2" i="1"/>
  <c r="QH3" i="1" s="1"/>
  <c r="QB2" i="1"/>
  <c r="PW2" i="1"/>
  <c r="PQ2" i="1"/>
  <c r="PL2" i="1"/>
  <c r="PM3" i="1" s="1"/>
  <c r="PG2" i="1"/>
  <c r="PA2" i="1"/>
  <c r="OV2" i="1"/>
  <c r="OQ2" i="1"/>
  <c r="OR3" i="1" s="1"/>
  <c r="OK2" i="1"/>
  <c r="OF2" i="1"/>
  <c r="OA2" i="1"/>
  <c r="NU2" i="1"/>
  <c r="NV3" i="1" s="1"/>
  <c r="NP2" i="1"/>
  <c r="NK2" i="1"/>
  <c r="NE2" i="1"/>
  <c r="MZ2" i="1"/>
  <c r="NA3" i="1" s="1"/>
  <c r="MU2" i="1"/>
  <c r="MO2" i="1"/>
  <c r="MJ2" i="1"/>
  <c r="ME2" i="1"/>
  <c r="LY2" i="1"/>
  <c r="LT2" i="1"/>
  <c r="LO2" i="1"/>
  <c r="LI2" i="1"/>
  <c r="LJ3" i="1" s="1"/>
  <c r="LD2" i="1"/>
  <c r="KY2" i="1"/>
  <c r="KS2" i="1"/>
  <c r="KN2" i="1"/>
  <c r="KO3" i="1" s="1"/>
  <c r="KI2" i="1"/>
  <c r="KC2" i="1"/>
  <c r="JX2" i="1"/>
  <c r="JS2" i="1"/>
  <c r="JT3" i="1" s="1"/>
  <c r="JM2" i="1"/>
  <c r="JH2" i="1"/>
  <c r="JC2" i="1"/>
  <c r="IW2" i="1"/>
  <c r="IX3" i="1" s="1"/>
  <c r="IR2" i="1"/>
  <c r="IM2" i="1"/>
  <c r="IG2" i="1"/>
  <c r="IB2" i="1"/>
  <c r="IC3" i="1" s="1"/>
  <c r="HW2" i="1"/>
  <c r="HQ2" i="1"/>
  <c r="HL2" i="1"/>
  <c r="HG2" i="1"/>
  <c r="HA2" i="1"/>
  <c r="GV2" i="1"/>
  <c r="GQ2" i="1"/>
  <c r="GK2" i="1"/>
  <c r="GL3" i="1" s="1"/>
  <c r="GF2" i="1"/>
  <c r="GA2" i="1"/>
  <c r="FU2" i="1"/>
  <c r="FP2" i="1"/>
  <c r="FQ3" i="1" s="1"/>
  <c r="FK2" i="1"/>
  <c r="FE2" i="1"/>
  <c r="EZ2" i="1"/>
  <c r="EU2" i="1"/>
  <c r="EV3" i="1" s="1"/>
  <c r="EO2" i="1"/>
  <c r="EJ2" i="1"/>
  <c r="EE2" i="1"/>
  <c r="DY2" i="1"/>
  <c r="DZ3" i="1" s="1"/>
  <c r="DT2" i="1"/>
  <c r="DO2" i="1"/>
  <c r="DI2" i="1"/>
  <c r="DD2" i="1"/>
  <c r="DE3" i="1" s="1"/>
  <c r="CY2" i="1"/>
  <c r="CS2" i="1"/>
  <c r="CN2" i="1"/>
  <c r="CI2" i="1"/>
  <c r="CC2" i="1"/>
  <c r="BX2" i="1"/>
  <c r="BS2" i="1"/>
  <c r="BM2" i="1"/>
  <c r="BN3" i="1" s="1"/>
  <c r="BH2" i="1"/>
  <c r="BC2" i="1"/>
  <c r="AW2" i="1"/>
  <c r="AR2" i="1"/>
  <c r="AS3" i="1" s="1"/>
  <c r="AM2" i="1"/>
  <c r="AG2" i="1"/>
  <c r="AB2" i="1"/>
  <c r="DXY2" i="1"/>
  <c r="DXZ3" i="1" s="1"/>
  <c r="BRM2" i="1"/>
  <c r="BLT2" i="1"/>
  <c r="BKN2" i="1"/>
  <c r="BJX2" i="1"/>
  <c r="BJY3" i="1" s="1"/>
  <c r="BJM2" i="1"/>
  <c r="BIW2" i="1"/>
  <c r="BIM2" i="1"/>
  <c r="BIB2" i="1"/>
  <c r="BIC3" i="1" s="1"/>
  <c r="BHQ2" i="1"/>
  <c r="BHA2" i="1"/>
  <c r="BGQ2" i="1"/>
  <c r="BGR3" i="1" s="1"/>
  <c r="BGF2" i="1"/>
  <c r="BGG3" i="1" s="1"/>
  <c r="BFU2" i="1"/>
  <c r="BFK2" i="1"/>
  <c r="BEZ2" i="1"/>
  <c r="BEO2" i="1"/>
  <c r="BEP3" i="1" s="1"/>
  <c r="BEE2" i="1"/>
  <c r="BDO2" i="1"/>
  <c r="BDD2" i="1"/>
  <c r="BCS2" i="1"/>
  <c r="BCC2" i="1"/>
  <c r="BBS2" i="1"/>
  <c r="BBH2" i="1"/>
  <c r="BAM2" i="1"/>
  <c r="BAN3" i="1" s="1"/>
  <c r="AZW2" i="1"/>
  <c r="AZL2" i="1"/>
  <c r="AZA2" i="1"/>
  <c r="EXO5" i="1"/>
  <c r="EMK5" i="1"/>
  <c r="ECO5" i="1"/>
  <c r="DYC5" i="1"/>
  <c r="DVQ5" i="1"/>
  <c r="DTE5" i="1"/>
  <c r="DQS5" i="1"/>
  <c r="DOG5" i="1"/>
  <c r="DLU5" i="1"/>
  <c r="DJI5" i="1"/>
  <c r="DGW5" i="1"/>
  <c r="DEK5" i="1"/>
  <c r="DBY5" i="1"/>
  <c r="CZM5" i="1"/>
  <c r="CXA5" i="1"/>
  <c r="CUO5" i="1"/>
  <c r="CSC5" i="1"/>
  <c r="CPQ5" i="1"/>
  <c r="CNO5" i="1"/>
  <c r="CMI5" i="1"/>
  <c r="CLC5" i="1"/>
  <c r="CJW5" i="1"/>
  <c r="CIQ5" i="1"/>
  <c r="CHK5" i="1"/>
  <c r="CGE5" i="1"/>
  <c r="CEY5" i="1"/>
  <c r="CDS5" i="1"/>
  <c r="CCM5" i="1"/>
  <c r="CBG5" i="1"/>
  <c r="CAA5" i="1"/>
  <c r="BYU5" i="1"/>
  <c r="BXO5" i="1"/>
  <c r="BWI5" i="1"/>
  <c r="BVC5" i="1"/>
  <c r="BTW5" i="1"/>
  <c r="BSQ5" i="1"/>
  <c r="BRK5" i="1"/>
  <c r="BQE5" i="1"/>
  <c r="BOY5" i="1"/>
  <c r="BNS5" i="1"/>
  <c r="BMV5" i="1"/>
  <c r="BMA5" i="1"/>
  <c r="BLE5" i="1"/>
  <c r="BKJ5" i="1"/>
  <c r="BJO5" i="1"/>
  <c r="BIS5" i="1"/>
  <c r="BHX5" i="1"/>
  <c r="BHC5" i="1"/>
  <c r="BGG5" i="1"/>
  <c r="BFL5" i="1"/>
  <c r="BEQ5" i="1"/>
  <c r="BDU5" i="1"/>
  <c r="BCZ5" i="1"/>
  <c r="BCE5" i="1"/>
  <c r="BBI5" i="1"/>
  <c r="BAN5" i="1"/>
  <c r="AZS5" i="1"/>
  <c r="AYW5" i="1"/>
  <c r="AYB5" i="1"/>
  <c r="AXG5" i="1"/>
  <c r="AWK5" i="1"/>
  <c r="AVP5" i="1"/>
  <c r="AUU5" i="1"/>
  <c r="ATY5" i="1"/>
  <c r="ATD5" i="1"/>
  <c r="ASI5" i="1"/>
  <c r="ARM5" i="1"/>
  <c r="AQR5" i="1"/>
  <c r="APW5" i="1"/>
  <c r="APA5" i="1"/>
  <c r="AOF5" i="1"/>
  <c r="ANK5" i="1"/>
  <c r="AMO5" i="1"/>
  <c r="ALT5" i="1"/>
  <c r="AKY5" i="1"/>
  <c r="AKC5" i="1"/>
  <c r="AJH5" i="1"/>
  <c r="AIM5" i="1"/>
  <c r="AHQ5" i="1"/>
  <c r="AGV5" i="1"/>
  <c r="AGA5" i="1"/>
  <c r="AFE5" i="1"/>
  <c r="AEJ5" i="1"/>
  <c r="ADO5" i="1"/>
  <c r="ACS5" i="1"/>
  <c r="ABX5" i="1"/>
  <c r="ABC5" i="1"/>
  <c r="AAG5" i="1"/>
  <c r="ZL5" i="1"/>
  <c r="YQ5" i="1"/>
  <c r="XU5" i="1"/>
  <c r="WZ5" i="1"/>
  <c r="WE5" i="1"/>
  <c r="VI5" i="1"/>
  <c r="UQ5" i="1"/>
  <c r="UA5" i="1"/>
  <c r="TK5" i="1"/>
  <c r="SU5" i="1"/>
  <c r="SE5" i="1"/>
  <c r="RO5" i="1"/>
  <c r="QY5" i="1"/>
  <c r="QI5" i="1"/>
  <c r="PS5" i="1"/>
  <c r="PC5" i="1"/>
  <c r="OM5" i="1"/>
  <c r="NW5" i="1"/>
  <c r="NG5" i="1"/>
  <c r="MQ5" i="1"/>
  <c r="MA5" i="1"/>
  <c r="LK5" i="1"/>
  <c r="KU5" i="1"/>
  <c r="KE5" i="1"/>
  <c r="JO5" i="1"/>
  <c r="IY5" i="1"/>
  <c r="II5" i="1"/>
  <c r="HS5" i="1"/>
  <c r="HC5" i="1"/>
  <c r="GM5" i="1"/>
  <c r="FW5" i="1"/>
  <c r="FG5" i="1"/>
  <c r="EQ5" i="1"/>
  <c r="EA5" i="1"/>
  <c r="DK5" i="1"/>
  <c r="CU5" i="1"/>
  <c r="CE5" i="1"/>
  <c r="BO5" i="1"/>
  <c r="AY5" i="1"/>
  <c r="AI5" i="1"/>
  <c r="FQT2" i="1"/>
  <c r="FQU3" i="1" s="1"/>
  <c r="FQD2" i="1"/>
  <c r="FPN2" i="1"/>
  <c r="FOX2" i="1"/>
  <c r="FOY3" i="1" s="1"/>
  <c r="FOH2" i="1"/>
  <c r="FOI3" i="1" s="1"/>
  <c r="FNR2" i="1"/>
  <c r="FNB2" i="1"/>
  <c r="FML2" i="1"/>
  <c r="FMM3" i="1" s="1"/>
  <c r="FLV2" i="1"/>
  <c r="FLW3" i="1" s="1"/>
  <c r="FLF2" i="1"/>
  <c r="FKP2" i="1"/>
  <c r="FJZ2" i="1"/>
  <c r="FKA3" i="1" s="1"/>
  <c r="FJJ2" i="1"/>
  <c r="FJK3" i="1" s="1"/>
  <c r="FIT2" i="1"/>
  <c r="FID2" i="1"/>
  <c r="FHN2" i="1"/>
  <c r="FHO3" i="1" s="1"/>
  <c r="FGX2" i="1"/>
  <c r="FGY3" i="1" s="1"/>
  <c r="FGH2" i="1"/>
  <c r="FFR2" i="1"/>
  <c r="FFB2" i="1"/>
  <c r="FFC3" i="1" s="1"/>
  <c r="FEL2" i="1"/>
  <c r="FEM3" i="1" s="1"/>
  <c r="FDV2" i="1"/>
  <c r="FDF2" i="1"/>
  <c r="FCP2" i="1"/>
  <c r="FCQ3" i="1" s="1"/>
  <c r="FBZ2" i="1"/>
  <c r="FCA3" i="1" s="1"/>
  <c r="FBM2" i="1"/>
  <c r="FBB2" i="1"/>
  <c r="FBC3" i="1" s="1"/>
  <c r="FAQ2" i="1"/>
  <c r="FAG2" i="1"/>
  <c r="FAH3" i="1" s="1"/>
  <c r="EZV2" i="1"/>
  <c r="EZW3" i="1" s="1"/>
  <c r="EZK2" i="1"/>
  <c r="EZA2" i="1"/>
  <c r="EYP2" i="1"/>
  <c r="EYQ3" i="1" s="1"/>
  <c r="EYE2" i="1"/>
  <c r="EXU2" i="1"/>
  <c r="EXV3" i="1" s="1"/>
  <c r="EXJ2" i="1"/>
  <c r="EXK3" i="1" s="1"/>
  <c r="EWY2" i="1"/>
  <c r="EWZ3" i="1" s="1"/>
  <c r="EWO2" i="1"/>
  <c r="EWD2" i="1"/>
  <c r="EWE3" i="1" s="1"/>
  <c r="EVS2" i="1"/>
  <c r="EVI2" i="1"/>
  <c r="EVJ3" i="1" s="1"/>
  <c r="EUX2" i="1"/>
  <c r="EUY3" i="1" s="1"/>
  <c r="EUM2" i="1"/>
  <c r="EUC2" i="1"/>
  <c r="ETR2" i="1"/>
  <c r="ETS3" i="1" s="1"/>
  <c r="ETH2" i="1"/>
  <c r="ESZ2" i="1"/>
  <c r="ETA3" i="1" s="1"/>
  <c r="ESR2" i="1"/>
  <c r="ESJ2" i="1"/>
  <c r="ESK3" i="1" s="1"/>
  <c r="ESB2" i="1"/>
  <c r="ERT2" i="1"/>
  <c r="ERU3" i="1" s="1"/>
  <c r="ERL2" i="1"/>
  <c r="ERD2" i="1"/>
  <c r="ERE3" i="1" s="1"/>
  <c r="EQV2" i="1"/>
  <c r="EQN2" i="1"/>
  <c r="EQO3" i="1" s="1"/>
  <c r="EQF2" i="1"/>
  <c r="EPX2" i="1"/>
  <c r="EPY3" i="1" s="1"/>
  <c r="EPP2" i="1"/>
  <c r="EPH2" i="1"/>
  <c r="EPI3" i="1" s="1"/>
  <c r="EOZ2" i="1"/>
  <c r="EOR2" i="1"/>
  <c r="EOS3" i="1" s="1"/>
  <c r="EOJ2" i="1"/>
  <c r="EOB2" i="1"/>
  <c r="EOC3" i="1" s="1"/>
  <c r="ENT2" i="1"/>
  <c r="ENL2" i="1"/>
  <c r="ENM3" i="1" s="1"/>
  <c r="END2" i="1"/>
  <c r="EMV2" i="1"/>
  <c r="EMW3" i="1" s="1"/>
  <c r="EMN2" i="1"/>
  <c r="EMF2" i="1"/>
  <c r="EMG3" i="1" s="1"/>
  <c r="ELX2" i="1"/>
  <c r="ELP2" i="1"/>
  <c r="ELQ3" i="1" s="1"/>
  <c r="ELH2" i="1"/>
  <c r="EKZ2" i="1"/>
  <c r="ELA3" i="1" s="1"/>
  <c r="EKR2" i="1"/>
  <c r="EKJ2" i="1"/>
  <c r="EKK3" i="1" s="1"/>
  <c r="EKB2" i="1"/>
  <c r="EJT2" i="1"/>
  <c r="EJU3" i="1" s="1"/>
  <c r="EJL2" i="1"/>
  <c r="EJD2" i="1"/>
  <c r="EJE3" i="1" s="1"/>
  <c r="EIV2" i="1"/>
  <c r="EIN2" i="1"/>
  <c r="EIO3" i="1" s="1"/>
  <c r="EIF2" i="1"/>
  <c r="EHX2" i="1"/>
  <c r="EHY3" i="1" s="1"/>
  <c r="EHP2" i="1"/>
  <c r="EHH2" i="1"/>
  <c r="EHI3" i="1" s="1"/>
  <c r="EGZ2" i="1"/>
  <c r="EGR2" i="1"/>
  <c r="EGS3" i="1" s="1"/>
  <c r="EGJ2" i="1"/>
  <c r="EGB2" i="1"/>
  <c r="EGC3" i="1" s="1"/>
  <c r="EFT2" i="1"/>
  <c r="EFL2" i="1"/>
  <c r="EFM3" i="1" s="1"/>
  <c r="EFD2" i="1"/>
  <c r="EEV2" i="1"/>
  <c r="EEW3" i="1" s="1"/>
  <c r="EEN2" i="1"/>
  <c r="EEF2" i="1"/>
  <c r="EEG3" i="1" s="1"/>
  <c r="EDX2" i="1"/>
  <c r="EDP2" i="1"/>
  <c r="EDQ3" i="1" s="1"/>
  <c r="EDH2" i="1"/>
  <c r="ECZ2" i="1"/>
  <c r="EDA3" i="1" s="1"/>
  <c r="ECR2" i="1"/>
  <c r="ECJ2" i="1"/>
  <c r="ECK3" i="1" s="1"/>
  <c r="ECB2" i="1"/>
  <c r="EBT2" i="1"/>
  <c r="EBU3" i="1" s="1"/>
  <c r="EBL2" i="1"/>
  <c r="EBD2" i="1"/>
  <c r="EBE3" i="1" s="1"/>
  <c r="EAV2" i="1"/>
  <c r="EAN2" i="1"/>
  <c r="EAO3" i="1" s="1"/>
  <c r="EAF2" i="1"/>
  <c r="DZX2" i="1"/>
  <c r="DZY3" i="1" s="1"/>
  <c r="DZP2" i="1"/>
  <c r="DZH2" i="1"/>
  <c r="DZI3" i="1" s="1"/>
  <c r="DYZ2" i="1"/>
  <c r="DYR2" i="1"/>
  <c r="DYS3" i="1" s="1"/>
  <c r="DYJ2" i="1"/>
  <c r="DYB2" i="1"/>
  <c r="DYC3" i="1" s="1"/>
  <c r="DXT2" i="1"/>
  <c r="DXL2" i="1"/>
  <c r="DXM3" i="1" s="1"/>
  <c r="DXD2" i="1"/>
  <c r="DWV2" i="1"/>
  <c r="DWW3" i="1" s="1"/>
  <c r="DWN2" i="1"/>
  <c r="DWF2" i="1"/>
  <c r="DWG3" i="1" s="1"/>
  <c r="DVX2" i="1"/>
  <c r="DVP2" i="1"/>
  <c r="DVQ3" i="1" s="1"/>
  <c r="DVH2" i="1"/>
  <c r="DUZ2" i="1"/>
  <c r="DVA3" i="1" s="1"/>
  <c r="DUR2" i="1"/>
  <c r="DUJ2" i="1"/>
  <c r="DUK3" i="1" s="1"/>
  <c r="DUB2" i="1"/>
  <c r="DTT2" i="1"/>
  <c r="DTU3" i="1" s="1"/>
  <c r="DTL2" i="1"/>
  <c r="DTD2" i="1"/>
  <c r="DTE3" i="1" s="1"/>
  <c r="DSV2" i="1"/>
  <c r="DSN2" i="1"/>
  <c r="DSO3" i="1" s="1"/>
  <c r="DSF2" i="1"/>
  <c r="DRX2" i="1"/>
  <c r="DRY3" i="1" s="1"/>
  <c r="DRP2" i="1"/>
  <c r="DRH2" i="1"/>
  <c r="DRI3" i="1" s="1"/>
  <c r="DQZ2" i="1"/>
  <c r="DQR2" i="1"/>
  <c r="DQS3" i="1" s="1"/>
  <c r="DQJ2" i="1"/>
  <c r="DQB2" i="1"/>
  <c r="DQC3" i="1" s="1"/>
  <c r="DPT2" i="1"/>
  <c r="DPL2" i="1"/>
  <c r="DPM3" i="1" s="1"/>
  <c r="DPD2" i="1"/>
  <c r="DOV2" i="1"/>
  <c r="DOW3" i="1" s="1"/>
  <c r="DON2" i="1"/>
  <c r="DOF2" i="1"/>
  <c r="DOG3" i="1" s="1"/>
  <c r="DNX2" i="1"/>
  <c r="DNP2" i="1"/>
  <c r="DNQ3" i="1" s="1"/>
  <c r="DNH2" i="1"/>
  <c r="DMZ2" i="1"/>
  <c r="DNA3" i="1" s="1"/>
  <c r="DMR2" i="1"/>
  <c r="DMJ2" i="1"/>
  <c r="DMK3" i="1" s="1"/>
  <c r="DMB2" i="1"/>
  <c r="DLT2" i="1"/>
  <c r="DLU3" i="1" s="1"/>
  <c r="DLL2" i="1"/>
  <c r="DLD2" i="1"/>
  <c r="DLE3" i="1" s="1"/>
  <c r="DKV2" i="1"/>
  <c r="DKN2" i="1"/>
  <c r="DKO3" i="1" s="1"/>
  <c r="DKF2" i="1"/>
  <c r="DJX2" i="1"/>
  <c r="DJY3" i="1" s="1"/>
  <c r="DJP2" i="1"/>
  <c r="DJH2" i="1"/>
  <c r="DJI3" i="1" s="1"/>
  <c r="DIZ2" i="1"/>
  <c r="DIR2" i="1"/>
  <c r="DIS3" i="1" s="1"/>
  <c r="DIJ2" i="1"/>
  <c r="DIB2" i="1"/>
  <c r="DIC3" i="1" s="1"/>
  <c r="DHT2" i="1"/>
  <c r="DHL2" i="1"/>
  <c r="DHM3" i="1" s="1"/>
  <c r="DHD2" i="1"/>
  <c r="DGV2" i="1"/>
  <c r="DGN2" i="1"/>
  <c r="DGF2" i="1"/>
  <c r="DGG3" i="1" s="1"/>
  <c r="DFX2" i="1"/>
  <c r="DFP2" i="1"/>
  <c r="DFQ3" i="1" s="1"/>
  <c r="DFH2" i="1"/>
  <c r="DEZ2" i="1"/>
  <c r="DFA3" i="1" s="1"/>
  <c r="DER2" i="1"/>
  <c r="DEJ2" i="1"/>
  <c r="DEK3" i="1" s="1"/>
  <c r="DEB2" i="1"/>
  <c r="DDT2" i="1"/>
  <c r="DDU3" i="1" s="1"/>
  <c r="DDL2" i="1"/>
  <c r="DDD2" i="1"/>
  <c r="DDE3" i="1" s="1"/>
  <c r="DCV2" i="1"/>
  <c r="DCN2" i="1"/>
  <c r="DCO3" i="1" s="1"/>
  <c r="DCF2" i="1"/>
  <c r="DBX2" i="1"/>
  <c r="DBY3" i="1" s="1"/>
  <c r="DBP2" i="1"/>
  <c r="DBH2" i="1"/>
  <c r="DBI3" i="1" s="1"/>
  <c r="DAZ2" i="1"/>
  <c r="DAR2" i="1"/>
  <c r="DAS3" i="1" s="1"/>
  <c r="DAJ2" i="1"/>
  <c r="DAB2" i="1"/>
  <c r="DAC3" i="1" s="1"/>
  <c r="CZT2" i="1"/>
  <c r="CZL2" i="1"/>
  <c r="CZM3" i="1" s="1"/>
  <c r="CZD2" i="1"/>
  <c r="CYV2" i="1"/>
  <c r="CYW3" i="1" s="1"/>
  <c r="CYN2" i="1"/>
  <c r="CYF2" i="1"/>
  <c r="CYG3" i="1" s="1"/>
  <c r="CXX2" i="1"/>
  <c r="CXP2" i="1"/>
  <c r="CXQ3" i="1" s="1"/>
  <c r="CXH2" i="1"/>
  <c r="CWZ2" i="1"/>
  <c r="CXA3" i="1" s="1"/>
  <c r="CWR2" i="1"/>
  <c r="CWJ2" i="1"/>
  <c r="CWK3" i="1" s="1"/>
  <c r="CWB2" i="1"/>
  <c r="CVT2" i="1"/>
  <c r="CVU3" i="1" s="1"/>
  <c r="CVL2" i="1"/>
  <c r="CVD2" i="1"/>
  <c r="CVE3" i="1" s="1"/>
  <c r="CUW2" i="1"/>
  <c r="CUR2" i="1"/>
  <c r="CUS3" i="1" s="1"/>
  <c r="CUM2" i="1"/>
  <c r="CUG2" i="1"/>
  <c r="CUH3" i="1" s="1"/>
  <c r="CUB2" i="1"/>
  <c r="CUC3" i="1" s="1"/>
  <c r="CTW2" i="1"/>
  <c r="CTQ2" i="1"/>
  <c r="CTL2" i="1"/>
  <c r="CTM3" i="1" s="1"/>
  <c r="CTG2" i="1"/>
  <c r="CTA2" i="1"/>
  <c r="CSV2" i="1"/>
  <c r="CSW3" i="1" s="1"/>
  <c r="CSQ2" i="1"/>
  <c r="CSR3" i="1" s="1"/>
  <c r="CSK2" i="1"/>
  <c r="CSF2" i="1"/>
  <c r="CSG3" i="1" s="1"/>
  <c r="CSA2" i="1"/>
  <c r="CRU2" i="1"/>
  <c r="CRV3" i="1" s="1"/>
  <c r="CRP2" i="1"/>
  <c r="CRQ3" i="1" s="1"/>
  <c r="CRK2" i="1"/>
  <c r="CRE2" i="1"/>
  <c r="CQZ2" i="1"/>
  <c r="CRA3" i="1" s="1"/>
  <c r="CQU2" i="1"/>
  <c r="CQO2" i="1"/>
  <c r="CQJ2" i="1"/>
  <c r="CQK3" i="1" s="1"/>
  <c r="CQE2" i="1"/>
  <c r="CQF3" i="1" s="1"/>
  <c r="CPY2" i="1"/>
  <c r="CPT2" i="1"/>
  <c r="CPU3" i="1" s="1"/>
  <c r="CPO2" i="1"/>
  <c r="CPI2" i="1"/>
  <c r="CPJ3" i="1" s="1"/>
  <c r="CPD2" i="1"/>
  <c r="CPE3" i="1" s="1"/>
  <c r="COY2" i="1"/>
  <c r="COS2" i="1"/>
  <c r="CON2" i="1"/>
  <c r="COO3" i="1" s="1"/>
  <c r="COI2" i="1"/>
  <c r="COC2" i="1"/>
  <c r="CNX2" i="1"/>
  <c r="CNY3" i="1" s="1"/>
  <c r="CNS2" i="1"/>
  <c r="CNM2" i="1"/>
  <c r="CNH2" i="1"/>
  <c r="CNI3" i="1" s="1"/>
  <c r="CNC2" i="1"/>
  <c r="CMW2" i="1"/>
  <c r="CMX3" i="1" s="1"/>
  <c r="CMR2" i="1"/>
  <c r="CMS3" i="1" s="1"/>
  <c r="CMM2" i="1"/>
  <c r="CMG2" i="1"/>
  <c r="CMB2" i="1"/>
  <c r="CMC3" i="1" s="1"/>
  <c r="CLW2" i="1"/>
  <c r="CLQ2" i="1"/>
  <c r="CLL2" i="1"/>
  <c r="CLM3" i="1" s="1"/>
  <c r="CLG2" i="1"/>
  <c r="CLH3" i="1" s="1"/>
  <c r="CLA2" i="1"/>
  <c r="CKV2" i="1"/>
  <c r="CKW3" i="1" s="1"/>
  <c r="CKQ2" i="1"/>
  <c r="CKK2" i="1"/>
  <c r="CKL3" i="1" s="1"/>
  <c r="CKF2" i="1"/>
  <c r="CKG3" i="1" s="1"/>
  <c r="CKA2" i="1"/>
  <c r="CJU2" i="1"/>
  <c r="CJP2" i="1"/>
  <c r="CJQ3" i="1" s="1"/>
  <c r="CJK2" i="1"/>
  <c r="CJE2" i="1"/>
  <c r="CIZ2" i="1"/>
  <c r="CJA3" i="1" s="1"/>
  <c r="CIU2" i="1"/>
  <c r="CIV3" i="1" s="1"/>
  <c r="CIO2" i="1"/>
  <c r="CIJ2" i="1"/>
  <c r="CIK3" i="1" s="1"/>
  <c r="CIE2" i="1"/>
  <c r="CHY2" i="1"/>
  <c r="CHZ3" i="1" s="1"/>
  <c r="CHT2" i="1"/>
  <c r="CHU3" i="1" s="1"/>
  <c r="CHO2" i="1"/>
  <c r="CHI2" i="1"/>
  <c r="CHD2" i="1"/>
  <c r="CHE3" i="1" s="1"/>
  <c r="CGY2" i="1"/>
  <c r="CGS2" i="1"/>
  <c r="CGN2" i="1"/>
  <c r="CGO3" i="1" s="1"/>
  <c r="CGI2" i="1"/>
  <c r="CGJ3" i="1" s="1"/>
  <c r="CGC2" i="1"/>
  <c r="CFX2" i="1"/>
  <c r="CFY3" i="1" s="1"/>
  <c r="CFS2" i="1"/>
  <c r="CFM2" i="1"/>
  <c r="CFN3" i="1" s="1"/>
  <c r="CFH2" i="1"/>
  <c r="CFI3" i="1" s="1"/>
  <c r="CFC2" i="1"/>
  <c r="CEW2" i="1"/>
  <c r="CER2" i="1"/>
  <c r="CES3" i="1" s="1"/>
  <c r="CEM2" i="1"/>
  <c r="CEG2" i="1"/>
  <c r="CEB2" i="1"/>
  <c r="CEC3" i="1" s="1"/>
  <c r="CDW2" i="1"/>
  <c r="CDQ2" i="1"/>
  <c r="CDL2" i="1"/>
  <c r="CDM3" i="1" s="1"/>
  <c r="CDG2" i="1"/>
  <c r="CDA2" i="1"/>
  <c r="CDB3" i="1" s="1"/>
  <c r="CCV2" i="1"/>
  <c r="CCW3" i="1" s="1"/>
  <c r="CCQ2" i="1"/>
  <c r="CCK2" i="1"/>
  <c r="CCF2" i="1"/>
  <c r="CCG3" i="1" s="1"/>
  <c r="CCA2" i="1"/>
  <c r="CBU2" i="1"/>
  <c r="CBP2" i="1"/>
  <c r="CBQ3" i="1" s="1"/>
  <c r="CBK2" i="1"/>
  <c r="CBL3" i="1" s="1"/>
  <c r="CBE2" i="1"/>
  <c r="CAZ2" i="1"/>
  <c r="CBA3" i="1" s="1"/>
  <c r="CAU2" i="1"/>
  <c r="CAO2" i="1"/>
  <c r="CAP3" i="1" s="1"/>
  <c r="CAJ2" i="1"/>
  <c r="CAK3" i="1" s="1"/>
  <c r="CAE2" i="1"/>
  <c r="BZY2" i="1"/>
  <c r="BZT2" i="1"/>
  <c r="BZU3" i="1" s="1"/>
  <c r="BZO2" i="1"/>
  <c r="BZI2" i="1"/>
  <c r="BZD2" i="1"/>
  <c r="BZE3" i="1" s="1"/>
  <c r="BYY2" i="1"/>
  <c r="BYZ3" i="1" s="1"/>
  <c r="BYS2" i="1"/>
  <c r="BYN2" i="1"/>
  <c r="BYO3" i="1" s="1"/>
  <c r="BYI2" i="1"/>
  <c r="BYC2" i="1"/>
  <c r="BYD3" i="1" s="1"/>
  <c r="BXX2" i="1"/>
  <c r="BXY3" i="1" s="1"/>
  <c r="BXS2" i="1"/>
  <c r="BXM2" i="1"/>
  <c r="BXH2" i="1"/>
  <c r="BXI3" i="1" s="1"/>
  <c r="BXC2" i="1"/>
  <c r="BWW2" i="1"/>
  <c r="BWR2" i="1"/>
  <c r="BWS3" i="1" s="1"/>
  <c r="BWM2" i="1"/>
  <c r="BWN3" i="1" s="1"/>
  <c r="BWG2" i="1"/>
  <c r="BWB2" i="1"/>
  <c r="BWC3" i="1" s="1"/>
  <c r="BVW2" i="1"/>
  <c r="BVQ2" i="1"/>
  <c r="BVR3" i="1" s="1"/>
  <c r="BVL2" i="1"/>
  <c r="BVM3" i="1" s="1"/>
  <c r="BVG2" i="1"/>
  <c r="BVA2" i="1"/>
  <c r="BUV2" i="1"/>
  <c r="BUW3" i="1" s="1"/>
  <c r="BUQ2" i="1"/>
  <c r="BUK2" i="1"/>
  <c r="BUF2" i="1"/>
  <c r="BUG3" i="1" s="1"/>
  <c r="BUA2" i="1"/>
  <c r="BTU2" i="1"/>
  <c r="BTP2" i="1"/>
  <c r="BTQ3" i="1" s="1"/>
  <c r="BTK2" i="1"/>
  <c r="BTE2" i="1"/>
  <c r="BTF3" i="1" s="1"/>
  <c r="BSZ2" i="1"/>
  <c r="BTA3" i="1" s="1"/>
  <c r="BSU2" i="1"/>
  <c r="BSO2" i="1"/>
  <c r="BSJ2" i="1"/>
  <c r="BSK3" i="1" s="1"/>
  <c r="BSE2" i="1"/>
  <c r="BRY2" i="1"/>
  <c r="BRT2" i="1"/>
  <c r="BRU3" i="1" s="1"/>
  <c r="BRO2" i="1"/>
  <c r="BRP3" i="1" s="1"/>
  <c r="BRI2" i="1"/>
  <c r="BRD2" i="1"/>
  <c r="BRE3" i="1" s="1"/>
  <c r="BQY2" i="1"/>
  <c r="BQS2" i="1"/>
  <c r="BQT3" i="1" s="1"/>
  <c r="BQN2" i="1"/>
  <c r="BQO3" i="1" s="1"/>
  <c r="BQI2" i="1"/>
  <c r="BQC2" i="1"/>
  <c r="BPX2" i="1"/>
  <c r="BPY3" i="1" s="1"/>
  <c r="BPS2" i="1"/>
  <c r="BPM2" i="1"/>
  <c r="BPH2" i="1"/>
  <c r="BPI3" i="1" s="1"/>
  <c r="BPC2" i="1"/>
  <c r="BPD3" i="1" s="1"/>
  <c r="BOW2" i="1"/>
  <c r="BOR2" i="1"/>
  <c r="BOS3" i="1" s="1"/>
  <c r="BOM2" i="1"/>
  <c r="BOG2" i="1"/>
  <c r="BOH3" i="1" s="1"/>
  <c r="BOB2" i="1"/>
  <c r="BOC3" i="1" s="1"/>
  <c r="BNW2" i="1"/>
  <c r="BNQ2" i="1"/>
  <c r="BNL2" i="1"/>
  <c r="BNM3" i="1" s="1"/>
  <c r="BNG2" i="1"/>
  <c r="BNA2" i="1"/>
  <c r="BMV2" i="1"/>
  <c r="BMW3" i="1" s="1"/>
  <c r="BMQ2" i="1"/>
  <c r="BMR3" i="1" s="1"/>
  <c r="BMK2" i="1"/>
  <c r="BMF2" i="1"/>
  <c r="BMG3" i="1" s="1"/>
  <c r="BMA2" i="1"/>
  <c r="BLU2" i="1"/>
  <c r="BLV3" i="1" s="1"/>
  <c r="BLP2" i="1"/>
  <c r="BLQ3" i="1" s="1"/>
  <c r="BLK2" i="1"/>
  <c r="BLE2" i="1"/>
  <c r="BKZ2" i="1"/>
  <c r="BLA3" i="1" s="1"/>
  <c r="BKU2" i="1"/>
  <c r="BKO2" i="1"/>
  <c r="BKJ2" i="1"/>
  <c r="BKK3" i="1" s="1"/>
  <c r="BKE2" i="1"/>
  <c r="BJY2" i="1"/>
  <c r="BJT2" i="1"/>
  <c r="BJU3" i="1" s="1"/>
  <c r="BJO2" i="1"/>
  <c r="BJI2" i="1"/>
  <c r="BJJ3" i="1" s="1"/>
  <c r="BJD2" i="1"/>
  <c r="BJE3" i="1" s="1"/>
  <c r="BIY2" i="1"/>
  <c r="BIS2" i="1"/>
  <c r="BIN2" i="1"/>
  <c r="BIO3" i="1" s="1"/>
  <c r="BII2" i="1"/>
  <c r="BIC2" i="1"/>
  <c r="BHX2" i="1"/>
  <c r="BHY3" i="1" s="1"/>
  <c r="BHS2" i="1"/>
  <c r="BHT3" i="1" s="1"/>
  <c r="BHM2" i="1"/>
  <c r="BHH2" i="1"/>
  <c r="BHI3" i="1" s="1"/>
  <c r="BHC2" i="1"/>
  <c r="BGW2" i="1"/>
  <c r="BGX3" i="1" s="1"/>
  <c r="BGR2" i="1"/>
  <c r="BGS3" i="1" s="1"/>
  <c r="BGM2" i="1"/>
  <c r="BGG2" i="1"/>
  <c r="BGB2" i="1"/>
  <c r="BGC3" i="1" s="1"/>
  <c r="BFW2" i="1"/>
  <c r="BFQ2" i="1"/>
  <c r="BFL2" i="1"/>
  <c r="BFM3" i="1" s="1"/>
  <c r="BFG2" i="1"/>
  <c r="BFH3" i="1" s="1"/>
  <c r="BFA2" i="1"/>
  <c r="BEV2" i="1"/>
  <c r="BEW3" i="1" s="1"/>
  <c r="BEQ2" i="1"/>
  <c r="BEK2" i="1"/>
  <c r="BEL3" i="1" s="1"/>
  <c r="BEF2" i="1"/>
  <c r="BEG3" i="1" s="1"/>
  <c r="BEA2" i="1"/>
  <c r="BDU2" i="1"/>
  <c r="BDP2" i="1"/>
  <c r="BDQ3" i="1" s="1"/>
  <c r="BDK2" i="1"/>
  <c r="BDE2" i="1"/>
  <c r="BCZ2" i="1"/>
  <c r="BDA3" i="1" s="1"/>
  <c r="BCU2" i="1"/>
  <c r="BCV3" i="1" s="1"/>
  <c r="BCO2" i="1"/>
  <c r="BCJ2" i="1"/>
  <c r="BCK3" i="1" s="1"/>
  <c r="BCE2" i="1"/>
  <c r="BBY2" i="1"/>
  <c r="BBZ3" i="1" s="1"/>
  <c r="BBT2" i="1"/>
  <c r="BBU3" i="1" s="1"/>
  <c r="BBO2" i="1"/>
  <c r="BBI2" i="1"/>
  <c r="BBD2" i="1"/>
  <c r="BBE3" i="1" s="1"/>
  <c r="BAY2" i="1"/>
  <c r="BAS2" i="1"/>
  <c r="BAN2" i="1"/>
  <c r="BAO3" i="1" s="1"/>
  <c r="BAI2" i="1"/>
  <c r="BAC2" i="1"/>
  <c r="AZX2" i="1"/>
  <c r="AZY3" i="1" s="1"/>
  <c r="AZS2" i="1"/>
  <c r="AZM2" i="1"/>
  <c r="AZN3" i="1" s="1"/>
  <c r="AZH2" i="1"/>
  <c r="AZI3" i="1" s="1"/>
  <c r="AZC2" i="1"/>
  <c r="AYW2" i="1"/>
  <c r="AYR2" i="1"/>
  <c r="AYS3" i="1" s="1"/>
  <c r="AYM2" i="1"/>
  <c r="AYG2" i="1"/>
  <c r="AYB2" i="1"/>
  <c r="AYC3" i="1" s="1"/>
  <c r="AXW2" i="1"/>
  <c r="AXX3" i="1" s="1"/>
  <c r="AXQ2" i="1"/>
  <c r="AXL2" i="1"/>
  <c r="AXM3" i="1" s="1"/>
  <c r="AXG2" i="1"/>
  <c r="AXA2" i="1"/>
  <c r="AXB3" i="1" s="1"/>
  <c r="AWV2" i="1"/>
  <c r="AWW3" i="1" s="1"/>
  <c r="AWQ2" i="1"/>
  <c r="AWK2" i="1"/>
  <c r="AWF2" i="1"/>
  <c r="AWG3" i="1" s="1"/>
  <c r="AWA2" i="1"/>
  <c r="AVU2" i="1"/>
  <c r="AVP2" i="1"/>
  <c r="AVQ3" i="1" s="1"/>
  <c r="AVK2" i="1"/>
  <c r="AVL3" i="1" s="1"/>
  <c r="AVE2" i="1"/>
  <c r="AUZ2" i="1"/>
  <c r="AVA3" i="1" s="1"/>
  <c r="AUU2" i="1"/>
  <c r="AUO2" i="1"/>
  <c r="AUP3" i="1" s="1"/>
  <c r="AUJ2" i="1"/>
  <c r="AUK3" i="1" s="1"/>
  <c r="AUE2" i="1"/>
  <c r="ATY2" i="1"/>
  <c r="ATT2" i="1"/>
  <c r="ATU3" i="1" s="1"/>
  <c r="ATO2" i="1"/>
  <c r="ATI2" i="1"/>
  <c r="ATD2" i="1"/>
  <c r="ATE3" i="1" s="1"/>
  <c r="ASY2" i="1"/>
  <c r="ASZ3" i="1" s="1"/>
  <c r="ASS2" i="1"/>
  <c r="ASN2" i="1"/>
  <c r="ASO3" i="1" s="1"/>
  <c r="ASI2" i="1"/>
  <c r="ASC2" i="1"/>
  <c r="ASD3" i="1" s="1"/>
  <c r="ARX2" i="1"/>
  <c r="ARY3" i="1" s="1"/>
  <c r="ARS2" i="1"/>
  <c r="ARM2" i="1"/>
  <c r="ARH2" i="1"/>
  <c r="ARI3" i="1" s="1"/>
  <c r="ARC2" i="1"/>
  <c r="AQW2" i="1"/>
  <c r="AQR2" i="1"/>
  <c r="AQS3" i="1" s="1"/>
  <c r="AQM2" i="1"/>
  <c r="AQN3" i="1" s="1"/>
  <c r="AQG2" i="1"/>
  <c r="AQB2" i="1"/>
  <c r="AQC3" i="1" s="1"/>
  <c r="APW2" i="1"/>
  <c r="APQ2" i="1"/>
  <c r="APR3" i="1" s="1"/>
  <c r="APL2" i="1"/>
  <c r="APM3" i="1" s="1"/>
  <c r="APG2" i="1"/>
  <c r="APA2" i="1"/>
  <c r="AOV2" i="1"/>
  <c r="AOW3" i="1" s="1"/>
  <c r="AOQ2" i="1"/>
  <c r="AOK2" i="1"/>
  <c r="AOF2" i="1"/>
  <c r="AOG3" i="1" s="1"/>
  <c r="AOA2" i="1"/>
  <c r="AOB3" i="1" s="1"/>
  <c r="ANU2" i="1"/>
  <c r="ANP2" i="1"/>
  <c r="ANQ3" i="1" s="1"/>
  <c r="ANK2" i="1"/>
  <c r="ANE2" i="1"/>
  <c r="ANF3" i="1" s="1"/>
  <c r="AMZ2" i="1"/>
  <c r="ANA3" i="1" s="1"/>
  <c r="AMU2" i="1"/>
  <c r="AMO2" i="1"/>
  <c r="AMJ2" i="1"/>
  <c r="AMK3" i="1" s="1"/>
  <c r="AME2" i="1"/>
  <c r="ALY2" i="1"/>
  <c r="ALT2" i="1"/>
  <c r="ALU3" i="1" s="1"/>
  <c r="ALO2" i="1"/>
  <c r="ALP3" i="1" s="1"/>
  <c r="ALI2" i="1"/>
  <c r="ALD2" i="1"/>
  <c r="ALE3" i="1" s="1"/>
  <c r="AKY2" i="1"/>
  <c r="AKS2" i="1"/>
  <c r="AKT3" i="1" s="1"/>
  <c r="AKN2" i="1"/>
  <c r="AKO3" i="1" s="1"/>
  <c r="AKI2" i="1"/>
  <c r="AKC2" i="1"/>
  <c r="AJX2" i="1"/>
  <c r="AJY3" i="1" s="1"/>
  <c r="AJS2" i="1"/>
  <c r="AJM2" i="1"/>
  <c r="AJH2" i="1"/>
  <c r="AJI3" i="1" s="1"/>
  <c r="AJC2" i="1"/>
  <c r="AJD3" i="1" s="1"/>
  <c r="AIW2" i="1"/>
  <c r="AIR2" i="1"/>
  <c r="AIS3" i="1" s="1"/>
  <c r="AIM2" i="1"/>
  <c r="AIG2" i="1"/>
  <c r="AIH3" i="1" s="1"/>
  <c r="AIB2" i="1"/>
  <c r="AIC3" i="1" s="1"/>
  <c r="AHW2" i="1"/>
  <c r="AHQ2" i="1"/>
  <c r="AHL2" i="1"/>
  <c r="AHM3" i="1" s="1"/>
  <c r="AHG2" i="1"/>
  <c r="AHA2" i="1"/>
  <c r="AGV2" i="1"/>
  <c r="AGW3" i="1" s="1"/>
  <c r="AGQ2" i="1"/>
  <c r="AGR3" i="1" s="1"/>
  <c r="AGK2" i="1"/>
  <c r="AGF2" i="1"/>
  <c r="AGG3" i="1" s="1"/>
  <c r="AGA2" i="1"/>
  <c r="AFU2" i="1"/>
  <c r="AFV3" i="1" s="1"/>
  <c r="AFP2" i="1"/>
  <c r="AFQ3" i="1" s="1"/>
  <c r="AFK2" i="1"/>
  <c r="AFE2" i="1"/>
  <c r="AEZ2" i="1"/>
  <c r="AFA3" i="1" s="1"/>
  <c r="AEU2" i="1"/>
  <c r="AEO2" i="1"/>
  <c r="AEJ2" i="1"/>
  <c r="AEK3" i="1" s="1"/>
  <c r="AEE2" i="1"/>
  <c r="AEF3" i="1" s="1"/>
  <c r="ADY2" i="1"/>
  <c r="ADT2" i="1"/>
  <c r="ADU3" i="1" s="1"/>
  <c r="ADO2" i="1"/>
  <c r="ADI2" i="1"/>
  <c r="ADJ3" i="1" s="1"/>
  <c r="ADD2" i="1"/>
  <c r="ADE3" i="1" s="1"/>
  <c r="ACY2" i="1"/>
  <c r="ACS2" i="1"/>
  <c r="ACN2" i="1"/>
  <c r="ACO3" i="1" s="1"/>
  <c r="ACI2" i="1"/>
  <c r="ACC2" i="1"/>
  <c r="ABX2" i="1"/>
  <c r="ABY3" i="1" s="1"/>
  <c r="ABS2" i="1"/>
  <c r="ABT3" i="1" s="1"/>
  <c r="ABM2" i="1"/>
  <c r="ABH2" i="1"/>
  <c r="ABI3" i="1" s="1"/>
  <c r="ABC2" i="1"/>
  <c r="AAW2" i="1"/>
  <c r="AAX3" i="1" s="1"/>
  <c r="AAR2" i="1"/>
  <c r="AAS3" i="1" s="1"/>
  <c r="AAM2" i="1"/>
  <c r="AAG2" i="1"/>
  <c r="AAB2" i="1"/>
  <c r="AAC3" i="1" s="1"/>
  <c r="ZW2" i="1"/>
  <c r="ZQ2" i="1"/>
  <c r="ZL2" i="1"/>
  <c r="ZM3" i="1" s="1"/>
  <c r="ZG2" i="1"/>
  <c r="ZH3" i="1" s="1"/>
  <c r="ZA2" i="1"/>
  <c r="YV2" i="1"/>
  <c r="YW3" i="1" s="1"/>
  <c r="YQ2" i="1"/>
  <c r="YK2" i="1"/>
  <c r="YL3" i="1" s="1"/>
  <c r="YF2" i="1"/>
  <c r="YG3" i="1" s="1"/>
  <c r="YA2" i="1"/>
  <c r="XU2" i="1"/>
  <c r="XP2" i="1"/>
  <c r="XQ3" i="1" s="1"/>
  <c r="XK2" i="1"/>
  <c r="XE2" i="1"/>
  <c r="WZ2" i="1"/>
  <c r="XA3" i="1" s="1"/>
  <c r="WU2" i="1"/>
  <c r="WV3" i="1" s="1"/>
  <c r="WO2" i="1"/>
  <c r="WJ2" i="1"/>
  <c r="WK3" i="1" s="1"/>
  <c r="WE2" i="1"/>
  <c r="VY2" i="1"/>
  <c r="VZ3" i="1" s="1"/>
  <c r="VT2" i="1"/>
  <c r="VU3" i="1" s="1"/>
  <c r="VO2" i="1"/>
  <c r="VI2" i="1"/>
  <c r="VD2" i="1"/>
  <c r="VE3" i="1" s="1"/>
  <c r="UY2" i="1"/>
  <c r="US2" i="1"/>
  <c r="UN2" i="1"/>
  <c r="UO3" i="1" s="1"/>
  <c r="UI2" i="1"/>
  <c r="UJ3" i="1" s="1"/>
  <c r="UC2" i="1"/>
  <c r="TX2" i="1"/>
  <c r="TY3" i="1" s="1"/>
  <c r="TS2" i="1"/>
  <c r="TM2" i="1"/>
  <c r="TN3" i="1" s="1"/>
  <c r="TH2" i="1"/>
  <c r="TI3" i="1" s="1"/>
  <c r="TC2" i="1"/>
  <c r="SW2" i="1"/>
  <c r="SR2" i="1"/>
  <c r="SS3" i="1" s="1"/>
  <c r="SM2" i="1"/>
  <c r="SG2" i="1"/>
  <c r="SB2" i="1"/>
  <c r="SC3" i="1" s="1"/>
  <c r="RW2" i="1"/>
  <c r="RX3" i="1" s="1"/>
  <c r="RQ2" i="1"/>
  <c r="RL2" i="1"/>
  <c r="RM3" i="1" s="1"/>
  <c r="RG2" i="1"/>
  <c r="RA2" i="1"/>
  <c r="RB3" i="1" s="1"/>
  <c r="QV2" i="1"/>
  <c r="QW3" i="1" s="1"/>
  <c r="QQ2" i="1"/>
  <c r="QK2" i="1"/>
  <c r="QF2" i="1"/>
  <c r="QG3" i="1" s="1"/>
  <c r="QA2" i="1"/>
  <c r="PU2" i="1"/>
  <c r="PP2" i="1"/>
  <c r="PQ3" i="1" s="1"/>
  <c r="PK2" i="1"/>
  <c r="PL3" i="1" s="1"/>
  <c r="PE2" i="1"/>
  <c r="OZ2" i="1"/>
  <c r="PA3" i="1" s="1"/>
  <c r="OU2" i="1"/>
  <c r="OO2" i="1"/>
  <c r="OP3" i="1" s="1"/>
  <c r="OJ2" i="1"/>
  <c r="OK3" i="1" s="1"/>
  <c r="OE2" i="1"/>
  <c r="NY2" i="1"/>
  <c r="NT2" i="1"/>
  <c r="NU3" i="1" s="1"/>
  <c r="NO2" i="1"/>
  <c r="NI2" i="1"/>
  <c r="ND2" i="1"/>
  <c r="NE3" i="1" s="1"/>
  <c r="MY2" i="1"/>
  <c r="MZ3" i="1" s="1"/>
  <c r="MS2" i="1"/>
  <c r="MN2" i="1"/>
  <c r="MO3" i="1" s="1"/>
  <c r="MI2" i="1"/>
  <c r="MC2" i="1"/>
  <c r="MD3" i="1" s="1"/>
  <c r="LX2" i="1"/>
  <c r="LY3" i="1" s="1"/>
  <c r="LS2" i="1"/>
  <c r="LM2" i="1"/>
  <c r="LH2" i="1"/>
  <c r="LI3" i="1" s="1"/>
  <c r="LC2" i="1"/>
  <c r="KW2" i="1"/>
  <c r="KR2" i="1"/>
  <c r="KS3" i="1" s="1"/>
  <c r="KM2" i="1"/>
  <c r="KN3" i="1" s="1"/>
  <c r="KG2" i="1"/>
  <c r="KB2" i="1"/>
  <c r="KC3" i="1" s="1"/>
  <c r="JW2" i="1"/>
  <c r="JQ2" i="1"/>
  <c r="JR3" i="1" s="1"/>
  <c r="JL2" i="1"/>
  <c r="JM3" i="1" s="1"/>
  <c r="JG2" i="1"/>
  <c r="JA2" i="1"/>
  <c r="IV2" i="1"/>
  <c r="IW3" i="1" s="1"/>
  <c r="IQ2" i="1"/>
  <c r="IK2" i="1"/>
  <c r="IF2" i="1"/>
  <c r="IG3" i="1" s="1"/>
  <c r="IA2" i="1"/>
  <c r="IB3" i="1" s="1"/>
  <c r="HU2" i="1"/>
  <c r="HP2" i="1"/>
  <c r="HQ3" i="1" s="1"/>
  <c r="HK2" i="1"/>
  <c r="HE2" i="1"/>
  <c r="HF3" i="1" s="1"/>
  <c r="GZ2" i="1"/>
  <c r="HA3" i="1" s="1"/>
  <c r="GU2" i="1"/>
  <c r="GO2" i="1"/>
  <c r="GJ2" i="1"/>
  <c r="GK3" i="1" s="1"/>
  <c r="GE2" i="1"/>
  <c r="FY2" i="1"/>
  <c r="FT2" i="1"/>
  <c r="FU3" i="1" s="1"/>
  <c r="FO2" i="1"/>
  <c r="FP3" i="1" s="1"/>
  <c r="FI2" i="1"/>
  <c r="FD2" i="1"/>
  <c r="FE3" i="1" s="1"/>
  <c r="EY2" i="1"/>
  <c r="ES2" i="1"/>
  <c r="ET3" i="1" s="1"/>
  <c r="EN2" i="1"/>
  <c r="EO3" i="1" s="1"/>
  <c r="EI2" i="1"/>
  <c r="EC2" i="1"/>
  <c r="DX2" i="1"/>
  <c r="DY3" i="1" s="1"/>
  <c r="DS2" i="1"/>
  <c r="DM2" i="1"/>
  <c r="DH2" i="1"/>
  <c r="DI3" i="1" s="1"/>
  <c r="DC2" i="1"/>
  <c r="DD3" i="1" s="1"/>
  <c r="CW2" i="1"/>
  <c r="CR2" i="1"/>
  <c r="CS3" i="1" s="1"/>
  <c r="CM2" i="1"/>
  <c r="CG2" i="1"/>
  <c r="CH3" i="1" s="1"/>
  <c r="CB2" i="1"/>
  <c r="CC3" i="1" s="1"/>
  <c r="BW2" i="1"/>
  <c r="BQ2" i="1"/>
  <c r="BL2" i="1"/>
  <c r="BM3" i="1" s="1"/>
  <c r="BG2" i="1"/>
  <c r="BA2" i="1"/>
  <c r="AV2" i="1"/>
  <c r="AW3" i="1" s="1"/>
  <c r="AQ2" i="1"/>
  <c r="AR3" i="1" s="1"/>
  <c r="AK2" i="1"/>
  <c r="AF2" i="1"/>
  <c r="AG3" i="1" s="1"/>
  <c r="AA2" i="1"/>
  <c r="ETU5" i="1"/>
  <c r="EJY5" i="1"/>
  <c r="EAO5" i="1"/>
  <c r="DWX5" i="1"/>
  <c r="DUL5" i="1"/>
  <c r="DRZ5" i="1"/>
  <c r="DPN5" i="1"/>
  <c r="DNB5" i="1"/>
  <c r="DKP5" i="1"/>
  <c r="DID5" i="1"/>
  <c r="DFR5" i="1"/>
  <c r="DDF5" i="1"/>
  <c r="DAT5" i="1"/>
  <c r="CYH5" i="1"/>
  <c r="CVV5" i="1"/>
  <c r="CTJ5" i="1"/>
  <c r="CQX5" i="1"/>
  <c r="COL5" i="1"/>
  <c r="CMZ5" i="1"/>
  <c r="CLT5" i="1"/>
  <c r="CKN5" i="1"/>
  <c r="CJH5" i="1"/>
  <c r="CIB5" i="1"/>
  <c r="CGV5" i="1"/>
  <c r="CFP5" i="1"/>
  <c r="CEJ5" i="1"/>
  <c r="CDD5" i="1"/>
  <c r="CBX5" i="1"/>
  <c r="CAR5" i="1"/>
  <c r="BZL5" i="1"/>
  <c r="BYF5" i="1"/>
  <c r="BWZ5" i="1"/>
  <c r="BVT5" i="1"/>
  <c r="BUN5" i="1"/>
  <c r="BTH5" i="1"/>
  <c r="BSB5" i="1"/>
  <c r="BQV5" i="1"/>
  <c r="BPP5" i="1"/>
  <c r="BOJ5" i="1"/>
  <c r="BNH5" i="1"/>
  <c r="BMM5" i="1"/>
  <c r="BLQ5" i="1"/>
  <c r="BKV5" i="1"/>
  <c r="BKA5" i="1"/>
  <c r="BJE5" i="1"/>
  <c r="BIJ5" i="1"/>
  <c r="BHO5" i="1"/>
  <c r="BGS5" i="1"/>
  <c r="BFX5" i="1"/>
  <c r="BFC5" i="1"/>
  <c r="BEG5" i="1"/>
  <c r="BDL5" i="1"/>
  <c r="BCQ5" i="1"/>
  <c r="BBU5" i="1"/>
  <c r="BAZ5" i="1"/>
  <c r="BAE5" i="1"/>
  <c r="AZI5" i="1"/>
  <c r="AYN5" i="1"/>
  <c r="AXS5" i="1"/>
  <c r="AWW5" i="1"/>
  <c r="AWB5" i="1"/>
  <c r="AVG5" i="1"/>
  <c r="AUK5" i="1"/>
  <c r="ATP5" i="1"/>
  <c r="ASU5" i="1"/>
  <c r="ARY5" i="1"/>
  <c r="ARD5" i="1"/>
  <c r="AQI5" i="1"/>
  <c r="APM5" i="1"/>
  <c r="AOR5" i="1"/>
  <c r="ANW5" i="1"/>
  <c r="ANA5" i="1"/>
  <c r="AMF5" i="1"/>
  <c r="ALK5" i="1"/>
  <c r="AKO5" i="1"/>
  <c r="AJT5" i="1"/>
  <c r="AIY5" i="1"/>
  <c r="AIC5" i="1"/>
  <c r="AHH5" i="1"/>
  <c r="AGM5" i="1"/>
  <c r="AFQ5" i="1"/>
  <c r="AEV5" i="1"/>
  <c r="AEA5" i="1"/>
  <c r="ADE5" i="1"/>
  <c r="ACJ5" i="1"/>
  <c r="ABO5" i="1"/>
  <c r="AAS5" i="1"/>
  <c r="ZX5" i="1"/>
  <c r="ZC5" i="1"/>
  <c r="YG5" i="1"/>
  <c r="XL5" i="1"/>
  <c r="WQ5" i="1"/>
  <c r="VU5" i="1"/>
  <c r="UZ5" i="1"/>
  <c r="UJ5" i="1"/>
  <c r="TT5" i="1"/>
  <c r="TD5" i="1"/>
  <c r="SN5" i="1"/>
  <c r="RX5" i="1"/>
  <c r="RH5" i="1"/>
  <c r="QR5" i="1"/>
  <c r="QB5" i="1"/>
  <c r="PL5" i="1"/>
  <c r="OV5" i="1"/>
  <c r="OF5" i="1"/>
  <c r="NP5" i="1"/>
  <c r="MZ5" i="1"/>
  <c r="MJ5" i="1"/>
  <c r="LT5" i="1"/>
  <c r="LD5" i="1"/>
  <c r="KN5" i="1"/>
  <c r="JX5" i="1"/>
  <c r="JH5" i="1"/>
  <c r="IR5" i="1"/>
  <c r="IB5" i="1"/>
  <c r="HL5" i="1"/>
  <c r="GV5" i="1"/>
  <c r="GF5" i="1"/>
  <c r="FP5" i="1"/>
  <c r="EZ5" i="1"/>
  <c r="EJ5" i="1"/>
  <c r="DT5" i="1"/>
  <c r="DD5" i="1"/>
  <c r="CN5" i="1"/>
  <c r="BX5" i="1"/>
  <c r="BH5" i="1"/>
  <c r="AR5" i="1"/>
  <c r="AB5" i="1"/>
  <c r="FQM2" i="1"/>
  <c r="FQN3" i="1" s="1"/>
  <c r="FPW2" i="1"/>
  <c r="FPX3" i="1" s="1"/>
  <c r="FPG2" i="1"/>
  <c r="FPH3" i="1" s="1"/>
  <c r="FOQ2" i="1"/>
  <c r="FOR3" i="1" s="1"/>
  <c r="FOA2" i="1"/>
  <c r="FOB3" i="1" s="1"/>
  <c r="FNK2" i="1"/>
  <c r="FNL3" i="1" s="1"/>
  <c r="FMU2" i="1"/>
  <c r="FMV3" i="1" s="1"/>
  <c r="FME2" i="1"/>
  <c r="FMF3" i="1" s="1"/>
  <c r="FLO2" i="1"/>
  <c r="FLP3" i="1" s="1"/>
  <c r="FKY2" i="1"/>
  <c r="FKZ3" i="1" s="1"/>
  <c r="FKI2" i="1"/>
  <c r="FKJ3" i="1" s="1"/>
  <c r="FJS2" i="1"/>
  <c r="FJT3" i="1" s="1"/>
  <c r="FJC2" i="1"/>
  <c r="FJD3" i="1" s="1"/>
  <c r="FIM2" i="1"/>
  <c r="FIN3" i="1" s="1"/>
  <c r="FHW2" i="1"/>
  <c r="FHX3" i="1" s="1"/>
  <c r="FHG2" i="1"/>
  <c r="FHH3" i="1" s="1"/>
  <c r="FGQ2" i="1"/>
  <c r="FGR3" i="1" s="1"/>
  <c r="FGA2" i="1"/>
  <c r="FGB3" i="1" s="1"/>
  <c r="FFK2" i="1"/>
  <c r="FFL3" i="1" s="1"/>
  <c r="FEU2" i="1"/>
  <c r="FEV3" i="1" s="1"/>
  <c r="FEE2" i="1"/>
  <c r="FEF3" i="1" s="1"/>
  <c r="FDO2" i="1"/>
  <c r="FDP3" i="1" s="1"/>
  <c r="FCY2" i="1"/>
  <c r="FCZ3" i="1" s="1"/>
  <c r="FCI2" i="1"/>
  <c r="FCJ3" i="1" s="1"/>
  <c r="FBS2" i="1"/>
  <c r="FBT3" i="1" s="1"/>
  <c r="FBI2" i="1"/>
  <c r="FBJ3" i="1" s="1"/>
  <c r="FAX2" i="1"/>
  <c r="FAM2" i="1"/>
  <c r="FAN3" i="1" s="1"/>
  <c r="FAC2" i="1"/>
  <c r="FAD3" i="1" s="1"/>
  <c r="EZR2" i="1"/>
  <c r="EZS3" i="1" s="1"/>
  <c r="EZG2" i="1"/>
  <c r="EYW2" i="1"/>
  <c r="EYX3" i="1" s="1"/>
  <c r="EYL2" i="1"/>
  <c r="EYM3" i="1" s="1"/>
  <c r="EYA2" i="1"/>
  <c r="EYB3" i="1" s="1"/>
  <c r="EXQ2" i="1"/>
  <c r="EXF2" i="1"/>
  <c r="EXG3" i="1" s="1"/>
  <c r="EWU2" i="1"/>
  <c r="EWV3" i="1" s="1"/>
  <c r="EWK2" i="1"/>
  <c r="EWL3" i="1" s="1"/>
  <c r="EVZ2" i="1"/>
  <c r="EVO2" i="1"/>
  <c r="EVP3" i="1" s="1"/>
  <c r="EVE2" i="1"/>
  <c r="EVF3" i="1" s="1"/>
  <c r="EUT2" i="1"/>
  <c r="EUU3" i="1" s="1"/>
  <c r="EUI2" i="1"/>
  <c r="ETY2" i="1"/>
  <c r="ETZ3" i="1" s="1"/>
  <c r="ETN2" i="1"/>
  <c r="ETO3" i="1" s="1"/>
  <c r="ETE2" i="1"/>
  <c r="ETF3" i="1" s="1"/>
  <c r="ESW2" i="1"/>
  <c r="ESO2" i="1"/>
  <c r="ESP3" i="1" s="1"/>
  <c r="ESG2" i="1"/>
  <c r="ESH3" i="1" s="1"/>
  <c r="ERY2" i="1"/>
  <c r="ERZ3" i="1" s="1"/>
  <c r="ERQ2" i="1"/>
  <c r="ERI2" i="1"/>
  <c r="ERJ3" i="1" s="1"/>
  <c r="ERA2" i="1"/>
  <c r="ERB3" i="1" s="1"/>
  <c r="EQS2" i="1"/>
  <c r="EQT3" i="1" s="1"/>
  <c r="EQK2" i="1"/>
  <c r="EQC2" i="1"/>
  <c r="EQD3" i="1" s="1"/>
  <c r="EPU2" i="1"/>
  <c r="EPV3" i="1" s="1"/>
  <c r="EPM2" i="1"/>
  <c r="EPN3" i="1" s="1"/>
  <c r="EPE2" i="1"/>
  <c r="EOW2" i="1"/>
  <c r="EOX3" i="1" s="1"/>
  <c r="EOO2" i="1"/>
  <c r="EOP3" i="1" s="1"/>
  <c r="EOG2" i="1"/>
  <c r="EOH3" i="1" s="1"/>
  <c r="ENY2" i="1"/>
  <c r="ENQ2" i="1"/>
  <c r="ENR3" i="1" s="1"/>
  <c r="ENI2" i="1"/>
  <c r="ENJ3" i="1" s="1"/>
  <c r="ENA2" i="1"/>
  <c r="ENB3" i="1" s="1"/>
  <c r="EMS2" i="1"/>
  <c r="EMK2" i="1"/>
  <c r="EML3" i="1" s="1"/>
  <c r="EMC2" i="1"/>
  <c r="EMD3" i="1" s="1"/>
  <c r="ELU2" i="1"/>
  <c r="ELV3" i="1" s="1"/>
  <c r="ELM2" i="1"/>
  <c r="ELE2" i="1"/>
  <c r="ELF3" i="1" s="1"/>
  <c r="EKW2" i="1"/>
  <c r="EKX3" i="1" s="1"/>
  <c r="EKO2" i="1"/>
  <c r="EKP3" i="1" s="1"/>
  <c r="EKG2" i="1"/>
  <c r="EJY2" i="1"/>
  <c r="EJZ3" i="1" s="1"/>
  <c r="EJQ2" i="1"/>
  <c r="EJR3" i="1" s="1"/>
  <c r="EJI2" i="1"/>
  <c r="EJJ3" i="1" s="1"/>
  <c r="EJA2" i="1"/>
  <c r="EIS2" i="1"/>
  <c r="EIT3" i="1" s="1"/>
  <c r="EIK2" i="1"/>
  <c r="EIL3" i="1" s="1"/>
  <c r="EIC2" i="1"/>
  <c r="EID3" i="1" s="1"/>
  <c r="EHU2" i="1"/>
  <c r="EHM2" i="1"/>
  <c r="EHN3" i="1" s="1"/>
  <c r="EHE2" i="1"/>
  <c r="EHF3" i="1" s="1"/>
  <c r="EGW2" i="1"/>
  <c r="EGX3" i="1" s="1"/>
  <c r="EGO2" i="1"/>
  <c r="EGG2" i="1"/>
  <c r="EGH3" i="1" s="1"/>
  <c r="EFY2" i="1"/>
  <c r="EFZ3" i="1" s="1"/>
  <c r="EFQ2" i="1"/>
  <c r="EFR3" i="1" s="1"/>
  <c r="EFI2" i="1"/>
  <c r="EFA2" i="1"/>
  <c r="EFB3" i="1" s="1"/>
  <c r="EES2" i="1"/>
  <c r="EET3" i="1" s="1"/>
  <c r="EEK2" i="1"/>
  <c r="EEL3" i="1" s="1"/>
  <c r="EEC2" i="1"/>
  <c r="EDU2" i="1"/>
  <c r="EDV3" i="1" s="1"/>
  <c r="EDM2" i="1"/>
  <c r="EDN3" i="1" s="1"/>
  <c r="EDE2" i="1"/>
  <c r="EDF3" i="1" s="1"/>
  <c r="ECW2" i="1"/>
  <c r="ECO2" i="1"/>
  <c r="ECP3" i="1" s="1"/>
  <c r="ECG2" i="1"/>
  <c r="ECH3" i="1" s="1"/>
  <c r="EBY2" i="1"/>
  <c r="EBZ3" i="1" s="1"/>
  <c r="EBQ2" i="1"/>
  <c r="EBI2" i="1"/>
  <c r="EBJ3" i="1" s="1"/>
  <c r="EBA2" i="1"/>
  <c r="EBB3" i="1" s="1"/>
  <c r="EAS2" i="1"/>
  <c r="EAT3" i="1" s="1"/>
  <c r="EAK2" i="1"/>
  <c r="EAC2" i="1"/>
  <c r="EAD3" i="1" s="1"/>
  <c r="DZU2" i="1"/>
  <c r="DZV3" i="1" s="1"/>
  <c r="DZM2" i="1"/>
  <c r="DZN3" i="1" s="1"/>
  <c r="DZE2" i="1"/>
  <c r="DYW2" i="1"/>
  <c r="DYX3" i="1" s="1"/>
  <c r="DYO2" i="1"/>
  <c r="DYP3" i="1" s="1"/>
  <c r="DYG2" i="1"/>
  <c r="DYH3" i="1" s="1"/>
  <c r="DXQ2" i="1"/>
  <c r="DXR3" i="1" s="1"/>
  <c r="DXI2" i="1"/>
  <c r="DXJ3" i="1" s="1"/>
  <c r="DXA2" i="1"/>
  <c r="DXB3" i="1" s="1"/>
  <c r="DWS2" i="1"/>
  <c r="DWK2" i="1"/>
  <c r="DWL3" i="1" s="1"/>
  <c r="DWC2" i="1"/>
  <c r="DWD3" i="1" s="1"/>
  <c r="DVU2" i="1"/>
  <c r="DVV3" i="1" s="1"/>
  <c r="DVM2" i="1"/>
  <c r="DVE2" i="1"/>
  <c r="DVF3" i="1" s="1"/>
  <c r="DUW2" i="1"/>
  <c r="DUX3" i="1" s="1"/>
  <c r="DUO2" i="1"/>
  <c r="DUP3" i="1" s="1"/>
  <c r="DUG2" i="1"/>
  <c r="DTY2" i="1"/>
  <c r="DTZ3" i="1" s="1"/>
  <c r="DTQ2" i="1"/>
  <c r="DTR3" i="1" s="1"/>
  <c r="DTI2" i="1"/>
  <c r="DTJ3" i="1" s="1"/>
  <c r="DTA2" i="1"/>
  <c r="DSS2" i="1"/>
  <c r="DST3" i="1" s="1"/>
  <c r="DSK2" i="1"/>
  <c r="DSL3" i="1" s="1"/>
  <c r="DSC2" i="1"/>
  <c r="DSD3" i="1" s="1"/>
  <c r="DRU2" i="1"/>
  <c r="DRM2" i="1"/>
  <c r="DRN3" i="1" s="1"/>
  <c r="DRE2" i="1"/>
  <c r="DRF3" i="1" s="1"/>
  <c r="DQW2" i="1"/>
  <c r="DQX3" i="1" s="1"/>
  <c r="DQO2" i="1"/>
  <c r="DQG2" i="1"/>
  <c r="DQH3" i="1" s="1"/>
  <c r="DPY2" i="1"/>
  <c r="DPZ3" i="1" s="1"/>
  <c r="DPQ2" i="1"/>
  <c r="DPR3" i="1" s="1"/>
  <c r="DPI2" i="1"/>
  <c r="DPA2" i="1"/>
  <c r="DPB3" i="1" s="1"/>
  <c r="DOS2" i="1"/>
  <c r="DOT3" i="1" s="1"/>
  <c r="DOK2" i="1"/>
  <c r="DOL3" i="1" s="1"/>
  <c r="DOC2" i="1"/>
  <c r="DNU2" i="1"/>
  <c r="DNV3" i="1" s="1"/>
  <c r="DNM2" i="1"/>
  <c r="DNN3" i="1" s="1"/>
  <c r="DNE2" i="1"/>
  <c r="DNF3" i="1" s="1"/>
  <c r="DMW2" i="1"/>
  <c r="DMO2" i="1"/>
  <c r="DMP3" i="1" s="1"/>
  <c r="DMG2" i="1"/>
  <c r="DMH3" i="1" s="1"/>
  <c r="DLY2" i="1"/>
  <c r="DLZ3" i="1" s="1"/>
  <c r="DLQ2" i="1"/>
  <c r="DLI2" i="1"/>
  <c r="DLJ3" i="1" s="1"/>
  <c r="DLA2" i="1"/>
  <c r="DLB3" i="1" s="1"/>
  <c r="DKS2" i="1"/>
  <c r="DKT3" i="1" s="1"/>
  <c r="DKK2" i="1"/>
  <c r="DKC2" i="1"/>
  <c r="DKD3" i="1" s="1"/>
  <c r="DJU2" i="1"/>
  <c r="DJV3" i="1" s="1"/>
  <c r="DJM2" i="1"/>
  <c r="DJN3" i="1" s="1"/>
  <c r="DJE2" i="1"/>
  <c r="DIW2" i="1"/>
  <c r="DIX3" i="1" s="1"/>
  <c r="DIO2" i="1"/>
  <c r="DIP3" i="1" s="1"/>
  <c r="DIG2" i="1"/>
  <c r="DIH3" i="1" s="1"/>
  <c r="DHY2" i="1"/>
  <c r="DHQ2" i="1"/>
  <c r="DHR3" i="1" s="1"/>
  <c r="DHI2" i="1"/>
  <c r="DHJ3" i="1" s="1"/>
  <c r="DHA2" i="1"/>
  <c r="DHB3" i="1" s="1"/>
  <c r="DGS2" i="1"/>
  <c r="DGK2" i="1"/>
  <c r="DGL3" i="1" s="1"/>
  <c r="DGC2" i="1"/>
  <c r="DGD3" i="1" s="1"/>
  <c r="DFU2" i="1"/>
  <c r="DFV3" i="1" s="1"/>
  <c r="DFM2" i="1"/>
  <c r="DFE2" i="1"/>
  <c r="DFF3" i="1" s="1"/>
  <c r="DEW2" i="1"/>
  <c r="DEX3" i="1" s="1"/>
  <c r="DEO2" i="1"/>
  <c r="DEP3" i="1" s="1"/>
  <c r="DEG2" i="1"/>
  <c r="DDY2" i="1"/>
  <c r="DDZ3" i="1" s="1"/>
  <c r="DDQ2" i="1"/>
  <c r="DDR3" i="1" s="1"/>
  <c r="DDI2" i="1"/>
  <c r="DDJ3" i="1" s="1"/>
  <c r="DDA2" i="1"/>
  <c r="DCS2" i="1"/>
  <c r="DCT3" i="1" s="1"/>
  <c r="DCK2" i="1"/>
  <c r="DCL3" i="1" s="1"/>
  <c r="DCC2" i="1"/>
  <c r="DCD3" i="1" s="1"/>
  <c r="DBU2" i="1"/>
  <c r="DBM2" i="1"/>
  <c r="DBN3" i="1" s="1"/>
  <c r="DBE2" i="1"/>
  <c r="DBF3" i="1" s="1"/>
  <c r="DAW2" i="1"/>
  <c r="DAX3" i="1" s="1"/>
  <c r="DAO2" i="1"/>
  <c r="DAG2" i="1"/>
  <c r="DAH3" i="1" s="1"/>
  <c r="CZY2" i="1"/>
  <c r="CZZ3" i="1" s="1"/>
  <c r="CZQ2" i="1"/>
  <c r="CZR3" i="1" s="1"/>
  <c r="CZI2" i="1"/>
  <c r="CZA2" i="1"/>
  <c r="CZB3" i="1" s="1"/>
  <c r="CYS2" i="1"/>
  <c r="CYT3" i="1" s="1"/>
  <c r="CYK2" i="1"/>
  <c r="CYL3" i="1" s="1"/>
  <c r="CYC2" i="1"/>
  <c r="CXU2" i="1"/>
  <c r="CXV3" i="1" s="1"/>
  <c r="CXM2" i="1"/>
  <c r="CXN3" i="1" s="1"/>
  <c r="CXE2" i="1"/>
  <c r="CXF3" i="1" s="1"/>
  <c r="CWW2" i="1"/>
  <c r="CWO2" i="1"/>
  <c r="CWP3" i="1" s="1"/>
  <c r="CWG2" i="1"/>
  <c r="CWH3" i="1" s="1"/>
  <c r="CVY2" i="1"/>
  <c r="CVZ3" i="1" s="1"/>
  <c r="CVQ2" i="1"/>
  <c r="CVI2" i="1"/>
  <c r="CVJ3" i="1" s="1"/>
  <c r="CVA2" i="1"/>
  <c r="CVB3" i="1" s="1"/>
  <c r="CUV2" i="1"/>
  <c r="CUW3" i="1" s="1"/>
  <c r="CUQ2" i="1"/>
  <c r="CUK2" i="1"/>
  <c r="CUF2" i="1"/>
  <c r="CUA2" i="1"/>
  <c r="CUB3" i="1" s="1"/>
  <c r="CTU2" i="1"/>
  <c r="CTP2" i="1"/>
  <c r="CTK2" i="1"/>
  <c r="CTE2" i="1"/>
  <c r="CTF3" i="1" s="1"/>
  <c r="CSZ2" i="1"/>
  <c r="CSU2" i="1"/>
  <c r="CSO2" i="1"/>
  <c r="CSJ2" i="1"/>
  <c r="CSK3" i="1" s="1"/>
  <c r="CSE2" i="1"/>
  <c r="CRY2" i="1"/>
  <c r="CRT2" i="1"/>
  <c r="CRO2" i="1"/>
  <c r="CRP3" i="1" s="1"/>
  <c r="CRI2" i="1"/>
  <c r="CRD2" i="1"/>
  <c r="CQY2" i="1"/>
  <c r="CQS2" i="1"/>
  <c r="CQT3" i="1" s="1"/>
  <c r="CQN2" i="1"/>
  <c r="CQI2" i="1"/>
  <c r="CQC2" i="1"/>
  <c r="CPX2" i="1"/>
  <c r="CPY3" i="1" s="1"/>
  <c r="CPS2" i="1"/>
  <c r="CPM2" i="1"/>
  <c r="CPH2" i="1"/>
  <c r="CPC2" i="1"/>
  <c r="CPD3" i="1" s="1"/>
  <c r="COW2" i="1"/>
  <c r="COR2" i="1"/>
  <c r="COM2" i="1"/>
  <c r="COG2" i="1"/>
  <c r="COH3" i="1" s="1"/>
  <c r="COB2" i="1"/>
  <c r="CNW2" i="1"/>
  <c r="CNQ2" i="1"/>
  <c r="CNL2" i="1"/>
  <c r="CNM3" i="1" s="1"/>
  <c r="CNG2" i="1"/>
  <c r="CNA2" i="1"/>
  <c r="CMV2" i="1"/>
  <c r="CMQ2" i="1"/>
  <c r="CMR3" i="1" s="1"/>
  <c r="CMK2" i="1"/>
  <c r="CMF2" i="1"/>
  <c r="CMA2" i="1"/>
  <c r="CLU2" i="1"/>
  <c r="CLV3" i="1" s="1"/>
  <c r="CLP2" i="1"/>
  <c r="CLK2" i="1"/>
  <c r="CLE2" i="1"/>
  <c r="CKZ2" i="1"/>
  <c r="CLA3" i="1" s="1"/>
  <c r="CKU2" i="1"/>
  <c r="CKO2" i="1"/>
  <c r="CKJ2" i="1"/>
  <c r="CKE2" i="1"/>
  <c r="CKF3" i="1" s="1"/>
  <c r="CJY2" i="1"/>
  <c r="CJT2" i="1"/>
  <c r="CJO2" i="1"/>
  <c r="CJI2" i="1"/>
  <c r="CJJ3" i="1" s="1"/>
  <c r="CJD2" i="1"/>
  <c r="CIY2" i="1"/>
  <c r="CIS2" i="1"/>
  <c r="CIN2" i="1"/>
  <c r="CIO3" i="1" s="1"/>
  <c r="CII2" i="1"/>
  <c r="CIC2" i="1"/>
  <c r="CHX2" i="1"/>
  <c r="CHS2" i="1"/>
  <c r="CHT3" i="1" s="1"/>
  <c r="CHM2" i="1"/>
  <c r="CHH2" i="1"/>
  <c r="CHC2" i="1"/>
  <c r="CGW2" i="1"/>
  <c r="CGX3" i="1" s="1"/>
  <c r="CGR2" i="1"/>
  <c r="CGM2" i="1"/>
  <c r="CGG2" i="1"/>
  <c r="CGB2" i="1"/>
  <c r="CGC3" i="1" s="1"/>
  <c r="CFW2" i="1"/>
  <c r="CFQ2" i="1"/>
  <c r="CFL2" i="1"/>
  <c r="CFG2" i="1"/>
  <c r="CFH3" i="1" s="1"/>
  <c r="CFA2" i="1"/>
  <c r="CEV2" i="1"/>
  <c r="CEQ2" i="1"/>
  <c r="CEK2" i="1"/>
  <c r="CEL3" i="1" s="1"/>
  <c r="CEF2" i="1"/>
  <c r="CEA2" i="1"/>
  <c r="CDU2" i="1"/>
  <c r="CDP2" i="1"/>
  <c r="CDQ3" i="1" s="1"/>
  <c r="CDK2" i="1"/>
  <c r="CDE2" i="1"/>
  <c r="CCZ2" i="1"/>
  <c r="CCU2" i="1"/>
  <c r="CCV3" i="1" s="1"/>
  <c r="CCO2" i="1"/>
  <c r="CCJ2" i="1"/>
  <c r="CCE2" i="1"/>
  <c r="CBY2" i="1"/>
  <c r="CBZ3" i="1" s="1"/>
  <c r="CBT2" i="1"/>
  <c r="CBO2" i="1"/>
  <c r="CBI2" i="1"/>
  <c r="CBD2" i="1"/>
  <c r="CBE3" i="1" s="1"/>
  <c r="CAY2" i="1"/>
  <c r="CAS2" i="1"/>
  <c r="CAN2" i="1"/>
  <c r="CAI2" i="1"/>
  <c r="CAJ3" i="1" s="1"/>
  <c r="CAC2" i="1"/>
  <c r="BZX2" i="1"/>
  <c r="BZS2" i="1"/>
  <c r="BZM2" i="1"/>
  <c r="BZN3" i="1" s="1"/>
  <c r="BZH2" i="1"/>
  <c r="BZC2" i="1"/>
  <c r="BYW2" i="1"/>
  <c r="BYR2" i="1"/>
  <c r="BYS3" i="1" s="1"/>
  <c r="BYM2" i="1"/>
  <c r="BYG2" i="1"/>
  <c r="BYB2" i="1"/>
  <c r="BXW2" i="1"/>
  <c r="BXX3" i="1" s="1"/>
  <c r="BXQ2" i="1"/>
  <c r="BXL2" i="1"/>
  <c r="BXG2" i="1"/>
  <c r="BXA2" i="1"/>
  <c r="BXB3" i="1" s="1"/>
  <c r="BWV2" i="1"/>
  <c r="BWQ2" i="1"/>
  <c r="BWK2" i="1"/>
  <c r="BWF2" i="1"/>
  <c r="BWG3" i="1" s="1"/>
  <c r="BWA2" i="1"/>
  <c r="BVU2" i="1"/>
  <c r="BVP2" i="1"/>
  <c r="BVK2" i="1"/>
  <c r="BVL3" i="1" s="1"/>
  <c r="BVE2" i="1"/>
  <c r="BUZ2" i="1"/>
  <c r="BUU2" i="1"/>
  <c r="BUO2" i="1"/>
  <c r="BUP3" i="1" s="1"/>
  <c r="BUJ2" i="1"/>
  <c r="BUE2" i="1"/>
  <c r="BTY2" i="1"/>
  <c r="BTT2" i="1"/>
  <c r="BTU3" i="1" s="1"/>
  <c r="BTO2" i="1"/>
  <c r="BTI2" i="1"/>
  <c r="BTD2" i="1"/>
  <c r="BSY2" i="1"/>
  <c r="BSZ3" i="1" s="1"/>
  <c r="BSS2" i="1"/>
  <c r="BSN2" i="1"/>
  <c r="BSI2" i="1"/>
  <c r="BSC2" i="1"/>
  <c r="BSD3" i="1" s="1"/>
  <c r="BRX2" i="1"/>
  <c r="BRS2" i="1"/>
  <c r="BRH2" i="1"/>
  <c r="BRC2" i="1"/>
  <c r="BRD3" i="1" s="1"/>
  <c r="BQW2" i="1"/>
  <c r="BQR2" i="1"/>
  <c r="BQM2" i="1"/>
  <c r="BQN3" i="1" s="1"/>
  <c r="BQG2" i="1"/>
  <c r="BQH3" i="1" s="1"/>
  <c r="BQB2" i="1"/>
  <c r="BPW2" i="1"/>
  <c r="BPQ2" i="1"/>
  <c r="BPR3" i="1" s="1"/>
  <c r="BPL2" i="1"/>
  <c r="BPM3" i="1" s="1"/>
  <c r="BPG2" i="1"/>
  <c r="BPA2" i="1"/>
  <c r="BOV2" i="1"/>
  <c r="BOQ2" i="1"/>
  <c r="BOR3" i="1" s="1"/>
  <c r="BOK2" i="1"/>
  <c r="BOF2" i="1"/>
  <c r="BOA2" i="1"/>
  <c r="BOB3" i="1" s="1"/>
  <c r="BNU2" i="1"/>
  <c r="BNV3" i="1" s="1"/>
  <c r="BNP2" i="1"/>
  <c r="BNK2" i="1"/>
  <c r="BNE2" i="1"/>
  <c r="BNF3" i="1" s="1"/>
  <c r="BMZ2" i="1"/>
  <c r="BNA3" i="1" s="1"/>
  <c r="BMU2" i="1"/>
  <c r="BMO2" i="1"/>
  <c r="BMJ2" i="1"/>
  <c r="BME2" i="1"/>
  <c r="BMF3" i="1" s="1"/>
  <c r="BLY2" i="1"/>
  <c r="BLO2" i="1"/>
  <c r="BLP3" i="1" s="1"/>
  <c r="BLI2" i="1"/>
  <c r="BLJ3" i="1" s="1"/>
  <c r="BLD2" i="1"/>
  <c r="BLE3" i="1" s="1"/>
  <c r="BKY2" i="1"/>
  <c r="BKS2" i="1"/>
  <c r="BKI2" i="1"/>
  <c r="BKJ3" i="1" s="1"/>
  <c r="BKC2" i="1"/>
  <c r="BKD3" i="1" s="1"/>
  <c r="BJS2" i="1"/>
  <c r="BJH2" i="1"/>
  <c r="BJC2" i="1"/>
  <c r="BJD3" i="1" s="1"/>
  <c r="BIR2" i="1"/>
  <c r="BIS3" i="1" s="1"/>
  <c r="BIG2" i="1"/>
  <c r="BHW2" i="1"/>
  <c r="BHL2" i="1"/>
  <c r="BHG2" i="1"/>
  <c r="BHH3" i="1" s="1"/>
  <c r="BGV2" i="1"/>
  <c r="BGK2" i="1"/>
  <c r="BGA2" i="1"/>
  <c r="BFP2" i="1"/>
  <c r="BFQ3" i="1" s="1"/>
  <c r="BFE2" i="1"/>
  <c r="BEU2" i="1"/>
  <c r="BEV3" i="1" s="1"/>
  <c r="BEJ2" i="1"/>
  <c r="BDY2" i="1"/>
  <c r="BDZ3" i="1" s="1"/>
  <c r="BDT2" i="1"/>
  <c r="BDI2" i="1"/>
  <c r="BCY2" i="1"/>
  <c r="BCZ3" i="1" s="1"/>
  <c r="BCN2" i="1"/>
  <c r="BCO3" i="1" s="1"/>
  <c r="BCI2" i="1"/>
  <c r="BBX2" i="1"/>
  <c r="BBM2" i="1"/>
  <c r="BBN3" i="1" s="1"/>
  <c r="BBC2" i="1"/>
  <c r="BBD3" i="1" s="1"/>
  <c r="BAW2" i="1"/>
  <c r="BAR2" i="1"/>
  <c r="BAG2" i="1"/>
  <c r="BAB2" i="1"/>
  <c r="BAC3" i="1" s="1"/>
  <c r="AZQ2" i="1"/>
  <c r="AZG2" i="1"/>
  <c r="AZH3" i="1" s="1"/>
  <c r="ERI5" i="1"/>
  <c r="DUK5" i="1"/>
  <c r="DKO5" i="1"/>
  <c r="DAS5" i="1"/>
  <c r="CQW5" i="1"/>
  <c r="CKM5" i="1"/>
  <c r="CFO5" i="1"/>
  <c r="CAQ5" i="1"/>
  <c r="BVS5" i="1"/>
  <c r="BQU5" i="1"/>
  <c r="BMK5" i="1"/>
  <c r="BJD5" i="1"/>
  <c r="BFW5" i="1"/>
  <c r="BCO5" i="1"/>
  <c r="AZH5" i="1"/>
  <c r="AWA5" i="1"/>
  <c r="ASS5" i="1"/>
  <c r="APL5" i="1"/>
  <c r="AME5" i="1"/>
  <c r="AIW5" i="1"/>
  <c r="AFP5" i="1"/>
  <c r="ACI5" i="1"/>
  <c r="ZA5" i="1"/>
  <c r="VT5" i="1"/>
  <c r="TC5" i="1"/>
  <c r="QQ5" i="1"/>
  <c r="OE5" i="1"/>
  <c r="LS5" i="1"/>
  <c r="JG5" i="1"/>
  <c r="GU5" i="1"/>
  <c r="EI5" i="1"/>
  <c r="BW5" i="1"/>
  <c r="FRB2" i="1"/>
  <c r="FOP2" i="1"/>
  <c r="FOQ3" i="1" s="1"/>
  <c r="FMD2" i="1"/>
  <c r="FJR2" i="1"/>
  <c r="FHF2" i="1"/>
  <c r="FHG3" i="1" s="1"/>
  <c r="FET2" i="1"/>
  <c r="FEU3" i="1" s="1"/>
  <c r="FCH2" i="1"/>
  <c r="FAL2" i="1"/>
  <c r="EYU2" i="1"/>
  <c r="EXE2" i="1"/>
  <c r="EXF3" i="1" s="1"/>
  <c r="EVN2" i="1"/>
  <c r="ETW2" i="1"/>
  <c r="ESN2" i="1"/>
  <c r="ESO3" i="1" s="1"/>
  <c r="ERH2" i="1"/>
  <c r="ERI3" i="1" s="1"/>
  <c r="EQB2" i="1"/>
  <c r="EOV2" i="1"/>
  <c r="ENP2" i="1"/>
  <c r="ENQ3" i="1" s="1"/>
  <c r="EMJ2" i="1"/>
  <c r="EMK3" i="1" s="1"/>
  <c r="ELD2" i="1"/>
  <c r="EJX2" i="1"/>
  <c r="EIR2" i="1"/>
  <c r="EIS3" i="1" s="1"/>
  <c r="EHL2" i="1"/>
  <c r="EHM3" i="1" s="1"/>
  <c r="EGF2" i="1"/>
  <c r="EEZ2" i="1"/>
  <c r="EDT2" i="1"/>
  <c r="EDU3" i="1" s="1"/>
  <c r="ECN2" i="1"/>
  <c r="ECO3" i="1" s="1"/>
  <c r="EBH2" i="1"/>
  <c r="EAB2" i="1"/>
  <c r="DYV2" i="1"/>
  <c r="DYW3" i="1" s="1"/>
  <c r="DXP2" i="1"/>
  <c r="DXQ3" i="1" s="1"/>
  <c r="DWJ2" i="1"/>
  <c r="DVD2" i="1"/>
  <c r="DVE3" i="1" s="1"/>
  <c r="DTX2" i="1"/>
  <c r="DTY3" i="1" s="1"/>
  <c r="DSR2" i="1"/>
  <c r="DSS3" i="1" s="1"/>
  <c r="DRL2" i="1"/>
  <c r="DQF2" i="1"/>
  <c r="DQG3" i="1" s="1"/>
  <c r="DOZ2" i="1"/>
  <c r="DPA3" i="1" s="1"/>
  <c r="DNT2" i="1"/>
  <c r="DNU3" i="1" s="1"/>
  <c r="DMN2" i="1"/>
  <c r="DLH2" i="1"/>
  <c r="DLI3" i="1" s="1"/>
  <c r="DKB2" i="1"/>
  <c r="DKC3" i="1" s="1"/>
  <c r="DIV2" i="1"/>
  <c r="DIW3" i="1" s="1"/>
  <c r="DHP2" i="1"/>
  <c r="DGJ2" i="1"/>
  <c r="DGK3" i="1" s="1"/>
  <c r="DFD2" i="1"/>
  <c r="DFE3" i="1" s="1"/>
  <c r="DDX2" i="1"/>
  <c r="DDY3" i="1" s="1"/>
  <c r="DCR2" i="1"/>
  <c r="DBL2" i="1"/>
  <c r="DBM3" i="1" s="1"/>
  <c r="DAF2" i="1"/>
  <c r="DAG3" i="1" s="1"/>
  <c r="CYZ2" i="1"/>
  <c r="CZA3" i="1" s="1"/>
  <c r="CXT2" i="1"/>
  <c r="CWN2" i="1"/>
  <c r="CWO3" i="1" s="1"/>
  <c r="CVH2" i="1"/>
  <c r="CVI3" i="1" s="1"/>
  <c r="CUJ2" i="1"/>
  <c r="CUK3" i="1" s="1"/>
  <c r="CTO2" i="1"/>
  <c r="CSS2" i="1"/>
  <c r="CST3" i="1" s="1"/>
  <c r="CRX2" i="1"/>
  <c r="CRY3" i="1" s="1"/>
  <c r="CRC2" i="1"/>
  <c r="CRD3" i="1" s="1"/>
  <c r="CQG2" i="1"/>
  <c r="CPL2" i="1"/>
  <c r="COQ2" i="1"/>
  <c r="COR3" i="1" s="1"/>
  <c r="CNU2" i="1"/>
  <c r="CNV3" i="1" s="1"/>
  <c r="CMZ2" i="1"/>
  <c r="CME2" i="1"/>
  <c r="CLI2" i="1"/>
  <c r="CLJ3" i="1" s="1"/>
  <c r="CKN2" i="1"/>
  <c r="CKO3" i="1" s="1"/>
  <c r="CJS2" i="1"/>
  <c r="CIW2" i="1"/>
  <c r="CIX3" i="1" s="1"/>
  <c r="CIB2" i="1"/>
  <c r="CIC3" i="1" s="1"/>
  <c r="CHG2" i="1"/>
  <c r="CHH3" i="1" s="1"/>
  <c r="CGK2" i="1"/>
  <c r="CFP2" i="1"/>
  <c r="CEU2" i="1"/>
  <c r="CEV3" i="1" s="1"/>
  <c r="CDY2" i="1"/>
  <c r="CDZ3" i="1" s="1"/>
  <c r="CDD2" i="1"/>
  <c r="CCI2" i="1"/>
  <c r="CBM2" i="1"/>
  <c r="CBN3" i="1" s="1"/>
  <c r="CAR2" i="1"/>
  <c r="CAS3" i="1" s="1"/>
  <c r="BZW2" i="1"/>
  <c r="BZA2" i="1"/>
  <c r="BZB3" i="1" s="1"/>
  <c r="BYF2" i="1"/>
  <c r="BYG3" i="1" s="1"/>
  <c r="BXK2" i="1"/>
  <c r="BXL3" i="1" s="1"/>
  <c r="BWO2" i="1"/>
  <c r="BVT2" i="1"/>
  <c r="BUY2" i="1"/>
  <c r="BUZ3" i="1" s="1"/>
  <c r="BUC2" i="1"/>
  <c r="BUD3" i="1" s="1"/>
  <c r="BTH2" i="1"/>
  <c r="BSM2" i="1"/>
  <c r="BRQ2" i="1"/>
  <c r="BRR3" i="1" s="1"/>
  <c r="BQV2" i="1"/>
  <c r="BQW3" i="1" s="1"/>
  <c r="BQA2" i="1"/>
  <c r="BPE2" i="1"/>
  <c r="BPF3" i="1" s="1"/>
  <c r="BOJ2" i="1"/>
  <c r="BOK3" i="1" s="1"/>
  <c r="BNO2" i="1"/>
  <c r="BNP3" i="1" s="1"/>
  <c r="BMS2" i="1"/>
  <c r="BMT3" i="1" s="1"/>
  <c r="BLX2" i="1"/>
  <c r="BLC2" i="1"/>
  <c r="BKG2" i="1"/>
  <c r="BKH3" i="1" s="1"/>
  <c r="BJL2" i="1"/>
  <c r="BIQ2" i="1"/>
  <c r="BHU2" i="1"/>
  <c r="BHV3" i="1" s="1"/>
  <c r="BGZ2" i="1"/>
  <c r="BHA3" i="1" s="1"/>
  <c r="BGE2" i="1"/>
  <c r="BFI2" i="1"/>
  <c r="BFJ3" i="1" s="1"/>
  <c r="BEN2" i="1"/>
  <c r="BDS2" i="1"/>
  <c r="BDT3" i="1" s="1"/>
  <c r="BCW2" i="1"/>
  <c r="BCB2" i="1"/>
  <c r="BBG2" i="1"/>
  <c r="BBH3" i="1" s="1"/>
  <c r="BAK2" i="1"/>
  <c r="BAL3" i="1" s="1"/>
  <c r="AZP2" i="1"/>
  <c r="AYV2" i="1"/>
  <c r="AYK2" i="1"/>
  <c r="AYL3" i="1" s="1"/>
  <c r="AYA2" i="1"/>
  <c r="AYB3" i="1" s="1"/>
  <c r="AXP2" i="1"/>
  <c r="AXE2" i="1"/>
  <c r="AWU2" i="1"/>
  <c r="AWV3" i="1" s="1"/>
  <c r="AWJ2" i="1"/>
  <c r="AWK3" i="1" s="1"/>
  <c r="AVY2" i="1"/>
  <c r="AVO2" i="1"/>
  <c r="AVD2" i="1"/>
  <c r="AUS2" i="1"/>
  <c r="AUT3" i="1" s="1"/>
  <c r="AUI2" i="1"/>
  <c r="AUJ3" i="1" s="1"/>
  <c r="ATX2" i="1"/>
  <c r="ATM2" i="1"/>
  <c r="ATN3" i="1" s="1"/>
  <c r="ATC2" i="1"/>
  <c r="ATD3" i="1" s="1"/>
  <c r="ASR2" i="1"/>
  <c r="ASG2" i="1"/>
  <c r="ARW2" i="1"/>
  <c r="ARX3" i="1" s="1"/>
  <c r="ARL2" i="1"/>
  <c r="ARM3" i="1" s="1"/>
  <c r="ARA2" i="1"/>
  <c r="AQQ2" i="1"/>
  <c r="AQF2" i="1"/>
  <c r="APU2" i="1"/>
  <c r="APV3" i="1" s="1"/>
  <c r="APK2" i="1"/>
  <c r="APL3" i="1" s="1"/>
  <c r="AOZ2" i="1"/>
  <c r="AOO2" i="1"/>
  <c r="AOP3" i="1" s="1"/>
  <c r="AOE2" i="1"/>
  <c r="AOF3" i="1" s="1"/>
  <c r="ANT2" i="1"/>
  <c r="ANI2" i="1"/>
  <c r="AMY2" i="1"/>
  <c r="AMZ3" i="1" s="1"/>
  <c r="AMN2" i="1"/>
  <c r="AMO3" i="1" s="1"/>
  <c r="AMC2" i="1"/>
  <c r="ALS2" i="1"/>
  <c r="ALH2" i="1"/>
  <c r="AKW2" i="1"/>
  <c r="AKX3" i="1" s="1"/>
  <c r="AKM2" i="1"/>
  <c r="AKN3" i="1" s="1"/>
  <c r="AKB2" i="1"/>
  <c r="AJQ2" i="1"/>
  <c r="AJR3" i="1" s="1"/>
  <c r="AJG2" i="1"/>
  <c r="AJH3" i="1" s="1"/>
  <c r="AIV2" i="1"/>
  <c r="AIK2" i="1"/>
  <c r="AIA2" i="1"/>
  <c r="AIB3" i="1" s="1"/>
  <c r="AHP2" i="1"/>
  <c r="AHQ3" i="1" s="1"/>
  <c r="AHE2" i="1"/>
  <c r="AGU2" i="1"/>
  <c r="AGJ2" i="1"/>
  <c r="AFY2" i="1"/>
  <c r="AFZ3" i="1" s="1"/>
  <c r="AFO2" i="1"/>
  <c r="AFP3" i="1" s="1"/>
  <c r="AFD2" i="1"/>
  <c r="AES2" i="1"/>
  <c r="AET3" i="1" s="1"/>
  <c r="AEI2" i="1"/>
  <c r="AEJ3" i="1" s="1"/>
  <c r="ADX2" i="1"/>
  <c r="ADM2" i="1"/>
  <c r="ADC2" i="1"/>
  <c r="ADD3" i="1" s="1"/>
  <c r="ACR2" i="1"/>
  <c r="ACS3" i="1" s="1"/>
  <c r="ACG2" i="1"/>
  <c r="ABW2" i="1"/>
  <c r="ABL2" i="1"/>
  <c r="ABA2" i="1"/>
  <c r="ABB3" i="1" s="1"/>
  <c r="AAQ2" i="1"/>
  <c r="AAR3" i="1" s="1"/>
  <c r="AAF2" i="1"/>
  <c r="ZU2" i="1"/>
  <c r="ZV3" i="1" s="1"/>
  <c r="ZK2" i="1"/>
  <c r="ZL3" i="1" s="1"/>
  <c r="YZ2" i="1"/>
  <c r="YO2" i="1"/>
  <c r="YE2" i="1"/>
  <c r="YF3" i="1" s="1"/>
  <c r="XT2" i="1"/>
  <c r="XU3" i="1" s="1"/>
  <c r="XI2" i="1"/>
  <c r="WY2" i="1"/>
  <c r="WN2" i="1"/>
  <c r="WC2" i="1"/>
  <c r="WD3" i="1" s="1"/>
  <c r="VS2" i="1"/>
  <c r="VT3" i="1" s="1"/>
  <c r="VH2" i="1"/>
  <c r="UW2" i="1"/>
  <c r="UX3" i="1" s="1"/>
  <c r="UM2" i="1"/>
  <c r="UN3" i="1" s="1"/>
  <c r="UB2" i="1"/>
  <c r="TQ2" i="1"/>
  <c r="TG2" i="1"/>
  <c r="TH3" i="1" s="1"/>
  <c r="SV2" i="1"/>
  <c r="SW3" i="1" s="1"/>
  <c r="SK2" i="1"/>
  <c r="SA2" i="1"/>
  <c r="RP2" i="1"/>
  <c r="RE2" i="1"/>
  <c r="RF3" i="1" s="1"/>
  <c r="QU2" i="1"/>
  <c r="QV3" i="1" s="1"/>
  <c r="QJ2" i="1"/>
  <c r="PY2" i="1"/>
  <c r="PZ3" i="1" s="1"/>
  <c r="PO2" i="1"/>
  <c r="PP3" i="1" s="1"/>
  <c r="PD2" i="1"/>
  <c r="OS2" i="1"/>
  <c r="OI2" i="1"/>
  <c r="OJ3" i="1" s="1"/>
  <c r="NX2" i="1"/>
  <c r="NY3" i="1" s="1"/>
  <c r="NM2" i="1"/>
  <c r="NC2" i="1"/>
  <c r="MR2" i="1"/>
  <c r="MG2" i="1"/>
  <c r="MH3" i="1" s="1"/>
  <c r="LW2" i="1"/>
  <c r="LX3" i="1" s="1"/>
  <c r="LL2" i="1"/>
  <c r="LA2" i="1"/>
  <c r="LB3" i="1" s="1"/>
  <c r="KQ2" i="1"/>
  <c r="KR3" i="1" s="1"/>
  <c r="KF2" i="1"/>
  <c r="JU2" i="1"/>
  <c r="JK2" i="1"/>
  <c r="JL3" i="1" s="1"/>
  <c r="IZ2" i="1"/>
  <c r="JA3" i="1" s="1"/>
  <c r="IO2" i="1"/>
  <c r="IE2" i="1"/>
  <c r="HT2" i="1"/>
  <c r="HI2" i="1"/>
  <c r="HJ3" i="1" s="1"/>
  <c r="GY2" i="1"/>
  <c r="GZ3" i="1" s="1"/>
  <c r="GN2" i="1"/>
  <c r="GC2" i="1"/>
  <c r="GD3" i="1" s="1"/>
  <c r="FS2" i="1"/>
  <c r="FT3" i="1" s="1"/>
  <c r="FH2" i="1"/>
  <c r="EW2" i="1"/>
  <c r="EM2" i="1"/>
  <c r="EN3" i="1" s="1"/>
  <c r="EB2" i="1"/>
  <c r="EC3" i="1" s="1"/>
  <c r="DQ2" i="1"/>
  <c r="DG2" i="1"/>
  <c r="CV2" i="1"/>
  <c r="CK2" i="1"/>
  <c r="CL3" i="1" s="1"/>
  <c r="CA2" i="1"/>
  <c r="CB3" i="1" s="1"/>
  <c r="BP2" i="1"/>
  <c r="BE2" i="1"/>
  <c r="BF3" i="1" s="1"/>
  <c r="AU2" i="1"/>
  <c r="AV3" i="1" s="1"/>
  <c r="AJ2" i="1"/>
  <c r="EHM5" i="1"/>
  <c r="DRY5" i="1"/>
  <c r="DIC5" i="1"/>
  <c r="CYG5" i="1"/>
  <c r="COK5" i="1"/>
  <c r="CJG5" i="1"/>
  <c r="CEI5" i="1"/>
  <c r="BZK5" i="1"/>
  <c r="BUM5" i="1"/>
  <c r="BPO5" i="1"/>
  <c r="BLP5" i="1"/>
  <c r="BII5" i="1"/>
  <c r="BFA5" i="1"/>
  <c r="BBT5" i="1"/>
  <c r="AYM5" i="1"/>
  <c r="AVE5" i="1"/>
  <c r="ARX5" i="1"/>
  <c r="AOQ5" i="1"/>
  <c r="ALI5" i="1"/>
  <c r="AIB5" i="1"/>
  <c r="AEU5" i="1"/>
  <c r="ABM5" i="1"/>
  <c r="YF5" i="1"/>
  <c r="UY5" i="1"/>
  <c r="SM5" i="1"/>
  <c r="QA5" i="1"/>
  <c r="NO5" i="1"/>
  <c r="LC5" i="1"/>
  <c r="IQ5" i="1"/>
  <c r="GE5" i="1"/>
  <c r="DS5" i="1"/>
  <c r="BG5" i="1"/>
  <c r="FQL2" i="1"/>
  <c r="FNZ2" i="1"/>
  <c r="FLN2" i="1"/>
  <c r="FLO3" i="1" s="1"/>
  <c r="FJB2" i="1"/>
  <c r="FGP2" i="1"/>
  <c r="FED2" i="1"/>
  <c r="FBR2" i="1"/>
  <c r="FBS3" i="1" s="1"/>
  <c r="FAA2" i="1"/>
  <c r="EYK2" i="1"/>
  <c r="EWT2" i="1"/>
  <c r="EVC2" i="1"/>
  <c r="EVD3" i="1" s="1"/>
  <c r="ETM2" i="1"/>
  <c r="ESF2" i="1"/>
  <c r="EQZ2" i="1"/>
  <c r="EPT2" i="1"/>
  <c r="EPU3" i="1" s="1"/>
  <c r="EON2" i="1"/>
  <c r="ENH2" i="1"/>
  <c r="EMB2" i="1"/>
  <c r="EKV2" i="1"/>
  <c r="EKW3" i="1" s="1"/>
  <c r="EJP2" i="1"/>
  <c r="EIJ2" i="1"/>
  <c r="EHD2" i="1"/>
  <c r="EFX2" i="1"/>
  <c r="EFY3" i="1" s="1"/>
  <c r="EER2" i="1"/>
  <c r="EDL2" i="1"/>
  <c r="ECF2" i="1"/>
  <c r="EAZ2" i="1"/>
  <c r="EBA3" i="1" s="1"/>
  <c r="DZT2" i="1"/>
  <c r="DYN2" i="1"/>
  <c r="DXH2" i="1"/>
  <c r="DXI3" i="1" s="1"/>
  <c r="DWB2" i="1"/>
  <c r="DWC3" i="1" s="1"/>
  <c r="DUV2" i="1"/>
  <c r="DTP2" i="1"/>
  <c r="DSJ2" i="1"/>
  <c r="DSK3" i="1" s="1"/>
  <c r="DRD2" i="1"/>
  <c r="DRE3" i="1" s="1"/>
  <c r="DPX2" i="1"/>
  <c r="DOR2" i="1"/>
  <c r="DNL2" i="1"/>
  <c r="DNM3" i="1" s="1"/>
  <c r="DMF2" i="1"/>
  <c r="DMG3" i="1" s="1"/>
  <c r="DKZ2" i="1"/>
  <c r="DJT2" i="1"/>
  <c r="DIN2" i="1"/>
  <c r="DIO3" i="1" s="1"/>
  <c r="DHH2" i="1"/>
  <c r="DHI3" i="1" s="1"/>
  <c r="DGB2" i="1"/>
  <c r="DEV2" i="1"/>
  <c r="DDP2" i="1"/>
  <c r="DDQ3" i="1" s="1"/>
  <c r="DCJ2" i="1"/>
  <c r="DCK3" i="1" s="1"/>
  <c r="DBD2" i="1"/>
  <c r="CZX2" i="1"/>
  <c r="CYR2" i="1"/>
  <c r="CYS3" i="1" s="1"/>
  <c r="CXL2" i="1"/>
  <c r="CXM3" i="1" s="1"/>
  <c r="CWF2" i="1"/>
  <c r="CUZ2" i="1"/>
  <c r="CUE2" i="1"/>
  <c r="CTI2" i="1"/>
  <c r="CTJ3" i="1" s="1"/>
  <c r="CSN2" i="1"/>
  <c r="CRS2" i="1"/>
  <c r="CQW2" i="1"/>
  <c r="CQX3" i="1" s="1"/>
  <c r="CQB2" i="1"/>
  <c r="CQC3" i="1" s="1"/>
  <c r="CPG2" i="1"/>
  <c r="COK2" i="1"/>
  <c r="CNP2" i="1"/>
  <c r="CNQ3" i="1" s="1"/>
  <c r="CMU2" i="1"/>
  <c r="CMV3" i="1" s="1"/>
  <c r="CLY2" i="1"/>
  <c r="CLD2" i="1"/>
  <c r="CKI2" i="1"/>
  <c r="CJM2" i="1"/>
  <c r="CJN3" i="1" s="1"/>
  <c r="CIR2" i="1"/>
  <c r="CHW2" i="1"/>
  <c r="CHA2" i="1"/>
  <c r="CHB3" i="1" s="1"/>
  <c r="CGF2" i="1"/>
  <c r="CGG3" i="1" s="1"/>
  <c r="CFK2" i="1"/>
  <c r="CEO2" i="1"/>
  <c r="CDT2" i="1"/>
  <c r="CDU3" i="1" s="1"/>
  <c r="CCY2" i="1"/>
  <c r="CCZ3" i="1" s="1"/>
  <c r="CCC2" i="1"/>
  <c r="CBH2" i="1"/>
  <c r="CAM2" i="1"/>
  <c r="BZQ2" i="1"/>
  <c r="BZR3" i="1" s="1"/>
  <c r="BYV2" i="1"/>
  <c r="BYA2" i="1"/>
  <c r="BXE2" i="1"/>
  <c r="BXF3" i="1" s="1"/>
  <c r="BWJ2" i="1"/>
  <c r="BWK3" i="1" s="1"/>
  <c r="BVO2" i="1"/>
  <c r="BUS2" i="1"/>
  <c r="BTX2" i="1"/>
  <c r="BTY3" i="1" s="1"/>
  <c r="BTC2" i="1"/>
  <c r="BTD3" i="1" s="1"/>
  <c r="BSG2" i="1"/>
  <c r="BRL2" i="1"/>
  <c r="BQQ2" i="1"/>
  <c r="BPU2" i="1"/>
  <c r="BPV3" i="1" s="1"/>
  <c r="BOZ2" i="1"/>
  <c r="BOE2" i="1"/>
  <c r="BNI2" i="1"/>
  <c r="BNJ3" i="1" s="1"/>
  <c r="BMN2" i="1"/>
  <c r="BMO3" i="1" s="1"/>
  <c r="BLS2" i="1"/>
  <c r="BKW2" i="1"/>
  <c r="BKX3" i="1" s="1"/>
  <c r="BKB2" i="1"/>
  <c r="BJG2" i="1"/>
  <c r="BJH3" i="1" s="1"/>
  <c r="BIK2" i="1"/>
  <c r="BHP2" i="1"/>
  <c r="BGU2" i="1"/>
  <c r="BFY2" i="1"/>
  <c r="BFZ3" i="1" s="1"/>
  <c r="BFD2" i="1"/>
  <c r="BEI2" i="1"/>
  <c r="BDM2" i="1"/>
  <c r="BDN3" i="1" s="1"/>
  <c r="BCR2" i="1"/>
  <c r="BCS3" i="1" s="1"/>
  <c r="BBW2" i="1"/>
  <c r="BBA2" i="1"/>
  <c r="BAF2" i="1"/>
  <c r="BAG3" i="1" s="1"/>
  <c r="AZK2" i="1"/>
  <c r="AZL3" i="1" s="1"/>
  <c r="AYU2" i="1"/>
  <c r="AYJ2" i="1"/>
  <c r="AXY2" i="1"/>
  <c r="AXO2" i="1"/>
  <c r="AXP3" i="1" s="1"/>
  <c r="AXD2" i="1"/>
  <c r="AWS2" i="1"/>
  <c r="AWI2" i="1"/>
  <c r="AVX2" i="1"/>
  <c r="AVY3" i="1" s="1"/>
  <c r="AVM2" i="1"/>
  <c r="AVC2" i="1"/>
  <c r="AUR2" i="1"/>
  <c r="AUG2" i="1"/>
  <c r="AUH3" i="1" s="1"/>
  <c r="ATW2" i="1"/>
  <c r="ATL2" i="1"/>
  <c r="ATA2" i="1"/>
  <c r="ASQ2" i="1"/>
  <c r="ASR3" i="1" s="1"/>
  <c r="ASF2" i="1"/>
  <c r="ARU2" i="1"/>
  <c r="ARK2" i="1"/>
  <c r="AQZ2" i="1"/>
  <c r="ARA3" i="1" s="1"/>
  <c r="AQO2" i="1"/>
  <c r="AQE2" i="1"/>
  <c r="APT2" i="1"/>
  <c r="API2" i="1"/>
  <c r="APJ3" i="1" s="1"/>
  <c r="AOY2" i="1"/>
  <c r="AON2" i="1"/>
  <c r="AOC2" i="1"/>
  <c r="ANS2" i="1"/>
  <c r="ANT3" i="1" s="1"/>
  <c r="ANH2" i="1"/>
  <c r="AMW2" i="1"/>
  <c r="AMM2" i="1"/>
  <c r="AMB2" i="1"/>
  <c r="AMC3" i="1" s="1"/>
  <c r="ALQ2" i="1"/>
  <c r="ALG2" i="1"/>
  <c r="AKV2" i="1"/>
  <c r="AKK2" i="1"/>
  <c r="AKL3" i="1" s="1"/>
  <c r="AKA2" i="1"/>
  <c r="AJP2" i="1"/>
  <c r="AJE2" i="1"/>
  <c r="AIU2" i="1"/>
  <c r="AIV3" i="1" s="1"/>
  <c r="AIJ2" i="1"/>
  <c r="AHY2" i="1"/>
  <c r="AHO2" i="1"/>
  <c r="AHD2" i="1"/>
  <c r="AHE3" i="1" s="1"/>
  <c r="AGS2" i="1"/>
  <c r="AGI2" i="1"/>
  <c r="AFX2" i="1"/>
  <c r="AFM2" i="1"/>
  <c r="AFN3" i="1" s="1"/>
  <c r="AFC2" i="1"/>
  <c r="AER2" i="1"/>
  <c r="AEG2" i="1"/>
  <c r="ADW2" i="1"/>
  <c r="ADX3" i="1" s="1"/>
  <c r="ADL2" i="1"/>
  <c r="ADA2" i="1"/>
  <c r="ACQ2" i="1"/>
  <c r="ACF2" i="1"/>
  <c r="ACG3" i="1" s="1"/>
  <c r="ABU2" i="1"/>
  <c r="ABK2" i="1"/>
  <c r="AAZ2" i="1"/>
  <c r="AAO2" i="1"/>
  <c r="AAP3" i="1" s="1"/>
  <c r="AAE2" i="1"/>
  <c r="ZT2" i="1"/>
  <c r="ZI2" i="1"/>
  <c r="YY2" i="1"/>
  <c r="YZ3" i="1" s="1"/>
  <c r="YN2" i="1"/>
  <c r="YC2" i="1"/>
  <c r="XS2" i="1"/>
  <c r="XH2" i="1"/>
  <c r="XI3" i="1" s="1"/>
  <c r="WW2" i="1"/>
  <c r="WM2" i="1"/>
  <c r="WB2" i="1"/>
  <c r="VQ2" i="1"/>
  <c r="VR3" i="1" s="1"/>
  <c r="VG2" i="1"/>
  <c r="UV2" i="1"/>
  <c r="UK2" i="1"/>
  <c r="UA2" i="1"/>
  <c r="UB3" i="1" s="1"/>
  <c r="TP2" i="1"/>
  <c r="TE2" i="1"/>
  <c r="SU2" i="1"/>
  <c r="SJ2" i="1"/>
  <c r="SK3" i="1" s="1"/>
  <c r="RY2" i="1"/>
  <c r="RO2" i="1"/>
  <c r="RD2" i="1"/>
  <c r="QS2" i="1"/>
  <c r="QT3" i="1" s="1"/>
  <c r="QI2" i="1"/>
  <c r="PX2" i="1"/>
  <c r="PM2" i="1"/>
  <c r="PC2" i="1"/>
  <c r="PD3" i="1" s="1"/>
  <c r="OR2" i="1"/>
  <c r="OG2" i="1"/>
  <c r="NW2" i="1"/>
  <c r="NL2" i="1"/>
  <c r="NM3" i="1" s="1"/>
  <c r="NA2" i="1"/>
  <c r="MQ2" i="1"/>
  <c r="MF2" i="1"/>
  <c r="LU2" i="1"/>
  <c r="LV3" i="1" s="1"/>
  <c r="LK2" i="1"/>
  <c r="KZ2" i="1"/>
  <c r="KO2" i="1"/>
  <c r="KE2" i="1"/>
  <c r="KF3" i="1" s="1"/>
  <c r="JT2" i="1"/>
  <c r="JI2" i="1"/>
  <c r="IY2" i="1"/>
  <c r="IN2" i="1"/>
  <c r="IO3" i="1" s="1"/>
  <c r="IC2" i="1"/>
  <c r="HS2" i="1"/>
  <c r="HH2" i="1"/>
  <c r="GW2" i="1"/>
  <c r="GX3" i="1" s="1"/>
  <c r="GM2" i="1"/>
  <c r="GB2" i="1"/>
  <c r="FQ2" i="1"/>
  <c r="FG2" i="1"/>
  <c r="FH3" i="1" s="1"/>
  <c r="EV2" i="1"/>
  <c r="EK2" i="1"/>
  <c r="EA2" i="1"/>
  <c r="DP2" i="1"/>
  <c r="DQ3" i="1" s="1"/>
  <c r="DE2" i="1"/>
  <c r="CU2" i="1"/>
  <c r="CJ2" i="1"/>
  <c r="BY2" i="1"/>
  <c r="BZ3" i="1" s="1"/>
  <c r="BO2" i="1"/>
  <c r="BD2" i="1"/>
  <c r="AS2" i="1"/>
  <c r="AI2" i="1"/>
  <c r="AJ3" i="1" s="1"/>
  <c r="DZI5" i="1"/>
  <c r="DPM5" i="1"/>
  <c r="DFQ5" i="1"/>
  <c r="CVU5" i="1"/>
  <c r="CMY5" i="1"/>
  <c r="CIA5" i="1"/>
  <c r="CDC5" i="1"/>
  <c r="BYE5" i="1"/>
  <c r="BTG5" i="1"/>
  <c r="BOI5" i="1"/>
  <c r="BKU5" i="1"/>
  <c r="BHM5" i="1"/>
  <c r="BEF5" i="1"/>
  <c r="BAY5" i="1"/>
  <c r="AXQ5" i="1"/>
  <c r="AUJ5" i="1"/>
  <c r="ARC5" i="1"/>
  <c r="ANU5" i="1"/>
  <c r="AKN5" i="1"/>
  <c r="AHG5" i="1"/>
  <c r="ADY5" i="1"/>
  <c r="AAR5" i="1"/>
  <c r="XK5" i="1"/>
  <c r="UI5" i="1"/>
  <c r="RW5" i="1"/>
  <c r="PK5" i="1"/>
  <c r="MY5" i="1"/>
  <c r="KM5" i="1"/>
  <c r="IA5" i="1"/>
  <c r="FO5" i="1"/>
  <c r="DC5" i="1"/>
  <c r="AQ5" i="1"/>
  <c r="FPV2" i="1"/>
  <c r="FPW3" i="1" s="1"/>
  <c r="FNJ2" i="1"/>
  <c r="FNK3" i="1" s="1"/>
  <c r="FKX2" i="1"/>
  <c r="FKY3" i="1" s="1"/>
  <c r="FIL2" i="1"/>
  <c r="FIM3" i="1" s="1"/>
  <c r="FFZ2" i="1"/>
  <c r="FGA3" i="1" s="1"/>
  <c r="FDN2" i="1"/>
  <c r="FDO3" i="1" s="1"/>
  <c r="FBG2" i="1"/>
  <c r="EZQ2" i="1"/>
  <c r="EZR3" i="1" s="1"/>
  <c r="EXZ2" i="1"/>
  <c r="EYA3" i="1" s="1"/>
  <c r="EWI2" i="1"/>
  <c r="EUS2" i="1"/>
  <c r="EUT3" i="1" s="1"/>
  <c r="ETD2" i="1"/>
  <c r="ETE3" i="1" s="1"/>
  <c r="ERX2" i="1"/>
  <c r="ERY3" i="1" s="1"/>
  <c r="EQR2" i="1"/>
  <c r="EQS3" i="1" s="1"/>
  <c r="EPL2" i="1"/>
  <c r="EPM3" i="1" s="1"/>
  <c r="EOF2" i="1"/>
  <c r="EOG3" i="1" s="1"/>
  <c r="EMZ2" i="1"/>
  <c r="ENA3" i="1" s="1"/>
  <c r="ELT2" i="1"/>
  <c r="ELU3" i="1" s="1"/>
  <c r="EKN2" i="1"/>
  <c r="EKO3" i="1" s="1"/>
  <c r="EJH2" i="1"/>
  <c r="EJI3" i="1" s="1"/>
  <c r="EIB2" i="1"/>
  <c r="EIC3" i="1" s="1"/>
  <c r="EGV2" i="1"/>
  <c r="EGW3" i="1" s="1"/>
  <c r="EFP2" i="1"/>
  <c r="EFQ3" i="1" s="1"/>
  <c r="EEJ2" i="1"/>
  <c r="EEK3" i="1" s="1"/>
  <c r="EDD2" i="1"/>
  <c r="EDE3" i="1" s="1"/>
  <c r="EBX2" i="1"/>
  <c r="EBY3" i="1" s="1"/>
  <c r="EAR2" i="1"/>
  <c r="EAS3" i="1" s="1"/>
  <c r="DZL2" i="1"/>
  <c r="DZM3" i="1" s="1"/>
  <c r="DYF2" i="1"/>
  <c r="DYG3" i="1" s="1"/>
  <c r="DWZ2" i="1"/>
  <c r="DVT2" i="1"/>
  <c r="DUN2" i="1"/>
  <c r="DUO3" i="1" s="1"/>
  <c r="DTH2" i="1"/>
  <c r="DSB2" i="1"/>
  <c r="DQV2" i="1"/>
  <c r="DPP2" i="1"/>
  <c r="DPQ3" i="1" s="1"/>
  <c r="DOJ2" i="1"/>
  <c r="DND2" i="1"/>
  <c r="DLX2" i="1"/>
  <c r="DKR2" i="1"/>
  <c r="DKS3" i="1" s="1"/>
  <c r="DJL2" i="1"/>
  <c r="DIF2" i="1"/>
  <c r="DGZ2" i="1"/>
  <c r="DFT2" i="1"/>
  <c r="DFU3" i="1" s="1"/>
  <c r="DEN2" i="1"/>
  <c r="DDH2" i="1"/>
  <c r="DCB2" i="1"/>
  <c r="DAV2" i="1"/>
  <c r="DAW3" i="1" s="1"/>
  <c r="CZP2" i="1"/>
  <c r="CYJ2" i="1"/>
  <c r="CXD2" i="1"/>
  <c r="CVX2" i="1"/>
  <c r="CVY3" i="1" s="1"/>
  <c r="CUU2" i="1"/>
  <c r="CTY2" i="1"/>
  <c r="CTD2" i="1"/>
  <c r="CSI2" i="1"/>
  <c r="CSJ3" i="1" s="1"/>
  <c r="CRM2" i="1"/>
  <c r="CQR2" i="1"/>
  <c r="CPW2" i="1"/>
  <c r="CPA2" i="1"/>
  <c r="CPB3" i="1" s="1"/>
  <c r="COF2" i="1"/>
  <c r="CNK2" i="1"/>
  <c r="CMO2" i="1"/>
  <c r="CLT2" i="1"/>
  <c r="CLU3" i="1" s="1"/>
  <c r="CKY2" i="1"/>
  <c r="CKC2" i="1"/>
  <c r="CJH2" i="1"/>
  <c r="CIM2" i="1"/>
  <c r="CIN3" i="1" s="1"/>
  <c r="CHQ2" i="1"/>
  <c r="CGV2" i="1"/>
  <c r="CGA2" i="1"/>
  <c r="CFE2" i="1"/>
  <c r="CFF3" i="1" s="1"/>
  <c r="CEJ2" i="1"/>
  <c r="CDO2" i="1"/>
  <c r="CCS2" i="1"/>
  <c r="CBX2" i="1"/>
  <c r="CBY3" i="1" s="1"/>
  <c r="CBC2" i="1"/>
  <c r="CAG2" i="1"/>
  <c r="BZL2" i="1"/>
  <c r="BYQ2" i="1"/>
  <c r="BYR3" i="1" s="1"/>
  <c r="BXU2" i="1"/>
  <c r="BWZ2" i="1"/>
  <c r="BWE2" i="1"/>
  <c r="BVI2" i="1"/>
  <c r="BVJ3" i="1" s="1"/>
  <c r="BUN2" i="1"/>
  <c r="BTS2" i="1"/>
  <c r="BSW2" i="1"/>
  <c r="BSB2" i="1"/>
  <c r="BSC3" i="1" s="1"/>
  <c r="BRG2" i="1"/>
  <c r="BQK2" i="1"/>
  <c r="BPP2" i="1"/>
  <c r="BPQ3" i="1" s="1"/>
  <c r="BOU2" i="1"/>
  <c r="BOV3" i="1" s="1"/>
  <c r="BNY2" i="1"/>
  <c r="BND2" i="1"/>
  <c r="BMI2" i="1"/>
  <c r="BMJ3" i="1" s="1"/>
  <c r="BLM2" i="1"/>
  <c r="BLN3" i="1" s="1"/>
  <c r="BKR2" i="1"/>
  <c r="BJW2" i="1"/>
  <c r="BJA2" i="1"/>
  <c r="BJB3" i="1" s="1"/>
  <c r="BIF2" i="1"/>
  <c r="BIG3" i="1" s="1"/>
  <c r="BHK2" i="1"/>
  <c r="BGO2" i="1"/>
  <c r="BFT2" i="1"/>
  <c r="BFU3" i="1" s="1"/>
  <c r="BEY2" i="1"/>
  <c r="BEZ3" i="1" s="1"/>
  <c r="BEC2" i="1"/>
  <c r="BED3" i="1" s="1"/>
  <c r="BDH2" i="1"/>
  <c r="BCM2" i="1"/>
  <c r="BBQ2" i="1"/>
  <c r="BBR3" i="1" s="1"/>
  <c r="BAV2" i="1"/>
  <c r="BAA2" i="1"/>
  <c r="AZE2" i="1"/>
  <c r="AZF3" i="1" s="1"/>
  <c r="AYQ2" i="1"/>
  <c r="AYR3" i="1" s="1"/>
  <c r="AYF2" i="1"/>
  <c r="AXU2" i="1"/>
  <c r="AXK2" i="1"/>
  <c r="AXL3" i="1" s="1"/>
  <c r="AWZ2" i="1"/>
  <c r="AXA3" i="1" s="1"/>
  <c r="AWO2" i="1"/>
  <c r="AWE2" i="1"/>
  <c r="AVT2" i="1"/>
  <c r="AVI2" i="1"/>
  <c r="AVJ3" i="1" s="1"/>
  <c r="AUY2" i="1"/>
  <c r="AUN2" i="1"/>
  <c r="AUC2" i="1"/>
  <c r="AUD3" i="1" s="1"/>
  <c r="ATS2" i="1"/>
  <c r="ATT3" i="1" s="1"/>
  <c r="ATH2" i="1"/>
  <c r="ASW2" i="1"/>
  <c r="ASM2" i="1"/>
  <c r="ASN3" i="1" s="1"/>
  <c r="ASB2" i="1"/>
  <c r="ASC3" i="1" s="1"/>
  <c r="ARQ2" i="1"/>
  <c r="ARG2" i="1"/>
  <c r="AQV2" i="1"/>
  <c r="AQK2" i="1"/>
  <c r="AQL3" i="1" s="1"/>
  <c r="AQA2" i="1"/>
  <c r="APP2" i="1"/>
  <c r="APE2" i="1"/>
  <c r="APF3" i="1" s="1"/>
  <c r="AOU2" i="1"/>
  <c r="AOV3" i="1" s="1"/>
  <c r="AOJ2" i="1"/>
  <c r="ANY2" i="1"/>
  <c r="ANO2" i="1"/>
  <c r="ANP3" i="1" s="1"/>
  <c r="AND2" i="1"/>
  <c r="ANE3" i="1" s="1"/>
  <c r="AMS2" i="1"/>
  <c r="AMI2" i="1"/>
  <c r="ALX2" i="1"/>
  <c r="ALM2" i="1"/>
  <c r="ALN3" i="1" s="1"/>
  <c r="ALC2" i="1"/>
  <c r="AKR2" i="1"/>
  <c r="AKG2" i="1"/>
  <c r="AKH3" i="1" s="1"/>
  <c r="AJW2" i="1"/>
  <c r="AJX3" i="1" s="1"/>
  <c r="AJL2" i="1"/>
  <c r="AJA2" i="1"/>
  <c r="AIQ2" i="1"/>
  <c r="AIR3" i="1" s="1"/>
  <c r="AIF2" i="1"/>
  <c r="AIG3" i="1" s="1"/>
  <c r="AHU2" i="1"/>
  <c r="AHK2" i="1"/>
  <c r="AGZ2" i="1"/>
  <c r="AGO2" i="1"/>
  <c r="AGP3" i="1" s="1"/>
  <c r="AGE2" i="1"/>
  <c r="AFT2" i="1"/>
  <c r="AFI2" i="1"/>
  <c r="AFJ3" i="1" s="1"/>
  <c r="AEY2" i="1"/>
  <c r="AEZ3" i="1" s="1"/>
  <c r="AEN2" i="1"/>
  <c r="AEC2" i="1"/>
  <c r="ADS2" i="1"/>
  <c r="ADT3" i="1" s="1"/>
  <c r="ADH2" i="1"/>
  <c r="ADI3" i="1" s="1"/>
  <c r="ACW2" i="1"/>
  <c r="ACM2" i="1"/>
  <c r="ACB2" i="1"/>
  <c r="ABQ2" i="1"/>
  <c r="ABR3" i="1" s="1"/>
  <c r="ABG2" i="1"/>
  <c r="AAV2" i="1"/>
  <c r="AAK2" i="1"/>
  <c r="AAL3" i="1" s="1"/>
  <c r="AAA2" i="1"/>
  <c r="AAB3" i="1" s="1"/>
  <c r="ZP2" i="1"/>
  <c r="ZE2" i="1"/>
  <c r="YU2" i="1"/>
  <c r="YV3" i="1" s="1"/>
  <c r="YJ2" i="1"/>
  <c r="YK3" i="1" s="1"/>
  <c r="XY2" i="1"/>
  <c r="XO2" i="1"/>
  <c r="XD2" i="1"/>
  <c r="WS2" i="1"/>
  <c r="WT3" i="1" s="1"/>
  <c r="WI2" i="1"/>
  <c r="VX2" i="1"/>
  <c r="VM2" i="1"/>
  <c r="VN3" i="1" s="1"/>
  <c r="VC2" i="1"/>
  <c r="VD3" i="1" s="1"/>
  <c r="UR2" i="1"/>
  <c r="UG2" i="1"/>
  <c r="TW2" i="1"/>
  <c r="TX3" i="1" s="1"/>
  <c r="TL2" i="1"/>
  <c r="TM3" i="1" s="1"/>
  <c r="TA2" i="1"/>
  <c r="SQ2" i="1"/>
  <c r="SF2" i="1"/>
  <c r="RU2" i="1"/>
  <c r="RV3" i="1" s="1"/>
  <c r="RK2" i="1"/>
  <c r="QZ2" i="1"/>
  <c r="QO2" i="1"/>
  <c r="QP3" i="1" s="1"/>
  <c r="QE2" i="1"/>
  <c r="QF3" i="1" s="1"/>
  <c r="PT2" i="1"/>
  <c r="PI2" i="1"/>
  <c r="OY2" i="1"/>
  <c r="OZ3" i="1" s="1"/>
  <c r="ON2" i="1"/>
  <c r="OO3" i="1" s="1"/>
  <c r="OC2" i="1"/>
  <c r="NS2" i="1"/>
  <c r="NH2" i="1"/>
  <c r="MW2" i="1"/>
  <c r="MX3" i="1" s="1"/>
  <c r="MM2" i="1"/>
  <c r="MB2" i="1"/>
  <c r="LQ2" i="1"/>
  <c r="LR3" i="1" s="1"/>
  <c r="LG2" i="1"/>
  <c r="LH3" i="1" s="1"/>
  <c r="KV2" i="1"/>
  <c r="KK2" i="1"/>
  <c r="KA2" i="1"/>
  <c r="KB3" i="1" s="1"/>
  <c r="JP2" i="1"/>
  <c r="JQ3" i="1" s="1"/>
  <c r="JE2" i="1"/>
  <c r="IU2" i="1"/>
  <c r="IJ2" i="1"/>
  <c r="HY2" i="1"/>
  <c r="HZ3" i="1" s="1"/>
  <c r="HO2" i="1"/>
  <c r="HD2" i="1"/>
  <c r="GS2" i="1"/>
  <c r="GT3" i="1" s="1"/>
  <c r="GI2" i="1"/>
  <c r="GJ3" i="1" s="1"/>
  <c r="FX2" i="1"/>
  <c r="FM2" i="1"/>
  <c r="FC2" i="1"/>
  <c r="FD3" i="1" s="1"/>
  <c r="ER2" i="1"/>
  <c r="ES3" i="1" s="1"/>
  <c r="EG2" i="1"/>
  <c r="DW2" i="1"/>
  <c r="DL2" i="1"/>
  <c r="DA2" i="1"/>
  <c r="DB3" i="1" s="1"/>
  <c r="CQ2" i="1"/>
  <c r="CF2" i="1"/>
  <c r="BU2" i="1"/>
  <c r="BV3" i="1" s="1"/>
  <c r="BK2" i="1"/>
  <c r="BL3" i="1" s="1"/>
  <c r="AZ2" i="1"/>
  <c r="AO2" i="1"/>
  <c r="AE2" i="1"/>
  <c r="AF3" i="1" s="1"/>
  <c r="DWW5" i="1"/>
  <c r="DNA5" i="1"/>
  <c r="DDE5" i="1"/>
  <c r="CTI5" i="1"/>
  <c r="CLS5" i="1"/>
  <c r="CGU5" i="1"/>
  <c r="CBW5" i="1"/>
  <c r="BWY5" i="1"/>
  <c r="BSA5" i="1"/>
  <c r="BNG5" i="1"/>
  <c r="BJY5" i="1"/>
  <c r="BGR5" i="1"/>
  <c r="BDK5" i="1"/>
  <c r="BAC5" i="1"/>
  <c r="AWV5" i="1"/>
  <c r="ATO5" i="1"/>
  <c r="AQG5" i="1"/>
  <c r="AMZ5" i="1"/>
  <c r="AJS5" i="1"/>
  <c r="AGK5" i="1"/>
  <c r="ADD5" i="1"/>
  <c r="ZW5" i="1"/>
  <c r="WO5" i="1"/>
  <c r="TS5" i="1"/>
  <c r="RG5" i="1"/>
  <c r="OU5" i="1"/>
  <c r="MI5" i="1"/>
  <c r="JW5" i="1"/>
  <c r="HK5" i="1"/>
  <c r="EY5" i="1"/>
  <c r="CM5" i="1"/>
  <c r="AA5" i="1"/>
  <c r="FPF2" i="1"/>
  <c r="FPG3" i="1" s="1"/>
  <c r="FMT2" i="1"/>
  <c r="FKH2" i="1"/>
  <c r="FKI3" i="1" s="1"/>
  <c r="FHV2" i="1"/>
  <c r="FHW3" i="1" s="1"/>
  <c r="FFJ2" i="1"/>
  <c r="FFK3" i="1" s="1"/>
  <c r="FCX2" i="1"/>
  <c r="FAW2" i="1"/>
  <c r="EZF2" i="1"/>
  <c r="EZG3" i="1" s="1"/>
  <c r="EXO2" i="1"/>
  <c r="EXP3" i="1" s="1"/>
  <c r="EVY2" i="1"/>
  <c r="EUH2" i="1"/>
  <c r="EUI3" i="1" s="1"/>
  <c r="ESV2" i="1"/>
  <c r="ESW3" i="1" s="1"/>
  <c r="ERP2" i="1"/>
  <c r="ERQ3" i="1" s="1"/>
  <c r="EQJ2" i="1"/>
  <c r="EPD2" i="1"/>
  <c r="ENX2" i="1"/>
  <c r="EMR2" i="1"/>
  <c r="EMS3" i="1" s="1"/>
  <c r="ELL2" i="1"/>
  <c r="EKF2" i="1"/>
  <c r="EIZ2" i="1"/>
  <c r="EJA3" i="1" s="1"/>
  <c r="EHT2" i="1"/>
  <c r="EHU3" i="1" s="1"/>
  <c r="EGN2" i="1"/>
  <c r="EFH2" i="1"/>
  <c r="EEB2" i="1"/>
  <c r="ECV2" i="1"/>
  <c r="ECW3" i="1" s="1"/>
  <c r="EBP2" i="1"/>
  <c r="EAJ2" i="1"/>
  <c r="DZD2" i="1"/>
  <c r="DZE3" i="1" s="1"/>
  <c r="DXX2" i="1"/>
  <c r="DXY3" i="1" s="1"/>
  <c r="DWR2" i="1"/>
  <c r="DVL2" i="1"/>
  <c r="DUF2" i="1"/>
  <c r="DSZ2" i="1"/>
  <c r="DTA3" i="1" s="1"/>
  <c r="DRT2" i="1"/>
  <c r="DQN2" i="1"/>
  <c r="DPH2" i="1"/>
  <c r="DPI3" i="1" s="1"/>
  <c r="DOB2" i="1"/>
  <c r="DOC3" i="1" s="1"/>
  <c r="DMV2" i="1"/>
  <c r="DLP2" i="1"/>
  <c r="DKJ2" i="1"/>
  <c r="DKK3" i="1" s="1"/>
  <c r="DJD2" i="1"/>
  <c r="DJE3" i="1" s="1"/>
  <c r="DHX2" i="1"/>
  <c r="DGR2" i="1"/>
  <c r="DFL2" i="1"/>
  <c r="DFM3" i="1" s="1"/>
  <c r="DEF2" i="1"/>
  <c r="DEG3" i="1" s="1"/>
  <c r="DCZ2" i="1"/>
  <c r="DBT2" i="1"/>
  <c r="DAN2" i="1"/>
  <c r="DAO3" i="1" s="1"/>
  <c r="CZH2" i="1"/>
  <c r="CZI3" i="1" s="1"/>
  <c r="CYB2" i="1"/>
  <c r="CWV2" i="1"/>
  <c r="CVP2" i="1"/>
  <c r="CVQ3" i="1" s="1"/>
  <c r="CUO2" i="1"/>
  <c r="CUP3" i="1" s="1"/>
  <c r="CTT2" i="1"/>
  <c r="CSY2" i="1"/>
  <c r="CSZ3" i="1" s="1"/>
  <c r="CSC2" i="1"/>
  <c r="CSD3" i="1" s="1"/>
  <c r="CRH2" i="1"/>
  <c r="CRI3" i="1" s="1"/>
  <c r="CQM2" i="1"/>
  <c r="CPQ2" i="1"/>
  <c r="CPR3" i="1" s="1"/>
  <c r="COV2" i="1"/>
  <c r="COW3" i="1" s="1"/>
  <c r="COA2" i="1"/>
  <c r="COB3" i="1" s="1"/>
  <c r="CNE2" i="1"/>
  <c r="CNF3" i="1" s="1"/>
  <c r="CMJ2" i="1"/>
  <c r="CLO2" i="1"/>
  <c r="CLP3" i="1" s="1"/>
  <c r="CKS2" i="1"/>
  <c r="CKT3" i="1" s="1"/>
  <c r="CJX2" i="1"/>
  <c r="CJC2" i="1"/>
  <c r="CJD3" i="1" s="1"/>
  <c r="CIG2" i="1"/>
  <c r="CIH3" i="1" s="1"/>
  <c r="CHL2" i="1"/>
  <c r="CHM3" i="1" s="1"/>
  <c r="CGQ2" i="1"/>
  <c r="CFU2" i="1"/>
  <c r="CFV3" i="1" s="1"/>
  <c r="CEZ2" i="1"/>
  <c r="CFA3" i="1" s="1"/>
  <c r="CEE2" i="1"/>
  <c r="CEF3" i="1" s="1"/>
  <c r="CDI2" i="1"/>
  <c r="CDJ3" i="1" s="1"/>
  <c r="CCN2" i="1"/>
  <c r="CBS2" i="1"/>
  <c r="CBT3" i="1" s="1"/>
  <c r="CAW2" i="1"/>
  <c r="CAX3" i="1" s="1"/>
  <c r="CAB2" i="1"/>
  <c r="BZG2" i="1"/>
  <c r="BZH3" i="1" s="1"/>
  <c r="BYK2" i="1"/>
  <c r="BYL3" i="1" s="1"/>
  <c r="BXP2" i="1"/>
  <c r="BXQ3" i="1" s="1"/>
  <c r="BWU2" i="1"/>
  <c r="BVY2" i="1"/>
  <c r="BVZ3" i="1" s="1"/>
  <c r="BVD2" i="1"/>
  <c r="BVE3" i="1" s="1"/>
  <c r="BUI2" i="1"/>
  <c r="BUJ3" i="1" s="1"/>
  <c r="BTM2" i="1"/>
  <c r="BTN3" i="1" s="1"/>
  <c r="BSR2" i="1"/>
  <c r="BRW2" i="1"/>
  <c r="BRX3" i="1" s="1"/>
  <c r="BRA2" i="1"/>
  <c r="BRB3" i="1" s="1"/>
  <c r="BQF2" i="1"/>
  <c r="BPK2" i="1"/>
  <c r="BOO2" i="1"/>
  <c r="BNT2" i="1"/>
  <c r="BNU3" i="1" s="1"/>
  <c r="BMY2" i="1"/>
  <c r="BMC2" i="1"/>
  <c r="BLH2" i="1"/>
  <c r="BLI3" i="1" s="1"/>
  <c r="BKM2" i="1"/>
  <c r="BKN3" i="1" s="1"/>
  <c r="BJQ2" i="1"/>
  <c r="BJR3" i="1" s="1"/>
  <c r="BIV2" i="1"/>
  <c r="BIA2" i="1"/>
  <c r="BHE2" i="1"/>
  <c r="BHF3" i="1" s="1"/>
  <c r="BGJ2" i="1"/>
  <c r="BFO2" i="1"/>
  <c r="BES2" i="1"/>
  <c r="BET3" i="1" s="1"/>
  <c r="BDX2" i="1"/>
  <c r="BDY3" i="1" s="1"/>
  <c r="BDC2" i="1"/>
  <c r="BCG2" i="1"/>
  <c r="BCH3" i="1" s="1"/>
  <c r="BBL2" i="1"/>
  <c r="BBM3" i="1" s="1"/>
  <c r="BAQ2" i="1"/>
  <c r="BAR3" i="1" s="1"/>
  <c r="AZU2" i="1"/>
  <c r="AZV3" i="1" s="1"/>
  <c r="AYZ2" i="1"/>
  <c r="AYO2" i="1"/>
  <c r="AYE2" i="1"/>
  <c r="AYF3" i="1" s="1"/>
  <c r="AXT2" i="1"/>
  <c r="AXI2" i="1"/>
  <c r="AWY2" i="1"/>
  <c r="AWN2" i="1"/>
  <c r="AWO3" i="1" s="1"/>
  <c r="AWC2" i="1"/>
  <c r="AVS2" i="1"/>
  <c r="AVH2" i="1"/>
  <c r="AUW2" i="1"/>
  <c r="AUX3" i="1" s="1"/>
  <c r="AUM2" i="1"/>
  <c r="AUB2" i="1"/>
  <c r="ATQ2" i="1"/>
  <c r="ATG2" i="1"/>
  <c r="ATH3" i="1" s="1"/>
  <c r="ASV2" i="1"/>
  <c r="ASK2" i="1"/>
  <c r="ASA2" i="1"/>
  <c r="ARP2" i="1"/>
  <c r="ARQ3" i="1" s="1"/>
  <c r="ARE2" i="1"/>
  <c r="AQU2" i="1"/>
  <c r="AQJ2" i="1"/>
  <c r="APY2" i="1"/>
  <c r="APZ3" i="1" s="1"/>
  <c r="APO2" i="1"/>
  <c r="APD2" i="1"/>
  <c r="AOS2" i="1"/>
  <c r="AOI2" i="1"/>
  <c r="AOJ3" i="1" s="1"/>
  <c r="ANX2" i="1"/>
  <c r="ANM2" i="1"/>
  <c r="ANC2" i="1"/>
  <c r="AMR2" i="1"/>
  <c r="AMS3" i="1" s="1"/>
  <c r="AMG2" i="1"/>
  <c r="ALW2" i="1"/>
  <c r="ALL2" i="1"/>
  <c r="ALA2" i="1"/>
  <c r="ALB3" i="1" s="1"/>
  <c r="AKQ2" i="1"/>
  <c r="AKF2" i="1"/>
  <c r="AJU2" i="1"/>
  <c r="AJK2" i="1"/>
  <c r="AJL3" i="1" s="1"/>
  <c r="AIZ2" i="1"/>
  <c r="AIO2" i="1"/>
  <c r="AIE2" i="1"/>
  <c r="AHT2" i="1"/>
  <c r="AHU3" i="1" s="1"/>
  <c r="AHI2" i="1"/>
  <c r="AGY2" i="1"/>
  <c r="AGN2" i="1"/>
  <c r="AGC2" i="1"/>
  <c r="AGD3" i="1" s="1"/>
  <c r="AFS2" i="1"/>
  <c r="AFH2" i="1"/>
  <c r="AEW2" i="1"/>
  <c r="AEM2" i="1"/>
  <c r="AEN3" i="1" s="1"/>
  <c r="AEB2" i="1"/>
  <c r="ADQ2" i="1"/>
  <c r="ADG2" i="1"/>
  <c r="ACV2" i="1"/>
  <c r="ACW3" i="1" s="1"/>
  <c r="ACK2" i="1"/>
  <c r="ACA2" i="1"/>
  <c r="ABP2" i="1"/>
  <c r="ABE2" i="1"/>
  <c r="ABF3" i="1" s="1"/>
  <c r="AAU2" i="1"/>
  <c r="AAJ2" i="1"/>
  <c r="ZY2" i="1"/>
  <c r="ZO2" i="1"/>
  <c r="ZP3" i="1" s="1"/>
  <c r="ZD2" i="1"/>
  <c r="YS2" i="1"/>
  <c r="YI2" i="1"/>
  <c r="XX2" i="1"/>
  <c r="XY3" i="1" s="1"/>
  <c r="XM2" i="1"/>
  <c r="XC2" i="1"/>
  <c r="WR2" i="1"/>
  <c r="WG2" i="1"/>
  <c r="WH3" i="1" s="1"/>
  <c r="VW2" i="1"/>
  <c r="VL2" i="1"/>
  <c r="VA2" i="1"/>
  <c r="UQ2" i="1"/>
  <c r="UR3" i="1" s="1"/>
  <c r="UF2" i="1"/>
  <c r="TU2" i="1"/>
  <c r="TK2" i="1"/>
  <c r="SZ2" i="1"/>
  <c r="TA3" i="1" s="1"/>
  <c r="SO2" i="1"/>
  <c r="SE2" i="1"/>
  <c r="RT2" i="1"/>
  <c r="RI2" i="1"/>
  <c r="RJ3" i="1" s="1"/>
  <c r="QY2" i="1"/>
  <c r="QN2" i="1"/>
  <c r="QC2" i="1"/>
  <c r="PS2" i="1"/>
  <c r="PT3" i="1" s="1"/>
  <c r="PH2" i="1"/>
  <c r="OW2" i="1"/>
  <c r="OM2" i="1"/>
  <c r="OB2" i="1"/>
  <c r="OC3" i="1" s="1"/>
  <c r="NQ2" i="1"/>
  <c r="NG2" i="1"/>
  <c r="MV2" i="1"/>
  <c r="MK2" i="1"/>
  <c r="ML3" i="1" s="1"/>
  <c r="MA2" i="1"/>
  <c r="LP2" i="1"/>
  <c r="LE2" i="1"/>
  <c r="KU2" i="1"/>
  <c r="KV3" i="1" s="1"/>
  <c r="KJ2" i="1"/>
  <c r="JY2" i="1"/>
  <c r="JO2" i="1"/>
  <c r="JD2" i="1"/>
  <c r="JE3" i="1" s="1"/>
  <c r="IS2" i="1"/>
  <c r="II2" i="1"/>
  <c r="HX2" i="1"/>
  <c r="HM2" i="1"/>
  <c r="HN3" i="1" s="1"/>
  <c r="HC2" i="1"/>
  <c r="GR2" i="1"/>
  <c r="GG2" i="1"/>
  <c r="FW2" i="1"/>
  <c r="FX3" i="1" s="1"/>
  <c r="FL2" i="1"/>
  <c r="FA2" i="1"/>
  <c r="EQ2" i="1"/>
  <c r="EF2" i="1"/>
  <c r="EG3" i="1" s="1"/>
  <c r="DU2" i="1"/>
  <c r="DK2" i="1"/>
  <c r="CZ2" i="1"/>
  <c r="CO2" i="1"/>
  <c r="CP3" i="1" s="1"/>
  <c r="CE2" i="1"/>
  <c r="BT2" i="1"/>
  <c r="BI2" i="1"/>
  <c r="AY2" i="1"/>
  <c r="AZ3" i="1" s="1"/>
  <c r="AN2" i="1"/>
  <c r="AC2" i="1"/>
  <c r="Y5" i="1"/>
  <c r="U5" i="1"/>
  <c r="Q5" i="1"/>
  <c r="M5" i="1"/>
  <c r="I5" i="1"/>
  <c r="E5" i="1"/>
  <c r="X5" i="1"/>
  <c r="T5" i="1"/>
  <c r="P5" i="1"/>
  <c r="L5" i="1"/>
  <c r="H5" i="1"/>
  <c r="D5" i="1"/>
  <c r="W5" i="1"/>
  <c r="O5" i="1"/>
  <c r="G5" i="1"/>
  <c r="S5" i="1"/>
  <c r="K5" i="1"/>
  <c r="C5" i="1"/>
  <c r="R5" i="1"/>
  <c r="J5" i="1"/>
  <c r="B5" i="1"/>
  <c r="V5" i="1"/>
  <c r="N5" i="1"/>
  <c r="F5" i="1"/>
  <c r="B9" i="3"/>
  <c r="BWV3" i="1" l="1"/>
  <c r="CGR3" i="1"/>
  <c r="CQN3" i="1"/>
  <c r="FCY3" i="1"/>
  <c r="FMU3" i="1"/>
  <c r="CR3" i="1"/>
  <c r="HP3" i="1"/>
  <c r="MN3" i="1"/>
  <c r="MN4" i="1" s="1"/>
  <c r="RL3" i="1"/>
  <c r="WJ3" i="1"/>
  <c r="ABH3" i="1"/>
  <c r="ABF4" i="1" s="1"/>
  <c r="AGF3" i="1"/>
  <c r="AGF4" i="1" s="1"/>
  <c r="ALD3" i="1"/>
  <c r="AQB3" i="1"/>
  <c r="AUZ3" i="1"/>
  <c r="AUY4" i="1" s="1"/>
  <c r="BCJ3" i="1"/>
  <c r="BCJ4" i="1" s="1"/>
  <c r="BJT3" i="1"/>
  <c r="BTP3" i="1"/>
  <c r="BWB3" i="1"/>
  <c r="BWB4" i="1" s="1"/>
  <c r="BYN3" i="1"/>
  <c r="CAZ3" i="1"/>
  <c r="CDL3" i="1"/>
  <c r="CFX3" i="1"/>
  <c r="CFX4" i="1" s="1"/>
  <c r="CIJ3" i="1"/>
  <c r="CKV3" i="1"/>
  <c r="CNH3" i="1"/>
  <c r="CPT3" i="1"/>
  <c r="CPT4" i="1" s="1"/>
  <c r="CSF3" i="1"/>
  <c r="CUR3" i="1"/>
  <c r="AB3" i="1"/>
  <c r="EZ3" i="1"/>
  <c r="JX3" i="1"/>
  <c r="JY4" i="1" s="1"/>
  <c r="OV3" i="1"/>
  <c r="TT3" i="1"/>
  <c r="YR3" i="1"/>
  <c r="ADP3" i="1"/>
  <c r="AIN3" i="1"/>
  <c r="ANL3" i="1"/>
  <c r="ASJ3" i="1"/>
  <c r="AXH3" i="1"/>
  <c r="DV3" i="1"/>
  <c r="IT3" i="1"/>
  <c r="NR3" i="1"/>
  <c r="SP3" i="1"/>
  <c r="XN3" i="1"/>
  <c r="ACL3" i="1"/>
  <c r="AHJ3" i="1"/>
  <c r="AMH3" i="1"/>
  <c r="ARF3" i="1"/>
  <c r="AWD3" i="1"/>
  <c r="AZT3" i="1"/>
  <c r="BCF3" i="1"/>
  <c r="BJP3" i="1"/>
  <c r="BMB3" i="1"/>
  <c r="BTL3" i="1"/>
  <c r="BVX3" i="1"/>
  <c r="BVY4" i="1" s="1"/>
  <c r="CDH3" i="1"/>
  <c r="CFT3" i="1"/>
  <c r="CND3" i="1"/>
  <c r="CPP3" i="1"/>
  <c r="CPQ4" i="1" s="1"/>
  <c r="AZB3" i="1"/>
  <c r="AC3" i="1"/>
  <c r="DJ3" i="1"/>
  <c r="FA3" i="1"/>
  <c r="FA4" i="1" s="1"/>
  <c r="IH3" i="1"/>
  <c r="JY3" i="1"/>
  <c r="NF3" i="1"/>
  <c r="OW3" i="1"/>
  <c r="SD3" i="1"/>
  <c r="TU3" i="1"/>
  <c r="XB3" i="1"/>
  <c r="YS3" i="1"/>
  <c r="ABZ3" i="1"/>
  <c r="ADQ3" i="1"/>
  <c r="AGX3" i="1"/>
  <c r="AIO3" i="1"/>
  <c r="AIO4" i="1" s="1"/>
  <c r="ALV3" i="1"/>
  <c r="ANM3" i="1"/>
  <c r="AQT3" i="1"/>
  <c r="ASK3" i="1"/>
  <c r="AVR3" i="1"/>
  <c r="AXI3" i="1"/>
  <c r="AZU3" i="1"/>
  <c r="AZU4" i="1" s="1"/>
  <c r="BCG3" i="1"/>
  <c r="BDB3" i="1"/>
  <c r="BFN3" i="1"/>
  <c r="BGJ3" i="1"/>
  <c r="BIV3" i="1"/>
  <c r="BJQ3" i="1"/>
  <c r="BMC3" i="1"/>
  <c r="BMX3" i="1"/>
  <c r="BPJ3" i="1"/>
  <c r="BSR3" i="1"/>
  <c r="BTM3" i="1"/>
  <c r="BVY3" i="1"/>
  <c r="BWT3" i="1"/>
  <c r="BZF3" i="1"/>
  <c r="CAB3" i="1"/>
  <c r="CCN3" i="1"/>
  <c r="CDI3" i="1"/>
  <c r="CDJ4" i="1" s="1"/>
  <c r="CFU3" i="1"/>
  <c r="CGP3" i="1"/>
  <c r="CJB3" i="1"/>
  <c r="CJX3" i="1"/>
  <c r="CMJ3" i="1"/>
  <c r="CNE3" i="1"/>
  <c r="CPQ3" i="1"/>
  <c r="CQL3" i="1"/>
  <c r="CSX3" i="1"/>
  <c r="CTT3" i="1"/>
  <c r="BG3" i="1"/>
  <c r="BW3" i="1"/>
  <c r="DS3" i="1"/>
  <c r="EI3" i="1"/>
  <c r="GE3" i="1"/>
  <c r="GU3" i="1"/>
  <c r="GT4" i="1" s="1"/>
  <c r="IQ3" i="1"/>
  <c r="JG3" i="1"/>
  <c r="LC3" i="1"/>
  <c r="LS3" i="1"/>
  <c r="NO3" i="1"/>
  <c r="OE3" i="1"/>
  <c r="QA3" i="1"/>
  <c r="QQ3" i="1"/>
  <c r="SM3" i="1"/>
  <c r="TC3" i="1"/>
  <c r="UY3" i="1"/>
  <c r="VO3" i="1"/>
  <c r="VO4" i="1" s="1"/>
  <c r="XK3" i="1"/>
  <c r="YA3" i="1"/>
  <c r="ZW3" i="1"/>
  <c r="AAM3" i="1"/>
  <c r="AAL4" i="1" s="1"/>
  <c r="ACI3" i="1"/>
  <c r="ACY3" i="1"/>
  <c r="AEU3" i="1"/>
  <c r="AFK3" i="1"/>
  <c r="AHG3" i="1"/>
  <c r="AHW3" i="1"/>
  <c r="AJS3" i="1"/>
  <c r="AKI3" i="1"/>
  <c r="AKH4" i="1" s="1"/>
  <c r="AME3" i="1"/>
  <c r="AMU3" i="1"/>
  <c r="AOQ3" i="1"/>
  <c r="APG3" i="1"/>
  <c r="ARC3" i="1"/>
  <c r="ARS3" i="1"/>
  <c r="ATO3" i="1"/>
  <c r="AUE3" i="1"/>
  <c r="AUE4" i="1" s="1"/>
  <c r="AWA3" i="1"/>
  <c r="AWQ3" i="1"/>
  <c r="AYM3" i="1"/>
  <c r="AZC3" i="1"/>
  <c r="AZB4" i="1" s="1"/>
  <c r="BAY3" i="1"/>
  <c r="BBO3" i="1"/>
  <c r="BDK3" i="1"/>
  <c r="BEA3" i="1"/>
  <c r="BFW3" i="1"/>
  <c r="BGM3" i="1"/>
  <c r="BII3" i="1"/>
  <c r="BIY3" i="1"/>
  <c r="BKU3" i="1"/>
  <c r="BLK3" i="1"/>
  <c r="BNG3" i="1"/>
  <c r="BNW3" i="1"/>
  <c r="BPS3" i="1"/>
  <c r="BQI3" i="1"/>
  <c r="BSE3" i="1"/>
  <c r="BSU3" i="1"/>
  <c r="BUQ3" i="1"/>
  <c r="BVG3" i="1"/>
  <c r="BXC3" i="1"/>
  <c r="BXS3" i="1"/>
  <c r="BZO3" i="1"/>
  <c r="CAE3" i="1"/>
  <c r="CCA3" i="1"/>
  <c r="CCQ3" i="1"/>
  <c r="CEM3" i="1"/>
  <c r="CFC3" i="1"/>
  <c r="CGY3" i="1"/>
  <c r="CHO3" i="1"/>
  <c r="CJK3" i="1"/>
  <c r="CKA3" i="1"/>
  <c r="CLW3" i="1"/>
  <c r="CMM3" i="1"/>
  <c r="COI3" i="1"/>
  <c r="COY3" i="1"/>
  <c r="CQU3" i="1"/>
  <c r="CRK3" i="1"/>
  <c r="CTG3" i="1"/>
  <c r="CTW3" i="1"/>
  <c r="CVS3" i="1"/>
  <c r="CVT4" i="1" s="1"/>
  <c r="CWY3" i="1"/>
  <c r="CWZ4" i="1" s="1"/>
  <c r="CYE3" i="1"/>
  <c r="CZK3" i="1"/>
  <c r="DAQ3" i="1"/>
  <c r="DBW3" i="1"/>
  <c r="DBX4" i="1" s="1"/>
  <c r="DDC3" i="1"/>
  <c r="DEI3" i="1"/>
  <c r="DFO3" i="1"/>
  <c r="DGU3" i="1"/>
  <c r="DIA3" i="1"/>
  <c r="DJG3" i="1"/>
  <c r="DKM3" i="1"/>
  <c r="DLS3" i="1"/>
  <c r="DLT4" i="1" s="1"/>
  <c r="DMY3" i="1"/>
  <c r="DOE3" i="1"/>
  <c r="DPK3" i="1"/>
  <c r="DQQ3" i="1"/>
  <c r="DQR4" i="1" s="1"/>
  <c r="DRW3" i="1"/>
  <c r="DTC3" i="1"/>
  <c r="DUI3" i="1"/>
  <c r="DVO3" i="1"/>
  <c r="DWU3" i="1"/>
  <c r="DYA3" i="1"/>
  <c r="DZG3" i="1"/>
  <c r="EAM3" i="1"/>
  <c r="EAM4" i="1" s="1"/>
  <c r="EBS3" i="1"/>
  <c r="ECY3" i="1"/>
  <c r="EEE3" i="1"/>
  <c r="EFK3" i="1"/>
  <c r="DF3" i="1"/>
  <c r="ID3" i="1"/>
  <c r="NB3" i="1"/>
  <c r="NB4" i="1" s="1"/>
  <c r="RZ3" i="1"/>
  <c r="RZ4" i="1" s="1"/>
  <c r="WX3" i="1"/>
  <c r="ABV3" i="1"/>
  <c r="AGT3" i="1"/>
  <c r="AGS4" i="1" s="1"/>
  <c r="ALR3" i="1"/>
  <c r="ALP4" i="1" s="1"/>
  <c r="AQP3" i="1"/>
  <c r="AVN3" i="1"/>
  <c r="BWP3" i="1"/>
  <c r="BWP4" i="1" s="1"/>
  <c r="CGL3" i="1"/>
  <c r="CQH3" i="1"/>
  <c r="CXU3" i="1"/>
  <c r="DCS3" i="1"/>
  <c r="DHQ3" i="1"/>
  <c r="DMO3" i="1"/>
  <c r="DRM3" i="1"/>
  <c r="DWK3" i="1"/>
  <c r="EGQ3" i="1"/>
  <c r="EGR4" i="1" s="1"/>
  <c r="EHW3" i="1"/>
  <c r="EJC3" i="1"/>
  <c r="EKI3" i="1"/>
  <c r="ELO3" i="1"/>
  <c r="ELP4" i="1" s="1"/>
  <c r="EMU3" i="1"/>
  <c r="EOA3" i="1"/>
  <c r="EPG3" i="1"/>
  <c r="EPG4" i="1" s="1"/>
  <c r="EQM3" i="1"/>
  <c r="EQN4" i="1" s="1"/>
  <c r="ERS3" i="1"/>
  <c r="ESY3" i="1"/>
  <c r="EUL3" i="1"/>
  <c r="EZJ3" i="1"/>
  <c r="CVT3" i="1"/>
  <c r="CWZ3" i="1"/>
  <c r="CYF3" i="1"/>
  <c r="CYF4" i="1" s="1"/>
  <c r="CZL3" i="1"/>
  <c r="CZL4" i="1" s="1"/>
  <c r="DAR3" i="1"/>
  <c r="DBX3" i="1"/>
  <c r="DDD3" i="1"/>
  <c r="DDD4" i="1" s="1"/>
  <c r="DEJ3" i="1"/>
  <c r="DEJ4" i="1" s="1"/>
  <c r="DFP3" i="1"/>
  <c r="DIB3" i="1"/>
  <c r="DJH3" i="1"/>
  <c r="DJH4" i="1" s="1"/>
  <c r="DKN3" i="1"/>
  <c r="DKN4" i="1" s="1"/>
  <c r="DLT3" i="1"/>
  <c r="DMZ3" i="1"/>
  <c r="DOF3" i="1"/>
  <c r="DOF4" i="1" s="1"/>
  <c r="DPL3" i="1"/>
  <c r="DQR3" i="1"/>
  <c r="DRX3" i="1"/>
  <c r="DTD3" i="1"/>
  <c r="DTD4" i="1" s="1"/>
  <c r="DUJ3" i="1"/>
  <c r="DUJ4" i="1" s="1"/>
  <c r="DVP3" i="1"/>
  <c r="DWV3" i="1"/>
  <c r="DYB3" i="1"/>
  <c r="DZH3" i="1"/>
  <c r="DZH4" i="1" s="1"/>
  <c r="EAN3" i="1"/>
  <c r="EBT3" i="1"/>
  <c r="ECZ3" i="1"/>
  <c r="ECZ4" i="1" s="1"/>
  <c r="EEF3" i="1"/>
  <c r="EEF4" i="1" s="1"/>
  <c r="EFL3" i="1"/>
  <c r="EGR3" i="1"/>
  <c r="EHX3" i="1"/>
  <c r="EHX4" i="1" s="1"/>
  <c r="EJD3" i="1"/>
  <c r="EJD4" i="1" s="1"/>
  <c r="EKJ3" i="1"/>
  <c r="ELP3" i="1"/>
  <c r="EMV3" i="1"/>
  <c r="EOB3" i="1"/>
  <c r="EPH3" i="1"/>
  <c r="EQN3" i="1"/>
  <c r="ERT3" i="1"/>
  <c r="ERT4" i="1" s="1"/>
  <c r="ESZ3" i="1"/>
  <c r="ESZ4" i="1" s="1"/>
  <c r="EWD3" i="1"/>
  <c r="FBB3" i="1"/>
  <c r="EVY3" i="1"/>
  <c r="EWO3" i="1"/>
  <c r="FAW3" i="1"/>
  <c r="FBM3" i="1"/>
  <c r="FCC3" i="1"/>
  <c r="FDI3" i="1"/>
  <c r="FDJ4" i="1" s="1"/>
  <c r="FEO3" i="1"/>
  <c r="FFU3" i="1"/>
  <c r="FHA3" i="1"/>
  <c r="FIG3" i="1"/>
  <c r="FIG4" i="1" s="1"/>
  <c r="FJM3" i="1"/>
  <c r="FKS3" i="1"/>
  <c r="FLY3" i="1"/>
  <c r="FLW4" i="1" s="1"/>
  <c r="FNE3" i="1"/>
  <c r="FOK3" i="1"/>
  <c r="FPQ3" i="1"/>
  <c r="FQW3" i="1"/>
  <c r="FCD3" i="1"/>
  <c r="FCD4" i="1" s="1"/>
  <c r="FDJ3" i="1"/>
  <c r="FEP3" i="1"/>
  <c r="FFV3" i="1"/>
  <c r="FFU4" i="1" s="1"/>
  <c r="FHB3" i="1"/>
  <c r="FHB4" i="1" s="1"/>
  <c r="FIH3" i="1"/>
  <c r="FJN3" i="1"/>
  <c r="FKT3" i="1"/>
  <c r="FLZ3" i="1"/>
  <c r="FLZ4" i="1" s="1"/>
  <c r="FNF3" i="1"/>
  <c r="FOL3" i="1"/>
  <c r="FPR3" i="1"/>
  <c r="FQX3" i="1"/>
  <c r="FQX4" i="1" s="1"/>
  <c r="CNT3" i="1"/>
  <c r="BCT3" i="1"/>
  <c r="HH3" i="1"/>
  <c r="AFX3" i="1"/>
  <c r="APT3" i="1"/>
  <c r="BEN3" i="1"/>
  <c r="BGZ3" i="1"/>
  <c r="BNN3" i="1"/>
  <c r="BUC3" i="1"/>
  <c r="CAR3" i="1"/>
  <c r="CKN3" i="1"/>
  <c r="CRB3" i="1"/>
  <c r="CUJ3" i="1"/>
  <c r="EE3" i="1"/>
  <c r="EU3" i="1"/>
  <c r="JC3" i="1"/>
  <c r="JS3" i="1"/>
  <c r="JR4" i="1" s="1"/>
  <c r="ME3" i="1"/>
  <c r="NK3" i="1"/>
  <c r="RC3" i="1"/>
  <c r="SI3" i="1"/>
  <c r="WA3" i="1"/>
  <c r="XG3" i="1"/>
  <c r="AAY3" i="1"/>
  <c r="ACE3" i="1"/>
  <c r="AFW3" i="1"/>
  <c r="AHC3" i="1"/>
  <c r="AMQ3" i="1"/>
  <c r="ANG3" i="1"/>
  <c r="APS3" i="1"/>
  <c r="AQY3" i="1"/>
  <c r="AWM3" i="1"/>
  <c r="AXC3" i="1"/>
  <c r="AZO3" i="1"/>
  <c r="BCA3" i="1"/>
  <c r="BCQ3" i="1"/>
  <c r="BDW3" i="1"/>
  <c r="BGY3" i="1"/>
  <c r="BIE3" i="1"/>
  <c r="BJK3" i="1"/>
  <c r="BLW3" i="1"/>
  <c r="BMM3" i="1"/>
  <c r="BNS3" i="1"/>
  <c r="BQU3" i="1"/>
  <c r="BSA3" i="1"/>
  <c r="BTG3" i="1"/>
  <c r="BVS3" i="1"/>
  <c r="BWI3" i="1"/>
  <c r="BXO3" i="1"/>
  <c r="CAQ3" i="1"/>
  <c r="CAQ4" i="1" s="1"/>
  <c r="CGE3" i="1"/>
  <c r="CHK3" i="1"/>
  <c r="CIA3" i="1"/>
  <c r="CIA4" i="1" s="1"/>
  <c r="CLS3" i="1"/>
  <c r="CXK3" i="1"/>
  <c r="DCI3" i="1"/>
  <c r="DJC3" i="1"/>
  <c r="DRC3" i="1"/>
  <c r="DSY3" i="1"/>
  <c r="EAY3" i="1"/>
  <c r="ECU3" i="1"/>
  <c r="EHS3" i="1"/>
  <c r="EPS3" i="1"/>
  <c r="ERO3" i="1"/>
  <c r="CZH3" i="1"/>
  <c r="DJD3" i="1"/>
  <c r="DRD3" i="1"/>
  <c r="DSJ4" i="1"/>
  <c r="DSZ3" i="1"/>
  <c r="DXX3" i="1"/>
  <c r="DYN3" i="1"/>
  <c r="DZT3" i="1"/>
  <c r="ECV3" i="1"/>
  <c r="EER3" i="1"/>
  <c r="EHD3" i="1"/>
  <c r="EJP3" i="1"/>
  <c r="EKV3" i="1"/>
  <c r="EMB3" i="1"/>
  <c r="ENH3" i="1"/>
  <c r="EON3" i="1"/>
  <c r="ERP3" i="1"/>
  <c r="ESF3" i="1"/>
  <c r="EVC3" i="1"/>
  <c r="EWT3" i="1"/>
  <c r="EXO3" i="1"/>
  <c r="EVE3" i="1"/>
  <c r="EVE4" i="1" s="1"/>
  <c r="EVU3" i="1"/>
  <c r="FAC3" i="1"/>
  <c r="FBY3" i="1"/>
  <c r="FGW3" i="1"/>
  <c r="FLU3" i="1"/>
  <c r="FBZ3" i="1"/>
  <c r="FEL3" i="1"/>
  <c r="FJZ4" i="1"/>
  <c r="FLV3" i="1"/>
  <c r="FLV4" i="1" s="1"/>
  <c r="FOX4" i="1"/>
  <c r="BJ3" i="1"/>
  <c r="ER3" i="1"/>
  <c r="HY3" i="1"/>
  <c r="LF3" i="1"/>
  <c r="ON3" i="1"/>
  <c r="QD3" i="1"/>
  <c r="TL3" i="1"/>
  <c r="WS3" i="1"/>
  <c r="ABQ3" i="1"/>
  <c r="ABR4" i="1" s="1"/>
  <c r="AEX3" i="1"/>
  <c r="AIF3" i="1"/>
  <c r="AJV3" i="1"/>
  <c r="AOT3" i="1"/>
  <c r="AQK3" i="1"/>
  <c r="ATR3" i="1"/>
  <c r="AWZ3" i="1"/>
  <c r="EEB3" i="1"/>
  <c r="EEC3" i="1"/>
  <c r="IK3" i="1"/>
  <c r="SG3" i="1"/>
  <c r="ACC3" i="1"/>
  <c r="ALY3" i="1"/>
  <c r="AQW3" i="1"/>
  <c r="AVU3" i="1"/>
  <c r="BWF3" i="1"/>
  <c r="CCT3" i="1"/>
  <c r="CJI3" i="1"/>
  <c r="CPX3" i="1"/>
  <c r="CXE3" i="1"/>
  <c r="DHA3" i="1"/>
  <c r="DQW3" i="1"/>
  <c r="DVU3" i="1"/>
  <c r="AT3" i="1"/>
  <c r="EB3" i="1"/>
  <c r="HI3" i="1"/>
  <c r="KP3" i="1"/>
  <c r="NX3" i="1"/>
  <c r="RE3" i="1"/>
  <c r="UL3" i="1"/>
  <c r="XT3" i="1"/>
  <c r="ACR3" i="1"/>
  <c r="AFY3" i="1"/>
  <c r="AJF3" i="1"/>
  <c r="AMN3" i="1"/>
  <c r="APU3" i="1"/>
  <c r="ATB3" i="1"/>
  <c r="AWJ3" i="1"/>
  <c r="AXZ3" i="1"/>
  <c r="CAN3" i="1"/>
  <c r="CUF3" i="1"/>
  <c r="EHE3" i="1"/>
  <c r="ERA3" i="1"/>
  <c r="FOA3" i="1"/>
  <c r="CW3" i="1"/>
  <c r="MS3" i="1"/>
  <c r="ABM3" i="1"/>
  <c r="AGK3" i="1"/>
  <c r="AQG3" i="1"/>
  <c r="AVE3" i="1"/>
  <c r="BEO3" i="1"/>
  <c r="EYV3" i="1"/>
  <c r="BAH3" i="1"/>
  <c r="BGB3" i="1"/>
  <c r="BHM3" i="1"/>
  <c r="BMK3" i="1"/>
  <c r="BRI3" i="1"/>
  <c r="BTE3" i="1"/>
  <c r="BTF4" i="1" s="1"/>
  <c r="BUV3" i="1"/>
  <c r="BWL3" i="1"/>
  <c r="BYC3" i="1"/>
  <c r="BYX3" i="1"/>
  <c r="CAO3" i="1"/>
  <c r="CCF3" i="1"/>
  <c r="CER3" i="1"/>
  <c r="CGH3" i="1"/>
  <c r="CHD3" i="1"/>
  <c r="CIT3" i="1"/>
  <c r="CKK3" i="1"/>
  <c r="CMW3" i="1"/>
  <c r="CNR3" i="1"/>
  <c r="CPI3" i="1"/>
  <c r="CRU3" i="1"/>
  <c r="CTL3" i="1"/>
  <c r="BR3" i="1"/>
  <c r="CN3" i="1"/>
  <c r="ED3" i="1"/>
  <c r="HL3" i="1"/>
  <c r="JB3" i="1"/>
  <c r="QL3" i="1"/>
  <c r="AAH3" i="1"/>
  <c r="AHR3" i="1"/>
  <c r="AKZ3" i="1"/>
  <c r="AMP3" i="1"/>
  <c r="APB3" i="1"/>
  <c r="APX3" i="1"/>
  <c r="ARN3" i="1"/>
  <c r="AYX3" i="1"/>
  <c r="BBJ3" i="1"/>
  <c r="BNR3" i="1"/>
  <c r="BQZ3" i="1"/>
  <c r="BSP3" i="1"/>
  <c r="BVB3" i="1"/>
  <c r="CEX3" i="1"/>
  <c r="CHJ3" i="1"/>
  <c r="CIF3" i="1"/>
  <c r="CJV3" i="1"/>
  <c r="CKR3" i="1"/>
  <c r="CMH3" i="1"/>
  <c r="CMI4" i="1" s="1"/>
  <c r="CRF3" i="1"/>
  <c r="CSB3" i="1"/>
  <c r="CTR3" i="1"/>
  <c r="CVM3" i="1"/>
  <c r="CZE3" i="1"/>
  <c r="DAK3" i="1"/>
  <c r="DEC3" i="1"/>
  <c r="DGO3" i="1"/>
  <c r="DJA3" i="1"/>
  <c r="DLM3" i="1"/>
  <c r="DNY3" i="1"/>
  <c r="DQK3" i="1"/>
  <c r="DSW3" i="1"/>
  <c r="DVI3" i="1"/>
  <c r="DZA3" i="1"/>
  <c r="EBM3" i="1"/>
  <c r="EDY3" i="1"/>
  <c r="EGK3" i="1"/>
  <c r="EIW3" i="1"/>
  <c r="EKC3" i="1"/>
  <c r="EMO3" i="1"/>
  <c r="EQG3" i="1"/>
  <c r="ERM3" i="1"/>
  <c r="EUD3" i="1"/>
  <c r="EVT3" i="1"/>
  <c r="EZB3" i="1"/>
  <c r="BBI3" i="1"/>
  <c r="BBI4" i="1" s="1"/>
  <c r="BKO3" i="1"/>
  <c r="AX3" i="1"/>
  <c r="BT3" i="1"/>
  <c r="EF3" i="1"/>
  <c r="FV3" i="1"/>
  <c r="JD3" i="1"/>
  <c r="KT3" i="1"/>
  <c r="QN3" i="1"/>
  <c r="RI3" i="1"/>
  <c r="VL3" i="1"/>
  <c r="WG3" i="1"/>
  <c r="AAJ3" i="1"/>
  <c r="ABE3" i="1"/>
  <c r="ACV3" i="1"/>
  <c r="AEL3" i="1"/>
  <c r="AHT3" i="1"/>
  <c r="AJJ3" i="1"/>
  <c r="AMR3" i="1"/>
  <c r="AOH3" i="1"/>
  <c r="AUB3" i="1"/>
  <c r="AUW3" i="1"/>
  <c r="AWN3" i="1"/>
  <c r="AYD3" i="1"/>
  <c r="AYZ3" i="1"/>
  <c r="BAP3" i="1"/>
  <c r="BDX3" i="1"/>
  <c r="BHE3" i="1"/>
  <c r="BKL3" i="1"/>
  <c r="BLH3" i="1"/>
  <c r="BOO3" i="1"/>
  <c r="BRA3" i="1"/>
  <c r="BUH3" i="1"/>
  <c r="BVD3" i="1"/>
  <c r="BVC4" i="1" s="1"/>
  <c r="BYK3" i="1"/>
  <c r="CBR3" i="1"/>
  <c r="CEZ3" i="1"/>
  <c r="CIG3" i="1"/>
  <c r="CLN3" i="1"/>
  <c r="COV3" i="1"/>
  <c r="CSC3" i="1"/>
  <c r="CUO3" i="1"/>
  <c r="CUP4" i="1" s="1"/>
  <c r="CWT3" i="1"/>
  <c r="CZF3" i="1"/>
  <c r="DBR3" i="1"/>
  <c r="DED3" i="1"/>
  <c r="DGP3" i="1"/>
  <c r="DJB3" i="1"/>
  <c r="DLN3" i="1"/>
  <c r="DLN4" i="1" s="1"/>
  <c r="DNZ3" i="1"/>
  <c r="DQL3" i="1"/>
  <c r="DSX3" i="1"/>
  <c r="DUD3" i="1"/>
  <c r="DXV3" i="1"/>
  <c r="EAH3" i="1"/>
  <c r="ECT3" i="1"/>
  <c r="EFF3" i="1"/>
  <c r="EHR3" i="1"/>
  <c r="EKD3" i="1"/>
  <c r="ENV3" i="1"/>
  <c r="EQH3" i="1"/>
  <c r="EQH4" i="1" s="1"/>
  <c r="EST3" i="1"/>
  <c r="EVV3" i="1"/>
  <c r="EZC3" i="1"/>
  <c r="AQ3" i="1"/>
  <c r="DC3" i="1"/>
  <c r="DC4" i="1" s="1"/>
  <c r="EY3" i="1"/>
  <c r="HK3" i="1"/>
  <c r="KM3" i="1"/>
  <c r="MY3" i="1"/>
  <c r="MY4" i="1" s="1"/>
  <c r="PK3" i="1"/>
  <c r="RW3" i="1"/>
  <c r="RW4" i="1" s="1"/>
  <c r="UI3" i="1"/>
  <c r="UJ4" i="1" s="1"/>
  <c r="WE3" i="1"/>
  <c r="ZG3" i="1"/>
  <c r="ABS3" i="1"/>
  <c r="ABS4" i="1" s="1"/>
  <c r="ADO3" i="1"/>
  <c r="AGA3" i="1"/>
  <c r="AJC3" i="1"/>
  <c r="ALO3" i="1"/>
  <c r="ALO4" i="1" s="1"/>
  <c r="AOA3" i="1"/>
  <c r="AQM3" i="1"/>
  <c r="ASI3" i="1"/>
  <c r="AVK3" i="1"/>
  <c r="AVK4" i="1" s="1"/>
  <c r="AXW3" i="1"/>
  <c r="BCE3" i="1"/>
  <c r="BCU3" i="1"/>
  <c r="BHC3" i="1"/>
  <c r="BJO3" i="1"/>
  <c r="BMA3" i="1"/>
  <c r="BOM3" i="1"/>
  <c r="BPC3" i="1"/>
  <c r="BRO3" i="1"/>
  <c r="BTK3" i="1"/>
  <c r="BWM3" i="1"/>
  <c r="BWM4" i="1" s="1"/>
  <c r="BYY3" i="1"/>
  <c r="CBK3" i="1"/>
  <c r="CDG3" i="1"/>
  <c r="CFS3" i="1"/>
  <c r="CIU3" i="1"/>
  <c r="CLG3" i="1"/>
  <c r="CNS3" i="1"/>
  <c r="CQE3" i="1"/>
  <c r="CSQ3" i="1"/>
  <c r="CWI3" i="1"/>
  <c r="CYU3" i="1"/>
  <c r="DBG3" i="1"/>
  <c r="DGE3" i="1"/>
  <c r="DJW3" i="1"/>
  <c r="DMI3" i="1"/>
  <c r="DOU3" i="1"/>
  <c r="DRG3" i="1"/>
  <c r="DTS3" i="1"/>
  <c r="DXK3" i="1"/>
  <c r="DXI4" i="1" s="1"/>
  <c r="DZW3" i="1"/>
  <c r="EBC3" i="1"/>
  <c r="EDO3" i="1"/>
  <c r="EGA3" i="1"/>
  <c r="EIM3" i="1"/>
  <c r="EKY3" i="1"/>
  <c r="EOQ3" i="1"/>
  <c r="FBW3" i="1"/>
  <c r="FEI3" i="1"/>
  <c r="FGU3" i="1"/>
  <c r="FJG3" i="1"/>
  <c r="FLS3" i="1"/>
  <c r="FMY3" i="1"/>
  <c r="FPK3" i="1"/>
  <c r="CVD3" i="1"/>
  <c r="CXP3" i="1"/>
  <c r="DAB3" i="1"/>
  <c r="DDT3" i="1"/>
  <c r="DHL3" i="1"/>
  <c r="DHM4" i="1" s="1"/>
  <c r="DLD3" i="1"/>
  <c r="DNP3" i="1"/>
  <c r="DPL4" i="1"/>
  <c r="DQB3" i="1"/>
  <c r="DRH3" i="1"/>
  <c r="DTT3" i="1"/>
  <c r="DTT4" i="1" s="1"/>
  <c r="DWF3" i="1"/>
  <c r="DYR3" i="1"/>
  <c r="EBD3" i="1"/>
  <c r="EDP3" i="1"/>
  <c r="EGB3" i="1"/>
  <c r="EIN3" i="1"/>
  <c r="EIN4" i="1" s="1"/>
  <c r="EKZ3" i="1"/>
  <c r="EMV4" i="1"/>
  <c r="ENL3" i="1"/>
  <c r="EPX3" i="1"/>
  <c r="ESJ3" i="1"/>
  <c r="EUM3" i="1"/>
  <c r="EZK3" i="1"/>
  <c r="FDD3" i="1"/>
  <c r="FGV3" i="1"/>
  <c r="FJH3" i="1"/>
  <c r="FLT3" i="1"/>
  <c r="FMZ3" i="1"/>
  <c r="FPL3" i="1"/>
  <c r="ETM3" i="1"/>
  <c r="EUC3" i="1"/>
  <c r="EXE3" i="1"/>
  <c r="EYK3" i="1"/>
  <c r="EZQ3" i="1"/>
  <c r="EZR4" i="1" s="1"/>
  <c r="FAG3" i="1"/>
  <c r="FAH4" i="1" s="1"/>
  <c r="FEO4" i="1"/>
  <c r="FFE3" i="1"/>
  <c r="FHP3" i="1"/>
  <c r="FHQ3" i="1"/>
  <c r="FKC3" i="1"/>
  <c r="FKA4" i="1" s="1"/>
  <c r="FMO3" i="1"/>
  <c r="FPA3" i="1"/>
  <c r="FCT3" i="1"/>
  <c r="FDZ3" i="1"/>
  <c r="FHR3" i="1"/>
  <c r="FKD3" i="1"/>
  <c r="FNV3" i="1"/>
  <c r="FPB3" i="1"/>
  <c r="FPB4" i="1" s="1"/>
  <c r="AD3" i="1"/>
  <c r="BU3" i="1"/>
  <c r="DL3" i="1"/>
  <c r="FB3" i="1"/>
  <c r="GS3" i="1"/>
  <c r="IJ3" i="1"/>
  <c r="JZ3" i="1"/>
  <c r="LQ3" i="1"/>
  <c r="NH3" i="1"/>
  <c r="OX3" i="1"/>
  <c r="QO3" i="1"/>
  <c r="SF3" i="1"/>
  <c r="TV3" i="1"/>
  <c r="VM3" i="1"/>
  <c r="XD3" i="1"/>
  <c r="YT3" i="1"/>
  <c r="AAK3" i="1"/>
  <c r="ACB3" i="1"/>
  <c r="ADR3" i="1"/>
  <c r="AFI3" i="1"/>
  <c r="AGZ3" i="1"/>
  <c r="AIP3" i="1"/>
  <c r="AKG3" i="1"/>
  <c r="ALX3" i="1"/>
  <c r="ANN3" i="1"/>
  <c r="APE3" i="1"/>
  <c r="AQV3" i="1"/>
  <c r="ASL3" i="1"/>
  <c r="AUC3" i="1"/>
  <c r="AVT3" i="1"/>
  <c r="AXJ3" i="1"/>
  <c r="AZA3" i="1"/>
  <c r="BFP3" i="1"/>
  <c r="BIW3" i="1"/>
  <c r="BMD3" i="1"/>
  <c r="BPL3" i="1"/>
  <c r="BSS3" i="1"/>
  <c r="CCO3" i="1"/>
  <c r="CMK3" i="1"/>
  <c r="CWW3" i="1"/>
  <c r="DBU3" i="1"/>
  <c r="DGS3" i="1"/>
  <c r="DLQ3" i="1"/>
  <c r="DQO3" i="1"/>
  <c r="DVM3" i="1"/>
  <c r="EAK3" i="1"/>
  <c r="EAJ4" i="1" s="1"/>
  <c r="EFI3" i="1"/>
  <c r="EKG3" i="1"/>
  <c r="EPE3" i="1"/>
  <c r="FAX3" i="1"/>
  <c r="FAW4" i="1" s="1"/>
  <c r="AP3" i="1"/>
  <c r="CG3" i="1"/>
  <c r="DX3" i="1"/>
  <c r="FN3" i="1"/>
  <c r="HE3" i="1"/>
  <c r="IV3" i="1"/>
  <c r="KL3" i="1"/>
  <c r="MC3" i="1"/>
  <c r="NT3" i="1"/>
  <c r="PJ3" i="1"/>
  <c r="RA3" i="1"/>
  <c r="SR3" i="1"/>
  <c r="UH3" i="1"/>
  <c r="VY3" i="1"/>
  <c r="XP3" i="1"/>
  <c r="ZF3" i="1"/>
  <c r="AAW3" i="1"/>
  <c r="ACN3" i="1"/>
  <c r="AED3" i="1"/>
  <c r="AFU3" i="1"/>
  <c r="AHL3" i="1"/>
  <c r="AJB3" i="1"/>
  <c r="AKS3" i="1"/>
  <c r="AMJ3" i="1"/>
  <c r="ANZ3" i="1"/>
  <c r="APQ3" i="1"/>
  <c r="ARH3" i="1"/>
  <c r="ASX3" i="1"/>
  <c r="AUO3" i="1"/>
  <c r="AWF3" i="1"/>
  <c r="AXV3" i="1"/>
  <c r="BAB3" i="1"/>
  <c r="BDI3" i="1"/>
  <c r="BGP3" i="1"/>
  <c r="BJX3" i="1"/>
  <c r="BNE3" i="1"/>
  <c r="BQL3" i="1"/>
  <c r="BTT3" i="1"/>
  <c r="BXA3" i="1"/>
  <c r="CAH3" i="1"/>
  <c r="CDP3" i="1"/>
  <c r="CGW3" i="1"/>
  <c r="CKD3" i="1"/>
  <c r="CNL3" i="1"/>
  <c r="CQS3" i="1"/>
  <c r="CTZ3" i="1"/>
  <c r="CYK3" i="1"/>
  <c r="DDI3" i="1"/>
  <c r="DIG3" i="1"/>
  <c r="DNE3" i="1"/>
  <c r="DSC3" i="1"/>
  <c r="DXA3" i="1"/>
  <c r="EWJ3" i="1"/>
  <c r="BE3" i="1"/>
  <c r="CV3" i="1"/>
  <c r="EL3" i="1"/>
  <c r="GC3" i="1"/>
  <c r="HT3" i="1"/>
  <c r="JJ3" i="1"/>
  <c r="LA3" i="1"/>
  <c r="MR3" i="1"/>
  <c r="OH3" i="1"/>
  <c r="PY3" i="1"/>
  <c r="RP3" i="1"/>
  <c r="TF3" i="1"/>
  <c r="UW3" i="1"/>
  <c r="WN3" i="1"/>
  <c r="YD3" i="1"/>
  <c r="ZU3" i="1"/>
  <c r="ABL3" i="1"/>
  <c r="ADB3" i="1"/>
  <c r="AES3" i="1"/>
  <c r="AGJ3" i="1"/>
  <c r="AHZ3" i="1"/>
  <c r="AJQ3" i="1"/>
  <c r="ALH3" i="1"/>
  <c r="AMX3" i="1"/>
  <c r="AOO3" i="1"/>
  <c r="AQF3" i="1"/>
  <c r="ARV3" i="1"/>
  <c r="ATM3" i="1"/>
  <c r="AVD3" i="1"/>
  <c r="AWT3" i="1"/>
  <c r="AYK3" i="1"/>
  <c r="BBB3" i="1"/>
  <c r="BEJ3" i="1"/>
  <c r="BHQ3" i="1"/>
  <c r="BOF3" i="1"/>
  <c r="BRM3" i="1"/>
  <c r="BUT3" i="1"/>
  <c r="BYB3" i="1"/>
  <c r="CBI3" i="1"/>
  <c r="CEP3" i="1"/>
  <c r="CHX3" i="1"/>
  <c r="CLE3" i="1"/>
  <c r="COL3" i="1"/>
  <c r="CRT3" i="1"/>
  <c r="CVA3" i="1"/>
  <c r="CZY3" i="1"/>
  <c r="CZX4" i="1" s="1"/>
  <c r="DEW3" i="1"/>
  <c r="DEV4" i="1" s="1"/>
  <c r="DJU3" i="1"/>
  <c r="DOS3" i="1"/>
  <c r="DOS4" i="1" s="1"/>
  <c r="DTQ3" i="1"/>
  <c r="DYO3" i="1"/>
  <c r="EDM3" i="1"/>
  <c r="EIK3" i="1"/>
  <c r="ENI3" i="1"/>
  <c r="ESG3" i="1"/>
  <c r="EYL3" i="1"/>
  <c r="FGQ3" i="1"/>
  <c r="FQM3" i="1"/>
  <c r="BQ3" i="1"/>
  <c r="DH3" i="1"/>
  <c r="EX3" i="1"/>
  <c r="GO3" i="1"/>
  <c r="IF3" i="1"/>
  <c r="JV3" i="1"/>
  <c r="LM3" i="1"/>
  <c r="ND3" i="1"/>
  <c r="OT3" i="1"/>
  <c r="QK3" i="1"/>
  <c r="SB3" i="1"/>
  <c r="TR3" i="1"/>
  <c r="VI3" i="1"/>
  <c r="WZ3" i="1"/>
  <c r="YP3" i="1"/>
  <c r="AAG3" i="1"/>
  <c r="ABX3" i="1"/>
  <c r="ADN3" i="1"/>
  <c r="AFE3" i="1"/>
  <c r="AGV3" i="1"/>
  <c r="AIL3" i="1"/>
  <c r="AKC3" i="1"/>
  <c r="ALT3" i="1"/>
  <c r="ANJ3" i="1"/>
  <c r="APA3" i="1"/>
  <c r="AQR3" i="1"/>
  <c r="ASH3" i="1"/>
  <c r="ATY3" i="1"/>
  <c r="AVP3" i="1"/>
  <c r="AXF3" i="1"/>
  <c r="AYW3" i="1"/>
  <c r="BCC3" i="1"/>
  <c r="BIR3" i="1"/>
  <c r="BLY3" i="1"/>
  <c r="BSN3" i="1"/>
  <c r="BVU3" i="1"/>
  <c r="BVT4" i="1" s="1"/>
  <c r="CCJ3" i="1"/>
  <c r="CFQ3" i="1"/>
  <c r="CMF3" i="1"/>
  <c r="CPM3" i="1"/>
  <c r="EAC3" i="1"/>
  <c r="EFA3" i="1"/>
  <c r="EJY3" i="1"/>
  <c r="EOW3" i="1"/>
  <c r="ETX3" i="1"/>
  <c r="FAM3" i="1"/>
  <c r="FJS3" i="1"/>
  <c r="BAS3" i="1"/>
  <c r="BBY3" i="1"/>
  <c r="BBZ4" i="1" s="1"/>
  <c r="BDJ3" i="1"/>
  <c r="BGL3" i="1"/>
  <c r="BHX3" i="1"/>
  <c r="BJI3" i="1"/>
  <c r="BJI4" i="1" s="1"/>
  <c r="BKT3" i="1"/>
  <c r="BMP3" i="1"/>
  <c r="BNL3" i="1"/>
  <c r="BOG3" i="1"/>
  <c r="BPB3" i="1"/>
  <c r="BPX3" i="1"/>
  <c r="BQS3" i="1"/>
  <c r="BRT3" i="1"/>
  <c r="BSO3" i="1"/>
  <c r="BTJ3" i="1"/>
  <c r="BUF3" i="1"/>
  <c r="BVA3" i="1"/>
  <c r="BVA4" i="1" s="1"/>
  <c r="BVV3" i="1"/>
  <c r="BWR3" i="1"/>
  <c r="BXM3" i="1"/>
  <c r="BYH3" i="1"/>
  <c r="BZD3" i="1"/>
  <c r="BZY3" i="1"/>
  <c r="CAT3" i="1"/>
  <c r="CBP3" i="1"/>
  <c r="CCK3" i="1"/>
  <c r="CDF3" i="1"/>
  <c r="CEB3" i="1"/>
  <c r="CEW3" i="1"/>
  <c r="CEW4" i="1" s="1"/>
  <c r="CFR3" i="1"/>
  <c r="CGN3" i="1"/>
  <c r="CHI3" i="1"/>
  <c r="CID3" i="1"/>
  <c r="CIZ3" i="1"/>
  <c r="CJU3" i="1"/>
  <c r="CKP3" i="1"/>
  <c r="CLL3" i="1"/>
  <c r="CMG3" i="1"/>
  <c r="CNB3" i="1"/>
  <c r="CNX3" i="1"/>
  <c r="COS3" i="1"/>
  <c r="CPN3" i="1"/>
  <c r="CQJ3" i="1"/>
  <c r="CRE3" i="1"/>
  <c r="CRZ3" i="1"/>
  <c r="CSV3" i="1"/>
  <c r="CTQ3" i="1"/>
  <c r="CUL3" i="1"/>
  <c r="DZF3" i="1"/>
  <c r="EAL3" i="1"/>
  <c r="EBR3" i="1"/>
  <c r="ECX3" i="1"/>
  <c r="EED3" i="1"/>
  <c r="EFJ3" i="1"/>
  <c r="EGP3" i="1"/>
  <c r="EHV3" i="1"/>
  <c r="EJB3" i="1"/>
  <c r="EKH3" i="1"/>
  <c r="ELN3" i="1"/>
  <c r="EMT3" i="1"/>
  <c r="ENZ3" i="1"/>
  <c r="EPF3" i="1"/>
  <c r="EQL3" i="1"/>
  <c r="ERR3" i="1"/>
  <c r="ESX3" i="1"/>
  <c r="ESV4" i="1" s="1"/>
  <c r="EUJ3" i="1"/>
  <c r="EWA3" i="1"/>
  <c r="EXR3" i="1"/>
  <c r="EZH3" i="1"/>
  <c r="FAY3" i="1"/>
  <c r="BB3" i="1"/>
  <c r="BX3" i="1"/>
  <c r="DN3" i="1"/>
  <c r="EJ3" i="1"/>
  <c r="FZ3" i="1"/>
  <c r="GV3" i="1"/>
  <c r="IL3" i="1"/>
  <c r="JH3" i="1"/>
  <c r="KX3" i="1"/>
  <c r="LT3" i="1"/>
  <c r="NJ3" i="1"/>
  <c r="OF3" i="1"/>
  <c r="PV3" i="1"/>
  <c r="QR3" i="1"/>
  <c r="SH3" i="1"/>
  <c r="TD3" i="1"/>
  <c r="UT3" i="1"/>
  <c r="VP3" i="1"/>
  <c r="XF3" i="1"/>
  <c r="YB3" i="1"/>
  <c r="ZR3" i="1"/>
  <c r="AAN3" i="1"/>
  <c r="ACD3" i="1"/>
  <c r="ACZ3" i="1"/>
  <c r="AEP3" i="1"/>
  <c r="AFL3" i="1"/>
  <c r="AHB3" i="1"/>
  <c r="AHX3" i="1"/>
  <c r="AJN3" i="1"/>
  <c r="AKJ3" i="1"/>
  <c r="ALZ3" i="1"/>
  <c r="AMV3" i="1"/>
  <c r="AOL3" i="1"/>
  <c r="APH3" i="1"/>
  <c r="AQX3" i="1"/>
  <c r="ART3" i="1"/>
  <c r="ATJ3" i="1"/>
  <c r="AUF3" i="1"/>
  <c r="AVV3" i="1"/>
  <c r="AWR3" i="1"/>
  <c r="AYH3" i="1"/>
  <c r="AZD3" i="1"/>
  <c r="BAT3" i="1"/>
  <c r="BBP3" i="1"/>
  <c r="BDF3" i="1"/>
  <c r="BEB3" i="1"/>
  <c r="BFR3" i="1"/>
  <c r="BFS4" i="1" s="1"/>
  <c r="BGN3" i="1"/>
  <c r="BID3" i="1"/>
  <c r="BIZ3" i="1"/>
  <c r="BKP3" i="1"/>
  <c r="BLL3" i="1"/>
  <c r="BNB3" i="1"/>
  <c r="BNX3" i="1"/>
  <c r="BPN3" i="1"/>
  <c r="BPO4" i="1" s="1"/>
  <c r="BQJ3" i="1"/>
  <c r="BRZ3" i="1"/>
  <c r="BSV3" i="1"/>
  <c r="BUL3" i="1"/>
  <c r="BVH3" i="1"/>
  <c r="BWX3" i="1"/>
  <c r="BXT3" i="1"/>
  <c r="BZJ3" i="1"/>
  <c r="CAF3" i="1"/>
  <c r="CBV3" i="1"/>
  <c r="CCR3" i="1"/>
  <c r="CEH3" i="1"/>
  <c r="CFD3" i="1"/>
  <c r="CGT3" i="1"/>
  <c r="CHP3" i="1"/>
  <c r="CJF3" i="1"/>
  <c r="CKB3" i="1"/>
  <c r="CLR3" i="1"/>
  <c r="CMN3" i="1"/>
  <c r="COD3" i="1"/>
  <c r="COZ3" i="1"/>
  <c r="CQP3" i="1"/>
  <c r="CRL3" i="1"/>
  <c r="CTB3" i="1"/>
  <c r="CTX3" i="1"/>
  <c r="DGV3" i="1"/>
  <c r="DGW3" i="1"/>
  <c r="EUN3" i="1"/>
  <c r="EZL3" i="1"/>
  <c r="EZL4" i="1" s="1"/>
  <c r="FDG3" i="1"/>
  <c r="FFS3" i="1"/>
  <c r="FIE3" i="1"/>
  <c r="FID4" i="1" s="1"/>
  <c r="FKQ3" i="1"/>
  <c r="FNC3" i="1"/>
  <c r="FPO3" i="1"/>
  <c r="AZM3" i="1"/>
  <c r="AZM4" i="1" s="1"/>
  <c r="BBT3" i="1"/>
  <c r="BDP3" i="1"/>
  <c r="BFL3" i="1"/>
  <c r="BHB3" i="1"/>
  <c r="BIX3" i="1"/>
  <c r="BLU3" i="1"/>
  <c r="AH3" i="1"/>
  <c r="BD3" i="1"/>
  <c r="BD4" i="1" s="1"/>
  <c r="BY3" i="1"/>
  <c r="CT3" i="1"/>
  <c r="DP3" i="1"/>
  <c r="EK3" i="1"/>
  <c r="FF3" i="1"/>
  <c r="GB3" i="1"/>
  <c r="GB4" i="1" s="1"/>
  <c r="GW3" i="1"/>
  <c r="HR3" i="1"/>
  <c r="IN3" i="1"/>
  <c r="JI3" i="1"/>
  <c r="KD3" i="1"/>
  <c r="KZ3" i="1"/>
  <c r="KZ4" i="1" s="1"/>
  <c r="LU3" i="1"/>
  <c r="MP3" i="1"/>
  <c r="NL3" i="1"/>
  <c r="OG3" i="1"/>
  <c r="PB3" i="1"/>
  <c r="PX3" i="1"/>
  <c r="QS3" i="1"/>
  <c r="RN3" i="1"/>
  <c r="SJ3" i="1"/>
  <c r="TE3" i="1"/>
  <c r="TZ3" i="1"/>
  <c r="UV3" i="1"/>
  <c r="UV4" i="1" s="1"/>
  <c r="VQ3" i="1"/>
  <c r="WL3" i="1"/>
  <c r="XH3" i="1"/>
  <c r="YC3" i="1"/>
  <c r="YX3" i="1"/>
  <c r="ZT3" i="1"/>
  <c r="ZT4" i="1" s="1"/>
  <c r="AAO3" i="1"/>
  <c r="ABJ3" i="1"/>
  <c r="ACF3" i="1"/>
  <c r="ADA3" i="1"/>
  <c r="ADV3" i="1"/>
  <c r="AER3" i="1"/>
  <c r="AER4" i="1" s="1"/>
  <c r="AFM3" i="1"/>
  <c r="AGH3" i="1"/>
  <c r="AHD3" i="1"/>
  <c r="AHY3" i="1"/>
  <c r="AIT3" i="1"/>
  <c r="AJP3" i="1"/>
  <c r="AKK3" i="1"/>
  <c r="ALF3" i="1"/>
  <c r="AMB3" i="1"/>
  <c r="AMW3" i="1"/>
  <c r="ANR3" i="1"/>
  <c r="AON3" i="1"/>
  <c r="AON4" i="1" s="1"/>
  <c r="API3" i="1"/>
  <c r="AQD3" i="1"/>
  <c r="AQZ3" i="1"/>
  <c r="ARU3" i="1"/>
  <c r="ASP3" i="1"/>
  <c r="ATL3" i="1"/>
  <c r="ATL4" i="1" s="1"/>
  <c r="AUG3" i="1"/>
  <c r="AUH4" i="1" s="1"/>
  <c r="AVB3" i="1"/>
  <c r="AVX3" i="1"/>
  <c r="AWS3" i="1"/>
  <c r="AXN3" i="1"/>
  <c r="AYJ3" i="1"/>
  <c r="AYJ4" i="1" s="1"/>
  <c r="AZE3" i="1"/>
  <c r="AZZ3" i="1"/>
  <c r="BAV3" i="1"/>
  <c r="BBQ3" i="1"/>
  <c r="BCL3" i="1"/>
  <c r="BDH3" i="1"/>
  <c r="BEC3" i="1"/>
  <c r="BEX3" i="1"/>
  <c r="BFT3" i="1"/>
  <c r="BGO3" i="1"/>
  <c r="BHJ3" i="1"/>
  <c r="BIF3" i="1"/>
  <c r="BJA3" i="1"/>
  <c r="BJV3" i="1"/>
  <c r="BKR3" i="1"/>
  <c r="BLM3" i="1"/>
  <c r="BMH3" i="1"/>
  <c r="BND3" i="1"/>
  <c r="BNY3" i="1"/>
  <c r="BOT3" i="1"/>
  <c r="BOR4" i="1" s="1"/>
  <c r="BPP3" i="1"/>
  <c r="BPP4" i="1" s="1"/>
  <c r="BQK3" i="1"/>
  <c r="BRF3" i="1"/>
  <c r="BSB3" i="1"/>
  <c r="BSB4" i="1" s="1"/>
  <c r="BSW3" i="1"/>
  <c r="BTR3" i="1"/>
  <c r="BUN3" i="1"/>
  <c r="BVI3" i="1"/>
  <c r="BWD3" i="1"/>
  <c r="BWZ3" i="1"/>
  <c r="BXU3" i="1"/>
  <c r="BYP3" i="1"/>
  <c r="BZL3" i="1"/>
  <c r="CAG3" i="1"/>
  <c r="CBB3" i="1"/>
  <c r="CBX3" i="1"/>
  <c r="CCS3" i="1"/>
  <c r="CDN3" i="1"/>
  <c r="CEJ3" i="1"/>
  <c r="CFE3" i="1"/>
  <c r="CFZ3" i="1"/>
  <c r="CGV3" i="1"/>
  <c r="CGV4" i="1" s="1"/>
  <c r="CHQ3" i="1"/>
  <c r="CIL3" i="1"/>
  <c r="CJH3" i="1"/>
  <c r="CKC3" i="1"/>
  <c r="CKX3" i="1"/>
  <c r="CLT3" i="1"/>
  <c r="CLT4" i="1" s="1"/>
  <c r="CMO3" i="1"/>
  <c r="CNJ3" i="1"/>
  <c r="COF3" i="1"/>
  <c r="CPA3" i="1"/>
  <c r="CPV3" i="1"/>
  <c r="CQR3" i="1"/>
  <c r="CRM3" i="1"/>
  <c r="CSH3" i="1"/>
  <c r="CTD3" i="1"/>
  <c r="CTY3" i="1"/>
  <c r="CUT3" i="1"/>
  <c r="FDH3" i="1"/>
  <c r="FFT3" i="1"/>
  <c r="FIF3" i="1"/>
  <c r="FKR3" i="1"/>
  <c r="FND3" i="1"/>
  <c r="FPP3" i="1"/>
  <c r="AE3" i="1"/>
  <c r="AU3" i="1"/>
  <c r="AV4" i="1" s="1"/>
  <c r="BK3" i="1"/>
  <c r="BL4" i="1" s="1"/>
  <c r="CA3" i="1"/>
  <c r="CA4" i="1" s="1"/>
  <c r="CQ3" i="1"/>
  <c r="CQ4" i="1" s="1"/>
  <c r="DG3" i="1"/>
  <c r="DG4" i="1" s="1"/>
  <c r="DW3" i="1"/>
  <c r="DW4" i="1" s="1"/>
  <c r="EM3" i="1"/>
  <c r="FC3" i="1"/>
  <c r="FS3" i="1"/>
  <c r="GI3" i="1"/>
  <c r="GY3" i="1"/>
  <c r="GY4" i="1" s="1"/>
  <c r="HO3" i="1"/>
  <c r="IE3" i="1"/>
  <c r="IC4" i="1" s="1"/>
  <c r="IU3" i="1"/>
  <c r="IU4" i="1" s="1"/>
  <c r="JK3" i="1"/>
  <c r="KA3" i="1"/>
  <c r="KQ3" i="1"/>
  <c r="KR4" i="1" s="1"/>
  <c r="LG3" i="1"/>
  <c r="LW3" i="1"/>
  <c r="LW4" i="1" s="1"/>
  <c r="MM3" i="1"/>
  <c r="NC3" i="1"/>
  <c r="NS3" i="1"/>
  <c r="OI3" i="1"/>
  <c r="OY3" i="1"/>
  <c r="PO3" i="1"/>
  <c r="QE3" i="1"/>
  <c r="QE4" i="1" s="1"/>
  <c r="QU3" i="1"/>
  <c r="QU4" i="1" s="1"/>
  <c r="RK3" i="1"/>
  <c r="RK4" i="1" s="1"/>
  <c r="SA3" i="1"/>
  <c r="SQ3" i="1"/>
  <c r="TG3" i="1"/>
  <c r="TW3" i="1"/>
  <c r="UM3" i="1"/>
  <c r="VC3" i="1"/>
  <c r="VD4" i="1" s="1"/>
  <c r="VS3" i="1"/>
  <c r="WI3" i="1"/>
  <c r="WI4" i="1" s="1"/>
  <c r="WY3" i="1"/>
  <c r="WY4" i="1" s="1"/>
  <c r="XO3" i="1"/>
  <c r="XO4" i="1" s="1"/>
  <c r="YE3" i="1"/>
  <c r="YU3" i="1"/>
  <c r="YU4" i="1" s="1"/>
  <c r="ZK3" i="1"/>
  <c r="AAA3" i="1"/>
  <c r="AAQ3" i="1"/>
  <c r="AAQ4" i="1" s="1"/>
  <c r="ABG3" i="1"/>
  <c r="ABW3" i="1"/>
  <c r="ABU4" i="1" s="1"/>
  <c r="ACM3" i="1"/>
  <c r="ACM4" i="1" s="1"/>
  <c r="ADC3" i="1"/>
  <c r="ADS3" i="1"/>
  <c r="AEI3" i="1"/>
  <c r="AEJ4" i="1" s="1"/>
  <c r="AEY3" i="1"/>
  <c r="AEY4" i="1" s="1"/>
  <c r="AFO3" i="1"/>
  <c r="AFO4" i="1" s="1"/>
  <c r="AGE3" i="1"/>
  <c r="AGU3" i="1"/>
  <c r="AHK3" i="1"/>
  <c r="AIA3" i="1"/>
  <c r="AIQ3" i="1"/>
  <c r="AJG3" i="1"/>
  <c r="AJH4" i="1" s="1"/>
  <c r="AJW3" i="1"/>
  <c r="AJW4" i="1" s="1"/>
  <c r="AKM3" i="1"/>
  <c r="AKM4" i="1" s="1"/>
  <c r="ALC3" i="1"/>
  <c r="ALC4" i="1" s="1"/>
  <c r="ALS3" i="1"/>
  <c r="AMI3" i="1"/>
  <c r="AMY3" i="1"/>
  <c r="ANO3" i="1"/>
  <c r="AOE3" i="1"/>
  <c r="AOF4" i="1" s="1"/>
  <c r="AOU3" i="1"/>
  <c r="AOU4" i="1" s="1"/>
  <c r="APK3" i="1"/>
  <c r="APK4" i="1" s="1"/>
  <c r="AQA3" i="1"/>
  <c r="AQA4" i="1" s="1"/>
  <c r="AQQ3" i="1"/>
  <c r="AQO4" i="1" s="1"/>
  <c r="ARG3" i="1"/>
  <c r="ARG4" i="1" s="1"/>
  <c r="ARW3" i="1"/>
  <c r="ASM3" i="1"/>
  <c r="ASM4" i="1" s="1"/>
  <c r="ATC3" i="1"/>
  <c r="ATC4" i="1" s="1"/>
  <c r="ATS3" i="1"/>
  <c r="ATT4" i="1" s="1"/>
  <c r="AUI3" i="1"/>
  <c r="AUI4" i="1" s="1"/>
  <c r="AUY3" i="1"/>
  <c r="AVO3" i="1"/>
  <c r="AWE3" i="1"/>
  <c r="AWE4" i="1" s="1"/>
  <c r="AWU3" i="1"/>
  <c r="AXK3" i="1"/>
  <c r="AYA3" i="1"/>
  <c r="AYQ3" i="1"/>
  <c r="AZG3" i="1"/>
  <c r="AZG4" i="1" s="1"/>
  <c r="AZW3" i="1"/>
  <c r="BAM3" i="1"/>
  <c r="BAM4" i="1" s="1"/>
  <c r="BBC3" i="1"/>
  <c r="BBC4" i="1" s="1"/>
  <c r="BBS3" i="1"/>
  <c r="BBS4" i="1" s="1"/>
  <c r="BCI3" i="1"/>
  <c r="BCY3" i="1"/>
  <c r="BCZ4" i="1" s="1"/>
  <c r="BDO3" i="1"/>
  <c r="BDO4" i="1" s="1"/>
  <c r="BEE3" i="1"/>
  <c r="BEU3" i="1"/>
  <c r="BFK3" i="1"/>
  <c r="BFJ4" i="1" s="1"/>
  <c r="BGA3" i="1"/>
  <c r="BGQ3" i="1"/>
  <c r="BGQ4" i="1" s="1"/>
  <c r="BHG3" i="1"/>
  <c r="BHG4" i="1" s="1"/>
  <c r="BHW3" i="1"/>
  <c r="BHW4" i="1" s="1"/>
  <c r="BIM3" i="1"/>
  <c r="BJC3" i="1"/>
  <c r="BJS3" i="1"/>
  <c r="BJS4" i="1" s="1"/>
  <c r="BKI3" i="1"/>
  <c r="BKI4" i="1" s="1"/>
  <c r="BKY3" i="1"/>
  <c r="BLO3" i="1"/>
  <c r="BME3" i="1"/>
  <c r="BME4" i="1" s="1"/>
  <c r="BMU3" i="1"/>
  <c r="BMS4" i="1" s="1"/>
  <c r="BNK3" i="1"/>
  <c r="BNK4" i="1" s="1"/>
  <c r="BOA3" i="1"/>
  <c r="BOQ3" i="1"/>
  <c r="BPG3" i="1"/>
  <c r="BPE4" i="1" s="1"/>
  <c r="BPW3" i="1"/>
  <c r="BPW4" i="1" s="1"/>
  <c r="BQM3" i="1"/>
  <c r="BRC3" i="1"/>
  <c r="BRS3" i="1"/>
  <c r="BRQ4" i="1" s="1"/>
  <c r="BSI3" i="1"/>
  <c r="BSY3" i="1"/>
  <c r="BTO3" i="1"/>
  <c r="BUE3" i="1"/>
  <c r="BUE4" i="1" s="1"/>
  <c r="BUU3" i="1"/>
  <c r="BVK3" i="1"/>
  <c r="BWA3" i="1"/>
  <c r="BWQ3" i="1"/>
  <c r="BXG3" i="1"/>
  <c r="BXW3" i="1"/>
  <c r="BYM3" i="1"/>
  <c r="BZC3" i="1"/>
  <c r="BZB4" i="1" s="1"/>
  <c r="BZS3" i="1"/>
  <c r="CAI3" i="1"/>
  <c r="CAY3" i="1"/>
  <c r="CAY4" i="1" s="1"/>
  <c r="CBO3" i="1"/>
  <c r="CCE3" i="1"/>
  <c r="CCU3" i="1"/>
  <c r="CDK3" i="1"/>
  <c r="CDK4" i="1" s="1"/>
  <c r="CEA3" i="1"/>
  <c r="CEA4" i="1" s="1"/>
  <c r="CEQ3" i="1"/>
  <c r="CFG3" i="1"/>
  <c r="CFG4" i="1" s="1"/>
  <c r="CFW3" i="1"/>
  <c r="CGM3" i="1"/>
  <c r="CHC3" i="1"/>
  <c r="CHC4" i="1" s="1"/>
  <c r="CHS3" i="1"/>
  <c r="CII3" i="1"/>
  <c r="CIY3" i="1"/>
  <c r="CIY4" i="1" s="1"/>
  <c r="CJO3" i="1"/>
  <c r="CKE3" i="1"/>
  <c r="CKU3" i="1"/>
  <c r="CLK3" i="1"/>
  <c r="CMA3" i="1"/>
  <c r="CMQ3" i="1"/>
  <c r="CNG3" i="1"/>
  <c r="CNG4" i="1" s="1"/>
  <c r="CNW3" i="1"/>
  <c r="CNW4" i="1" s="1"/>
  <c r="COM3" i="1"/>
  <c r="CPC3" i="1"/>
  <c r="CPS3" i="1"/>
  <c r="CQI3" i="1"/>
  <c r="CQG4" i="1" s="1"/>
  <c r="CQY3" i="1"/>
  <c r="CRO3" i="1"/>
  <c r="CSE3" i="1"/>
  <c r="CSU3" i="1"/>
  <c r="CSU4" i="1" s="1"/>
  <c r="CTK3" i="1"/>
  <c r="CTK4" i="1" s="1"/>
  <c r="CUA3" i="1"/>
  <c r="CUQ3" i="1"/>
  <c r="CUQ4" i="1" s="1"/>
  <c r="CVG3" i="1"/>
  <c r="CVW3" i="1"/>
  <c r="CWM3" i="1"/>
  <c r="CXC3" i="1"/>
  <c r="CXS3" i="1"/>
  <c r="CYI3" i="1"/>
  <c r="CYY3" i="1"/>
  <c r="CZO3" i="1"/>
  <c r="DAE3" i="1"/>
  <c r="DAU3" i="1"/>
  <c r="DBK3" i="1"/>
  <c r="DCA3" i="1"/>
  <c r="DBY4" i="1" s="1"/>
  <c r="DCQ3" i="1"/>
  <c r="DDG3" i="1"/>
  <c r="DDW3" i="1"/>
  <c r="DEM3" i="1"/>
  <c r="DFC3" i="1"/>
  <c r="DFS3" i="1"/>
  <c r="DGI3" i="1"/>
  <c r="DGY3" i="1"/>
  <c r="DHO3" i="1"/>
  <c r="DIE3" i="1"/>
  <c r="DIU3" i="1"/>
  <c r="DJK3" i="1"/>
  <c r="DKA3" i="1"/>
  <c r="DKQ3" i="1"/>
  <c r="DLG3" i="1"/>
  <c r="DLW3" i="1"/>
  <c r="DLU4" i="1" s="1"/>
  <c r="DMM3" i="1"/>
  <c r="DNC3" i="1"/>
  <c r="DNS3" i="1"/>
  <c r="DOI3" i="1"/>
  <c r="DOY3" i="1"/>
  <c r="DPO3" i="1"/>
  <c r="DQE3" i="1"/>
  <c r="DQU3" i="1"/>
  <c r="DQS4" i="1" s="1"/>
  <c r="DRK3" i="1"/>
  <c r="DRI4" i="1" s="1"/>
  <c r="DSA3" i="1"/>
  <c r="DSQ3" i="1"/>
  <c r="DTG3" i="1"/>
  <c r="DTW3" i="1"/>
  <c r="DUM3" i="1"/>
  <c r="DVC3" i="1"/>
  <c r="DVS3" i="1"/>
  <c r="DWI3" i="1"/>
  <c r="DWG4" i="1" s="1"/>
  <c r="DWY3" i="1"/>
  <c r="DXO3" i="1"/>
  <c r="DYE3" i="1"/>
  <c r="DYU3" i="1"/>
  <c r="DZK3" i="1"/>
  <c r="EAA3" i="1"/>
  <c r="EAQ3" i="1"/>
  <c r="EBG3" i="1"/>
  <c r="EBW3" i="1"/>
  <c r="ECM3" i="1"/>
  <c r="EDC3" i="1"/>
  <c r="EDS3" i="1"/>
  <c r="EEI3" i="1"/>
  <c r="EEY3" i="1"/>
  <c r="EFO3" i="1"/>
  <c r="EGE3" i="1"/>
  <c r="EGU3" i="1"/>
  <c r="EHK3" i="1"/>
  <c r="EIA3" i="1"/>
  <c r="EIQ3" i="1"/>
  <c r="EIO4" i="1" s="1"/>
  <c r="EJG3" i="1"/>
  <c r="EJW3" i="1"/>
  <c r="EKM3" i="1"/>
  <c r="ELC3" i="1"/>
  <c r="ELA4" i="1" s="1"/>
  <c r="ELS3" i="1"/>
  <c r="EMI3" i="1"/>
  <c r="EMY3" i="1"/>
  <c r="ENO3" i="1"/>
  <c r="EOE3" i="1"/>
  <c r="EOU3" i="1"/>
  <c r="EPK3" i="1"/>
  <c r="EQA3" i="1"/>
  <c r="EQQ3" i="1"/>
  <c r="ERG3" i="1"/>
  <c r="ERW3" i="1"/>
  <c r="ESM3" i="1"/>
  <c r="ETC3" i="1"/>
  <c r="ETV3" i="1"/>
  <c r="EUQ3" i="1"/>
  <c r="EWH3" i="1"/>
  <c r="EXC3" i="1"/>
  <c r="EYT3" i="1"/>
  <c r="EZO3" i="1"/>
  <c r="FBF3" i="1"/>
  <c r="CVH3" i="1"/>
  <c r="CVH4" i="1" s="1"/>
  <c r="CVX3" i="1"/>
  <c r="CWN3" i="1"/>
  <c r="CXD3" i="1"/>
  <c r="CXT3" i="1"/>
  <c r="CXT4" i="1" s="1"/>
  <c r="CYJ3" i="1"/>
  <c r="CYZ3" i="1"/>
  <c r="CZP3" i="1"/>
  <c r="DAF3" i="1"/>
  <c r="DAF4" i="1" s="1"/>
  <c r="DAV3" i="1"/>
  <c r="DBL3" i="1"/>
  <c r="DCB3" i="1"/>
  <c r="DCR3" i="1"/>
  <c r="DDH3" i="1"/>
  <c r="DDX3" i="1"/>
  <c r="DEN3" i="1"/>
  <c r="DFD3" i="1"/>
  <c r="DFD4" i="1" s="1"/>
  <c r="DFT3" i="1"/>
  <c r="DGJ3" i="1"/>
  <c r="DGZ3" i="1"/>
  <c r="DGZ4" i="1" s="1"/>
  <c r="DHP3" i="1"/>
  <c r="DIF3" i="1"/>
  <c r="DIV3" i="1"/>
  <c r="DJL3" i="1"/>
  <c r="DKB3" i="1"/>
  <c r="DKB4" i="1" s="1"/>
  <c r="DKR3" i="1"/>
  <c r="DLH3" i="1"/>
  <c r="DLX3" i="1"/>
  <c r="DMN3" i="1"/>
  <c r="DMN4" i="1" s="1"/>
  <c r="DND3" i="1"/>
  <c r="DNT3" i="1"/>
  <c r="DOJ3" i="1"/>
  <c r="DOZ3" i="1"/>
  <c r="DOZ4" i="1" s="1"/>
  <c r="DPP3" i="1"/>
  <c r="DQF3" i="1"/>
  <c r="DQV3" i="1"/>
  <c r="DRL3" i="1"/>
  <c r="DRL4" i="1" s="1"/>
  <c r="DSB3" i="1"/>
  <c r="DSR3" i="1"/>
  <c r="DTH3" i="1"/>
  <c r="DTX3" i="1"/>
  <c r="DTX4" i="1" s="1"/>
  <c r="DUN3" i="1"/>
  <c r="DVD3" i="1"/>
  <c r="DVT3" i="1"/>
  <c r="DVT4" i="1" s="1"/>
  <c r="DWJ3" i="1"/>
  <c r="DWZ3" i="1"/>
  <c r="DXP3" i="1"/>
  <c r="DYF3" i="1"/>
  <c r="DYF4" i="1" s="1"/>
  <c r="DYV3" i="1"/>
  <c r="DYV4" i="1" s="1"/>
  <c r="DZL3" i="1"/>
  <c r="EAB3" i="1"/>
  <c r="EAR3" i="1"/>
  <c r="EAR4" i="1" s="1"/>
  <c r="EBH3" i="1"/>
  <c r="EBX3" i="1"/>
  <c r="ECN3" i="1"/>
  <c r="EDD3" i="1"/>
  <c r="EDD4" i="1" s="1"/>
  <c r="EDT3" i="1"/>
  <c r="EDT4" i="1" s="1"/>
  <c r="EEJ3" i="1"/>
  <c r="EEZ3" i="1"/>
  <c r="EFP3" i="1"/>
  <c r="EFP4" i="1" s="1"/>
  <c r="EGF3" i="1"/>
  <c r="EGV3" i="1"/>
  <c r="EHL3" i="1"/>
  <c r="EIB3" i="1"/>
  <c r="EIB4" i="1" s="1"/>
  <c r="EIR3" i="1"/>
  <c r="EIR4" i="1" s="1"/>
  <c r="EJH3" i="1"/>
  <c r="EJX3" i="1"/>
  <c r="EKN3" i="1"/>
  <c r="EKN4" i="1" s="1"/>
  <c r="ELD3" i="1"/>
  <c r="ELT3" i="1"/>
  <c r="EMJ3" i="1"/>
  <c r="EMZ3" i="1"/>
  <c r="EMZ4" i="1" s="1"/>
  <c r="ENP3" i="1"/>
  <c r="ENP4" i="1" s="1"/>
  <c r="EOF3" i="1"/>
  <c r="EOV3" i="1"/>
  <c r="EPL3" i="1"/>
  <c r="EPL4" i="1" s="1"/>
  <c r="EQB3" i="1"/>
  <c r="EQR3" i="1"/>
  <c r="ERH3" i="1"/>
  <c r="ERX3" i="1"/>
  <c r="ERX4" i="1" s="1"/>
  <c r="ESN3" i="1"/>
  <c r="ESN4" i="1" s="1"/>
  <c r="ETD3" i="1"/>
  <c r="ETW3" i="1"/>
  <c r="EUR3" i="1"/>
  <c r="EVN3" i="1"/>
  <c r="EWI3" i="1"/>
  <c r="EXD3" i="1"/>
  <c r="EXZ3" i="1"/>
  <c r="EYU3" i="1"/>
  <c r="EYU4" i="1" s="1"/>
  <c r="EZP3" i="1"/>
  <c r="FAL3" i="1"/>
  <c r="FBG3" i="1"/>
  <c r="ETQ3" i="1"/>
  <c r="EUG3" i="1"/>
  <c r="EUG4" i="1" s="1"/>
  <c r="EUW3" i="1"/>
  <c r="EVM3" i="1"/>
  <c r="EWC3" i="1"/>
  <c r="EWC4" i="1" s="1"/>
  <c r="EWS3" i="1"/>
  <c r="EXI3" i="1"/>
  <c r="EXY3" i="1"/>
  <c r="EXY4" i="1" s="1"/>
  <c r="EYO3" i="1"/>
  <c r="EZE3" i="1"/>
  <c r="EZE4" i="1" s="1"/>
  <c r="EZU3" i="1"/>
  <c r="FAK3" i="1"/>
  <c r="FAK4" i="1" s="1"/>
  <c r="FBA3" i="1"/>
  <c r="FBQ3" i="1"/>
  <c r="FCG3" i="1"/>
  <c r="FCW3" i="1"/>
  <c r="FDM3" i="1"/>
  <c r="FDK4" i="1" s="1"/>
  <c r="FEC3" i="1"/>
  <c r="FES3" i="1"/>
  <c r="FFI3" i="1"/>
  <c r="FFY3" i="1"/>
  <c r="FGO3" i="1"/>
  <c r="FHE3" i="1"/>
  <c r="FHU3" i="1"/>
  <c r="FIK3" i="1"/>
  <c r="FII4" i="1" s="1"/>
  <c r="FJA3" i="1"/>
  <c r="FJQ3" i="1"/>
  <c r="FKG3" i="1"/>
  <c r="FKW3" i="1"/>
  <c r="FLM3" i="1"/>
  <c r="FLL4" i="1" s="1"/>
  <c r="FMC3" i="1"/>
  <c r="FMS3" i="1"/>
  <c r="FNI3" i="1"/>
  <c r="FNG4" i="1" s="1"/>
  <c r="FNY3" i="1"/>
  <c r="FOO3" i="1"/>
  <c r="FPE3" i="1"/>
  <c r="FPC4" i="1" s="1"/>
  <c r="FPU3" i="1"/>
  <c r="FQK3" i="1"/>
  <c r="FRA3" i="1"/>
  <c r="FCH3" i="1"/>
  <c r="FCX3" i="1"/>
  <c r="FDN3" i="1"/>
  <c r="FED3" i="1"/>
  <c r="FET3" i="1"/>
  <c r="FET4" i="1" s="1"/>
  <c r="FFJ3" i="1"/>
  <c r="FFZ3" i="1"/>
  <c r="FGP3" i="1"/>
  <c r="FHF3" i="1"/>
  <c r="FHF4" i="1" s="1"/>
  <c r="FHV3" i="1"/>
  <c r="FIL3" i="1"/>
  <c r="FJB3" i="1"/>
  <c r="FJR3" i="1"/>
  <c r="FJR4" i="1" s="1"/>
  <c r="FKH3" i="1"/>
  <c r="FKX3" i="1"/>
  <c r="FLN3" i="1"/>
  <c r="FMD3" i="1"/>
  <c r="FMT3" i="1"/>
  <c r="FNJ3" i="1"/>
  <c r="FNZ3" i="1"/>
  <c r="FOP3" i="1"/>
  <c r="FOP4" i="1" s="1"/>
  <c r="FPF3" i="1"/>
  <c r="FPV3" i="1"/>
  <c r="FQL3" i="1"/>
  <c r="FRB3" i="1"/>
  <c r="FRB4" i="1" s="1"/>
  <c r="BRC4" i="1"/>
  <c r="BRB4" i="1"/>
  <c r="CKU4" i="1"/>
  <c r="DXY4" i="1"/>
  <c r="LH4" i="1"/>
  <c r="BVK4" i="1"/>
  <c r="CPC4" i="1"/>
  <c r="BZ4" i="1"/>
  <c r="VS4" i="1"/>
  <c r="VR4" i="1"/>
  <c r="AKL4" i="1"/>
  <c r="AYB4" i="1"/>
  <c r="CDZ4" i="1"/>
  <c r="KN4" i="1"/>
  <c r="ABT4" i="1"/>
  <c r="AVL4" i="1"/>
  <c r="AXB4" i="1"/>
  <c r="BAJ3" i="1"/>
  <c r="BKF3" i="1"/>
  <c r="BPD4" i="1"/>
  <c r="BUB3" i="1"/>
  <c r="BYZ4" i="1"/>
  <c r="CAP4" i="1"/>
  <c r="CDX3" i="1"/>
  <c r="CIV4" i="1"/>
  <c r="CSR4" i="1"/>
  <c r="CXQ4" i="1"/>
  <c r="DYS4" i="1"/>
  <c r="EBE4" i="1"/>
  <c r="CJ3" i="1"/>
  <c r="MF3" i="1"/>
  <c r="RD3" i="1"/>
  <c r="RD4" i="1" s="1"/>
  <c r="WB3" i="1"/>
  <c r="AAZ3" i="1"/>
  <c r="AKV3" i="1"/>
  <c r="AUR3" i="1"/>
  <c r="BAK3" i="1"/>
  <c r="BDR3" i="1"/>
  <c r="BFI4" i="1"/>
  <c r="BKG3" i="1"/>
  <c r="BQV3" i="1"/>
  <c r="BXJ3" i="1"/>
  <c r="BZA4" i="1"/>
  <c r="CDY3" i="1"/>
  <c r="CHF3" i="1"/>
  <c r="CLI4" i="1"/>
  <c r="CNU3" i="1"/>
  <c r="CNV4" i="1" s="1"/>
  <c r="CWM4" i="1"/>
  <c r="CWL4" i="1"/>
  <c r="CYY4" i="1"/>
  <c r="CYX4" i="1"/>
  <c r="DBK4" i="1"/>
  <c r="DBJ4" i="1"/>
  <c r="DDV4" i="1"/>
  <c r="DGH4" i="1"/>
  <c r="DIU4" i="1"/>
  <c r="DIT4" i="1"/>
  <c r="DLF4" i="1"/>
  <c r="DNS4" i="1"/>
  <c r="DNR4" i="1"/>
  <c r="DQE4" i="1"/>
  <c r="DQD4" i="1"/>
  <c r="DSP4" i="1"/>
  <c r="DVB4" i="1"/>
  <c r="DXN4" i="1"/>
  <c r="DZZ4" i="1"/>
  <c r="ECL4" i="1"/>
  <c r="EEX4" i="1"/>
  <c r="EHJ4" i="1"/>
  <c r="EJV4" i="1"/>
  <c r="EMH4" i="1"/>
  <c r="EOT4" i="1"/>
  <c r="ERF4" i="1"/>
  <c r="FEN4" i="1"/>
  <c r="FJL4" i="1"/>
  <c r="CI3" i="1"/>
  <c r="DO3" i="1"/>
  <c r="HG3" i="1"/>
  <c r="HG4" i="1" s="1"/>
  <c r="IM3" i="1"/>
  <c r="OA3" i="1"/>
  <c r="OQ3" i="1"/>
  <c r="OP4" i="1" s="1"/>
  <c r="SY3" i="1"/>
  <c r="TO3" i="1"/>
  <c r="XW3" i="1"/>
  <c r="YM3" i="1"/>
  <c r="ACU3" i="1"/>
  <c r="ADK3" i="1"/>
  <c r="ADJ4" i="1" s="1"/>
  <c r="AHS3" i="1"/>
  <c r="AII3" i="1"/>
  <c r="AIH4" i="1" s="1"/>
  <c r="AKU3" i="1"/>
  <c r="AKU4" i="1" s="1"/>
  <c r="AMA3" i="1"/>
  <c r="ARO3" i="1"/>
  <c r="ASE3" i="1"/>
  <c r="AUQ3" i="1"/>
  <c r="AVW3" i="1"/>
  <c r="BEM3" i="1"/>
  <c r="BOI3" i="1"/>
  <c r="BOI4" i="1" s="1"/>
  <c r="BWY4" i="1"/>
  <c r="BYE3" i="1"/>
  <c r="BYE4" i="1" s="1"/>
  <c r="CBW3" i="1"/>
  <c r="CDC3" i="1"/>
  <c r="CFO3" i="1"/>
  <c r="CFO4" i="1" s="1"/>
  <c r="CGU4" i="1"/>
  <c r="CKM3" i="1"/>
  <c r="CMY3" i="1"/>
  <c r="CMZ4" i="1" s="1"/>
  <c r="CPK3" i="1"/>
  <c r="CQA3" i="1"/>
  <c r="CRG3" i="1"/>
  <c r="CRW3" i="1"/>
  <c r="CRW4" i="1" s="1"/>
  <c r="CUI3" i="1"/>
  <c r="CUI4" i="1" s="1"/>
  <c r="CZG3" i="1"/>
  <c r="DEE3" i="1"/>
  <c r="DHG3" i="1"/>
  <c r="DME3" i="1"/>
  <c r="DOA3" i="1"/>
  <c r="DWA3" i="1"/>
  <c r="DXW3" i="1"/>
  <c r="DXW4" i="1" s="1"/>
  <c r="EAI4" i="1"/>
  <c r="EFW3" i="1"/>
  <c r="EKU3" i="1"/>
  <c r="EMQ3" i="1"/>
  <c r="EVB3" i="1"/>
  <c r="EXN3" i="1"/>
  <c r="CXL3" i="1"/>
  <c r="CYR4" i="1"/>
  <c r="DCJ3" i="1"/>
  <c r="DDP4" i="1"/>
  <c r="DEF3" i="1"/>
  <c r="DHH3" i="1"/>
  <c r="DIN4" i="1"/>
  <c r="DMF3" i="1"/>
  <c r="DNL4" i="1"/>
  <c r="DOB3" i="1"/>
  <c r="DWB3" i="1"/>
  <c r="DWB4" i="1" s="1"/>
  <c r="DXH4" i="1"/>
  <c r="EAZ3" i="1"/>
  <c r="ECF3" i="1"/>
  <c r="EDL3" i="1"/>
  <c r="EFH4" i="1"/>
  <c r="EFX3" i="1"/>
  <c r="EFX4" i="1" s="1"/>
  <c r="EHT3" i="1"/>
  <c r="EHT4" i="1" s="1"/>
  <c r="EIJ3" i="1"/>
  <c r="EMR3" i="1"/>
  <c r="EPT3" i="1"/>
  <c r="EQZ3" i="1"/>
  <c r="EQZ4" i="1" s="1"/>
  <c r="FBR3" i="1"/>
  <c r="FIZ4" i="1"/>
  <c r="FQJ4" i="1"/>
  <c r="EXA3" i="1"/>
  <c r="EYG3" i="1"/>
  <c r="EZM4" i="1"/>
  <c r="FAS3" i="1"/>
  <c r="FEK3" i="1"/>
  <c r="FJI3" i="1"/>
  <c r="FOG3" i="1"/>
  <c r="FQS3" i="1"/>
  <c r="FCP4" i="1"/>
  <c r="FFB4" i="1"/>
  <c r="FGX3" i="1"/>
  <c r="FGX4" i="1" s="1"/>
  <c r="FJJ3" i="1"/>
  <c r="FJK4" i="1" s="1"/>
  <c r="FML4" i="1"/>
  <c r="FOH3" i="1"/>
  <c r="FOI4" i="1" s="1"/>
  <c r="FQT3" i="1"/>
  <c r="FQT4" i="1" s="1"/>
  <c r="DA3" i="1"/>
  <c r="GH3" i="1"/>
  <c r="JP3" i="1"/>
  <c r="MW3" i="1"/>
  <c r="RU3" i="1"/>
  <c r="RV4" i="1" s="1"/>
  <c r="VB3" i="1"/>
  <c r="YJ3" i="1"/>
  <c r="ZZ3" i="1"/>
  <c r="ADH3" i="1"/>
  <c r="AGO3" i="1"/>
  <c r="ALM3" i="1"/>
  <c r="ALN4" i="1" s="1"/>
  <c r="AND3" i="1"/>
  <c r="ASB3" i="1"/>
  <c r="AVI3" i="1"/>
  <c r="AVJ4" i="1" s="1"/>
  <c r="AYP3" i="1"/>
  <c r="BEU4" i="1"/>
  <c r="BIB3" i="1"/>
  <c r="BIC4" i="1" s="1"/>
  <c r="BOP3" i="1"/>
  <c r="DUF3" i="1"/>
  <c r="DUG3" i="1"/>
  <c r="ENX3" i="1"/>
  <c r="ENY3" i="1"/>
  <c r="DM3" i="1"/>
  <c r="KB4" i="1"/>
  <c r="NI3" i="1"/>
  <c r="TX4" i="1"/>
  <c r="XE3" i="1"/>
  <c r="AHA3" i="1"/>
  <c r="ASN4" i="1"/>
  <c r="AXL4" i="1"/>
  <c r="BCN3" i="1"/>
  <c r="BJC4" i="1"/>
  <c r="BJB4" i="1"/>
  <c r="BPQ4" i="1"/>
  <c r="BSX3" i="1"/>
  <c r="BSX4" i="1" s="1"/>
  <c r="BZM3" i="1"/>
  <c r="BZM4" i="1" s="1"/>
  <c r="CGB3" i="1"/>
  <c r="CMP3" i="1"/>
  <c r="CMP4" i="1" s="1"/>
  <c r="CTE3" i="1"/>
  <c r="CTE4" i="1" s="1"/>
  <c r="DCC3" i="1"/>
  <c r="DLY3" i="1"/>
  <c r="FBH3" i="1"/>
  <c r="CK3" i="1"/>
  <c r="FR3" i="1"/>
  <c r="FR4" i="1" s="1"/>
  <c r="IZ3" i="1"/>
  <c r="JA4" i="1" s="1"/>
  <c r="MG3" i="1"/>
  <c r="PN3" i="1"/>
  <c r="SV3" i="1"/>
  <c r="WC3" i="1"/>
  <c r="ZJ3" i="1"/>
  <c r="ZI4" i="1" s="1"/>
  <c r="ABA3" i="1"/>
  <c r="AEH3" i="1"/>
  <c r="AHP3" i="1"/>
  <c r="AHQ4" i="1" s="1"/>
  <c r="AKW3" i="1"/>
  <c r="AOD3" i="1"/>
  <c r="ARL3" i="1"/>
  <c r="AUS3" i="1"/>
  <c r="BGV3" i="1"/>
  <c r="BKC3" i="1"/>
  <c r="BQR3" i="1"/>
  <c r="CKJ3" i="1"/>
  <c r="CYS4" i="1"/>
  <c r="ECG3" i="1"/>
  <c r="EMC3" i="1"/>
  <c r="EWU3" i="1"/>
  <c r="FEE3" i="1"/>
  <c r="HU3" i="1"/>
  <c r="RQ3" i="1"/>
  <c r="WO3" i="1"/>
  <c r="ALI3" i="1"/>
  <c r="BLD3" i="1"/>
  <c r="BBN4" i="1"/>
  <c r="BEK3" i="1"/>
  <c r="BEK4" i="1" s="1"/>
  <c r="BLJ4" i="1"/>
  <c r="BOW3" i="1"/>
  <c r="BSJ3" i="1"/>
  <c r="BTZ3" i="1"/>
  <c r="BVQ3" i="1"/>
  <c r="BVR4" i="1" s="1"/>
  <c r="BXH3" i="1"/>
  <c r="BXH4" i="1" s="1"/>
  <c r="BZT3" i="1"/>
  <c r="CBJ3" i="1"/>
  <c r="CDA3" i="1"/>
  <c r="CDA4" i="1" s="1"/>
  <c r="CDV3" i="1"/>
  <c r="CFM3" i="1"/>
  <c r="CHY3" i="1"/>
  <c r="CJP3" i="1"/>
  <c r="CLF3" i="1"/>
  <c r="CLF4" i="1" s="1"/>
  <c r="CMB3" i="1"/>
  <c r="CON3" i="1"/>
  <c r="CQD3" i="1"/>
  <c r="CQD4" i="1" s="1"/>
  <c r="CQZ3" i="1"/>
  <c r="CSP3" i="1"/>
  <c r="CUG3" i="1"/>
  <c r="EXG4" i="1"/>
  <c r="GP3" i="1"/>
  <c r="LN3" i="1"/>
  <c r="MJ3" i="1"/>
  <c r="NZ3" i="1"/>
  <c r="RH3" i="1"/>
  <c r="SX3" i="1"/>
  <c r="VJ3" i="1"/>
  <c r="WF3" i="1"/>
  <c r="WF4" i="1" s="1"/>
  <c r="XV3" i="1"/>
  <c r="XV4" i="1" s="1"/>
  <c r="ABD3" i="1"/>
  <c r="ACT3" i="1"/>
  <c r="AFF3" i="1"/>
  <c r="AGB3" i="1"/>
  <c r="AKD3" i="1"/>
  <c r="ATZ3" i="1"/>
  <c r="ATZ4" i="1" s="1"/>
  <c r="AUV3" i="1"/>
  <c r="AWL3" i="1"/>
  <c r="AWL4" i="1" s="1"/>
  <c r="BDV3" i="1"/>
  <c r="BER3" i="1"/>
  <c r="BGH3" i="1"/>
  <c r="BHD3" i="1"/>
  <c r="BHD4" i="1" s="1"/>
  <c r="BIT3" i="1"/>
  <c r="BLF3" i="1"/>
  <c r="BLF4" i="1" s="1"/>
  <c r="BON3" i="1"/>
  <c r="BQD3" i="1"/>
  <c r="BXN3" i="1"/>
  <c r="BYJ3" i="1"/>
  <c r="BZZ3" i="1"/>
  <c r="BZZ4" i="1" s="1"/>
  <c r="CAV3" i="1"/>
  <c r="CCL3" i="1"/>
  <c r="COT3" i="1"/>
  <c r="CUN3" i="1"/>
  <c r="CWS3" i="1"/>
  <c r="CXY3" i="1"/>
  <c r="DBQ3" i="1"/>
  <c r="DCW3" i="1"/>
  <c r="DFI3" i="1"/>
  <c r="DHU3" i="1"/>
  <c r="DKG3" i="1"/>
  <c r="DMS3" i="1"/>
  <c r="DPE3" i="1"/>
  <c r="DRQ3" i="1"/>
  <c r="DUC3" i="1"/>
  <c r="DWO3" i="1"/>
  <c r="DXU3" i="1"/>
  <c r="EAG3" i="1"/>
  <c r="ECS3" i="1"/>
  <c r="EFE3" i="1"/>
  <c r="EHQ3" i="1"/>
  <c r="ELI3" i="1"/>
  <c r="ENU3" i="1"/>
  <c r="EPA3" i="1"/>
  <c r="ESS3" i="1"/>
  <c r="FAR3" i="1"/>
  <c r="FCQ4" i="1"/>
  <c r="FMM4" i="1"/>
  <c r="BDE3" i="1"/>
  <c r="BFA3" i="1"/>
  <c r="BIN3" i="1"/>
  <c r="BIO4" i="1" s="1"/>
  <c r="AC4" i="1"/>
  <c r="CO3" i="1"/>
  <c r="CO4" i="1" s="1"/>
  <c r="GR3" i="1"/>
  <c r="GR4" i="1" s="1"/>
  <c r="HM3" i="1"/>
  <c r="LP3" i="1"/>
  <c r="LP4" i="1" s="1"/>
  <c r="MK3" i="1"/>
  <c r="OB3" i="1"/>
  <c r="PR3" i="1"/>
  <c r="SZ3" i="1"/>
  <c r="UP3" i="1"/>
  <c r="XX3" i="1"/>
  <c r="ZN3" i="1"/>
  <c r="AFH3" i="1"/>
  <c r="AFH4" i="1" s="1"/>
  <c r="AGC3" i="1"/>
  <c r="AGC4" i="1" s="1"/>
  <c r="AKF3" i="1"/>
  <c r="ALA3" i="1"/>
  <c r="ALB4" i="1" s="1"/>
  <c r="ANM4" i="1"/>
  <c r="APD3" i="1"/>
  <c r="APY3" i="1"/>
  <c r="ARP3" i="1"/>
  <c r="ATF3" i="1"/>
  <c r="BBL3" i="1"/>
  <c r="BBL4" i="1" s="1"/>
  <c r="BES3" i="1"/>
  <c r="BET4" i="1" s="1"/>
  <c r="BHZ3" i="1"/>
  <c r="BJQ4" i="1"/>
  <c r="BMC4" i="1"/>
  <c r="BNT3" i="1"/>
  <c r="BNT4" i="1" s="1"/>
  <c r="BQF3" i="1"/>
  <c r="BRV3" i="1"/>
  <c r="BXP3" i="1"/>
  <c r="CAW3" i="1"/>
  <c r="CAW4" i="1" s="1"/>
  <c r="CED3" i="1"/>
  <c r="CFU4" i="1"/>
  <c r="CHL3" i="1"/>
  <c r="CKS3" i="1"/>
  <c r="CNZ3" i="1"/>
  <c r="CRH3" i="1"/>
  <c r="CVN3" i="1"/>
  <c r="CVN4" i="1" s="1"/>
  <c r="CXZ3" i="1"/>
  <c r="DAL3" i="1"/>
  <c r="DCX3" i="1"/>
  <c r="DCX4" i="1" s="1"/>
  <c r="DFJ3" i="1"/>
  <c r="DFJ4" i="1" s="1"/>
  <c r="DHV3" i="1"/>
  <c r="DKH3" i="1"/>
  <c r="DMT3" i="1"/>
  <c r="DMT4" i="1" s="1"/>
  <c r="DPF3" i="1"/>
  <c r="DPF4" i="1" s="1"/>
  <c r="DRR3" i="1"/>
  <c r="DVJ3" i="1"/>
  <c r="DWP3" i="1"/>
  <c r="DWP4" i="1" s="1"/>
  <c r="DZB3" i="1"/>
  <c r="DZB4" i="1" s="1"/>
  <c r="EBN3" i="1"/>
  <c r="EDZ3" i="1"/>
  <c r="EDZ4" i="1" s="1"/>
  <c r="EGL3" i="1"/>
  <c r="EGL4" i="1" s="1"/>
  <c r="EIX3" i="1"/>
  <c r="EIX4" i="1" s="1"/>
  <c r="ELJ3" i="1"/>
  <c r="EMP3" i="1"/>
  <c r="EPB3" i="1"/>
  <c r="EPB4" i="1" s="1"/>
  <c r="ERN3" i="1"/>
  <c r="EUE3" i="1"/>
  <c r="EUE4" i="1" s="1"/>
  <c r="EXL3" i="1"/>
  <c r="FAT3" i="1"/>
  <c r="FAT4" i="1" s="1"/>
  <c r="AA3" i="1"/>
  <c r="AB4" i="1" s="1"/>
  <c r="CM3" i="1"/>
  <c r="FO3" i="1"/>
  <c r="FO4" i="1" s="1"/>
  <c r="GU4" i="1"/>
  <c r="IA3" i="1"/>
  <c r="JW3" i="1"/>
  <c r="MI3" i="1"/>
  <c r="OU3" i="1"/>
  <c r="OU4" i="1" s="1"/>
  <c r="RG3" i="1"/>
  <c r="TS3" i="1"/>
  <c r="TS4" i="1" s="1"/>
  <c r="WU3" i="1"/>
  <c r="WU4" i="1" s="1"/>
  <c r="YQ3" i="1"/>
  <c r="ABC3" i="1"/>
  <c r="ABC4" i="1" s="1"/>
  <c r="AEE3" i="1"/>
  <c r="AEE4" i="1" s="1"/>
  <c r="AFK4" i="1"/>
  <c r="AGQ3" i="1"/>
  <c r="AGQ4" i="1" s="1"/>
  <c r="AIM3" i="1"/>
  <c r="AKY3" i="1"/>
  <c r="ANK3" i="1"/>
  <c r="ANK4" i="1" s="1"/>
  <c r="APW3" i="1"/>
  <c r="ASY3" i="1"/>
  <c r="AUU3" i="1"/>
  <c r="AUU4" i="1" s="1"/>
  <c r="AXG3" i="1"/>
  <c r="AZS3" i="1"/>
  <c r="BAI3" i="1"/>
  <c r="BEQ3" i="1"/>
  <c r="BFG3" i="1"/>
  <c r="BHS3" i="1"/>
  <c r="BKE3" i="1"/>
  <c r="BMQ3" i="1"/>
  <c r="BMQ4" i="1" s="1"/>
  <c r="BQY3" i="1"/>
  <c r="BUA3" i="1"/>
  <c r="BVW3" i="1"/>
  <c r="BYI3" i="1"/>
  <c r="BYG4" i="1" s="1"/>
  <c r="CAU3" i="1"/>
  <c r="CDW3" i="1"/>
  <c r="CGI3" i="1"/>
  <c r="CIE3" i="1"/>
  <c r="CKQ3" i="1"/>
  <c r="CKQ4" i="1" s="1"/>
  <c r="CNC3" i="1"/>
  <c r="CPO3" i="1"/>
  <c r="CSA3" i="1"/>
  <c r="CUM3" i="1"/>
  <c r="CVC3" i="1"/>
  <c r="CVC4" i="1" s="1"/>
  <c r="CXO3" i="1"/>
  <c r="CZK4" i="1"/>
  <c r="DAA3" i="1"/>
  <c r="DCM3" i="1"/>
  <c r="DDS3" i="1"/>
  <c r="DDS4" i="1" s="1"/>
  <c r="DEY3" i="1"/>
  <c r="DHK3" i="1"/>
  <c r="DIQ3" i="1"/>
  <c r="DLC3" i="1"/>
  <c r="DLC4" i="1" s="1"/>
  <c r="DNO3" i="1"/>
  <c r="DQA3" i="1"/>
  <c r="DQA4" i="1" s="1"/>
  <c r="DSM3" i="1"/>
  <c r="DSK4" i="1" s="1"/>
  <c r="DUY3" i="1"/>
  <c r="DWE3" i="1"/>
  <c r="DYQ3" i="1"/>
  <c r="DYQ4" i="1" s="1"/>
  <c r="ECI3" i="1"/>
  <c r="EEU3" i="1"/>
  <c r="EHG3" i="1"/>
  <c r="EJS3" i="1"/>
  <c r="EME3" i="1"/>
  <c r="ENK3" i="1"/>
  <c r="ENK4" i="1" s="1"/>
  <c r="EPW3" i="1"/>
  <c r="ERC3" i="1"/>
  <c r="ESI3" i="1"/>
  <c r="ESI4" i="1" s="1"/>
  <c r="EWX3" i="1"/>
  <c r="FDC3" i="1"/>
  <c r="FFO3" i="1"/>
  <c r="FIA3" i="1"/>
  <c r="FKM3" i="1"/>
  <c r="FOE3" i="1"/>
  <c r="FQQ3" i="1"/>
  <c r="CWJ3" i="1"/>
  <c r="CYV3" i="1"/>
  <c r="CYV4" i="1" s="1"/>
  <c r="DAR4" i="1"/>
  <c r="DBH3" i="1"/>
  <c r="DBI4" i="1" s="1"/>
  <c r="DCN3" i="1"/>
  <c r="DCN4" i="1" s="1"/>
  <c r="DEZ3" i="1"/>
  <c r="DFA4" i="1" s="1"/>
  <c r="DGF3" i="1"/>
  <c r="DIB4" i="1"/>
  <c r="DIR3" i="1"/>
  <c r="DIR4" i="1" s="1"/>
  <c r="DJX3" i="1"/>
  <c r="DJX4" i="1" s="1"/>
  <c r="DMJ3" i="1"/>
  <c r="DMK4" i="1" s="1"/>
  <c r="DOV3" i="1"/>
  <c r="DOV4" i="1" s="1"/>
  <c r="DRX4" i="1"/>
  <c r="DSN3" i="1"/>
  <c r="DUZ3" i="1"/>
  <c r="DWV4" i="1"/>
  <c r="DXL3" i="1"/>
  <c r="DXL4" i="1" s="1"/>
  <c r="DZX3" i="1"/>
  <c r="EBT4" i="1"/>
  <c r="ECJ3" i="1"/>
  <c r="EEV3" i="1"/>
  <c r="EHH3" i="1"/>
  <c r="EHH4" i="1" s="1"/>
  <c r="EJT3" i="1"/>
  <c r="EMF3" i="1"/>
  <c r="EMF4" i="1" s="1"/>
  <c r="EOB4" i="1"/>
  <c r="EOR3" i="1"/>
  <c r="EOS4" i="1" s="1"/>
  <c r="ERD3" i="1"/>
  <c r="ERD4" i="1" s="1"/>
  <c r="ETR3" i="1"/>
  <c r="EVH3" i="1"/>
  <c r="EWY3" i="1"/>
  <c r="EWY4" i="1" s="1"/>
  <c r="EYP3" i="1"/>
  <c r="EYP4" i="1" s="1"/>
  <c r="FAF3" i="1"/>
  <c r="FAF4" i="1" s="1"/>
  <c r="FBX3" i="1"/>
  <c r="FEJ3" i="1"/>
  <c r="FEJ4" i="1" s="1"/>
  <c r="FFP3" i="1"/>
  <c r="FIB3" i="1"/>
  <c r="FKN3" i="1"/>
  <c r="FKN4" i="1" s="1"/>
  <c r="FOF3" i="1"/>
  <c r="FOF4" i="1" s="1"/>
  <c r="FQR3" i="1"/>
  <c r="EUS3" i="1"/>
  <c r="EVI3" i="1"/>
  <c r="EVI4" i="1" s="1"/>
  <c r="EXT3" i="1"/>
  <c r="EXU3" i="1"/>
  <c r="EXV4" i="1" s="1"/>
  <c r="EZA3" i="1"/>
  <c r="FCS3" i="1"/>
  <c r="FDY3" i="1"/>
  <c r="FGK3" i="1"/>
  <c r="FIW3" i="1"/>
  <c r="FLI3" i="1"/>
  <c r="FNU3" i="1"/>
  <c r="FQG3" i="1"/>
  <c r="FEP4" i="1"/>
  <c r="FFF3" i="1"/>
  <c r="FGL3" i="1"/>
  <c r="FIX3" i="1"/>
  <c r="FLJ3" i="1"/>
  <c r="FMP3" i="1"/>
  <c r="FMP4" i="1" s="1"/>
  <c r="FOL4" i="1"/>
  <c r="FQH3" i="1"/>
  <c r="AO3" i="1"/>
  <c r="CF3" i="1"/>
  <c r="FM3" i="1"/>
  <c r="HD3" i="1"/>
  <c r="KK3" i="1"/>
  <c r="MB3" i="1"/>
  <c r="PI3" i="1"/>
  <c r="QZ3" i="1"/>
  <c r="UG3" i="1"/>
  <c r="VX3" i="1"/>
  <c r="ZE3" i="1"/>
  <c r="AAV3" i="1"/>
  <c r="AEC3" i="1"/>
  <c r="AFT3" i="1"/>
  <c r="AJA3" i="1"/>
  <c r="AKR3" i="1"/>
  <c r="ANY3" i="1"/>
  <c r="APP3" i="1"/>
  <c r="ASW3" i="1"/>
  <c r="AUN3" i="1"/>
  <c r="AXU3" i="1"/>
  <c r="BDD3" i="1"/>
  <c r="BGK3" i="1"/>
  <c r="BJR4" i="1"/>
  <c r="BMZ3" i="1"/>
  <c r="BQG3" i="1"/>
  <c r="BTO4" i="1"/>
  <c r="BTN4" i="1"/>
  <c r="CAC3" i="1"/>
  <c r="CJY3" i="1"/>
  <c r="CNF4" i="1"/>
  <c r="CTU3" i="1"/>
  <c r="CYC3" i="1"/>
  <c r="DDA3" i="1"/>
  <c r="DHY3" i="1"/>
  <c r="DMW3" i="1"/>
  <c r="DRU3" i="1"/>
  <c r="DWS3" i="1"/>
  <c r="EBQ3" i="1"/>
  <c r="EGO3" i="1"/>
  <c r="ELM3" i="1"/>
  <c r="EQK3" i="1"/>
  <c r="EQJ4" i="1" s="1"/>
  <c r="EVZ3" i="1"/>
  <c r="BA3" i="1"/>
  <c r="BA4" i="1" s="1"/>
  <c r="CR4" i="1"/>
  <c r="EH3" i="1"/>
  <c r="EH4" i="1" s="1"/>
  <c r="FY3" i="1"/>
  <c r="FY4" i="1" s="1"/>
  <c r="JF3" i="1"/>
  <c r="JE4" i="1" s="1"/>
  <c r="KW3" i="1"/>
  <c r="KW4" i="1" s="1"/>
  <c r="OD3" i="1"/>
  <c r="OD4" i="1" s="1"/>
  <c r="PU3" i="1"/>
  <c r="TB3" i="1"/>
  <c r="TB4" i="1" s="1"/>
  <c r="US3" i="1"/>
  <c r="US4" i="1" s="1"/>
  <c r="WJ4" i="1"/>
  <c r="XZ3" i="1"/>
  <c r="XZ4" i="1" s="1"/>
  <c r="ZQ3" i="1"/>
  <c r="ZQ4" i="1" s="1"/>
  <c r="ACX3" i="1"/>
  <c r="AEO3" i="1"/>
  <c r="AEO4" i="1" s="1"/>
  <c r="AHV3" i="1"/>
  <c r="AHV4" i="1" s="1"/>
  <c r="AJM3" i="1"/>
  <c r="AMT3" i="1"/>
  <c r="AMT4" i="1" s="1"/>
  <c r="AOK3" i="1"/>
  <c r="AOK4" i="1" s="1"/>
  <c r="AQB4" i="1"/>
  <c r="ARR3" i="1"/>
  <c r="ARR4" i="1" s="1"/>
  <c r="ATI3" i="1"/>
  <c r="ATI4" i="1" s="1"/>
  <c r="AWP3" i="1"/>
  <c r="AYG3" i="1"/>
  <c r="AYG4" i="1" s="1"/>
  <c r="BAW3" i="1"/>
  <c r="BHL3" i="1"/>
  <c r="BKS3" i="1"/>
  <c r="BNZ3" i="1"/>
  <c r="BNZ4" i="1" s="1"/>
  <c r="BRH3" i="1"/>
  <c r="BUO3" i="1"/>
  <c r="BXV3" i="1"/>
  <c r="CBD3" i="1"/>
  <c r="CEK3" i="1"/>
  <c r="CHR3" i="1"/>
  <c r="CKZ3" i="1"/>
  <c r="COG3" i="1"/>
  <c r="COG4" i="1" s="1"/>
  <c r="CRN3" i="1"/>
  <c r="CUV3" i="1"/>
  <c r="CZQ3" i="1"/>
  <c r="DEO3" i="1"/>
  <c r="DJM3" i="1"/>
  <c r="DOK3" i="1"/>
  <c r="DTI3" i="1"/>
  <c r="BP3" i="1"/>
  <c r="EW3" i="1"/>
  <c r="GN3" i="1"/>
  <c r="IE4" i="1"/>
  <c r="JU3" i="1"/>
  <c r="LL3" i="1"/>
  <c r="OS3" i="1"/>
  <c r="QJ3" i="1"/>
  <c r="TQ3" i="1"/>
  <c r="VH3" i="1"/>
  <c r="WX4" i="1"/>
  <c r="YO3" i="1"/>
  <c r="YO4" i="1" s="1"/>
  <c r="AAF3" i="1"/>
  <c r="ABV4" i="1"/>
  <c r="ADM3" i="1"/>
  <c r="ADM4" i="1" s="1"/>
  <c r="AFD3" i="1"/>
  <c r="AGT4" i="1"/>
  <c r="AIK3" i="1"/>
  <c r="AIK4" i="1" s="1"/>
  <c r="AKB3" i="1"/>
  <c r="ANI3" i="1"/>
  <c r="AOZ3" i="1"/>
  <c r="ASG3" i="1"/>
  <c r="ATX3" i="1"/>
  <c r="AXE3" i="1"/>
  <c r="AYV3" i="1"/>
  <c r="BBX3" i="1"/>
  <c r="BFE3" i="1"/>
  <c r="BIL3" i="1"/>
  <c r="BLT3" i="1"/>
  <c r="BPA3" i="1"/>
  <c r="BSH3" i="1"/>
  <c r="BVP3" i="1"/>
  <c r="BYW3" i="1"/>
  <c r="CCD3" i="1"/>
  <c r="CFL3" i="1"/>
  <c r="CIS3" i="1"/>
  <c r="CLZ3" i="1"/>
  <c r="CPH3" i="1"/>
  <c r="CSO3" i="1"/>
  <c r="CWG3" i="1"/>
  <c r="DBE3" i="1"/>
  <c r="DGC3" i="1"/>
  <c r="DGC4" i="1" s="1"/>
  <c r="DLA3" i="1"/>
  <c r="DPY3" i="1"/>
  <c r="DUW3" i="1"/>
  <c r="DUW4" i="1" s="1"/>
  <c r="DZU3" i="1"/>
  <c r="DZU4" i="1" s="1"/>
  <c r="EES3" i="1"/>
  <c r="EJQ3" i="1"/>
  <c r="EJR4" i="1" s="1"/>
  <c r="EOO3" i="1"/>
  <c r="EOO4" i="1" s="1"/>
  <c r="ETN3" i="1"/>
  <c r="FAB3" i="1"/>
  <c r="FAA4" i="1" s="1"/>
  <c r="FJC3" i="1"/>
  <c r="AK3" i="1"/>
  <c r="DR3" i="1"/>
  <c r="FI3" i="1"/>
  <c r="IP3" i="1"/>
  <c r="KG3" i="1"/>
  <c r="NN3" i="1"/>
  <c r="PE3" i="1"/>
  <c r="SL3" i="1"/>
  <c r="UC3" i="1"/>
  <c r="XJ3" i="1"/>
  <c r="ZA3" i="1"/>
  <c r="ACH3" i="1"/>
  <c r="ADY3" i="1"/>
  <c r="AHF3" i="1"/>
  <c r="AIW3" i="1"/>
  <c r="AMD3" i="1"/>
  <c r="ANU3" i="1"/>
  <c r="ARB3" i="1"/>
  <c r="ASS3" i="1"/>
  <c r="AVZ3" i="1"/>
  <c r="AXQ3" i="1"/>
  <c r="AZQ3" i="1"/>
  <c r="BCX3" i="1"/>
  <c r="BGF3" i="1"/>
  <c r="BJM3" i="1"/>
  <c r="BQB3" i="1"/>
  <c r="BTI3" i="1"/>
  <c r="BTI4" i="1" s="1"/>
  <c r="BZX3" i="1"/>
  <c r="CDE3" i="1"/>
  <c r="CDE4" i="1" s="1"/>
  <c r="CJT3" i="1"/>
  <c r="CNA3" i="1"/>
  <c r="CNA4" i="1" s="1"/>
  <c r="CQH4" i="1"/>
  <c r="CTP3" i="1"/>
  <c r="EBI3" i="1"/>
  <c r="EGG3" i="1"/>
  <c r="ELE3" i="1"/>
  <c r="EQC3" i="1"/>
  <c r="EVO3" i="1"/>
  <c r="FCI3" i="1"/>
  <c r="FME3" i="1"/>
  <c r="AZR3" i="1"/>
  <c r="BAX3" i="1"/>
  <c r="BDU3" i="1"/>
  <c r="BDU4" i="1" s="1"/>
  <c r="BFF3" i="1"/>
  <c r="BFF4" i="1" s="1"/>
  <c r="BGW3" i="1"/>
  <c r="BIH3" i="1"/>
  <c r="BJT4" i="1"/>
  <c r="BKZ3" i="1"/>
  <c r="BLZ3" i="1"/>
  <c r="BLZ4" i="1" s="1"/>
  <c r="BMV3" i="1"/>
  <c r="BNQ3" i="1"/>
  <c r="BOL3" i="1"/>
  <c r="BPH3" i="1"/>
  <c r="BQC3" i="1"/>
  <c r="BQC4" i="1" s="1"/>
  <c r="BQX3" i="1"/>
  <c r="BRY3" i="1"/>
  <c r="BST3" i="1"/>
  <c r="BTP4" i="1"/>
  <c r="BUK3" i="1"/>
  <c r="BUK4" i="1" s="1"/>
  <c r="BVF3" i="1"/>
  <c r="BVF4" i="1" s="1"/>
  <c r="BWW3" i="1"/>
  <c r="BWW4" i="1" s="1"/>
  <c r="BXR3" i="1"/>
  <c r="BZI3" i="1"/>
  <c r="CAD3" i="1"/>
  <c r="CBU3" i="1"/>
  <c r="CCP3" i="1"/>
  <c r="CDL4" i="1"/>
  <c r="CEG3" i="1"/>
  <c r="CFB3" i="1"/>
  <c r="CFB4" i="1" s="1"/>
  <c r="CGS3" i="1"/>
  <c r="CGS4" i="1" s="1"/>
  <c r="CHN3" i="1"/>
  <c r="CJE3" i="1"/>
  <c r="CJE4" i="1" s="1"/>
  <c r="CJZ3" i="1"/>
  <c r="CJZ4" i="1" s="1"/>
  <c r="CLQ3" i="1"/>
  <c r="CML3" i="1"/>
  <c r="CMJ4" i="1" s="1"/>
  <c r="CNH4" i="1"/>
  <c r="COC3" i="1"/>
  <c r="COC4" i="1" s="1"/>
  <c r="COX3" i="1"/>
  <c r="COX4" i="1" s="1"/>
  <c r="CQO3" i="1"/>
  <c r="CQO4" i="1" s="1"/>
  <c r="CRJ3" i="1"/>
  <c r="CTA3" i="1"/>
  <c r="CTV3" i="1"/>
  <c r="CVR3" i="1"/>
  <c r="CVQ4" i="1" s="1"/>
  <c r="CWX3" i="1"/>
  <c r="CYD3" i="1"/>
  <c r="CZJ3" i="1"/>
  <c r="DAP3" i="1"/>
  <c r="DBV3" i="1"/>
  <c r="DDB3" i="1"/>
  <c r="DEH3" i="1"/>
  <c r="DFN3" i="1"/>
  <c r="DFN4" i="1" s="1"/>
  <c r="DGT3" i="1"/>
  <c r="DHZ3" i="1"/>
  <c r="DJF3" i="1"/>
  <c r="DKL3" i="1"/>
  <c r="DKM4" i="1" s="1"/>
  <c r="DLR3" i="1"/>
  <c r="DMX3" i="1"/>
  <c r="DOD3" i="1"/>
  <c r="DPJ3" i="1"/>
  <c r="DPJ4" i="1" s="1"/>
  <c r="DQP3" i="1"/>
  <c r="DRV3" i="1"/>
  <c r="DRV4" i="1" s="1"/>
  <c r="DTB3" i="1"/>
  <c r="DUH3" i="1"/>
  <c r="DUI4" i="1" s="1"/>
  <c r="DVN3" i="1"/>
  <c r="DWT3" i="1"/>
  <c r="EUU4" i="1"/>
  <c r="AL3" i="1"/>
  <c r="BH3" i="1"/>
  <c r="CX3" i="1"/>
  <c r="DT3" i="1"/>
  <c r="FJ3" i="1"/>
  <c r="FJ4" i="1" s="1"/>
  <c r="GF3" i="1"/>
  <c r="HV3" i="1"/>
  <c r="IR3" i="1"/>
  <c r="KH3" i="1"/>
  <c r="LD3" i="1"/>
  <c r="MT3" i="1"/>
  <c r="NP3" i="1"/>
  <c r="PF3" i="1"/>
  <c r="QB3" i="1"/>
  <c r="RR3" i="1"/>
  <c r="SN3" i="1"/>
  <c r="UD3" i="1"/>
  <c r="UZ3" i="1"/>
  <c r="WP3" i="1"/>
  <c r="XL3" i="1"/>
  <c r="ZB3" i="1"/>
  <c r="ZX3" i="1"/>
  <c r="ABN3" i="1"/>
  <c r="ACJ3" i="1"/>
  <c r="ADZ3" i="1"/>
  <c r="AEV3" i="1"/>
  <c r="AGL3" i="1"/>
  <c r="AHH3" i="1"/>
  <c r="AIX3" i="1"/>
  <c r="AJT3" i="1"/>
  <c r="ALJ3" i="1"/>
  <c r="AMF3" i="1"/>
  <c r="ANV3" i="1"/>
  <c r="AOR3" i="1"/>
  <c r="AQH3" i="1"/>
  <c r="ARD3" i="1"/>
  <c r="AST3" i="1"/>
  <c r="AST4" i="1" s="1"/>
  <c r="ATP3" i="1"/>
  <c r="AVF3" i="1"/>
  <c r="AWB3" i="1"/>
  <c r="AXR3" i="1"/>
  <c r="AYN3" i="1"/>
  <c r="BAD3" i="1"/>
  <c r="BAZ3" i="1"/>
  <c r="BCP3" i="1"/>
  <c r="BDL3" i="1"/>
  <c r="BFB3" i="1"/>
  <c r="BFX3" i="1"/>
  <c r="BHN3" i="1"/>
  <c r="BIJ3" i="1"/>
  <c r="BJZ3" i="1"/>
  <c r="BJY4" i="1" s="1"/>
  <c r="BKV3" i="1"/>
  <c r="BML3" i="1"/>
  <c r="BNH3" i="1"/>
  <c r="BOX3" i="1"/>
  <c r="BPT3" i="1"/>
  <c r="BRJ3" i="1"/>
  <c r="BRK4" i="1" s="1"/>
  <c r="BSF3" i="1"/>
  <c r="BTV3" i="1"/>
  <c r="BUR3" i="1"/>
  <c r="BWH3" i="1"/>
  <c r="BXD3" i="1"/>
  <c r="BYT3" i="1"/>
  <c r="BZP3" i="1"/>
  <c r="CBF3" i="1"/>
  <c r="CCB3" i="1"/>
  <c r="CDR3" i="1"/>
  <c r="CEN3" i="1"/>
  <c r="CGD3" i="1"/>
  <c r="CGD4" i="1" s="1"/>
  <c r="CGZ3" i="1"/>
  <c r="CIP3" i="1"/>
  <c r="CIO4" i="1" s="1"/>
  <c r="CJL3" i="1"/>
  <c r="CLB3" i="1"/>
  <c r="CLX3" i="1"/>
  <c r="CNN3" i="1"/>
  <c r="COJ3" i="1"/>
  <c r="CPZ3" i="1"/>
  <c r="CQV3" i="1"/>
  <c r="CSL3" i="1"/>
  <c r="CTH3" i="1"/>
  <c r="CUX3" i="1"/>
  <c r="CWC3" i="1"/>
  <c r="CXI3" i="1"/>
  <c r="CYO3" i="1"/>
  <c r="CZU3" i="1"/>
  <c r="DBA3" i="1"/>
  <c r="DCG3" i="1"/>
  <c r="DDM3" i="1"/>
  <c r="DES3" i="1"/>
  <c r="DFY3" i="1"/>
  <c r="DHE3" i="1"/>
  <c r="DIK3" i="1"/>
  <c r="DJQ3" i="1"/>
  <c r="DKW3" i="1"/>
  <c r="DMB3" i="1"/>
  <c r="DMC3" i="1"/>
  <c r="DNI3" i="1"/>
  <c r="DOO3" i="1"/>
  <c r="DPU3" i="1"/>
  <c r="DRA3" i="1"/>
  <c r="DSG3" i="1"/>
  <c r="DTM3" i="1"/>
  <c r="DUS3" i="1"/>
  <c r="DVY3" i="1"/>
  <c r="DXE3" i="1"/>
  <c r="DYK3" i="1"/>
  <c r="DZQ3" i="1"/>
  <c r="EAW3" i="1"/>
  <c r="ECC3" i="1"/>
  <c r="EDI3" i="1"/>
  <c r="EEO3" i="1"/>
  <c r="EFU3" i="1"/>
  <c r="EHA3" i="1"/>
  <c r="EIG3" i="1"/>
  <c r="EJM3" i="1"/>
  <c r="EKS3" i="1"/>
  <c r="ELY3" i="1"/>
  <c r="ENE3" i="1"/>
  <c r="EOK3" i="1"/>
  <c r="EPQ3" i="1"/>
  <c r="EQW3" i="1"/>
  <c r="ESC3" i="1"/>
  <c r="ETI3" i="1"/>
  <c r="EWP3" i="1"/>
  <c r="EYF3" i="1"/>
  <c r="FBN3" i="1"/>
  <c r="FDW3" i="1"/>
  <c r="FGI3" i="1"/>
  <c r="FIU3" i="1"/>
  <c r="FLG3" i="1"/>
  <c r="FNS3" i="1"/>
  <c r="FQE3" i="1"/>
  <c r="AZX3" i="1"/>
  <c r="AZX4" i="1" s="1"/>
  <c r="BCD3" i="1"/>
  <c r="BEF3" i="1"/>
  <c r="BFV3" i="1"/>
  <c r="BHR3" i="1"/>
  <c r="BHR4" i="1" s="1"/>
  <c r="BJN3" i="1"/>
  <c r="BRN3" i="1"/>
  <c r="AN3" i="1"/>
  <c r="BI3" i="1"/>
  <c r="CD3" i="1"/>
  <c r="CZ3" i="1"/>
  <c r="DU3" i="1"/>
  <c r="EP3" i="1"/>
  <c r="EN4" i="1" s="1"/>
  <c r="FL3" i="1"/>
  <c r="GG3" i="1"/>
  <c r="HB3" i="1"/>
  <c r="HX3" i="1"/>
  <c r="HX4" i="1" s="1"/>
  <c r="IS3" i="1"/>
  <c r="IT4" i="1" s="1"/>
  <c r="JN3" i="1"/>
  <c r="KJ3" i="1"/>
  <c r="LE3" i="1"/>
  <c r="LE4" i="1" s="1"/>
  <c r="LZ3" i="1"/>
  <c r="LX4" i="1" s="1"/>
  <c r="MV3" i="1"/>
  <c r="NQ3" i="1"/>
  <c r="OL3" i="1"/>
  <c r="PH3" i="1"/>
  <c r="QC3" i="1"/>
  <c r="QX3" i="1"/>
  <c r="RT3" i="1"/>
  <c r="RT4" i="1" s="1"/>
  <c r="SO3" i="1"/>
  <c r="TJ3" i="1"/>
  <c r="UF3" i="1"/>
  <c r="VA3" i="1"/>
  <c r="VV3" i="1"/>
  <c r="WR3" i="1"/>
  <c r="WR4" i="1" s="1"/>
  <c r="XM3" i="1"/>
  <c r="YH3" i="1"/>
  <c r="ZD3" i="1"/>
  <c r="ZY3" i="1"/>
  <c r="AAT3" i="1"/>
  <c r="ABP3" i="1"/>
  <c r="ABP4" i="1" s="1"/>
  <c r="ACK3" i="1"/>
  <c r="ACL4" i="1" s="1"/>
  <c r="ADF3" i="1"/>
  <c r="AEB3" i="1"/>
  <c r="AEW3" i="1"/>
  <c r="AFR3" i="1"/>
  <c r="AFP4" i="1" s="1"/>
  <c r="AGN3" i="1"/>
  <c r="AHI3" i="1"/>
  <c r="AID3" i="1"/>
  <c r="AIZ3" i="1"/>
  <c r="AJU3" i="1"/>
  <c r="AKP3" i="1"/>
  <c r="ALL3" i="1"/>
  <c r="ALL4" i="1" s="1"/>
  <c r="AMG3" i="1"/>
  <c r="ANB3" i="1"/>
  <c r="ANX3" i="1"/>
  <c r="AOS3" i="1"/>
  <c r="APN3" i="1"/>
  <c r="APL4" i="1" s="1"/>
  <c r="AQJ3" i="1"/>
  <c r="ARE3" i="1"/>
  <c r="ARZ3" i="1"/>
  <c r="ASV3" i="1"/>
  <c r="ATQ3" i="1"/>
  <c r="AUL3" i="1"/>
  <c r="AVH3" i="1"/>
  <c r="AVH4" i="1" s="1"/>
  <c r="AWC3" i="1"/>
  <c r="AWX3" i="1"/>
  <c r="AWV4" i="1" s="1"/>
  <c r="AXT3" i="1"/>
  <c r="AYO3" i="1"/>
  <c r="AYO4" i="1" s="1"/>
  <c r="AZJ3" i="1"/>
  <c r="BAF3" i="1"/>
  <c r="BBA3" i="1"/>
  <c r="BBV3" i="1"/>
  <c r="BCR3" i="1"/>
  <c r="BDM3" i="1"/>
  <c r="BEH3" i="1"/>
  <c r="BFD3" i="1"/>
  <c r="BFY3" i="1"/>
  <c r="BGT3" i="1"/>
  <c r="BHP3" i="1"/>
  <c r="BIK3" i="1"/>
  <c r="BJF3" i="1"/>
  <c r="BKB3" i="1"/>
  <c r="BKW3" i="1"/>
  <c r="BLR3" i="1"/>
  <c r="BMN3" i="1"/>
  <c r="BMN4" i="1" s="1"/>
  <c r="BNI3" i="1"/>
  <c r="BOD3" i="1"/>
  <c r="BOZ3" i="1"/>
  <c r="BOZ4" i="1" s="1"/>
  <c r="BPU3" i="1"/>
  <c r="BQP3" i="1"/>
  <c r="BQN4" i="1" s="1"/>
  <c r="BRL3" i="1"/>
  <c r="BRL4" i="1" s="1"/>
  <c r="BSG3" i="1"/>
  <c r="BTB3" i="1"/>
  <c r="BTX3" i="1"/>
  <c r="BUS3" i="1"/>
  <c r="BVN3" i="1"/>
  <c r="BWJ3" i="1"/>
  <c r="BWK4" i="1" s="1"/>
  <c r="BXE3" i="1"/>
  <c r="BXZ3" i="1"/>
  <c r="BYV3" i="1"/>
  <c r="BYV4" i="1" s="1"/>
  <c r="BZQ3" i="1"/>
  <c r="BZR4" i="1" s="1"/>
  <c r="CAL3" i="1"/>
  <c r="CAJ4" i="1" s="1"/>
  <c r="CBH3" i="1"/>
  <c r="CCC3" i="1"/>
  <c r="CCX3" i="1"/>
  <c r="CDT3" i="1"/>
  <c r="CEO3" i="1"/>
  <c r="CFJ3" i="1"/>
  <c r="CGF3" i="1"/>
  <c r="CGF4" i="1" s="1"/>
  <c r="CHA3" i="1"/>
  <c r="CHV3" i="1"/>
  <c r="CIR3" i="1"/>
  <c r="CIR4" i="1" s="1"/>
  <c r="CJM3" i="1"/>
  <c r="CKH3" i="1"/>
  <c r="CLD3" i="1"/>
  <c r="CLY3" i="1"/>
  <c r="CLY4" i="1" s="1"/>
  <c r="CMT3" i="1"/>
  <c r="CNP3" i="1"/>
  <c r="COK3" i="1"/>
  <c r="CPF3" i="1"/>
  <c r="CQB3" i="1"/>
  <c r="CQC4" i="1" s="1"/>
  <c r="CQW3" i="1"/>
  <c r="CRR3" i="1"/>
  <c r="CSN3" i="1"/>
  <c r="CTI3" i="1"/>
  <c r="CTJ4" i="1" s="1"/>
  <c r="CUD3" i="1"/>
  <c r="CUB4" i="1" s="1"/>
  <c r="CUZ3" i="1"/>
  <c r="CWD3" i="1"/>
  <c r="CXJ3" i="1"/>
  <c r="CYP3" i="1"/>
  <c r="CZV3" i="1"/>
  <c r="DBB3" i="1"/>
  <c r="DCH3" i="1"/>
  <c r="DDN3" i="1"/>
  <c r="DET3" i="1"/>
  <c r="DFZ3" i="1"/>
  <c r="DHF3" i="1"/>
  <c r="DIL3" i="1"/>
  <c r="DJR3" i="1"/>
  <c r="DKX3" i="1"/>
  <c r="DMD3" i="1"/>
  <c r="DNJ3" i="1"/>
  <c r="DOP3" i="1"/>
  <c r="DPV3" i="1"/>
  <c r="DRB3" i="1"/>
  <c r="DSH3" i="1"/>
  <c r="DTN3" i="1"/>
  <c r="DUT3" i="1"/>
  <c r="DVZ3" i="1"/>
  <c r="DXF3" i="1"/>
  <c r="DYL3" i="1"/>
  <c r="DZR3" i="1"/>
  <c r="EAX3" i="1"/>
  <c r="ECD3" i="1"/>
  <c r="EDJ3" i="1"/>
  <c r="EDJ4" i="1" s="1"/>
  <c r="EEP3" i="1"/>
  <c r="EFV3" i="1"/>
  <c r="EHB3" i="1"/>
  <c r="EIH3" i="1"/>
  <c r="EIH4" i="1" s="1"/>
  <c r="EJN3" i="1"/>
  <c r="EKT3" i="1"/>
  <c r="ELZ3" i="1"/>
  <c r="ENF3" i="1"/>
  <c r="EOL3" i="1"/>
  <c r="EPR3" i="1"/>
  <c r="EQX3" i="1"/>
  <c r="ESD3" i="1"/>
  <c r="ESD4" i="1" s="1"/>
  <c r="ETJ3" i="1"/>
  <c r="EUZ3" i="1"/>
  <c r="EWQ3" i="1"/>
  <c r="EYH3" i="1"/>
  <c r="EZX3" i="1"/>
  <c r="FBO3" i="1"/>
  <c r="FBO4" i="1" s="1"/>
  <c r="FDX3" i="1"/>
  <c r="FGJ3" i="1"/>
  <c r="FIV3" i="1"/>
  <c r="FIV4" i="1" s="1"/>
  <c r="FLH3" i="1"/>
  <c r="FNT3" i="1"/>
  <c r="FQF3" i="1"/>
  <c r="FQF4" i="1" s="1"/>
  <c r="AI3" i="1"/>
  <c r="AI4" i="1" s="1"/>
  <c r="AY3" i="1"/>
  <c r="BO3" i="1"/>
  <c r="CE3" i="1"/>
  <c r="CE4" i="1" s="1"/>
  <c r="CU3" i="1"/>
  <c r="CU4" i="1" s="1"/>
  <c r="DK3" i="1"/>
  <c r="EA3" i="1"/>
  <c r="EA4" i="1" s="1"/>
  <c r="EQ3" i="1"/>
  <c r="FG3" i="1"/>
  <c r="FG4" i="1" s="1"/>
  <c r="FW3" i="1"/>
  <c r="GM3" i="1"/>
  <c r="HC3" i="1"/>
  <c r="HS3" i="1"/>
  <c r="HS4" i="1" s="1"/>
  <c r="II3" i="1"/>
  <c r="IG4" i="1" s="1"/>
  <c r="IY3" i="1"/>
  <c r="JO3" i="1"/>
  <c r="JO4" i="1" s="1"/>
  <c r="KE3" i="1"/>
  <c r="KE4" i="1" s="1"/>
  <c r="KU3" i="1"/>
  <c r="LK3" i="1"/>
  <c r="LI4" i="1" s="1"/>
  <c r="MA3" i="1"/>
  <c r="MA4" i="1" s="1"/>
  <c r="MQ3" i="1"/>
  <c r="MQ4" i="1" s="1"/>
  <c r="NG3" i="1"/>
  <c r="NW3" i="1"/>
  <c r="OM3" i="1"/>
  <c r="PC3" i="1"/>
  <c r="PC4" i="1" s="1"/>
  <c r="PS3" i="1"/>
  <c r="QI3" i="1"/>
  <c r="QY3" i="1"/>
  <c r="QY4" i="1" s="1"/>
  <c r="RO3" i="1"/>
  <c r="RO4" i="1" s="1"/>
  <c r="SE3" i="1"/>
  <c r="SU3" i="1"/>
  <c r="TK3" i="1"/>
  <c r="UA3" i="1"/>
  <c r="UA4" i="1" s="1"/>
  <c r="UQ3" i="1"/>
  <c r="UR4" i="1" s="1"/>
  <c r="VG3" i="1"/>
  <c r="VW3" i="1"/>
  <c r="WM3" i="1"/>
  <c r="WM4" i="1" s="1"/>
  <c r="XC3" i="1"/>
  <c r="XS3" i="1"/>
  <c r="YI3" i="1"/>
  <c r="YY3" i="1"/>
  <c r="YY4" i="1" s="1"/>
  <c r="ZO3" i="1"/>
  <c r="ZP4" i="1" s="1"/>
  <c r="AAE3" i="1"/>
  <c r="AAU3" i="1"/>
  <c r="ABK3" i="1"/>
  <c r="ABK4" i="1" s="1"/>
  <c r="ACA3" i="1"/>
  <c r="ABZ4" i="1" s="1"/>
  <c r="ACQ3" i="1"/>
  <c r="ADG3" i="1"/>
  <c r="ADW3" i="1"/>
  <c r="ADW4" i="1" s="1"/>
  <c r="AEM3" i="1"/>
  <c r="AEN4" i="1" s="1"/>
  <c r="AFC3" i="1"/>
  <c r="AFB4" i="1" s="1"/>
  <c r="AFS3" i="1"/>
  <c r="AFQ4" i="1" s="1"/>
  <c r="AGI3" i="1"/>
  <c r="AGI4" i="1" s="1"/>
  <c r="AGY3" i="1"/>
  <c r="AHO3" i="1"/>
  <c r="AHO4" i="1" s="1"/>
  <c r="AIE3" i="1"/>
  <c r="AIU3" i="1"/>
  <c r="AIU4" i="1" s="1"/>
  <c r="AJK3" i="1"/>
  <c r="AJL4" i="1" s="1"/>
  <c r="AKA3" i="1"/>
  <c r="AJY4" i="1" s="1"/>
  <c r="AKQ3" i="1"/>
  <c r="ALG3" i="1"/>
  <c r="ALG4" i="1" s="1"/>
  <c r="ALW3" i="1"/>
  <c r="ALW4" i="1" s="1"/>
  <c r="AMM3" i="1"/>
  <c r="ANC3" i="1"/>
  <c r="ANC4" i="1" s="1"/>
  <c r="ANS3" i="1"/>
  <c r="ANT4" i="1" s="1"/>
  <c r="AOI3" i="1"/>
  <c r="AOY3" i="1"/>
  <c r="APO3" i="1"/>
  <c r="AQE3" i="1"/>
  <c r="AQE4" i="1" s="1"/>
  <c r="AQU3" i="1"/>
  <c r="ARK3" i="1"/>
  <c r="ASA3" i="1"/>
  <c r="ASQ3" i="1"/>
  <c r="ASO4" i="1" s="1"/>
  <c r="ATG3" i="1"/>
  <c r="ATH4" i="1" s="1"/>
  <c r="ATW3" i="1"/>
  <c r="ATU4" i="1" s="1"/>
  <c r="AUM3" i="1"/>
  <c r="AVC3" i="1"/>
  <c r="AVC4" i="1" s="1"/>
  <c r="AVS3" i="1"/>
  <c r="AVR4" i="1" s="1"/>
  <c r="AWI3" i="1"/>
  <c r="AWY3" i="1"/>
  <c r="AWY4" i="1" s="1"/>
  <c r="AXO3" i="1"/>
  <c r="AYE3" i="1"/>
  <c r="AYF4" i="1" s="1"/>
  <c r="AYU3" i="1"/>
  <c r="AZK3" i="1"/>
  <c r="AZL4" i="1" s="1"/>
  <c r="BAA3" i="1"/>
  <c r="BAA4" i="1" s="1"/>
  <c r="BAQ3" i="1"/>
  <c r="BBG3" i="1"/>
  <c r="BBG4" i="1" s="1"/>
  <c r="BBW3" i="1"/>
  <c r="BCM3" i="1"/>
  <c r="BCM4" i="1" s="1"/>
  <c r="BDC3" i="1"/>
  <c r="BDC4" i="1" s="1"/>
  <c r="BDS3" i="1"/>
  <c r="BEI3" i="1"/>
  <c r="BEI4" i="1" s="1"/>
  <c r="BEY3" i="1"/>
  <c r="BEY4" i="1" s="1"/>
  <c r="BFO3" i="1"/>
  <c r="BGE3" i="1"/>
  <c r="BGU3" i="1"/>
  <c r="BGU4" i="1" s="1"/>
  <c r="BHK3" i="1"/>
  <c r="BIA3" i="1"/>
  <c r="BIA4" i="1" s="1"/>
  <c r="BIQ3" i="1"/>
  <c r="BJG3" i="1"/>
  <c r="BJW3" i="1"/>
  <c r="BJW4" i="1" s="1"/>
  <c r="BKM3" i="1"/>
  <c r="BKN4" i="1" s="1"/>
  <c r="BLC3" i="1"/>
  <c r="BLS3" i="1"/>
  <c r="BMI3" i="1"/>
  <c r="BMI4" i="1" s="1"/>
  <c r="BMY3" i="1"/>
  <c r="BNO3" i="1"/>
  <c r="BOE3" i="1"/>
  <c r="BOU3" i="1"/>
  <c r="BOU4" i="1" s="1"/>
  <c r="BPK3" i="1"/>
  <c r="BQA3" i="1"/>
  <c r="BQQ3" i="1"/>
  <c r="BQQ4" i="1" s="1"/>
  <c r="BRG3" i="1"/>
  <c r="BRG4" i="1" s="1"/>
  <c r="BRW3" i="1"/>
  <c r="BRX4" i="1" s="1"/>
  <c r="BSM3" i="1"/>
  <c r="BSL4" i="1" s="1"/>
  <c r="BTC3" i="1"/>
  <c r="BTC4" i="1" s="1"/>
  <c r="BTS3" i="1"/>
  <c r="BTS4" i="1" s="1"/>
  <c r="BUI3" i="1"/>
  <c r="BUY3" i="1"/>
  <c r="BVO3" i="1"/>
  <c r="BWE3" i="1"/>
  <c r="BWE4" i="1" s="1"/>
  <c r="BWU3" i="1"/>
  <c r="BXK3" i="1"/>
  <c r="BYA3" i="1"/>
  <c r="BYQ3" i="1"/>
  <c r="BYQ4" i="1" s="1"/>
  <c r="BZG3" i="1"/>
  <c r="BZH4" i="1" s="1"/>
  <c r="BZW3" i="1"/>
  <c r="CAM3" i="1"/>
  <c r="CAM4" i="1" s="1"/>
  <c r="CBC3" i="1"/>
  <c r="CBS3" i="1"/>
  <c r="CBT4" i="1" s="1"/>
  <c r="CCI3" i="1"/>
  <c r="CCG4" i="1" s="1"/>
  <c r="CCY3" i="1"/>
  <c r="CCY4" i="1" s="1"/>
  <c r="CDO3" i="1"/>
  <c r="CDO4" i="1" s="1"/>
  <c r="CEE3" i="1"/>
  <c r="CEF4" i="1" s="1"/>
  <c r="CEU3" i="1"/>
  <c r="CFK3" i="1"/>
  <c r="CGA3" i="1"/>
  <c r="CGA4" i="1" s="1"/>
  <c r="CGQ3" i="1"/>
  <c r="CHG3" i="1"/>
  <c r="CHW3" i="1"/>
  <c r="CIM3" i="1"/>
  <c r="CIM4" i="1" s="1"/>
  <c r="CJC3" i="1"/>
  <c r="CJD4" i="1" s="1"/>
  <c r="CJS3" i="1"/>
  <c r="CKI3" i="1"/>
  <c r="CKY3" i="1"/>
  <c r="CKY4" i="1" s="1"/>
  <c r="CLO3" i="1"/>
  <c r="CLP4" i="1" s="1"/>
  <c r="CME3" i="1"/>
  <c r="CMU3" i="1"/>
  <c r="CNK3" i="1"/>
  <c r="CNI4" i="1" s="1"/>
  <c r="COA3" i="1"/>
  <c r="COQ3" i="1"/>
  <c r="CPG3" i="1"/>
  <c r="CPW3" i="1"/>
  <c r="CPW4" i="1" s="1"/>
  <c r="CQM3" i="1"/>
  <c r="CRC3" i="1"/>
  <c r="CRS3" i="1"/>
  <c r="CSI3" i="1"/>
  <c r="CSI4" i="1" s="1"/>
  <c r="CSY3" i="1"/>
  <c r="CSZ4" i="1" s="1"/>
  <c r="CTO3" i="1"/>
  <c r="CUE3" i="1"/>
  <c r="CUU3" i="1"/>
  <c r="CUU4" i="1" s="1"/>
  <c r="CVK3" i="1"/>
  <c r="CWA3" i="1"/>
  <c r="CWQ3" i="1"/>
  <c r="CXG3" i="1"/>
  <c r="CXW3" i="1"/>
  <c r="CYM3" i="1"/>
  <c r="CZC3" i="1"/>
  <c r="CZS3" i="1"/>
  <c r="DAI3" i="1"/>
  <c r="DAG4" i="1" s="1"/>
  <c r="DAY3" i="1"/>
  <c r="DBO3" i="1"/>
  <c r="DCE3" i="1"/>
  <c r="DCU3" i="1"/>
  <c r="DDK3" i="1"/>
  <c r="DEA3" i="1"/>
  <c r="DEQ3" i="1"/>
  <c r="DFG3" i="1"/>
  <c r="DFW3" i="1"/>
  <c r="DGM3" i="1"/>
  <c r="DHC3" i="1"/>
  <c r="DHS3" i="1"/>
  <c r="DII3" i="1"/>
  <c r="DIY3" i="1"/>
  <c r="DJO3" i="1"/>
  <c r="DKE3" i="1"/>
  <c r="DKU3" i="1"/>
  <c r="DLK3" i="1"/>
  <c r="DMA3" i="1"/>
  <c r="DMA4" i="1" s="1"/>
  <c r="DMQ3" i="1"/>
  <c r="DMO4" i="1" s="1"/>
  <c r="DNG3" i="1"/>
  <c r="DNW3" i="1"/>
  <c r="DOM3" i="1"/>
  <c r="DPC3" i="1"/>
  <c r="DPS3" i="1"/>
  <c r="DPQ4" i="1" s="1"/>
  <c r="DQI3" i="1"/>
  <c r="DQY3" i="1"/>
  <c r="DRO3" i="1"/>
  <c r="DSE3" i="1"/>
  <c r="DSU3" i="1"/>
  <c r="DTK3" i="1"/>
  <c r="DUA3" i="1"/>
  <c r="DUQ3" i="1"/>
  <c r="DVG3" i="1"/>
  <c r="DVW3" i="1"/>
  <c r="DWM3" i="1"/>
  <c r="DXC3" i="1"/>
  <c r="DXS3" i="1"/>
  <c r="DYI3" i="1"/>
  <c r="DYY3" i="1"/>
  <c r="DZO3" i="1"/>
  <c r="EAE3" i="1"/>
  <c r="EAU3" i="1"/>
  <c r="EBK3" i="1"/>
  <c r="ECA3" i="1"/>
  <c r="ECQ3" i="1"/>
  <c r="EDG3" i="1"/>
  <c r="EDW3" i="1"/>
  <c r="EEM3" i="1"/>
  <c r="EFC3" i="1"/>
  <c r="EFS3" i="1"/>
  <c r="EGI3" i="1"/>
  <c r="EGY3" i="1"/>
  <c r="EHO3" i="1"/>
  <c r="EIE3" i="1"/>
  <c r="EIU3" i="1"/>
  <c r="EJK3" i="1"/>
  <c r="EKA3" i="1"/>
  <c r="EKQ3" i="1"/>
  <c r="ELG3" i="1"/>
  <c r="ELW3" i="1"/>
  <c r="EMM3" i="1"/>
  <c r="ENC3" i="1"/>
  <c r="ENS3" i="1"/>
  <c r="ENQ4" i="1" s="1"/>
  <c r="EOI3" i="1"/>
  <c r="EOY3" i="1"/>
  <c r="EPO3" i="1"/>
  <c r="EQE3" i="1"/>
  <c r="EQU3" i="1"/>
  <c r="ERK3" i="1"/>
  <c r="ESA3" i="1"/>
  <c r="ESQ3" i="1"/>
  <c r="ETG3" i="1"/>
  <c r="ETE4" i="1" s="1"/>
  <c r="EUA3" i="1"/>
  <c r="EVR3" i="1"/>
  <c r="EWM3" i="1"/>
  <c r="EYD3" i="1"/>
  <c r="EYY3" i="1"/>
  <c r="FAP3" i="1"/>
  <c r="FBK3" i="1"/>
  <c r="FCM3" i="1"/>
  <c r="FDS3" i="1"/>
  <c r="FEY3" i="1"/>
  <c r="FGE3" i="1"/>
  <c r="FHK3" i="1"/>
  <c r="FIQ3" i="1"/>
  <c r="FJW3" i="1"/>
  <c r="FLC3" i="1"/>
  <c r="FMI3" i="1"/>
  <c r="FNO3" i="1"/>
  <c r="FOU3" i="1"/>
  <c r="FQA3" i="1"/>
  <c r="CVL3" i="1"/>
  <c r="CVL4" i="1" s="1"/>
  <c r="CWB3" i="1"/>
  <c r="CWR3" i="1"/>
  <c r="CWR4" i="1" s="1"/>
  <c r="CXH3" i="1"/>
  <c r="CXX3" i="1"/>
  <c r="CXX4" i="1" s="1"/>
  <c r="CYN3" i="1"/>
  <c r="CZD3" i="1"/>
  <c r="CZD4" i="1" s="1"/>
  <c r="CZT3" i="1"/>
  <c r="DAJ3" i="1"/>
  <c r="DAZ3" i="1"/>
  <c r="DBP3" i="1"/>
  <c r="DCF3" i="1"/>
  <c r="DCV3" i="1"/>
  <c r="DDL3" i="1"/>
  <c r="DEB3" i="1"/>
  <c r="DEB4" i="1" s="1"/>
  <c r="DER3" i="1"/>
  <c r="DFH3" i="1"/>
  <c r="DFH4" i="1" s="1"/>
  <c r="DFX3" i="1"/>
  <c r="DGN3" i="1"/>
  <c r="DGN4" i="1" s="1"/>
  <c r="DHD3" i="1"/>
  <c r="DHT3" i="1"/>
  <c r="DHT4" i="1" s="1"/>
  <c r="DIJ3" i="1"/>
  <c r="DIZ3" i="1"/>
  <c r="DIZ4" i="1" s="1"/>
  <c r="DJP3" i="1"/>
  <c r="DKF3" i="1"/>
  <c r="DKV3" i="1"/>
  <c r="DLL3" i="1"/>
  <c r="DMR3" i="1"/>
  <c r="DNH3" i="1"/>
  <c r="DNX3" i="1"/>
  <c r="DON3" i="1"/>
  <c r="DPD3" i="1"/>
  <c r="DPD4" i="1" s="1"/>
  <c r="DPT3" i="1"/>
  <c r="DQJ3" i="1"/>
  <c r="DQZ3" i="1"/>
  <c r="DRP3" i="1"/>
  <c r="DRP4" i="1" s="1"/>
  <c r="DSF3" i="1"/>
  <c r="DSV3" i="1"/>
  <c r="DTL3" i="1"/>
  <c r="DUB3" i="1"/>
  <c r="DUR3" i="1"/>
  <c r="DVH3" i="1"/>
  <c r="DVX3" i="1"/>
  <c r="DWN3" i="1"/>
  <c r="DXD3" i="1"/>
  <c r="DXT3" i="1"/>
  <c r="DYJ3" i="1"/>
  <c r="DYZ3" i="1"/>
  <c r="DYZ4" i="1" s="1"/>
  <c r="DZP3" i="1"/>
  <c r="EAF3" i="1"/>
  <c r="EAV3" i="1"/>
  <c r="EBL3" i="1"/>
  <c r="EBL4" i="1" s="1"/>
  <c r="ECB3" i="1"/>
  <c r="ECR3" i="1"/>
  <c r="EDH3" i="1"/>
  <c r="EDX3" i="1"/>
  <c r="EEN3" i="1"/>
  <c r="EFD3" i="1"/>
  <c r="EFT3" i="1"/>
  <c r="EGJ3" i="1"/>
  <c r="EGZ3" i="1"/>
  <c r="EHP3" i="1"/>
  <c r="EIF3" i="1"/>
  <c r="EIV3" i="1"/>
  <c r="EIV4" i="1" s="1"/>
  <c r="EJL3" i="1"/>
  <c r="EKB3" i="1"/>
  <c r="EKR3" i="1"/>
  <c r="ELH3" i="1"/>
  <c r="ELH4" i="1" s="1"/>
  <c r="ELX3" i="1"/>
  <c r="EMN3" i="1"/>
  <c r="END3" i="1"/>
  <c r="ENT3" i="1"/>
  <c r="EOJ3" i="1"/>
  <c r="EOZ3" i="1"/>
  <c r="EPP3" i="1"/>
  <c r="EQF3" i="1"/>
  <c r="EQF4" i="1" s="1"/>
  <c r="EQV3" i="1"/>
  <c r="ERL3" i="1"/>
  <c r="ESB3" i="1"/>
  <c r="ESR3" i="1"/>
  <c r="ESR4" i="1" s="1"/>
  <c r="ETH3" i="1"/>
  <c r="EUB3" i="1"/>
  <c r="EUX3" i="1"/>
  <c r="EUX4" i="1" s="1"/>
  <c r="EVS3" i="1"/>
  <c r="EWN3" i="1"/>
  <c r="EXJ3" i="1"/>
  <c r="EXH4" i="1" s="1"/>
  <c r="EYE3" i="1"/>
  <c r="EYZ3" i="1"/>
  <c r="EZV3" i="1"/>
  <c r="FAQ3" i="1"/>
  <c r="FBL3" i="1"/>
  <c r="FBM4" i="1" s="1"/>
  <c r="FCN3" i="1"/>
  <c r="FCN4" i="1" s="1"/>
  <c r="FDT3" i="1"/>
  <c r="FEZ3" i="1"/>
  <c r="FFA4" i="1" s="1"/>
  <c r="FGF3" i="1"/>
  <c r="FHL3" i="1"/>
  <c r="FHL4" i="1" s="1"/>
  <c r="FIR3" i="1"/>
  <c r="FJX3" i="1"/>
  <c r="FJY4" i="1" s="1"/>
  <c r="FLD3" i="1"/>
  <c r="FMJ3" i="1"/>
  <c r="FMJ4" i="1" s="1"/>
  <c r="FNP3" i="1"/>
  <c r="FOV3" i="1"/>
  <c r="FOW4" i="1" s="1"/>
  <c r="FQB3" i="1"/>
  <c r="ETU3" i="1"/>
  <c r="ETU4" i="1" s="1"/>
  <c r="EUK3" i="1"/>
  <c r="EVA3" i="1"/>
  <c r="EVQ3" i="1"/>
  <c r="EWG3" i="1"/>
  <c r="EWG4" i="1" s="1"/>
  <c r="EWW3" i="1"/>
  <c r="EXM3" i="1"/>
  <c r="EYC3" i="1"/>
  <c r="EYS3" i="1"/>
  <c r="EYS4" i="1" s="1"/>
  <c r="EZI3" i="1"/>
  <c r="EZG4" i="1" s="1"/>
  <c r="EZY3" i="1"/>
  <c r="FAO3" i="1"/>
  <c r="FAO4" i="1" s="1"/>
  <c r="FBE3" i="1"/>
  <c r="FBE4" i="1" s="1"/>
  <c r="FBU3" i="1"/>
  <c r="FCK3" i="1"/>
  <c r="FDA3" i="1"/>
  <c r="FDQ3" i="1"/>
  <c r="FEG3" i="1"/>
  <c r="FEW3" i="1"/>
  <c r="FFM3" i="1"/>
  <c r="FGC3" i="1"/>
  <c r="FGC4" i="1" s="1"/>
  <c r="FGS3" i="1"/>
  <c r="FHI3" i="1"/>
  <c r="FHY3" i="1"/>
  <c r="FIO3" i="1"/>
  <c r="FJE3" i="1"/>
  <c r="FJU3" i="1"/>
  <c r="FKK3" i="1"/>
  <c r="FLA3" i="1"/>
  <c r="FLA4" i="1" s="1"/>
  <c r="FLQ3" i="1"/>
  <c r="FLO4" i="1" s="1"/>
  <c r="FMG3" i="1"/>
  <c r="FMW3" i="1"/>
  <c r="FMU4" i="1" s="1"/>
  <c r="FNM3" i="1"/>
  <c r="FOC3" i="1"/>
  <c r="FOS3" i="1"/>
  <c r="FPI3" i="1"/>
  <c r="FPG4" i="1" s="1"/>
  <c r="FPY3" i="1"/>
  <c r="FPY4" i="1" s="1"/>
  <c r="FQO3" i="1"/>
  <c r="FBV3" i="1"/>
  <c r="FCL3" i="1"/>
  <c r="FDB3" i="1"/>
  <c r="FDR3" i="1"/>
  <c r="FEH3" i="1"/>
  <c r="FEX3" i="1"/>
  <c r="FEX4" i="1" s="1"/>
  <c r="FFN3" i="1"/>
  <c r="FGD3" i="1"/>
  <c r="FGT3" i="1"/>
  <c r="FHJ3" i="1"/>
  <c r="FHZ3" i="1"/>
  <c r="FIP3" i="1"/>
  <c r="FJF3" i="1"/>
  <c r="FJV3" i="1"/>
  <c r="FJV4" i="1" s="1"/>
  <c r="FKL3" i="1"/>
  <c r="FLB3" i="1"/>
  <c r="FLR3" i="1"/>
  <c r="FMH3" i="1"/>
  <c r="FMX3" i="1"/>
  <c r="FNN3" i="1"/>
  <c r="FOD3" i="1"/>
  <c r="FOT3" i="1"/>
  <c r="FOT4" i="1" s="1"/>
  <c r="FPJ3" i="1"/>
  <c r="FPZ3" i="1"/>
  <c r="FQP3" i="1"/>
  <c r="B7" i="3"/>
  <c r="EKZ4" i="3"/>
  <c r="EMF4" i="3"/>
  <c r="ENL4" i="3"/>
  <c r="EOR4" i="3"/>
  <c r="EPX4" i="3"/>
  <c r="ERD4" i="3"/>
  <c r="ESJ4" i="3"/>
  <c r="ETP4" i="3"/>
  <c r="EUV4" i="3"/>
  <c r="EWB4" i="3"/>
  <c r="EXH4" i="3"/>
  <c r="EYN4" i="3"/>
  <c r="EZT4" i="3"/>
  <c r="FAZ4" i="3"/>
  <c r="FCF4" i="3"/>
  <c r="FDL4" i="3"/>
  <c r="FER4" i="3"/>
  <c r="FFX4" i="3"/>
  <c r="FHD4" i="3"/>
  <c r="FIJ4" i="3"/>
  <c r="FJP4" i="3"/>
  <c r="FKV4" i="3"/>
  <c r="FMB4" i="3"/>
  <c r="FNL4" i="3"/>
  <c r="FOR4" i="3"/>
  <c r="FPX4" i="3"/>
  <c r="ELI4" i="3"/>
  <c r="ELY4" i="3"/>
  <c r="EMO4" i="3"/>
  <c r="ENE4" i="3"/>
  <c r="ENU4" i="3"/>
  <c r="EOK4" i="3"/>
  <c r="EPA4" i="3"/>
  <c r="EPQ4" i="3"/>
  <c r="EQG4" i="3"/>
  <c r="EQW4" i="3"/>
  <c r="ERM4" i="3"/>
  <c r="ESC4" i="3"/>
  <c r="ESS4" i="3"/>
  <c r="ETI4" i="3"/>
  <c r="ETY4" i="3"/>
  <c r="EUO4" i="3"/>
  <c r="EVE4" i="3"/>
  <c r="EVU4" i="3"/>
  <c r="EWK4" i="3"/>
  <c r="EXA4" i="3"/>
  <c r="EXQ4" i="3"/>
  <c r="EYG4" i="3"/>
  <c r="EYW4" i="3"/>
  <c r="EZM4" i="3"/>
  <c r="FAC4" i="3"/>
  <c r="FAS4" i="3"/>
  <c r="FBI4" i="3"/>
  <c r="FBY4" i="3"/>
  <c r="FCO4" i="3"/>
  <c r="FDE4" i="3"/>
  <c r="FDU4" i="3"/>
  <c r="FEK4" i="3"/>
  <c r="FFA4" i="3"/>
  <c r="FFQ4" i="3"/>
  <c r="FGG4" i="3"/>
  <c r="FGW4" i="3"/>
  <c r="FHM4" i="3"/>
  <c r="FIC4" i="3"/>
  <c r="FIS4" i="3"/>
  <c r="FJI4" i="3"/>
  <c r="FJY4" i="3"/>
  <c r="FKO4" i="3"/>
  <c r="FLE4" i="3"/>
  <c r="FLU4" i="3"/>
  <c r="FMK4" i="3"/>
  <c r="FNA4" i="3"/>
  <c r="FNQ4" i="3"/>
  <c r="FOG4" i="3"/>
  <c r="FOW4" i="3"/>
  <c r="FPM4" i="3"/>
  <c r="FQC4" i="3"/>
  <c r="FQS4" i="3"/>
  <c r="EMB4" i="3"/>
  <c r="ENH4" i="3"/>
  <c r="EON4" i="3"/>
  <c r="EPT4" i="3"/>
  <c r="EQZ4" i="3"/>
  <c r="ESF4" i="3"/>
  <c r="ETL4" i="3"/>
  <c r="EUR4" i="3"/>
  <c r="EVX4" i="3"/>
  <c r="EXD4" i="3"/>
  <c r="EYJ4" i="3"/>
  <c r="EZP4" i="3"/>
  <c r="FAV4" i="3"/>
  <c r="FCB4" i="3"/>
  <c r="FDH4" i="3"/>
  <c r="FEN4" i="3"/>
  <c r="FFT4" i="3"/>
  <c r="FGZ4" i="3"/>
  <c r="FIF4" i="3"/>
  <c r="FJL4" i="3"/>
  <c r="FKR4" i="3"/>
  <c r="FLX4" i="3"/>
  <c r="FMZ4" i="3"/>
  <c r="FOF4" i="3"/>
  <c r="FPL4" i="3"/>
  <c r="FQR4" i="3"/>
  <c r="ELC4" i="3"/>
  <c r="ELS4" i="3"/>
  <c r="EMI4" i="3"/>
  <c r="EMY4" i="3"/>
  <c r="ENO4" i="3"/>
  <c r="EOE4" i="3"/>
  <c r="EOU4" i="3"/>
  <c r="EPK4" i="3"/>
  <c r="EQA4" i="3"/>
  <c r="EQQ4" i="3"/>
  <c r="ERG4" i="3"/>
  <c r="ERW4" i="3"/>
  <c r="ESM4" i="3"/>
  <c r="ETC4" i="3"/>
  <c r="ETS4" i="3"/>
  <c r="EUI4" i="3"/>
  <c r="EUY4" i="3"/>
  <c r="EVO4" i="3"/>
  <c r="EWE4" i="3"/>
  <c r="EWU4" i="3"/>
  <c r="EXK4" i="3"/>
  <c r="EYA4" i="3"/>
  <c r="EYQ4" i="3"/>
  <c r="EZG4" i="3"/>
  <c r="EZW4" i="3"/>
  <c r="FAM4" i="3"/>
  <c r="FBC4" i="3"/>
  <c r="FBS4" i="3"/>
  <c r="FCI4" i="3"/>
  <c r="FCY4" i="3"/>
  <c r="FDO4" i="3"/>
  <c r="FEE4" i="3"/>
  <c r="FEU4" i="3"/>
  <c r="FFK4" i="3"/>
  <c r="FGA4" i="3"/>
  <c r="FGQ4" i="3"/>
  <c r="FHG4" i="3"/>
  <c r="FHW4" i="3"/>
  <c r="FIM4" i="3"/>
  <c r="FJC4" i="3"/>
  <c r="FJS4" i="3"/>
  <c r="FKI4" i="3"/>
  <c r="FKY4" i="3"/>
  <c r="FLO4" i="3"/>
  <c r="FME4" i="3"/>
  <c r="FMU4" i="3"/>
  <c r="FNK4" i="3"/>
  <c r="FOA4" i="3"/>
  <c r="FOQ4" i="3"/>
  <c r="FPG4" i="3"/>
  <c r="FPW4" i="3"/>
  <c r="FQM4" i="3"/>
  <c r="ELJ4" i="3"/>
  <c r="ENF4" i="3"/>
  <c r="EPJ4" i="3"/>
  <c r="ERN4" i="3"/>
  <c r="ETR4" i="3"/>
  <c r="EVR4" i="3"/>
  <c r="EXZ4" i="3"/>
  <c r="EZV4" i="3"/>
  <c r="FBZ4" i="3"/>
  <c r="FED4" i="3"/>
  <c r="FFZ4" i="3"/>
  <c r="FHZ4" i="3"/>
  <c r="FJV4" i="3"/>
  <c r="FLV4" i="3"/>
  <c r="FNR4" i="3"/>
  <c r="FPR4" i="3"/>
  <c r="ELF4" i="3"/>
  <c r="EMX4" i="3"/>
  <c r="EOT4" i="3"/>
  <c r="EQL4" i="3"/>
  <c r="ESD4" i="3"/>
  <c r="ETV4" i="3"/>
  <c r="EVN4" i="3"/>
  <c r="EXF4" i="3"/>
  <c r="EZB4" i="3"/>
  <c r="FBB4" i="3"/>
  <c r="FCT4" i="3"/>
  <c r="FCU5" i="3" s="1"/>
  <c r="FEH4" i="3"/>
  <c r="FGD4" i="3"/>
  <c r="FHV4" i="3"/>
  <c r="FJR4" i="3"/>
  <c r="FJS5" i="3" s="1"/>
  <c r="FLN4" i="3"/>
  <c r="FNN4" i="3"/>
  <c r="FPN4" i="3"/>
  <c r="ELB4" i="3"/>
  <c r="ENB4" i="3"/>
  <c r="EOP4" i="3"/>
  <c r="EQH4" i="3"/>
  <c r="ESH4" i="3"/>
  <c r="ETZ4" i="3"/>
  <c r="EVV4" i="3"/>
  <c r="EXN4" i="3"/>
  <c r="EZF4" i="3"/>
  <c r="FAX4" i="3"/>
  <c r="FCP4" i="3"/>
  <c r="FEL4" i="3"/>
  <c r="FGH4" i="3"/>
  <c r="FID4" i="3"/>
  <c r="FJZ4" i="3"/>
  <c r="FLR4" i="3"/>
  <c r="FNJ4" i="3"/>
  <c r="FPB4" i="3"/>
  <c r="FQP4" i="3"/>
  <c r="EMV4" i="3"/>
  <c r="EOB4" i="3"/>
  <c r="EQN4" i="3"/>
  <c r="ESZ4" i="3"/>
  <c r="EVL4" i="3"/>
  <c r="EXX4" i="3"/>
  <c r="FAJ4" i="3"/>
  <c r="FCV4" i="3"/>
  <c r="FFH4" i="3"/>
  <c r="FHT4" i="3"/>
  <c r="FKF4" i="3"/>
  <c r="FMV4" i="3"/>
  <c r="FPH4" i="3"/>
  <c r="ELA4" i="3"/>
  <c r="ELB5" i="3" s="1"/>
  <c r="EMG4" i="3"/>
  <c r="ENM4" i="3"/>
  <c r="EOS4" i="3"/>
  <c r="EPY4" i="3"/>
  <c r="EPZ5" i="3" s="1"/>
  <c r="ERE4" i="3"/>
  <c r="ESK4" i="3"/>
  <c r="ETQ4" i="3"/>
  <c r="EUW4" i="3"/>
  <c r="EWC4" i="3"/>
  <c r="EXI4" i="3"/>
  <c r="EYO4" i="3"/>
  <c r="EZU4" i="3"/>
  <c r="EZV5" i="3" s="1"/>
  <c r="FBA4" i="3"/>
  <c r="FCG4" i="3"/>
  <c r="FDM4" i="3"/>
  <c r="FES4" i="3"/>
  <c r="FFY4" i="3"/>
  <c r="FHE4" i="3"/>
  <c r="FIK4" i="3"/>
  <c r="FJQ4" i="3"/>
  <c r="FJR5" i="3" s="1"/>
  <c r="FKW4" i="3"/>
  <c r="FMC4" i="3"/>
  <c r="FNI4" i="3"/>
  <c r="FOO4" i="3"/>
  <c r="FPU4" i="3"/>
  <c r="FRA4" i="3"/>
  <c r="ELL4" i="3"/>
  <c r="ENX4" i="3"/>
  <c r="EQJ4" i="3"/>
  <c r="ESV4" i="3"/>
  <c r="EVH4" i="3"/>
  <c r="EXT4" i="3"/>
  <c r="FAF4" i="3"/>
  <c r="FCR4" i="3"/>
  <c r="FFD4" i="3"/>
  <c r="FHP4" i="3"/>
  <c r="FKB4" i="3"/>
  <c r="FMJ4" i="3"/>
  <c r="FOV4" i="3"/>
  <c r="ELK4" i="3"/>
  <c r="EMQ4" i="3"/>
  <c r="ENW4" i="3"/>
  <c r="EPC4" i="3"/>
  <c r="EQI4" i="3"/>
  <c r="ERO4" i="3"/>
  <c r="ESU4" i="3"/>
  <c r="EUA4" i="3"/>
  <c r="EVG4" i="3"/>
  <c r="EWM4" i="3"/>
  <c r="EXS4" i="3"/>
  <c r="EYY4" i="3"/>
  <c r="FAE4" i="3"/>
  <c r="FBK4" i="3"/>
  <c r="FCQ4" i="3"/>
  <c r="FDW4" i="3"/>
  <c r="FFC4" i="3"/>
  <c r="FGI4" i="3"/>
  <c r="FHO4" i="3"/>
  <c r="FIU4" i="3"/>
  <c r="FKA4" i="3"/>
  <c r="FLG4" i="3"/>
  <c r="FMM4" i="3"/>
  <c r="FNS4" i="3"/>
  <c r="FOY4" i="3"/>
  <c r="FQE4" i="3"/>
  <c r="EOL4" i="3"/>
  <c r="ESL4" i="3"/>
  <c r="EWT4" i="3"/>
  <c r="EWU5" i="3" s="1"/>
  <c r="FAT4" i="3"/>
  <c r="FFB4" i="3"/>
  <c r="FJB4" i="3"/>
  <c r="FMT4" i="3"/>
  <c r="FMU5" i="3" s="1"/>
  <c r="FQX4" i="3"/>
  <c r="ELZ4" i="3"/>
  <c r="EPR4" i="3"/>
  <c r="ESX4" i="3"/>
  <c r="EWL4" i="3"/>
  <c r="FAD4" i="3"/>
  <c r="FDJ4" i="3"/>
  <c r="FHB4" i="3"/>
  <c r="FKT4" i="3"/>
  <c r="FOL4" i="3"/>
  <c r="ENR4" i="3"/>
  <c r="ERF4" i="3"/>
  <c r="EUX4" i="3"/>
  <c r="EYH4" i="3"/>
  <c r="FBV4" i="3"/>
  <c r="FFJ4" i="3"/>
  <c r="FIX4" i="3"/>
  <c r="FMP4" i="3"/>
  <c r="FPV4" i="3"/>
  <c r="END4" i="3"/>
  <c r="EOJ4" i="3"/>
  <c r="EQV4" i="3"/>
  <c r="ETH4" i="3"/>
  <c r="EVT4" i="3"/>
  <c r="EVU5" i="3" s="1"/>
  <c r="EYF4" i="3"/>
  <c r="FAR4" i="3"/>
  <c r="FDD4" i="3"/>
  <c r="FFP4" i="3"/>
  <c r="FIB4" i="3"/>
  <c r="FKN4" i="3"/>
  <c r="FND4" i="3"/>
  <c r="FPP4" i="3"/>
  <c r="ELE4" i="3"/>
  <c r="EMK4" i="3"/>
  <c r="ENQ4" i="3"/>
  <c r="EOW4" i="3"/>
  <c r="EQC4" i="3"/>
  <c r="ERI4" i="3"/>
  <c r="ESO4" i="3"/>
  <c r="ETU4" i="3"/>
  <c r="EVA4" i="3"/>
  <c r="EWG4" i="3"/>
  <c r="EXM4" i="3"/>
  <c r="EYS4" i="3"/>
  <c r="EZY4" i="3"/>
  <c r="FBE4" i="3"/>
  <c r="FCK4" i="3"/>
  <c r="FDQ4" i="3"/>
  <c r="FEW4" i="3"/>
  <c r="FGC4" i="3"/>
  <c r="FHI4" i="3"/>
  <c r="FIO4" i="3"/>
  <c r="FJU4" i="3"/>
  <c r="FLQ4" i="3"/>
  <c r="FMW4" i="3"/>
  <c r="FOC4" i="3"/>
  <c r="FPI4" i="3"/>
  <c r="FQO4" i="3"/>
  <c r="EMZ4" i="3"/>
  <c r="EPL4" i="3"/>
  <c r="EPM5" i="3" s="1"/>
  <c r="ERX4" i="3"/>
  <c r="EUJ4" i="3"/>
  <c r="EWV4" i="3"/>
  <c r="EZH4" i="3"/>
  <c r="EZI5" i="3" s="1"/>
  <c r="FBT4" i="3"/>
  <c r="FEF4" i="3"/>
  <c r="FGR4" i="3"/>
  <c r="FJD4" i="3"/>
  <c r="FJE5" i="3" s="1"/>
  <c r="FLP4" i="3"/>
  <c r="FNX4" i="3"/>
  <c r="FQJ4" i="3"/>
  <c r="ELO4" i="3"/>
  <c r="EMU4" i="3"/>
  <c r="EOA4" i="3"/>
  <c r="EPG4" i="3"/>
  <c r="EQM4" i="3"/>
  <c r="ERS4" i="3"/>
  <c r="ESY4" i="3"/>
  <c r="EUE4" i="3"/>
  <c r="EVK4" i="3"/>
  <c r="EWQ4" i="3"/>
  <c r="EXW4" i="3"/>
  <c r="EZC4" i="3"/>
  <c r="FAI4" i="3"/>
  <c r="FBO4" i="3"/>
  <c r="FCU4" i="3"/>
  <c r="FEA4" i="3"/>
  <c r="FFG4" i="3"/>
  <c r="FGM4" i="3"/>
  <c r="FHS4" i="3"/>
  <c r="FIY4" i="3"/>
  <c r="FKE4" i="3"/>
  <c r="FLK4" i="3"/>
  <c r="FMQ4" i="3"/>
  <c r="FNW4" i="3"/>
  <c r="FPC4" i="3"/>
  <c r="FQI4" i="3"/>
  <c r="EOX4" i="3"/>
  <c r="ETF4" i="3"/>
  <c r="EXJ4" i="3"/>
  <c r="FBN4" i="3"/>
  <c r="FFN4" i="3"/>
  <c r="FJN4" i="3"/>
  <c r="FNF4" i="3"/>
  <c r="EML4" i="3"/>
  <c r="EQD4" i="3"/>
  <c r="ETJ4" i="3"/>
  <c r="EWX4" i="3"/>
  <c r="FAP4" i="3"/>
  <c r="FDV4" i="3"/>
  <c r="FHN4" i="3"/>
  <c r="FLF4" i="3"/>
  <c r="FOX4" i="3"/>
  <c r="EOD4" i="3"/>
  <c r="ERR4" i="3"/>
  <c r="EVJ4" i="3"/>
  <c r="EVK5" i="3" s="1"/>
  <c r="EYT4" i="3"/>
  <c r="FCH4" i="3"/>
  <c r="FFV4" i="3"/>
  <c r="FJJ4" i="3"/>
  <c r="FMX4" i="3"/>
  <c r="FQD4" i="3"/>
  <c r="ELH4" i="3"/>
  <c r="EMN4" i="3"/>
  <c r="ENT4" i="3"/>
  <c r="EOZ4" i="3"/>
  <c r="EQF4" i="3"/>
  <c r="ERL4" i="3"/>
  <c r="ERM5" i="3" s="1"/>
  <c r="ESR4" i="3"/>
  <c r="ETX4" i="3"/>
  <c r="EVD4" i="3"/>
  <c r="EWJ4" i="3"/>
  <c r="EWK5" i="3" s="1"/>
  <c r="EXP4" i="3"/>
  <c r="EYV4" i="3"/>
  <c r="FAB4" i="3"/>
  <c r="FBH4" i="3"/>
  <c r="FBI5" i="3" s="1"/>
  <c r="FCN4" i="3"/>
  <c r="FDT4" i="3"/>
  <c r="FEZ4" i="3"/>
  <c r="FGF4" i="3"/>
  <c r="FGG5" i="3" s="1"/>
  <c r="FHL4" i="3"/>
  <c r="FIR4" i="3"/>
  <c r="FJX4" i="3"/>
  <c r="FLD4" i="3"/>
  <c r="FLE5" i="3" s="1"/>
  <c r="FMN4" i="3"/>
  <c r="FNT4" i="3"/>
  <c r="FOZ4" i="3"/>
  <c r="FQF4" i="3"/>
  <c r="FQG5" i="3" s="1"/>
  <c r="ELM4" i="3"/>
  <c r="EMC4" i="3"/>
  <c r="EMS4" i="3"/>
  <c r="ENI4" i="3"/>
  <c r="ENY4" i="3"/>
  <c r="EOO4" i="3"/>
  <c r="EPE4" i="3"/>
  <c r="EPU4" i="3"/>
  <c r="EPV5" i="3" s="1"/>
  <c r="EQK4" i="3"/>
  <c r="ERA4" i="3"/>
  <c r="ERQ4" i="3"/>
  <c r="ERR5" i="3" s="1"/>
  <c r="ESG4" i="3"/>
  <c r="ESW4" i="3"/>
  <c r="ETM4" i="3"/>
  <c r="EUC4" i="3"/>
  <c r="EUS4" i="3"/>
  <c r="EUT5" i="3" s="1"/>
  <c r="EVI4" i="3"/>
  <c r="EVY4" i="3"/>
  <c r="EWO4" i="3"/>
  <c r="EXE4" i="3"/>
  <c r="EXU4" i="3"/>
  <c r="EYK4" i="3"/>
  <c r="EZA4" i="3"/>
  <c r="EZQ4" i="3"/>
  <c r="EZR5" i="3" s="1"/>
  <c r="FAG4" i="3"/>
  <c r="FAW4" i="3"/>
  <c r="FBM4" i="3"/>
  <c r="FBN5" i="3" s="1"/>
  <c r="FCC4" i="3"/>
  <c r="FCS4" i="3"/>
  <c r="FDI4" i="3"/>
  <c r="FDY4" i="3"/>
  <c r="FEO4" i="3"/>
  <c r="FEP5" i="3" s="1"/>
  <c r="FFE4" i="3"/>
  <c r="FFU4" i="3"/>
  <c r="FGK4" i="3"/>
  <c r="FHA4" i="3"/>
  <c r="FHQ4" i="3"/>
  <c r="FIG4" i="3"/>
  <c r="FIW4" i="3"/>
  <c r="FJM4" i="3"/>
  <c r="FKC4" i="3"/>
  <c r="FKS4" i="3"/>
  <c r="FLI4" i="3"/>
  <c r="FLY4" i="3"/>
  <c r="FMO4" i="3"/>
  <c r="FNE4" i="3"/>
  <c r="FNU4" i="3"/>
  <c r="FOK4" i="3"/>
  <c r="FOL5" i="3" s="1"/>
  <c r="FPA4" i="3"/>
  <c r="FPQ4" i="3"/>
  <c r="FQG4" i="3"/>
  <c r="FQW4" i="3"/>
  <c r="ELD4" i="3"/>
  <c r="EMJ4" i="3"/>
  <c r="ENP4" i="3"/>
  <c r="ENQ5" i="3" s="1"/>
  <c r="EOV4" i="3"/>
  <c r="EOW5" i="3" s="1"/>
  <c r="EQB4" i="3"/>
  <c r="ERH4" i="3"/>
  <c r="ESN4" i="3"/>
  <c r="ETT4" i="3"/>
  <c r="ETU5" i="3" s="1"/>
  <c r="EUZ4" i="3"/>
  <c r="EWF4" i="3"/>
  <c r="EXL4" i="3"/>
  <c r="EXM5" i="3" s="1"/>
  <c r="EYR4" i="3"/>
  <c r="EYS5" i="3" s="1"/>
  <c r="EZX4" i="3"/>
  <c r="FBD4" i="3"/>
  <c r="FCJ4" i="3"/>
  <c r="FDP4" i="3"/>
  <c r="FDQ5" i="3" s="1"/>
  <c r="FEV4" i="3"/>
  <c r="FGB4" i="3"/>
  <c r="FHH4" i="3"/>
  <c r="FIN4" i="3"/>
  <c r="FIO5" i="3" s="1"/>
  <c r="FJT4" i="3"/>
  <c r="FKZ4" i="3"/>
  <c r="FMF4" i="3"/>
  <c r="FNH4" i="3"/>
  <c r="FNI5" i="3" s="1"/>
  <c r="FON4" i="3"/>
  <c r="FPT4" i="3"/>
  <c r="FQZ4" i="3"/>
  <c r="ELG4" i="3"/>
  <c r="ELW4" i="3"/>
  <c r="EMM4" i="3"/>
  <c r="ENC4" i="3"/>
  <c r="ENS4" i="3"/>
  <c r="ENT5" i="3" s="1"/>
  <c r="EOI4" i="3"/>
  <c r="EOJ5" i="3" s="1"/>
  <c r="EOY4" i="3"/>
  <c r="EOZ5" i="3" s="1"/>
  <c r="EPO4" i="3"/>
  <c r="EQE4" i="3"/>
  <c r="EQU4" i="3"/>
  <c r="ERK4" i="3"/>
  <c r="ESA4" i="3"/>
  <c r="ESQ4" i="3"/>
  <c r="ESR5" i="3" s="1"/>
  <c r="ETG4" i="3"/>
  <c r="ETW4" i="3"/>
  <c r="ETX5" i="3" s="1"/>
  <c r="EUM4" i="3"/>
  <c r="EVC4" i="3"/>
  <c r="EVS4" i="3"/>
  <c r="EWI4" i="3"/>
  <c r="EWY4" i="3"/>
  <c r="EXO4" i="3"/>
  <c r="EXP5" i="3" s="1"/>
  <c r="EYE4" i="3"/>
  <c r="EYF5" i="3" s="1"/>
  <c r="EYU4" i="3"/>
  <c r="EYV5" i="3" s="1"/>
  <c r="EZK4" i="3"/>
  <c r="FAA4" i="3"/>
  <c r="FAQ4" i="3"/>
  <c r="FBG4" i="3"/>
  <c r="FBW4" i="3"/>
  <c r="FCM4" i="3"/>
  <c r="FCN5" i="3" s="1"/>
  <c r="FDC4" i="3"/>
  <c r="FDS4" i="3"/>
  <c r="FDT5" i="3" s="1"/>
  <c r="FEI4" i="3"/>
  <c r="FEY4" i="3"/>
  <c r="FFO4" i="3"/>
  <c r="FGE4" i="3"/>
  <c r="FGU4" i="3"/>
  <c r="FHK4" i="3"/>
  <c r="FHL5" i="3" s="1"/>
  <c r="FIA4" i="3"/>
  <c r="FIB5" i="3" s="1"/>
  <c r="FIQ4" i="3"/>
  <c r="FIR5" i="3" s="1"/>
  <c r="FJG4" i="3"/>
  <c r="FJW4" i="3"/>
  <c r="FKM4" i="3"/>
  <c r="FLC4" i="3"/>
  <c r="FLS4" i="3"/>
  <c r="FMI4" i="3"/>
  <c r="FMJ5" i="3" s="1"/>
  <c r="FMY4" i="3"/>
  <c r="FNO4" i="3"/>
  <c r="FOE4" i="3"/>
  <c r="FOF5" i="3" s="1"/>
  <c r="FOU4" i="3"/>
  <c r="FPK4" i="3"/>
  <c r="FQA4" i="3"/>
  <c r="FQQ4" i="3"/>
  <c r="FQR5" i="3" s="1"/>
  <c r="ELV4" i="3"/>
  <c r="ENZ4" i="3"/>
  <c r="EPZ4" i="3"/>
  <c r="ERZ4" i="3"/>
  <c r="EUD4" i="3"/>
  <c r="EWH4" i="3"/>
  <c r="EYL4" i="3"/>
  <c r="FAH4" i="3"/>
  <c r="FCL4" i="3"/>
  <c r="FCM5" i="3" s="1"/>
  <c r="FEP4" i="3"/>
  <c r="FGL4" i="3"/>
  <c r="FIL4" i="3"/>
  <c r="FKD4" i="3"/>
  <c r="FKE5" i="3" s="1"/>
  <c r="FMH4" i="3"/>
  <c r="FOD4" i="3"/>
  <c r="FQH4" i="3"/>
  <c r="FQI5" i="3" s="1"/>
  <c r="ELN4" i="3"/>
  <c r="ENN4" i="3"/>
  <c r="EPF4" i="3"/>
  <c r="EQX4" i="3"/>
  <c r="ESP4" i="3"/>
  <c r="ESQ5" i="3" s="1"/>
  <c r="EUH4" i="3"/>
  <c r="EVZ4" i="3"/>
  <c r="EXR4" i="3"/>
  <c r="EZN4" i="3"/>
  <c r="FBJ4" i="3"/>
  <c r="FDB4" i="3"/>
  <c r="FET4" i="3"/>
  <c r="FEU5" i="3" s="1"/>
  <c r="FGP4" i="3"/>
  <c r="FGQ5" i="3" s="1"/>
  <c r="FIH4" i="3"/>
  <c r="FKL4" i="3"/>
  <c r="FLZ4" i="3"/>
  <c r="FNZ4" i="3"/>
  <c r="FPZ4" i="3"/>
  <c r="ELR4" i="3"/>
  <c r="ENJ4" i="3"/>
  <c r="EPB4" i="3"/>
  <c r="EPC5" i="3" s="1"/>
  <c r="EQT4" i="3"/>
  <c r="EST4" i="3"/>
  <c r="ESU5" i="3" s="1"/>
  <c r="EUL4" i="3"/>
  <c r="EWD4" i="3"/>
  <c r="EWE5" i="3" s="1"/>
  <c r="EXV4" i="3"/>
  <c r="EZR4" i="3"/>
  <c r="FBF4" i="3"/>
  <c r="FDF4" i="3"/>
  <c r="FEX4" i="3"/>
  <c r="FGT4" i="3"/>
  <c r="FIP4" i="3"/>
  <c r="FIQ5" i="3" s="1"/>
  <c r="FKH4" i="3"/>
  <c r="FKI5" i="3" s="1"/>
  <c r="FMD4" i="3"/>
  <c r="FNV4" i="3"/>
  <c r="FPJ4" i="3"/>
  <c r="FRB4" i="3"/>
  <c r="ELP4" i="3"/>
  <c r="EPH4" i="3"/>
  <c r="ERT4" i="3"/>
  <c r="EUF4" i="3"/>
  <c r="EUG5" i="3" s="1"/>
  <c r="EWR4" i="3"/>
  <c r="EZD4" i="3"/>
  <c r="FBP4" i="3"/>
  <c r="FEB4" i="3"/>
  <c r="FEC5" i="3" s="1"/>
  <c r="FGN4" i="3"/>
  <c r="FIZ4" i="3"/>
  <c r="FLL4" i="3"/>
  <c r="FOB4" i="3"/>
  <c r="FOC5" i="3" s="1"/>
  <c r="FQN4" i="3"/>
  <c r="ELQ4" i="3"/>
  <c r="EMW4" i="3"/>
  <c r="EMX5" i="3" s="1"/>
  <c r="EOC4" i="3"/>
  <c r="EPI4" i="3"/>
  <c r="EQO4" i="3"/>
  <c r="ERU4" i="3"/>
  <c r="ETA4" i="3"/>
  <c r="EUG4" i="3"/>
  <c r="EUH5" i="3" s="1"/>
  <c r="EVM4" i="3"/>
  <c r="EWS4" i="3"/>
  <c r="EXY4" i="3"/>
  <c r="EZE4" i="3"/>
  <c r="FAK4" i="3"/>
  <c r="FBQ4" i="3"/>
  <c r="FCW4" i="3"/>
  <c r="FEC4" i="3"/>
  <c r="FFI4" i="3"/>
  <c r="FGO4" i="3"/>
  <c r="FHU4" i="3"/>
  <c r="FJA4" i="3"/>
  <c r="FKG4" i="3"/>
  <c r="FLM4" i="3"/>
  <c r="FLN5" i="3" s="1"/>
  <c r="FMS4" i="3"/>
  <c r="FNY4" i="3"/>
  <c r="FPE4" i="3"/>
  <c r="FQK4" i="3"/>
  <c r="EMR4" i="3"/>
  <c r="EPD4" i="3"/>
  <c r="ERP4" i="3"/>
  <c r="EUB4" i="3"/>
  <c r="EWN4" i="3"/>
  <c r="EYZ4" i="3"/>
  <c r="FBL4" i="3"/>
  <c r="FDX4" i="3"/>
  <c r="FGJ4" i="3"/>
  <c r="FGK5" i="3" s="1"/>
  <c r="FIV4" i="3"/>
  <c r="FLH4" i="3"/>
  <c r="FNP4" i="3"/>
  <c r="FQB4" i="3"/>
  <c r="EMA4" i="3"/>
  <c r="ENG4" i="3"/>
  <c r="EOM4" i="3"/>
  <c r="EON5" i="3" s="1"/>
  <c r="EPS4" i="3"/>
  <c r="EQY4" i="3"/>
  <c r="ESE4" i="3"/>
  <c r="ETK4" i="3"/>
  <c r="ETL5" i="3" s="1"/>
  <c r="EUQ4" i="3"/>
  <c r="EVW4" i="3"/>
  <c r="EXC4" i="3"/>
  <c r="EYI4" i="3"/>
  <c r="EYJ5" i="3" s="1"/>
  <c r="EZO4" i="3"/>
  <c r="FAU4" i="3"/>
  <c r="FCA4" i="3"/>
  <c r="FDG4" i="3"/>
  <c r="FDH5" i="3" s="1"/>
  <c r="FEM4" i="3"/>
  <c r="FFS4" i="3"/>
  <c r="FGY4" i="3"/>
  <c r="FIE4" i="3"/>
  <c r="FIF5" i="3" s="1"/>
  <c r="FJK4" i="3"/>
  <c r="FKQ4" i="3"/>
  <c r="FLW4" i="3"/>
  <c r="FNC4" i="3"/>
  <c r="FND5" i="3" s="1"/>
  <c r="FOI4" i="3"/>
  <c r="FPO4" i="3"/>
  <c r="FQU4" i="3"/>
  <c r="EMH4" i="3"/>
  <c r="EQP4" i="3"/>
  <c r="EQQ5" i="3" s="1"/>
  <c r="EUP4" i="3"/>
  <c r="EYX4" i="3"/>
  <c r="FCX4" i="3"/>
  <c r="FGX4" i="3"/>
  <c r="FGY5" i="3" s="1"/>
  <c r="FKX4" i="3"/>
  <c r="FOT4" i="3"/>
  <c r="ENV4" i="3"/>
  <c r="ERJ4" i="3"/>
  <c r="EUT4" i="3"/>
  <c r="EYD4" i="3"/>
  <c r="EYE5" i="3" s="1"/>
  <c r="FBR4" i="3"/>
  <c r="FBS5" i="3" s="1"/>
  <c r="FFF4" i="3"/>
  <c r="FFG5" i="3" s="1"/>
  <c r="FIT4" i="3"/>
  <c r="FML4" i="3"/>
  <c r="FMM5" i="3" s="1"/>
  <c r="FQL4" i="3"/>
  <c r="FQM5" i="3" s="1"/>
  <c r="EMD4" i="3"/>
  <c r="EME5" i="3" s="1"/>
  <c r="EPN4" i="3"/>
  <c r="ETB4" i="3"/>
  <c r="EWP4" i="3"/>
  <c r="EWQ5" i="3" s="1"/>
  <c r="EZZ4" i="3"/>
  <c r="FAA5" i="3" s="1"/>
  <c r="FDR4" i="3"/>
  <c r="FHF4" i="3"/>
  <c r="FKP4" i="3"/>
  <c r="FOH4" i="3"/>
  <c r="ELX4" i="3"/>
  <c r="EPP4" i="3"/>
  <c r="ESB4" i="3"/>
  <c r="EUN4" i="3"/>
  <c r="EWZ4" i="3"/>
  <c r="EZL4" i="3"/>
  <c r="FBX4" i="3"/>
  <c r="FEJ4" i="3"/>
  <c r="FGV4" i="3"/>
  <c r="FJH4" i="3"/>
  <c r="FLT4" i="3"/>
  <c r="FOJ4" i="3"/>
  <c r="FOK5" i="3" s="1"/>
  <c r="FQV4" i="3"/>
  <c r="ELU4" i="3"/>
  <c r="ENA4" i="3"/>
  <c r="EOG4" i="3"/>
  <c r="EPM4" i="3"/>
  <c r="EQS4" i="3"/>
  <c r="EQT5" i="3" s="1"/>
  <c r="ERY4" i="3"/>
  <c r="ETE4" i="3"/>
  <c r="ETF5" i="3" s="1"/>
  <c r="EUK4" i="3"/>
  <c r="EVQ4" i="3"/>
  <c r="EWW4" i="3"/>
  <c r="EYC4" i="3"/>
  <c r="EYD5" i="3" s="1"/>
  <c r="EZI4" i="3"/>
  <c r="FAO4" i="3"/>
  <c r="FBU4" i="3"/>
  <c r="FDA4" i="3"/>
  <c r="FDB5" i="3" s="1"/>
  <c r="FEG4" i="3"/>
  <c r="FFM4" i="3"/>
  <c r="FGS4" i="3"/>
  <c r="FHY4" i="3"/>
  <c r="FHZ5" i="3" s="1"/>
  <c r="FJE4" i="3"/>
  <c r="FKK4" i="3"/>
  <c r="FLA4" i="3"/>
  <c r="FMG4" i="3"/>
  <c r="FMH5" i="3" s="1"/>
  <c r="FNM4" i="3"/>
  <c r="FOS4" i="3"/>
  <c r="FPY4" i="3"/>
  <c r="FPZ5" i="3" s="1"/>
  <c r="ELT4" i="3"/>
  <c r="EOF4" i="3"/>
  <c r="EQR4" i="3"/>
  <c r="EQS5" i="3" s="1"/>
  <c r="ETD4" i="3"/>
  <c r="EVP4" i="3"/>
  <c r="EYB4" i="3"/>
  <c r="FAN4" i="3"/>
  <c r="FAO5" i="3" s="1"/>
  <c r="FCZ4" i="3"/>
  <c r="FFL4" i="3"/>
  <c r="FHX4" i="3"/>
  <c r="FKJ4" i="3"/>
  <c r="FKK5" i="3" s="1"/>
  <c r="FMR4" i="3"/>
  <c r="FPD4" i="3"/>
  <c r="EKY4" i="3"/>
  <c r="EME4" i="3"/>
  <c r="ENK4" i="3"/>
  <c r="EOQ4" i="3"/>
  <c r="EOR5" i="3" s="1"/>
  <c r="EPW4" i="3"/>
  <c r="ERC4" i="3"/>
  <c r="ESI4" i="3"/>
  <c r="ETO4" i="3"/>
  <c r="ETP5" i="3" s="1"/>
  <c r="EUU4" i="3"/>
  <c r="EWA4" i="3"/>
  <c r="EXG4" i="3"/>
  <c r="EYM4" i="3"/>
  <c r="EYN5" i="3" s="1"/>
  <c r="EZS4" i="3"/>
  <c r="FAY4" i="3"/>
  <c r="FCE4" i="3"/>
  <c r="FDK4" i="3"/>
  <c r="FDL5" i="3" s="1"/>
  <c r="FEQ4" i="3"/>
  <c r="FFW4" i="3"/>
  <c r="FHC4" i="3"/>
  <c r="FII4" i="3"/>
  <c r="FIJ5" i="3" s="1"/>
  <c r="FJO4" i="3"/>
  <c r="FKU4" i="3"/>
  <c r="FMA4" i="3"/>
  <c r="FNG4" i="3"/>
  <c r="FNH5" i="3" s="1"/>
  <c r="FOM4" i="3"/>
  <c r="FPS4" i="3"/>
  <c r="FPT5" i="3" s="1"/>
  <c r="FQY4" i="3"/>
  <c r="FQZ5" i="3" s="1"/>
  <c r="EMT4" i="3"/>
  <c r="EMU5" i="3" s="1"/>
  <c r="ERB4" i="3"/>
  <c r="EVB4" i="3"/>
  <c r="EZJ4" i="3"/>
  <c r="FDN4" i="3"/>
  <c r="FHJ4" i="3"/>
  <c r="FLJ4" i="3"/>
  <c r="FPF4" i="3"/>
  <c r="EOH4" i="3"/>
  <c r="EOI5" i="3" s="1"/>
  <c r="ERV4" i="3"/>
  <c r="EVF4" i="3"/>
  <c r="EYP4" i="3"/>
  <c r="FCD4" i="3"/>
  <c r="FCE5" i="3" s="1"/>
  <c r="FFR4" i="3"/>
  <c r="FJF4" i="3"/>
  <c r="FNB4" i="3"/>
  <c r="FQT4" i="3"/>
  <c r="FQU5" i="3" s="1"/>
  <c r="EMP4" i="3"/>
  <c r="EPV4" i="3"/>
  <c r="ETN4" i="3"/>
  <c r="EXB4" i="3"/>
  <c r="FAL4" i="3"/>
  <c r="FDZ4" i="3"/>
  <c r="FHR4" i="3"/>
  <c r="FLB4" i="3"/>
  <c r="FOP4" i="3"/>
  <c r="N4" i="3"/>
  <c r="I4" i="3"/>
  <c r="DVV4" i="3"/>
  <c r="DDZ4" i="3"/>
  <c r="EID4" i="3"/>
  <c r="CFJ4" i="3"/>
  <c r="EBZ4" i="3"/>
  <c r="BGL4" i="3"/>
  <c r="EGX4" i="3"/>
  <c r="DST4" i="3"/>
  <c r="BVN4" i="3"/>
  <c r="EGS4" i="3"/>
  <c r="EEL4" i="3"/>
  <c r="DYX4" i="3"/>
  <c r="DQH4" i="3"/>
  <c r="CPF4" i="3"/>
  <c r="BTB4" i="3"/>
  <c r="XF4" i="3"/>
  <c r="BZQ4" i="3"/>
  <c r="EAT4" i="3"/>
  <c r="CWP4" i="3"/>
  <c r="AQT4" i="3"/>
  <c r="EIT4" i="3"/>
  <c r="EDV4" i="3"/>
  <c r="DYH4" i="3"/>
  <c r="DGL4" i="3"/>
  <c r="CKH4" i="3"/>
  <c r="BQP4" i="3"/>
  <c r="BFY4" i="3"/>
  <c r="DDE4" i="3"/>
  <c r="AMG4" i="3"/>
  <c r="EKP4" i="3"/>
  <c r="EFR4" i="3"/>
  <c r="EBJ4" i="3"/>
  <c r="DXB4" i="3"/>
  <c r="DIX4" i="3"/>
  <c r="CUD4" i="3"/>
  <c r="CCX4" i="3"/>
  <c r="BJF4" i="3"/>
  <c r="DJ4" i="3"/>
  <c r="CTI4" i="3"/>
  <c r="ACK4" i="3"/>
  <c r="EJJ4" i="3"/>
  <c r="EGH4" i="3"/>
  <c r="EDF4" i="3"/>
  <c r="DZN4" i="3"/>
  <c r="DWL4" i="3"/>
  <c r="DNV4" i="3"/>
  <c r="CZB4" i="3"/>
  <c r="CMT4" i="3"/>
  <c r="CAL4" i="3"/>
  <c r="BLR4" i="3"/>
  <c r="AGX4" i="3"/>
  <c r="DNA4" i="3"/>
  <c r="BPU4" i="3"/>
  <c r="SO4" i="3"/>
  <c r="EJZ4" i="3"/>
  <c r="EHN4" i="3"/>
  <c r="EFB4" i="3"/>
  <c r="ECP4" i="3"/>
  <c r="EAD4" i="3"/>
  <c r="DXR4" i="3"/>
  <c r="DVF4" i="3"/>
  <c r="DLJ4" i="3"/>
  <c r="DBN4" i="3"/>
  <c r="CRR4" i="3"/>
  <c r="CHV4" i="3"/>
  <c r="BXZ4" i="3"/>
  <c r="BOD4" i="3"/>
  <c r="AYT4" i="3"/>
  <c r="NN4" i="3"/>
  <c r="DWW4" i="3"/>
  <c r="CJM4" i="3"/>
  <c r="AWC4" i="3"/>
  <c r="IS4" i="3"/>
  <c r="DUP4" i="3"/>
  <c r="DSD4" i="3"/>
  <c r="DPR4" i="3"/>
  <c r="DNF4" i="3"/>
  <c r="DKT4" i="3"/>
  <c r="DIH4" i="3"/>
  <c r="DFV4" i="3"/>
  <c r="DDJ4" i="3"/>
  <c r="DAX4" i="3"/>
  <c r="CYL4" i="3"/>
  <c r="CVZ4" i="3"/>
  <c r="CTN4" i="3"/>
  <c r="CRB4" i="3"/>
  <c r="COP4" i="3"/>
  <c r="CMD4" i="3"/>
  <c r="CJR4" i="3"/>
  <c r="CHF4" i="3"/>
  <c r="CET4" i="3"/>
  <c r="CCH4" i="3"/>
  <c r="BZV4" i="3"/>
  <c r="BXJ4" i="3"/>
  <c r="BUX4" i="3"/>
  <c r="BSL4" i="3"/>
  <c r="BPZ4" i="3"/>
  <c r="BNN4" i="3"/>
  <c r="BLB4" i="3"/>
  <c r="BIP4" i="3"/>
  <c r="BEP4" i="3"/>
  <c r="AWX4" i="3"/>
  <c r="AOH4" i="3"/>
  <c r="AEL4" i="3"/>
  <c r="UT4" i="3"/>
  <c r="KX4" i="3"/>
  <c r="BF4" i="3"/>
  <c r="EGC4" i="3"/>
  <c r="DWG4" i="3"/>
  <c r="DMK4" i="3"/>
  <c r="DCO4" i="3"/>
  <c r="CSS4" i="3"/>
  <c r="CIW4" i="3"/>
  <c r="BZA4" i="3"/>
  <c r="BPE4" i="3"/>
  <c r="BFI4" i="3"/>
  <c r="AVM4" i="3"/>
  <c r="ALQ4" i="3"/>
  <c r="ABU4" i="3"/>
  <c r="RY4" i="3"/>
  <c r="IC4" i="3"/>
  <c r="DTZ4" i="3"/>
  <c r="DRN4" i="3"/>
  <c r="DPB4" i="3"/>
  <c r="DMP4" i="3"/>
  <c r="DKD4" i="3"/>
  <c r="DHR4" i="3"/>
  <c r="DFF4" i="3"/>
  <c r="DCT4" i="3"/>
  <c r="DAH4" i="3"/>
  <c r="CXV4" i="3"/>
  <c r="CVJ4" i="3"/>
  <c r="CSX4" i="3"/>
  <c r="CQL4" i="3"/>
  <c r="CNZ4" i="3"/>
  <c r="CLN4" i="3"/>
  <c r="CJB4" i="3"/>
  <c r="CGP4" i="3"/>
  <c r="CED4" i="3"/>
  <c r="CBR4" i="3"/>
  <c r="BZF4" i="3"/>
  <c r="BWT4" i="3"/>
  <c r="BUH4" i="3"/>
  <c r="BRV4" i="3"/>
  <c r="BPJ4" i="3"/>
  <c r="BMX4" i="3"/>
  <c r="BKL4" i="3"/>
  <c r="BHR4" i="3"/>
  <c r="BCT4" i="3"/>
  <c r="AUP4" i="3"/>
  <c r="ALV4" i="3"/>
  <c r="ACD4" i="3"/>
  <c r="SL4" i="3"/>
  <c r="IL4" i="3"/>
  <c r="EBU4" i="3"/>
  <c r="DRY4" i="3"/>
  <c r="DIC4" i="3"/>
  <c r="CYG4" i="3"/>
  <c r="COK4" i="3"/>
  <c r="CEO4" i="3"/>
  <c r="BUS4" i="3"/>
  <c r="BKW4" i="3"/>
  <c r="BBA4" i="3"/>
  <c r="ARE4" i="3"/>
  <c r="AHI4" i="3"/>
  <c r="XM4" i="3"/>
  <c r="NQ4" i="3"/>
  <c r="DU4" i="3"/>
  <c r="DTJ4" i="3"/>
  <c r="DQX4" i="3"/>
  <c r="DOL4" i="3"/>
  <c r="DLZ4" i="3"/>
  <c r="DJN4" i="3"/>
  <c r="DHB4" i="3"/>
  <c r="DEP4" i="3"/>
  <c r="DCD4" i="3"/>
  <c r="CZR4" i="3"/>
  <c r="CXF4" i="3"/>
  <c r="CUT4" i="3"/>
  <c r="CSH4" i="3"/>
  <c r="CPV4" i="3"/>
  <c r="CNJ4" i="3"/>
  <c r="CKX4" i="3"/>
  <c r="CIL4" i="3"/>
  <c r="CFZ4" i="3"/>
  <c r="CDN4" i="3"/>
  <c r="CBB4" i="3"/>
  <c r="BYP4" i="3"/>
  <c r="BWD4" i="3"/>
  <c r="BTR4" i="3"/>
  <c r="BRF4" i="3"/>
  <c r="BOT4" i="3"/>
  <c r="BMH4" i="3"/>
  <c r="BJV4" i="3"/>
  <c r="BHB4" i="3"/>
  <c r="BAP4" i="3"/>
  <c r="AST4" i="3"/>
  <c r="AJJ4" i="3"/>
  <c r="ZV4" i="3"/>
  <c r="PV4" i="3"/>
  <c r="FZ4" i="3"/>
  <c r="EBE4" i="3"/>
  <c r="DRI4" i="3"/>
  <c r="DHM4" i="3"/>
  <c r="CXQ4" i="3"/>
  <c r="CNU4" i="3"/>
  <c r="CDY4" i="3"/>
  <c r="BUC4" i="3"/>
  <c r="BKG4" i="3"/>
  <c r="BAK4" i="3"/>
  <c r="AQO4" i="3"/>
  <c r="AGS4" i="3"/>
  <c r="WW4" i="3"/>
  <c r="NA4" i="3"/>
  <c r="DE4" i="3"/>
  <c r="EJE4" i="3"/>
  <c r="EEG4" i="3"/>
  <c r="DZI4" i="3"/>
  <c r="DUK4" i="3"/>
  <c r="DPM4" i="3"/>
  <c r="DKO4" i="3"/>
  <c r="DFQ4" i="3"/>
  <c r="DAS4" i="3"/>
  <c r="CVU4" i="3"/>
  <c r="CQW4" i="3"/>
  <c r="CLY4" i="3"/>
  <c r="CHA4" i="3"/>
  <c r="CCC4" i="3"/>
  <c r="BXE4" i="3"/>
  <c r="BSG4" i="3"/>
  <c r="BNI4" i="3"/>
  <c r="BIK4" i="3"/>
  <c r="BDM4" i="3"/>
  <c r="AYO4" i="3"/>
  <c r="ATQ4" i="3"/>
  <c r="AOS4" i="3"/>
  <c r="AJU4" i="3"/>
  <c r="AEW4" i="3"/>
  <c r="ZY4" i="3"/>
  <c r="VA4" i="3"/>
  <c r="QC4" i="3"/>
  <c r="LE4" i="3"/>
  <c r="GG4" i="3"/>
  <c r="BI4" i="3"/>
  <c r="EIO4" i="3"/>
  <c r="EDQ4" i="3"/>
  <c r="DYS4" i="3"/>
  <c r="DTU4" i="3"/>
  <c r="DOW4" i="3"/>
  <c r="DJY4" i="3"/>
  <c r="DFA4" i="3"/>
  <c r="DAC4" i="3"/>
  <c r="CVE4" i="3"/>
  <c r="CQG4" i="3"/>
  <c r="CLI4" i="3"/>
  <c r="CGK4" i="3"/>
  <c r="CBM4" i="3"/>
  <c r="BWO4" i="3"/>
  <c r="BRQ4" i="3"/>
  <c r="BMS4" i="3"/>
  <c r="BHU4" i="3"/>
  <c r="BCW4" i="3"/>
  <c r="AXY4" i="3"/>
  <c r="ATA4" i="3"/>
  <c r="AOC4" i="3"/>
  <c r="AJE4" i="3"/>
  <c r="AEG4" i="3"/>
  <c r="ZI4" i="3"/>
  <c r="UK4" i="3"/>
  <c r="PM4" i="3"/>
  <c r="KO4" i="3"/>
  <c r="FQ4" i="3"/>
  <c r="AS4" i="3"/>
  <c r="EKK4" i="3"/>
  <c r="EHY4" i="3"/>
  <c r="EFM4" i="3"/>
  <c r="EDA4" i="3"/>
  <c r="EAO4" i="3"/>
  <c r="DYC4" i="3"/>
  <c r="DVQ4" i="3"/>
  <c r="DTE4" i="3"/>
  <c r="DQS4" i="3"/>
  <c r="DOG4" i="3"/>
  <c r="DLU4" i="3"/>
  <c r="DJI4" i="3"/>
  <c r="DGW4" i="3"/>
  <c r="DEK4" i="3"/>
  <c r="DBY4" i="3"/>
  <c r="CZM4" i="3"/>
  <c r="CXA4" i="3"/>
  <c r="CUO4" i="3"/>
  <c r="CSC4" i="3"/>
  <c r="CPQ4" i="3"/>
  <c r="CNE4" i="3"/>
  <c r="CKS4" i="3"/>
  <c r="CIG4" i="3"/>
  <c r="CFU4" i="3"/>
  <c r="CDI4" i="3"/>
  <c r="CAW4" i="3"/>
  <c r="BYK4" i="3"/>
  <c r="BVY4" i="3"/>
  <c r="BTM4" i="3"/>
  <c r="BRA4" i="3"/>
  <c r="BOO4" i="3"/>
  <c r="BMC4" i="3"/>
  <c r="BJQ4" i="3"/>
  <c r="BHE4" i="3"/>
  <c r="BES4" i="3"/>
  <c r="BCG4" i="3"/>
  <c r="AZU4" i="3"/>
  <c r="AXI4" i="3"/>
  <c r="AUW4" i="3"/>
  <c r="ASK4" i="3"/>
  <c r="APY4" i="3"/>
  <c r="ANM4" i="3"/>
  <c r="ALA4" i="3"/>
  <c r="AIO4" i="3"/>
  <c r="AGC4" i="3"/>
  <c r="ADQ4" i="3"/>
  <c r="ABE4" i="3"/>
  <c r="YS4" i="3"/>
  <c r="WG4" i="3"/>
  <c r="TU4" i="3"/>
  <c r="RI4" i="3"/>
  <c r="OW4" i="3"/>
  <c r="MK4" i="3"/>
  <c r="JY4" i="3"/>
  <c r="HM4" i="3"/>
  <c r="FA4" i="3"/>
  <c r="CO4" i="3"/>
  <c r="AC4" i="3"/>
  <c r="EJU4" i="3"/>
  <c r="EHI4" i="3"/>
  <c r="EEW4" i="3"/>
  <c r="ECK4" i="3"/>
  <c r="DZY4" i="3"/>
  <c r="DXM4" i="3"/>
  <c r="DVA4" i="3"/>
  <c r="DSO4" i="3"/>
  <c r="DQC4" i="3"/>
  <c r="DNQ4" i="3"/>
  <c r="DLE4" i="3"/>
  <c r="DIS4" i="3"/>
  <c r="DGG4" i="3"/>
  <c r="DDU4" i="3"/>
  <c r="DBI4" i="3"/>
  <c r="CYW4" i="3"/>
  <c r="CWK4" i="3"/>
  <c r="CTY4" i="3"/>
  <c r="CRM4" i="3"/>
  <c r="CPA4" i="3"/>
  <c r="CMO4" i="3"/>
  <c r="CKC4" i="3"/>
  <c r="CHQ4" i="3"/>
  <c r="CFE4" i="3"/>
  <c r="CCS4" i="3"/>
  <c r="CAG4" i="3"/>
  <c r="BXU4" i="3"/>
  <c r="BVI4" i="3"/>
  <c r="BSW4" i="3"/>
  <c r="BQK4" i="3"/>
  <c r="BNY4" i="3"/>
  <c r="BLM4" i="3"/>
  <c r="BJA4" i="3"/>
  <c r="BGO4" i="3"/>
  <c r="BEC4" i="3"/>
  <c r="BBQ4" i="3"/>
  <c r="AZE4" i="3"/>
  <c r="AWS4" i="3"/>
  <c r="AUG4" i="3"/>
  <c r="ARU4" i="3"/>
  <c r="API4" i="3"/>
  <c r="AMW4" i="3"/>
  <c r="AKK4" i="3"/>
  <c r="AHY4" i="3"/>
  <c r="AFM4" i="3"/>
  <c r="ADA4" i="3"/>
  <c r="AAO4" i="3"/>
  <c r="YC4" i="3"/>
  <c r="VQ4" i="3"/>
  <c r="TE4" i="3"/>
  <c r="QS4" i="3"/>
  <c r="OG4" i="3"/>
  <c r="LU4" i="3"/>
  <c r="JI4" i="3"/>
  <c r="GW4" i="3"/>
  <c r="EK4" i="3"/>
  <c r="BY4" i="3"/>
  <c r="M4" i="3"/>
  <c r="AQX4" i="3"/>
  <c r="AOL4" i="3"/>
  <c r="ALZ4" i="3"/>
  <c r="AJV4" i="3"/>
  <c r="AHJ4" i="3"/>
  <c r="AEX4" i="3"/>
  <c r="ACX4" i="3"/>
  <c r="AAH4" i="3"/>
  <c r="XZ4" i="3"/>
  <c r="VN4" i="3"/>
  <c r="TB4" i="3"/>
  <c r="QP4" i="3"/>
  <c r="OD4" i="3"/>
  <c r="LR4" i="3"/>
  <c r="JF4" i="3"/>
  <c r="HB4" i="3"/>
  <c r="ET4" i="3"/>
  <c r="CH4" i="3"/>
  <c r="V4" i="3"/>
  <c r="EKN4" i="3"/>
  <c r="EJX4" i="3"/>
  <c r="EJH4" i="3"/>
  <c r="EIR4" i="3"/>
  <c r="EIB4" i="3"/>
  <c r="EHL4" i="3"/>
  <c r="EGV4" i="3"/>
  <c r="EGF4" i="3"/>
  <c r="EFP4" i="3"/>
  <c r="EEZ4" i="3"/>
  <c r="EEJ4" i="3"/>
  <c r="EDT4" i="3"/>
  <c r="EDD4" i="3"/>
  <c r="ECN4" i="3"/>
  <c r="EBX4" i="3"/>
  <c r="EBH4" i="3"/>
  <c r="EAR4" i="3"/>
  <c r="EAB4" i="3"/>
  <c r="DZL4" i="3"/>
  <c r="DYV4" i="3"/>
  <c r="DYF4" i="3"/>
  <c r="DXP4" i="3"/>
  <c r="DWZ4" i="3"/>
  <c r="DWJ4" i="3"/>
  <c r="DVT4" i="3"/>
  <c r="DVD4" i="3"/>
  <c r="DUN4" i="3"/>
  <c r="DTX4" i="3"/>
  <c r="DTH4" i="3"/>
  <c r="DSR4" i="3"/>
  <c r="DSB4" i="3"/>
  <c r="DRL4" i="3"/>
  <c r="DQV4" i="3"/>
  <c r="DQF4" i="3"/>
  <c r="DPP4" i="3"/>
  <c r="DOZ4" i="3"/>
  <c r="DOJ4" i="3"/>
  <c r="DNT4" i="3"/>
  <c r="DND4" i="3"/>
  <c r="DMN4" i="3"/>
  <c r="DLX4" i="3"/>
  <c r="DLH4" i="3"/>
  <c r="DKR4" i="3"/>
  <c r="DKB4" i="3"/>
  <c r="DJL4" i="3"/>
  <c r="DIV4" i="3"/>
  <c r="DIF4" i="3"/>
  <c r="DHP4" i="3"/>
  <c r="DGZ4" i="3"/>
  <c r="DGJ4" i="3"/>
  <c r="DFT4" i="3"/>
  <c r="DFD4" i="3"/>
  <c r="DEN4" i="3"/>
  <c r="DDX4" i="3"/>
  <c r="DDH4" i="3"/>
  <c r="DCR4" i="3"/>
  <c r="DCB4" i="3"/>
  <c r="DBL4" i="3"/>
  <c r="DAV4" i="3"/>
  <c r="DAF4" i="3"/>
  <c r="CZP4" i="3"/>
  <c r="CYZ4" i="3"/>
  <c r="CYJ4" i="3"/>
  <c r="CXT4" i="3"/>
  <c r="CXD4" i="3"/>
  <c r="CWN4" i="3"/>
  <c r="CVX4" i="3"/>
  <c r="CVH4" i="3"/>
  <c r="CUR4" i="3"/>
  <c r="CUB4" i="3"/>
  <c r="CTL4" i="3"/>
  <c r="CSV4" i="3"/>
  <c r="CSF4" i="3"/>
  <c r="CRP4" i="3"/>
  <c r="CQZ4" i="3"/>
  <c r="CQJ4" i="3"/>
  <c r="CPT4" i="3"/>
  <c r="CPD4" i="3"/>
  <c r="CON4" i="3"/>
  <c r="CNX4" i="3"/>
  <c r="CNH4" i="3"/>
  <c r="CMR4" i="3"/>
  <c r="CMB4" i="3"/>
  <c r="CLL4" i="3"/>
  <c r="CKV4" i="3"/>
  <c r="CKF4" i="3"/>
  <c r="CJP4" i="3"/>
  <c r="CIZ4" i="3"/>
  <c r="CIJ4" i="3"/>
  <c r="CHT4" i="3"/>
  <c r="CHD4" i="3"/>
  <c r="CGN4" i="3"/>
  <c r="CFX4" i="3"/>
  <c r="CFH4" i="3"/>
  <c r="CER4" i="3"/>
  <c r="CEB4" i="3"/>
  <c r="CDL4" i="3"/>
  <c r="CCV4" i="3"/>
  <c r="CCF4" i="3"/>
  <c r="CBP4" i="3"/>
  <c r="CAZ4" i="3"/>
  <c r="CAJ4" i="3"/>
  <c r="BZT4" i="3"/>
  <c r="BZD4" i="3"/>
  <c r="BYN4" i="3"/>
  <c r="BXX4" i="3"/>
  <c r="BXH4" i="3"/>
  <c r="BWR4" i="3"/>
  <c r="BWB4" i="3"/>
  <c r="BVL4" i="3"/>
  <c r="BUV4" i="3"/>
  <c r="BUF4" i="3"/>
  <c r="BTP4" i="3"/>
  <c r="BSZ4" i="3"/>
  <c r="BSJ4" i="3"/>
  <c r="BRT4" i="3"/>
  <c r="BRD4" i="3"/>
  <c r="BQN4" i="3"/>
  <c r="BPX4" i="3"/>
  <c r="BPH4" i="3"/>
  <c r="BOR4" i="3"/>
  <c r="BOB4" i="3"/>
  <c r="BNL4" i="3"/>
  <c r="BMV4" i="3"/>
  <c r="BMF4" i="3"/>
  <c r="BLP4" i="3"/>
  <c r="BKZ4" i="3"/>
  <c r="BKJ4" i="3"/>
  <c r="BJT4" i="3"/>
  <c r="BJD4" i="3"/>
  <c r="BIN4" i="3"/>
  <c r="BHX4" i="3"/>
  <c r="BHH4" i="3"/>
  <c r="BGR4" i="3"/>
  <c r="BGB4" i="3"/>
  <c r="BFL4" i="3"/>
  <c r="BEV4" i="3"/>
  <c r="BEF4" i="3"/>
  <c r="BDP4" i="3"/>
  <c r="BCZ4" i="3"/>
  <c r="BCJ4" i="3"/>
  <c r="BBT4" i="3"/>
  <c r="BBD4" i="3"/>
  <c r="BAN4" i="3"/>
  <c r="AZX4" i="3"/>
  <c r="AZH4" i="3"/>
  <c r="AYR4" i="3"/>
  <c r="AYB4" i="3"/>
  <c r="AXL4" i="3"/>
  <c r="AWV4" i="3"/>
  <c r="AWF4" i="3"/>
  <c r="AVP4" i="3"/>
  <c r="AUZ4" i="3"/>
  <c r="AUJ4" i="3"/>
  <c r="ATT4" i="3"/>
  <c r="ATD4" i="3"/>
  <c r="ASN4" i="3"/>
  <c r="ARX4" i="3"/>
  <c r="ARH4" i="3"/>
  <c r="AQR4" i="3"/>
  <c r="AQB4" i="3"/>
  <c r="APL4" i="3"/>
  <c r="AOV4" i="3"/>
  <c r="AOF4" i="3"/>
  <c r="ANP4" i="3"/>
  <c r="AMZ4" i="3"/>
  <c r="AMJ4" i="3"/>
  <c r="ALT4" i="3"/>
  <c r="ALD4" i="3"/>
  <c r="AKN4" i="3"/>
  <c r="AJX4" i="3"/>
  <c r="AJH4" i="3"/>
  <c r="AIR4" i="3"/>
  <c r="AIB4" i="3"/>
  <c r="AHL4" i="3"/>
  <c r="AGV4" i="3"/>
  <c r="AGF4" i="3"/>
  <c r="AFP4" i="3"/>
  <c r="AEZ4" i="3"/>
  <c r="AEJ4" i="3"/>
  <c r="ADT4" i="3"/>
  <c r="ADD4" i="3"/>
  <c r="ACN4" i="3"/>
  <c r="ABX4" i="3"/>
  <c r="ABH4" i="3"/>
  <c r="AAR4" i="3"/>
  <c r="AAB4" i="3"/>
  <c r="ZL4" i="3"/>
  <c r="YV4" i="3"/>
  <c r="YF4" i="3"/>
  <c r="XP4" i="3"/>
  <c r="WZ4" i="3"/>
  <c r="WJ4" i="3"/>
  <c r="VT4" i="3"/>
  <c r="VD4" i="3"/>
  <c r="UN4" i="3"/>
  <c r="TX4" i="3"/>
  <c r="TH4" i="3"/>
  <c r="SR4" i="3"/>
  <c r="SB4" i="3"/>
  <c r="RL4" i="3"/>
  <c r="QV4" i="3"/>
  <c r="QF4" i="3"/>
  <c r="PP4" i="3"/>
  <c r="OZ4" i="3"/>
  <c r="OJ4" i="3"/>
  <c r="NT4" i="3"/>
  <c r="ND4" i="3"/>
  <c r="MN4" i="3"/>
  <c r="LX4" i="3"/>
  <c r="LH4" i="3"/>
  <c r="KR4" i="3"/>
  <c r="KB4" i="3"/>
  <c r="JL4" i="3"/>
  <c r="IV4" i="3"/>
  <c r="IF4" i="3"/>
  <c r="HP4" i="3"/>
  <c r="GZ4" i="3"/>
  <c r="GJ4" i="3"/>
  <c r="FT4" i="3"/>
  <c r="FD4" i="3"/>
  <c r="EN4" i="3"/>
  <c r="DX4" i="3"/>
  <c r="DH4" i="3"/>
  <c r="CR4" i="3"/>
  <c r="CB4" i="3"/>
  <c r="BL4" i="3"/>
  <c r="AV4" i="3"/>
  <c r="AF4" i="3"/>
  <c r="P4" i="3"/>
  <c r="BID4" i="3"/>
  <c r="BEX4" i="3"/>
  <c r="BDB4" i="3"/>
  <c r="BBJ4" i="3"/>
  <c r="AZN4" i="3"/>
  <c r="AXR4" i="3"/>
  <c r="AVV4" i="3"/>
  <c r="ATV4" i="3"/>
  <c r="ARR4" i="3"/>
  <c r="APF4" i="3"/>
  <c r="AMT4" i="3"/>
  <c r="AKH4" i="3"/>
  <c r="AHR4" i="3"/>
  <c r="AFF4" i="3"/>
  <c r="ACP4" i="3"/>
  <c r="AAD4" i="3"/>
  <c r="XR4" i="3"/>
  <c r="VF4" i="3"/>
  <c r="ST4" i="3"/>
  <c r="QH4" i="3"/>
  <c r="NV4" i="3"/>
  <c r="LJ4" i="3"/>
  <c r="IT4" i="3"/>
  <c r="GD4" i="3"/>
  <c r="DV4" i="3"/>
  <c r="AX4" i="3"/>
  <c r="EKM4" i="3"/>
  <c r="EJW4" i="3"/>
  <c r="EJG4" i="3"/>
  <c r="EIQ4" i="3"/>
  <c r="EIA4" i="3"/>
  <c r="EHK4" i="3"/>
  <c r="EGU4" i="3"/>
  <c r="EGE4" i="3"/>
  <c r="EFO4" i="3"/>
  <c r="EEY4" i="3"/>
  <c r="EEI4" i="3"/>
  <c r="EDS4" i="3"/>
  <c r="EDC4" i="3"/>
  <c r="ECM4" i="3"/>
  <c r="EBW4" i="3"/>
  <c r="EBG4" i="3"/>
  <c r="EAQ4" i="3"/>
  <c r="EAA4" i="3"/>
  <c r="DZK4" i="3"/>
  <c r="DYU4" i="3"/>
  <c r="DYE4" i="3"/>
  <c r="DXO4" i="3"/>
  <c r="DWY4" i="3"/>
  <c r="DWI4" i="3"/>
  <c r="DVS4" i="3"/>
  <c r="DVC4" i="3"/>
  <c r="DUM4" i="3"/>
  <c r="DTW4" i="3"/>
  <c r="DTG4" i="3"/>
  <c r="DSQ4" i="3"/>
  <c r="DSA4" i="3"/>
  <c r="DRK4" i="3"/>
  <c r="DQU4" i="3"/>
  <c r="DQE4" i="3"/>
  <c r="DPO4" i="3"/>
  <c r="DOY4" i="3"/>
  <c r="DOI4" i="3"/>
  <c r="DNS4" i="3"/>
  <c r="DNC4" i="3"/>
  <c r="DMM4" i="3"/>
  <c r="DLW4" i="3"/>
  <c r="DLG4" i="3"/>
  <c r="DKQ4" i="3"/>
  <c r="DKA4" i="3"/>
  <c r="DJK4" i="3"/>
  <c r="DIU4" i="3"/>
  <c r="DIE4" i="3"/>
  <c r="DHO4" i="3"/>
  <c r="DGY4" i="3"/>
  <c r="DGI4" i="3"/>
  <c r="DFS4" i="3"/>
  <c r="DFC4" i="3"/>
  <c r="DEM4" i="3"/>
  <c r="DDW4" i="3"/>
  <c r="DDG4" i="3"/>
  <c r="DCQ4" i="3"/>
  <c r="DCA4" i="3"/>
  <c r="DBK4" i="3"/>
  <c r="DAU4" i="3"/>
  <c r="DAE4" i="3"/>
  <c r="CZO4" i="3"/>
  <c r="CYY4" i="3"/>
  <c r="CYI4" i="3"/>
  <c r="CXS4" i="3"/>
  <c r="CXC4" i="3"/>
  <c r="CWM4" i="3"/>
  <c r="CVW4" i="3"/>
  <c r="CVG4" i="3"/>
  <c r="CUQ4" i="3"/>
  <c r="CUA4" i="3"/>
  <c r="CTK4" i="3"/>
  <c r="CSU4" i="3"/>
  <c r="CSE4" i="3"/>
  <c r="CRO4" i="3"/>
  <c r="CQY4" i="3"/>
  <c r="CQI4" i="3"/>
  <c r="CPS4" i="3"/>
  <c r="CPC4" i="3"/>
  <c r="COM4" i="3"/>
  <c r="CNW4" i="3"/>
  <c r="CNG4" i="3"/>
  <c r="CMQ4" i="3"/>
  <c r="CMA4" i="3"/>
  <c r="CLK4" i="3"/>
  <c r="CKU4" i="3"/>
  <c r="CKE4" i="3"/>
  <c r="CJO4" i="3"/>
  <c r="CIY4" i="3"/>
  <c r="CII4" i="3"/>
  <c r="CHS4" i="3"/>
  <c r="CHC4" i="3"/>
  <c r="CGM4" i="3"/>
  <c r="CFW4" i="3"/>
  <c r="CFG4" i="3"/>
  <c r="CEQ4" i="3"/>
  <c r="CEA4" i="3"/>
  <c r="CDK4" i="3"/>
  <c r="CCU4" i="3"/>
  <c r="CCE4" i="3"/>
  <c r="CBO4" i="3"/>
  <c r="CAY4" i="3"/>
  <c r="CAI4" i="3"/>
  <c r="BZS4" i="3"/>
  <c r="BZC4" i="3"/>
  <c r="BYM4" i="3"/>
  <c r="BXW4" i="3"/>
  <c r="BXG4" i="3"/>
  <c r="BWQ4" i="3"/>
  <c r="BWA4" i="3"/>
  <c r="BVK4" i="3"/>
  <c r="BUU4" i="3"/>
  <c r="BUE4" i="3"/>
  <c r="BTO4" i="3"/>
  <c r="BSY4" i="3"/>
  <c r="BSI4" i="3"/>
  <c r="BRS4" i="3"/>
  <c r="BRC4" i="3"/>
  <c r="BQM4" i="3"/>
  <c r="BPW4" i="3"/>
  <c r="BPG4" i="3"/>
  <c r="BOQ4" i="3"/>
  <c r="BOA4" i="3"/>
  <c r="BNK4" i="3"/>
  <c r="BMU4" i="3"/>
  <c r="BME4" i="3"/>
  <c r="BLO4" i="3"/>
  <c r="BKY4" i="3"/>
  <c r="BKI4" i="3"/>
  <c r="BJS4" i="3"/>
  <c r="BJC4" i="3"/>
  <c r="BIM4" i="3"/>
  <c r="BHW4" i="3"/>
  <c r="BHG4" i="3"/>
  <c r="BGQ4" i="3"/>
  <c r="BGA4" i="3"/>
  <c r="BFK4" i="3"/>
  <c r="BEU4" i="3"/>
  <c r="BEE4" i="3"/>
  <c r="BDO4" i="3"/>
  <c r="BCY4" i="3"/>
  <c r="BCI4" i="3"/>
  <c r="BBS4" i="3"/>
  <c r="BBC4" i="3"/>
  <c r="BAM4" i="3"/>
  <c r="AZW4" i="3"/>
  <c r="AZG4" i="3"/>
  <c r="AYQ4" i="3"/>
  <c r="AYA4" i="3"/>
  <c r="AXK4" i="3"/>
  <c r="AWU4" i="3"/>
  <c r="AWE4" i="3"/>
  <c r="AVO4" i="3"/>
  <c r="AUY4" i="3"/>
  <c r="AUI4" i="3"/>
  <c r="ATS4" i="3"/>
  <c r="ATC4" i="3"/>
  <c r="ASM4" i="3"/>
  <c r="ARW4" i="3"/>
  <c r="ARG4" i="3"/>
  <c r="AQQ4" i="3"/>
  <c r="AQA4" i="3"/>
  <c r="APK4" i="3"/>
  <c r="AOU4" i="3"/>
  <c r="AOE4" i="3"/>
  <c r="ANO4" i="3"/>
  <c r="AMY4" i="3"/>
  <c r="AMI4" i="3"/>
  <c r="ALS4" i="3"/>
  <c r="ALC4" i="3"/>
  <c r="AKM4" i="3"/>
  <c r="AJW4" i="3"/>
  <c r="AJG4" i="3"/>
  <c r="AIQ4" i="3"/>
  <c r="AIA4" i="3"/>
  <c r="AHK4" i="3"/>
  <c r="AGU4" i="3"/>
  <c r="AGE4" i="3"/>
  <c r="AFO4" i="3"/>
  <c r="AEY4" i="3"/>
  <c r="AEI4" i="3"/>
  <c r="ADS4" i="3"/>
  <c r="ADC4" i="3"/>
  <c r="ACM4" i="3"/>
  <c r="ABW4" i="3"/>
  <c r="ABG4" i="3"/>
  <c r="AAQ4" i="3"/>
  <c r="AAA4" i="3"/>
  <c r="ZK4" i="3"/>
  <c r="YU4" i="3"/>
  <c r="YE4" i="3"/>
  <c r="XO4" i="3"/>
  <c r="WY4" i="3"/>
  <c r="WI4" i="3"/>
  <c r="VS4" i="3"/>
  <c r="VC4" i="3"/>
  <c r="UM4" i="3"/>
  <c r="TW4" i="3"/>
  <c r="TG4" i="3"/>
  <c r="SQ4" i="3"/>
  <c r="SA4" i="3"/>
  <c r="RK4" i="3"/>
  <c r="QU4" i="3"/>
  <c r="QE4" i="3"/>
  <c r="PO4" i="3"/>
  <c r="OY4" i="3"/>
  <c r="OI4" i="3"/>
  <c r="NS4" i="3"/>
  <c r="NC4" i="3"/>
  <c r="MM4" i="3"/>
  <c r="LW4" i="3"/>
  <c r="LG4" i="3"/>
  <c r="KQ4" i="3"/>
  <c r="KA4" i="3"/>
  <c r="JK4" i="3"/>
  <c r="IU4" i="3"/>
  <c r="IE4" i="3"/>
  <c r="HO4" i="3"/>
  <c r="GY4" i="3"/>
  <c r="GI4" i="3"/>
  <c r="FS4" i="3"/>
  <c r="FC4" i="3"/>
  <c r="EM4" i="3"/>
  <c r="DW4" i="3"/>
  <c r="DG4" i="3"/>
  <c r="CQ4" i="3"/>
  <c r="CA4" i="3"/>
  <c r="BK4" i="3"/>
  <c r="AU4" i="3"/>
  <c r="AE4" i="3"/>
  <c r="O4" i="3"/>
  <c r="BHZ4" i="3"/>
  <c r="BET4" i="3"/>
  <c r="BCX4" i="3"/>
  <c r="BBF4" i="3"/>
  <c r="AZJ4" i="3"/>
  <c r="AXN4" i="3"/>
  <c r="AVZ4" i="3"/>
  <c r="ATZ4" i="3"/>
  <c r="ARZ4" i="3"/>
  <c r="APJ4" i="3"/>
  <c r="AMX4" i="3"/>
  <c r="AKD4" i="3"/>
  <c r="AHV4" i="3"/>
  <c r="AFJ4" i="3"/>
  <c r="ACL4" i="3"/>
  <c r="ZZ4" i="3"/>
  <c r="XN4" i="3"/>
  <c r="XO5" i="3" s="1"/>
  <c r="VB4" i="3"/>
  <c r="SP4" i="3"/>
  <c r="QD4" i="3"/>
  <c r="NR4" i="3"/>
  <c r="NS5" i="3" s="1"/>
  <c r="LF4" i="3"/>
  <c r="IP4" i="3"/>
  <c r="GH4" i="3"/>
  <c r="DR4" i="3"/>
  <c r="BJ4" i="3"/>
  <c r="EKL4" i="3"/>
  <c r="EJV4" i="3"/>
  <c r="EJF4" i="3"/>
  <c r="EIP4" i="3"/>
  <c r="EHZ4" i="3"/>
  <c r="EHJ4" i="3"/>
  <c r="EGT4" i="3"/>
  <c r="EGD4" i="3"/>
  <c r="EFN4" i="3"/>
  <c r="EEX4" i="3"/>
  <c r="EEH4" i="3"/>
  <c r="EDR4" i="3"/>
  <c r="EDB4" i="3"/>
  <c r="ECL4" i="3"/>
  <c r="EBV4" i="3"/>
  <c r="EBF4" i="3"/>
  <c r="EAP4" i="3"/>
  <c r="DZZ4" i="3"/>
  <c r="DZJ4" i="3"/>
  <c r="DYT4" i="3"/>
  <c r="DYD4" i="3"/>
  <c r="DXN4" i="3"/>
  <c r="DWX4" i="3"/>
  <c r="DWH4" i="3"/>
  <c r="DVR4" i="3"/>
  <c r="DVB4" i="3"/>
  <c r="DUL4" i="3"/>
  <c r="DTV4" i="3"/>
  <c r="DTF4" i="3"/>
  <c r="DSP4" i="3"/>
  <c r="DRZ4" i="3"/>
  <c r="DRJ4" i="3"/>
  <c r="DQT4" i="3"/>
  <c r="DQD4" i="3"/>
  <c r="DPN4" i="3"/>
  <c r="DOX4" i="3"/>
  <c r="DOH4" i="3"/>
  <c r="DNR4" i="3"/>
  <c r="DNB4" i="3"/>
  <c r="DML4" i="3"/>
  <c r="DLV4" i="3"/>
  <c r="DLF4" i="3"/>
  <c r="DKP4" i="3"/>
  <c r="DJZ4" i="3"/>
  <c r="DJJ4" i="3"/>
  <c r="DIT4" i="3"/>
  <c r="DID4" i="3"/>
  <c r="DHN4" i="3"/>
  <c r="DGX4" i="3"/>
  <c r="DGH4" i="3"/>
  <c r="DFR4" i="3"/>
  <c r="DFB4" i="3"/>
  <c r="DEL4" i="3"/>
  <c r="DDV4" i="3"/>
  <c r="DDF4" i="3"/>
  <c r="DCP4" i="3"/>
  <c r="DBZ4" i="3"/>
  <c r="DBJ4" i="3"/>
  <c r="DAT4" i="3"/>
  <c r="DAD4" i="3"/>
  <c r="CZN4" i="3"/>
  <c r="CYX4" i="3"/>
  <c r="CYH4" i="3"/>
  <c r="CXR4" i="3"/>
  <c r="CXB4" i="3"/>
  <c r="CWL4" i="3"/>
  <c r="CVV4" i="3"/>
  <c r="CVF4" i="3"/>
  <c r="CUP4" i="3"/>
  <c r="CTZ4" i="3"/>
  <c r="CTJ4" i="3"/>
  <c r="CST4" i="3"/>
  <c r="CSD4" i="3"/>
  <c r="CRN4" i="3"/>
  <c r="CQX4" i="3"/>
  <c r="CQH4" i="3"/>
  <c r="CPR4" i="3"/>
  <c r="CPB4" i="3"/>
  <c r="COL4" i="3"/>
  <c r="CNV4" i="3"/>
  <c r="CNF4" i="3"/>
  <c r="CMP4" i="3"/>
  <c r="CLZ4" i="3"/>
  <c r="CLJ4" i="3"/>
  <c r="CKT4" i="3"/>
  <c r="CKD4" i="3"/>
  <c r="CJN4" i="3"/>
  <c r="CIX4" i="3"/>
  <c r="CIH4" i="3"/>
  <c r="CHR4" i="3"/>
  <c r="CHB4" i="3"/>
  <c r="CGL4" i="3"/>
  <c r="CFV4" i="3"/>
  <c r="CFF4" i="3"/>
  <c r="CEP4" i="3"/>
  <c r="CDZ4" i="3"/>
  <c r="CDJ4" i="3"/>
  <c r="CCT4" i="3"/>
  <c r="CCD4" i="3"/>
  <c r="CBN4" i="3"/>
  <c r="CAX4" i="3"/>
  <c r="CAH4" i="3"/>
  <c r="BZR4" i="3"/>
  <c r="BZB4" i="3"/>
  <c r="BYL4" i="3"/>
  <c r="BXV4" i="3"/>
  <c r="BXF4" i="3"/>
  <c r="BWP4" i="3"/>
  <c r="BVZ4" i="3"/>
  <c r="BVJ4" i="3"/>
  <c r="BUT4" i="3"/>
  <c r="BUD4" i="3"/>
  <c r="BTN4" i="3"/>
  <c r="BSX4" i="3"/>
  <c r="BSH4" i="3"/>
  <c r="BRR4" i="3"/>
  <c r="BRB4" i="3"/>
  <c r="BQL4" i="3"/>
  <c r="BPV4" i="3"/>
  <c r="BPF4" i="3"/>
  <c r="BOP4" i="3"/>
  <c r="BNZ4" i="3"/>
  <c r="BNJ4" i="3"/>
  <c r="BMT4" i="3"/>
  <c r="BMD4" i="3"/>
  <c r="BLN4" i="3"/>
  <c r="BKX4" i="3"/>
  <c r="BKH4" i="3"/>
  <c r="BJR4" i="3"/>
  <c r="BJB4" i="3"/>
  <c r="BIL4" i="3"/>
  <c r="BHN4" i="3"/>
  <c r="BGX4" i="3"/>
  <c r="BFZ4" i="3"/>
  <c r="BED4" i="3"/>
  <c r="BCH4" i="3"/>
  <c r="BAD4" i="3"/>
  <c r="AYH4" i="3"/>
  <c r="AWD4" i="3"/>
  <c r="AUD4" i="3"/>
  <c r="ASH4" i="3"/>
  <c r="AQD4" i="3"/>
  <c r="ANR4" i="3"/>
  <c r="ALF4" i="3"/>
  <c r="AIT4" i="3"/>
  <c r="AGH4" i="3"/>
  <c r="ADR4" i="3"/>
  <c r="ABN4" i="3"/>
  <c r="ZF4" i="3"/>
  <c r="WT4" i="3"/>
  <c r="UD4" i="3"/>
  <c r="RR4" i="3"/>
  <c r="PF4" i="3"/>
  <c r="MT4" i="3"/>
  <c r="KH4" i="3"/>
  <c r="HV4" i="3"/>
  <c r="FJ4" i="3"/>
  <c r="CT4" i="3"/>
  <c r="AP4" i="3"/>
  <c r="EKW4" i="3"/>
  <c r="EKG4" i="3"/>
  <c r="EJQ4" i="3"/>
  <c r="EJA4" i="3"/>
  <c r="EIK4" i="3"/>
  <c r="EHU4" i="3"/>
  <c r="EHE4" i="3"/>
  <c r="EGO4" i="3"/>
  <c r="EFY4" i="3"/>
  <c r="EFI4" i="3"/>
  <c r="EES4" i="3"/>
  <c r="EEC4" i="3"/>
  <c r="EDM4" i="3"/>
  <c r="ECW4" i="3"/>
  <c r="ECG4" i="3"/>
  <c r="EBQ4" i="3"/>
  <c r="EBA4" i="3"/>
  <c r="EAK4" i="3"/>
  <c r="DZU4" i="3"/>
  <c r="DZE4" i="3"/>
  <c r="DYO4" i="3"/>
  <c r="DXY4" i="3"/>
  <c r="DXI4" i="3"/>
  <c r="DWS4" i="3"/>
  <c r="DWC4" i="3"/>
  <c r="DVM4" i="3"/>
  <c r="DUW4" i="3"/>
  <c r="DUG4" i="3"/>
  <c r="DTQ4" i="3"/>
  <c r="DTA4" i="3"/>
  <c r="DSK4" i="3"/>
  <c r="DRU4" i="3"/>
  <c r="DRE4" i="3"/>
  <c r="DQO4" i="3"/>
  <c r="DPY4" i="3"/>
  <c r="DPI4" i="3"/>
  <c r="DOS4" i="3"/>
  <c r="DOC4" i="3"/>
  <c r="DNM4" i="3"/>
  <c r="DMW4" i="3"/>
  <c r="DMG4" i="3"/>
  <c r="DLQ4" i="3"/>
  <c r="DLA4" i="3"/>
  <c r="DKK4" i="3"/>
  <c r="DJU4" i="3"/>
  <c r="DJE4" i="3"/>
  <c r="DIO4" i="3"/>
  <c r="DHY4" i="3"/>
  <c r="DHI4" i="3"/>
  <c r="DGS4" i="3"/>
  <c r="DGC4" i="3"/>
  <c r="DFM4" i="3"/>
  <c r="DEW4" i="3"/>
  <c r="DEG4" i="3"/>
  <c r="DDQ4" i="3"/>
  <c r="DDA4" i="3"/>
  <c r="DCK4" i="3"/>
  <c r="DBU4" i="3"/>
  <c r="DBE4" i="3"/>
  <c r="DAO4" i="3"/>
  <c r="CZY4" i="3"/>
  <c r="CZI4" i="3"/>
  <c r="CYS4" i="3"/>
  <c r="CYC4" i="3"/>
  <c r="CXM4" i="3"/>
  <c r="CWW4" i="3"/>
  <c r="CWG4" i="3"/>
  <c r="CVQ4" i="3"/>
  <c r="CVA4" i="3"/>
  <c r="CUK4" i="3"/>
  <c r="CTU4" i="3"/>
  <c r="CTE4" i="3"/>
  <c r="CSO4" i="3"/>
  <c r="CRY4" i="3"/>
  <c r="CRI4" i="3"/>
  <c r="CQS4" i="3"/>
  <c r="CQC4" i="3"/>
  <c r="CPM4" i="3"/>
  <c r="COW4" i="3"/>
  <c r="COG4" i="3"/>
  <c r="CNQ4" i="3"/>
  <c r="CNA4" i="3"/>
  <c r="CMK4" i="3"/>
  <c r="CLU4" i="3"/>
  <c r="CLE4" i="3"/>
  <c r="CKO4" i="3"/>
  <c r="CJY4" i="3"/>
  <c r="CJI4" i="3"/>
  <c r="CIS4" i="3"/>
  <c r="CIC4" i="3"/>
  <c r="CHM4" i="3"/>
  <c r="CGW4" i="3"/>
  <c r="CGG4" i="3"/>
  <c r="CFQ4" i="3"/>
  <c r="CFA4" i="3"/>
  <c r="CEK4" i="3"/>
  <c r="CDU4" i="3"/>
  <c r="CDE4" i="3"/>
  <c r="CCO4" i="3"/>
  <c r="CBY4" i="3"/>
  <c r="CBI4" i="3"/>
  <c r="CAS4" i="3"/>
  <c r="CAC4" i="3"/>
  <c r="BZM4" i="3"/>
  <c r="BYW4" i="3"/>
  <c r="BYG4" i="3"/>
  <c r="BXQ4" i="3"/>
  <c r="BXA4" i="3"/>
  <c r="BWK4" i="3"/>
  <c r="BVU4" i="3"/>
  <c r="BVE4" i="3"/>
  <c r="BUO4" i="3"/>
  <c r="BTY4" i="3"/>
  <c r="BTI4" i="3"/>
  <c r="BSS4" i="3"/>
  <c r="BSC4" i="3"/>
  <c r="BRM4" i="3"/>
  <c r="BQW4" i="3"/>
  <c r="BQG4" i="3"/>
  <c r="BPQ4" i="3"/>
  <c r="BPA4" i="3"/>
  <c r="BOK4" i="3"/>
  <c r="BNU4" i="3"/>
  <c r="BNE4" i="3"/>
  <c r="BMO4" i="3"/>
  <c r="BLY4" i="3"/>
  <c r="BLI4" i="3"/>
  <c r="BKS4" i="3"/>
  <c r="BKC4" i="3"/>
  <c r="BJM4" i="3"/>
  <c r="BIW4" i="3"/>
  <c r="BIG4" i="3"/>
  <c r="BHQ4" i="3"/>
  <c r="BHA4" i="3"/>
  <c r="BGK4" i="3"/>
  <c r="BFU4" i="3"/>
  <c r="BFE4" i="3"/>
  <c r="BEO4" i="3"/>
  <c r="BDY4" i="3"/>
  <c r="BDI4" i="3"/>
  <c r="BCS4" i="3"/>
  <c r="BCC4" i="3"/>
  <c r="BBM4" i="3"/>
  <c r="BAW4" i="3"/>
  <c r="BAG4" i="3"/>
  <c r="AZQ4" i="3"/>
  <c r="AZA4" i="3"/>
  <c r="AYK4" i="3"/>
  <c r="AXU4" i="3"/>
  <c r="AXE4" i="3"/>
  <c r="AWO4" i="3"/>
  <c r="AVY4" i="3"/>
  <c r="AVI4" i="3"/>
  <c r="AUS4" i="3"/>
  <c r="AUC4" i="3"/>
  <c r="ATM4" i="3"/>
  <c r="ASW4" i="3"/>
  <c r="ASG4" i="3"/>
  <c r="ARQ4" i="3"/>
  <c r="ARA4" i="3"/>
  <c r="AQK4" i="3"/>
  <c r="APU4" i="3"/>
  <c r="APE4" i="3"/>
  <c r="AOO4" i="3"/>
  <c r="ANY4" i="3"/>
  <c r="ANI4" i="3"/>
  <c r="AMS4" i="3"/>
  <c r="AMC4" i="3"/>
  <c r="ALM4" i="3"/>
  <c r="AKW4" i="3"/>
  <c r="AKG4" i="3"/>
  <c r="AJQ4" i="3"/>
  <c r="AJA4" i="3"/>
  <c r="AIK4" i="3"/>
  <c r="AHU4" i="3"/>
  <c r="AHE4" i="3"/>
  <c r="AGO4" i="3"/>
  <c r="AFY4" i="3"/>
  <c r="AFI4" i="3"/>
  <c r="AES4" i="3"/>
  <c r="AEC4" i="3"/>
  <c r="ADM4" i="3"/>
  <c r="ACW4" i="3"/>
  <c r="ACG4" i="3"/>
  <c r="ABQ4" i="3"/>
  <c r="ABA4" i="3"/>
  <c r="AAK4" i="3"/>
  <c r="ZU4" i="3"/>
  <c r="ZE4" i="3"/>
  <c r="YO4" i="3"/>
  <c r="XY4" i="3"/>
  <c r="XI4" i="3"/>
  <c r="WS4" i="3"/>
  <c r="WC4" i="3"/>
  <c r="VM4" i="3"/>
  <c r="UW4" i="3"/>
  <c r="UG4" i="3"/>
  <c r="TQ4" i="3"/>
  <c r="TA4" i="3"/>
  <c r="SK4" i="3"/>
  <c r="RU4" i="3"/>
  <c r="RE4" i="3"/>
  <c r="QO4" i="3"/>
  <c r="PY4" i="3"/>
  <c r="PI4" i="3"/>
  <c r="OS4" i="3"/>
  <c r="OC4" i="3"/>
  <c r="NM4" i="3"/>
  <c r="MW4" i="3"/>
  <c r="MG4" i="3"/>
  <c r="LQ4" i="3"/>
  <c r="LA4" i="3"/>
  <c r="KK4" i="3"/>
  <c r="JU4" i="3"/>
  <c r="JE4" i="3"/>
  <c r="IO4" i="3"/>
  <c r="HY4" i="3"/>
  <c r="HI4" i="3"/>
  <c r="GS4" i="3"/>
  <c r="GC4" i="3"/>
  <c r="FM4" i="3"/>
  <c r="EW4" i="3"/>
  <c r="EG4" i="3"/>
  <c r="DQ4" i="3"/>
  <c r="DA4" i="3"/>
  <c r="CK4" i="3"/>
  <c r="BU4" i="3"/>
  <c r="BE4" i="3"/>
  <c r="AO4" i="3"/>
  <c r="Y4" i="3"/>
  <c r="AVN4" i="3"/>
  <c r="AQH4" i="3"/>
  <c r="ANV4" i="3"/>
  <c r="ALJ4" i="3"/>
  <c r="AJF4" i="3"/>
  <c r="AGT4" i="3"/>
  <c r="AEH4" i="3"/>
  <c r="ACH4" i="3"/>
  <c r="ZR4" i="3"/>
  <c r="XJ4" i="3"/>
  <c r="UX4" i="3"/>
  <c r="SH4" i="3"/>
  <c r="PZ4" i="3"/>
  <c r="NJ4" i="3"/>
  <c r="LB4" i="3"/>
  <c r="IX4" i="3"/>
  <c r="GL4" i="3"/>
  <c r="DZ4" i="3"/>
  <c r="BR4" i="3"/>
  <c r="F4" i="3"/>
  <c r="EKJ4" i="3"/>
  <c r="EJT4" i="3"/>
  <c r="EJD4" i="3"/>
  <c r="EIN4" i="3"/>
  <c r="EHX4" i="3"/>
  <c r="EHH4" i="3"/>
  <c r="EGR4" i="3"/>
  <c r="EGB4" i="3"/>
  <c r="EFL4" i="3"/>
  <c r="EEV4" i="3"/>
  <c r="EEF4" i="3"/>
  <c r="EDP4" i="3"/>
  <c r="ECZ4" i="3"/>
  <c r="ECJ4" i="3"/>
  <c r="EBT4" i="3"/>
  <c r="EBD4" i="3"/>
  <c r="EAN4" i="3"/>
  <c r="DZX4" i="3"/>
  <c r="DZH4" i="3"/>
  <c r="DYR4" i="3"/>
  <c r="DYB4" i="3"/>
  <c r="DXL4" i="3"/>
  <c r="DWV4" i="3"/>
  <c r="DWF4" i="3"/>
  <c r="DVP4" i="3"/>
  <c r="DUZ4" i="3"/>
  <c r="DUJ4" i="3"/>
  <c r="DTT4" i="3"/>
  <c r="DTD4" i="3"/>
  <c r="DSN4" i="3"/>
  <c r="DRX4" i="3"/>
  <c r="DRH4" i="3"/>
  <c r="DQR4" i="3"/>
  <c r="DQB4" i="3"/>
  <c r="DPL4" i="3"/>
  <c r="DOV4" i="3"/>
  <c r="DOF4" i="3"/>
  <c r="DNP4" i="3"/>
  <c r="DMZ4" i="3"/>
  <c r="DMJ4" i="3"/>
  <c r="DLT4" i="3"/>
  <c r="DLD4" i="3"/>
  <c r="DKN4" i="3"/>
  <c r="DJX4" i="3"/>
  <c r="DJH4" i="3"/>
  <c r="DIR4" i="3"/>
  <c r="DIB4" i="3"/>
  <c r="DHL4" i="3"/>
  <c r="DGV4" i="3"/>
  <c r="DGF4" i="3"/>
  <c r="DFP4" i="3"/>
  <c r="DEZ4" i="3"/>
  <c r="DEJ4" i="3"/>
  <c r="DDT4" i="3"/>
  <c r="DDD4" i="3"/>
  <c r="DCN4" i="3"/>
  <c r="DBX4" i="3"/>
  <c r="DBH4" i="3"/>
  <c r="DAR4" i="3"/>
  <c r="DAB4" i="3"/>
  <c r="CZL4" i="3"/>
  <c r="CYV4" i="3"/>
  <c r="CYF4" i="3"/>
  <c r="CXP4" i="3"/>
  <c r="CWZ4" i="3"/>
  <c r="CWJ4" i="3"/>
  <c r="CVT4" i="3"/>
  <c r="CVD4" i="3"/>
  <c r="CUN4" i="3"/>
  <c r="CTX4" i="3"/>
  <c r="CTH4" i="3"/>
  <c r="CSR4" i="3"/>
  <c r="CSB4" i="3"/>
  <c r="CRL4" i="3"/>
  <c r="CQV4" i="3"/>
  <c r="CQF4" i="3"/>
  <c r="CPP4" i="3"/>
  <c r="COZ4" i="3"/>
  <c r="COJ4" i="3"/>
  <c r="CNT4" i="3"/>
  <c r="CND4" i="3"/>
  <c r="CMN4" i="3"/>
  <c r="CLX4" i="3"/>
  <c r="CLH4" i="3"/>
  <c r="CKR4" i="3"/>
  <c r="CKB4" i="3"/>
  <c r="CJL4" i="3"/>
  <c r="CIV4" i="3"/>
  <c r="CIF4" i="3"/>
  <c r="CHP4" i="3"/>
  <c r="CGZ4" i="3"/>
  <c r="CGJ4" i="3"/>
  <c r="CFT4" i="3"/>
  <c r="CFD4" i="3"/>
  <c r="CEN4" i="3"/>
  <c r="CDX4" i="3"/>
  <c r="CDH4" i="3"/>
  <c r="CCR4" i="3"/>
  <c r="CCB4" i="3"/>
  <c r="CBL4" i="3"/>
  <c r="CAV4" i="3"/>
  <c r="CAF4" i="3"/>
  <c r="BZP4" i="3"/>
  <c r="BYZ4" i="3"/>
  <c r="BYJ4" i="3"/>
  <c r="BXT4" i="3"/>
  <c r="BXD4" i="3"/>
  <c r="BWN4" i="3"/>
  <c r="BVX4" i="3"/>
  <c r="BVH4" i="3"/>
  <c r="BUR4" i="3"/>
  <c r="BUB4" i="3"/>
  <c r="BTL4" i="3"/>
  <c r="BSV4" i="3"/>
  <c r="BSF4" i="3"/>
  <c r="BRP4" i="3"/>
  <c r="BQZ4" i="3"/>
  <c r="BQJ4" i="3"/>
  <c r="BPT4" i="3"/>
  <c r="BPD4" i="3"/>
  <c r="BON4" i="3"/>
  <c r="BNX4" i="3"/>
  <c r="BNH4" i="3"/>
  <c r="BMR4" i="3"/>
  <c r="BMB4" i="3"/>
  <c r="BLL4" i="3"/>
  <c r="BKV4" i="3"/>
  <c r="BKF4" i="3"/>
  <c r="BJP4" i="3"/>
  <c r="BIZ4" i="3"/>
  <c r="BIJ4" i="3"/>
  <c r="BHT4" i="3"/>
  <c r="BHD4" i="3"/>
  <c r="BGN4" i="3"/>
  <c r="BFX4" i="3"/>
  <c r="BFH4" i="3"/>
  <c r="BER4" i="3"/>
  <c r="BEB4" i="3"/>
  <c r="BDL4" i="3"/>
  <c r="BCV4" i="3"/>
  <c r="BCF4" i="3"/>
  <c r="BBP4" i="3"/>
  <c r="BAZ4" i="3"/>
  <c r="BAJ4" i="3"/>
  <c r="AZT4" i="3"/>
  <c r="AZD4" i="3"/>
  <c r="AYN4" i="3"/>
  <c r="AXX4" i="3"/>
  <c r="AXH4" i="3"/>
  <c r="AWR4" i="3"/>
  <c r="AWB4" i="3"/>
  <c r="AVL4" i="3"/>
  <c r="AUV4" i="3"/>
  <c r="AUF4" i="3"/>
  <c r="ATP4" i="3"/>
  <c r="ASZ4" i="3"/>
  <c r="ASJ4" i="3"/>
  <c r="ART4" i="3"/>
  <c r="ARD4" i="3"/>
  <c r="AQN4" i="3"/>
  <c r="APX4" i="3"/>
  <c r="APH4" i="3"/>
  <c r="AOR4" i="3"/>
  <c r="AOB4" i="3"/>
  <c r="ANL4" i="3"/>
  <c r="AMV4" i="3"/>
  <c r="AMF4" i="3"/>
  <c r="ALP4" i="3"/>
  <c r="AKZ4" i="3"/>
  <c r="AKJ4" i="3"/>
  <c r="AJT4" i="3"/>
  <c r="AJD4" i="3"/>
  <c r="AIN4" i="3"/>
  <c r="AHX4" i="3"/>
  <c r="AHH4" i="3"/>
  <c r="AGR4" i="3"/>
  <c r="AGB4" i="3"/>
  <c r="AFL4" i="3"/>
  <c r="AEV4" i="3"/>
  <c r="AEF4" i="3"/>
  <c r="ADP4" i="3"/>
  <c r="ACZ4" i="3"/>
  <c r="ACJ4" i="3"/>
  <c r="ABT4" i="3"/>
  <c r="ABD4" i="3"/>
  <c r="AAN4" i="3"/>
  <c r="ZX4" i="3"/>
  <c r="ZH4" i="3"/>
  <c r="YR4" i="3"/>
  <c r="YB4" i="3"/>
  <c r="XL4" i="3"/>
  <c r="WV4" i="3"/>
  <c r="WF4" i="3"/>
  <c r="VP4" i="3"/>
  <c r="UZ4" i="3"/>
  <c r="UJ4" i="3"/>
  <c r="TT4" i="3"/>
  <c r="TD4" i="3"/>
  <c r="SN4" i="3"/>
  <c r="RX4" i="3"/>
  <c r="RH4" i="3"/>
  <c r="QR4" i="3"/>
  <c r="QB4" i="3"/>
  <c r="PL4" i="3"/>
  <c r="OV4" i="3"/>
  <c r="OF4" i="3"/>
  <c r="NP4" i="3"/>
  <c r="MZ4" i="3"/>
  <c r="MJ4" i="3"/>
  <c r="LT4" i="3"/>
  <c r="LD4" i="3"/>
  <c r="KN4" i="3"/>
  <c r="JX4" i="3"/>
  <c r="JH4" i="3"/>
  <c r="IR4" i="3"/>
  <c r="IB4" i="3"/>
  <c r="HL4" i="3"/>
  <c r="GV4" i="3"/>
  <c r="GF4" i="3"/>
  <c r="FP4" i="3"/>
  <c r="EZ4" i="3"/>
  <c r="EJ4" i="3"/>
  <c r="DT4" i="3"/>
  <c r="DD4" i="3"/>
  <c r="CN4" i="3"/>
  <c r="BX4" i="3"/>
  <c r="BH4" i="3"/>
  <c r="AR4" i="3"/>
  <c r="AB4" i="3"/>
  <c r="L4" i="3"/>
  <c r="BGH4" i="3"/>
  <c r="BEL4" i="3"/>
  <c r="BCP4" i="3"/>
  <c r="BAX4" i="3"/>
  <c r="AZB4" i="3"/>
  <c r="AXB4" i="3"/>
  <c r="AVF4" i="3"/>
  <c r="ATJ4" i="3"/>
  <c r="ARB4" i="3"/>
  <c r="AOP4" i="3"/>
  <c r="AMD4" i="3"/>
  <c r="AJR4" i="3"/>
  <c r="AHF4" i="3"/>
  <c r="AEP4" i="3"/>
  <c r="ABV4" i="3"/>
  <c r="ZN4" i="3"/>
  <c r="WX4" i="3"/>
  <c r="UL4" i="3"/>
  <c r="SD4" i="3"/>
  <c r="PR4" i="3"/>
  <c r="NF4" i="3"/>
  <c r="KT4" i="3"/>
  <c r="ID4" i="3"/>
  <c r="FR4" i="3"/>
  <c r="DF4" i="3"/>
  <c r="AH4" i="3"/>
  <c r="EKI4" i="3"/>
  <c r="EJS4" i="3"/>
  <c r="EJC4" i="3"/>
  <c r="EIM4" i="3"/>
  <c r="EHW4" i="3"/>
  <c r="EHG4" i="3"/>
  <c r="EGQ4" i="3"/>
  <c r="EGA4" i="3"/>
  <c r="EFK4" i="3"/>
  <c r="EEU4" i="3"/>
  <c r="EEE4" i="3"/>
  <c r="EDO4" i="3"/>
  <c r="ECY4" i="3"/>
  <c r="ECI4" i="3"/>
  <c r="EBS4" i="3"/>
  <c r="EBC4" i="3"/>
  <c r="EAM4" i="3"/>
  <c r="DZW4" i="3"/>
  <c r="DZG4" i="3"/>
  <c r="DYQ4" i="3"/>
  <c r="DYA4" i="3"/>
  <c r="DXK4" i="3"/>
  <c r="DWU4" i="3"/>
  <c r="DWE4" i="3"/>
  <c r="DVO4" i="3"/>
  <c r="DUY4" i="3"/>
  <c r="DUI4" i="3"/>
  <c r="DTS4" i="3"/>
  <c r="DTC4" i="3"/>
  <c r="DSM4" i="3"/>
  <c r="DRW4" i="3"/>
  <c r="DRG4" i="3"/>
  <c r="DQQ4" i="3"/>
  <c r="DQA4" i="3"/>
  <c r="DPK4" i="3"/>
  <c r="DOU4" i="3"/>
  <c r="DOE4" i="3"/>
  <c r="DNO4" i="3"/>
  <c r="DMY4" i="3"/>
  <c r="DMI4" i="3"/>
  <c r="DLS4" i="3"/>
  <c r="DLC4" i="3"/>
  <c r="DKM4" i="3"/>
  <c r="DJW4" i="3"/>
  <c r="DJG4" i="3"/>
  <c r="DIQ4" i="3"/>
  <c r="DIA4" i="3"/>
  <c r="DHK4" i="3"/>
  <c r="DGU4" i="3"/>
  <c r="DGE4" i="3"/>
  <c r="DFO4" i="3"/>
  <c r="DEY4" i="3"/>
  <c r="DEI4" i="3"/>
  <c r="DDS4" i="3"/>
  <c r="DDC4" i="3"/>
  <c r="DCM4" i="3"/>
  <c r="DBW4" i="3"/>
  <c r="DBG4" i="3"/>
  <c r="DAQ4" i="3"/>
  <c r="DAA4" i="3"/>
  <c r="CZK4" i="3"/>
  <c r="CYU4" i="3"/>
  <c r="CYE4" i="3"/>
  <c r="CXO4" i="3"/>
  <c r="CWY4" i="3"/>
  <c r="CWI4" i="3"/>
  <c r="CVS4" i="3"/>
  <c r="CVC4" i="3"/>
  <c r="CUM4" i="3"/>
  <c r="CTW4" i="3"/>
  <c r="CTG4" i="3"/>
  <c r="CSQ4" i="3"/>
  <c r="CSA4" i="3"/>
  <c r="CRK4" i="3"/>
  <c r="CQU4" i="3"/>
  <c r="CQE4" i="3"/>
  <c r="CPO4" i="3"/>
  <c r="COY4" i="3"/>
  <c r="COI4" i="3"/>
  <c r="CNS4" i="3"/>
  <c r="CNC4" i="3"/>
  <c r="CMM4" i="3"/>
  <c r="CLW4" i="3"/>
  <c r="CLG4" i="3"/>
  <c r="CKQ4" i="3"/>
  <c r="CKA4" i="3"/>
  <c r="CJK4" i="3"/>
  <c r="CIU4" i="3"/>
  <c r="CIE4" i="3"/>
  <c r="CHO4" i="3"/>
  <c r="CGY4" i="3"/>
  <c r="CGI4" i="3"/>
  <c r="CFS4" i="3"/>
  <c r="CFC4" i="3"/>
  <c r="CEM4" i="3"/>
  <c r="CDW4" i="3"/>
  <c r="CDG4" i="3"/>
  <c r="CCQ4" i="3"/>
  <c r="CCA4" i="3"/>
  <c r="CBK4" i="3"/>
  <c r="CAU4" i="3"/>
  <c r="CAE4" i="3"/>
  <c r="BZO4" i="3"/>
  <c r="BYY4" i="3"/>
  <c r="BYI4" i="3"/>
  <c r="BXS4" i="3"/>
  <c r="BXC4" i="3"/>
  <c r="BWM4" i="3"/>
  <c r="BVW4" i="3"/>
  <c r="BVG4" i="3"/>
  <c r="BUQ4" i="3"/>
  <c r="BUA4" i="3"/>
  <c r="BTK4" i="3"/>
  <c r="BSU4" i="3"/>
  <c r="BSE4" i="3"/>
  <c r="BRO4" i="3"/>
  <c r="BQY4" i="3"/>
  <c r="BQI4" i="3"/>
  <c r="BPS4" i="3"/>
  <c r="BPC4" i="3"/>
  <c r="BOM4" i="3"/>
  <c r="BNW4" i="3"/>
  <c r="BNG4" i="3"/>
  <c r="BMQ4" i="3"/>
  <c r="BMA4" i="3"/>
  <c r="BLK4" i="3"/>
  <c r="BKU4" i="3"/>
  <c r="BKE4" i="3"/>
  <c r="BJO4" i="3"/>
  <c r="BIY4" i="3"/>
  <c r="BII4" i="3"/>
  <c r="BHS4" i="3"/>
  <c r="BHC4" i="3"/>
  <c r="BGM4" i="3"/>
  <c r="BFW4" i="3"/>
  <c r="BFG4" i="3"/>
  <c r="BEQ4" i="3"/>
  <c r="BEA4" i="3"/>
  <c r="BDK4" i="3"/>
  <c r="BCU4" i="3"/>
  <c r="BCE4" i="3"/>
  <c r="BBO4" i="3"/>
  <c r="BAY4" i="3"/>
  <c r="BAI4" i="3"/>
  <c r="AZS4" i="3"/>
  <c r="AZC4" i="3"/>
  <c r="AYM4" i="3"/>
  <c r="AXW4" i="3"/>
  <c r="AXG4" i="3"/>
  <c r="AWQ4" i="3"/>
  <c r="AWA4" i="3"/>
  <c r="AVK4" i="3"/>
  <c r="AUU4" i="3"/>
  <c r="AUE4" i="3"/>
  <c r="ATO4" i="3"/>
  <c r="ASY4" i="3"/>
  <c r="ASI4" i="3"/>
  <c r="ARS4" i="3"/>
  <c r="ARC4" i="3"/>
  <c r="AQM4" i="3"/>
  <c r="APW4" i="3"/>
  <c r="APG4" i="3"/>
  <c r="AOQ4" i="3"/>
  <c r="AOA4" i="3"/>
  <c r="ANK4" i="3"/>
  <c r="AMU4" i="3"/>
  <c r="AME4" i="3"/>
  <c r="ALO4" i="3"/>
  <c r="AKY4" i="3"/>
  <c r="AKI4" i="3"/>
  <c r="AJS4" i="3"/>
  <c r="AJC4" i="3"/>
  <c r="AIM4" i="3"/>
  <c r="AHW4" i="3"/>
  <c r="AHG4" i="3"/>
  <c r="AGQ4" i="3"/>
  <c r="AGA4" i="3"/>
  <c r="AFK4" i="3"/>
  <c r="AEU4" i="3"/>
  <c r="AEE4" i="3"/>
  <c r="ADO4" i="3"/>
  <c r="ACY4" i="3"/>
  <c r="ACI4" i="3"/>
  <c r="ABS4" i="3"/>
  <c r="ABC4" i="3"/>
  <c r="AAM4" i="3"/>
  <c r="ZW4" i="3"/>
  <c r="ZG4" i="3"/>
  <c r="YQ4" i="3"/>
  <c r="YA4" i="3"/>
  <c r="XK4" i="3"/>
  <c r="WU4" i="3"/>
  <c r="WE4" i="3"/>
  <c r="VO4" i="3"/>
  <c r="UY4" i="3"/>
  <c r="UI4" i="3"/>
  <c r="TS4" i="3"/>
  <c r="TC4" i="3"/>
  <c r="SM4" i="3"/>
  <c r="RW4" i="3"/>
  <c r="RG4" i="3"/>
  <c r="QQ4" i="3"/>
  <c r="QA4" i="3"/>
  <c r="PK4" i="3"/>
  <c r="OU4" i="3"/>
  <c r="OE4" i="3"/>
  <c r="NO4" i="3"/>
  <c r="MY4" i="3"/>
  <c r="MI4" i="3"/>
  <c r="LS4" i="3"/>
  <c r="LC4" i="3"/>
  <c r="KM4" i="3"/>
  <c r="JW4" i="3"/>
  <c r="JG4" i="3"/>
  <c r="IQ4" i="3"/>
  <c r="IA4" i="3"/>
  <c r="HK4" i="3"/>
  <c r="GU4" i="3"/>
  <c r="GE4" i="3"/>
  <c r="FO4" i="3"/>
  <c r="EY4" i="3"/>
  <c r="EI4" i="3"/>
  <c r="DS4" i="3"/>
  <c r="DC4" i="3"/>
  <c r="CM4" i="3"/>
  <c r="BW4" i="3"/>
  <c r="BG4" i="3"/>
  <c r="AQ4" i="3"/>
  <c r="AA4" i="3"/>
  <c r="K4" i="3"/>
  <c r="BGD4" i="3"/>
  <c r="BEH4" i="3"/>
  <c r="BCL4" i="3"/>
  <c r="BAT4" i="3"/>
  <c r="AYX4" i="3"/>
  <c r="AXF4" i="3"/>
  <c r="AVJ4" i="3"/>
  <c r="ATN4" i="3"/>
  <c r="ARF4" i="3"/>
  <c r="AOT4" i="3"/>
  <c r="AMH4" i="3"/>
  <c r="AJN4" i="3"/>
  <c r="AHB4" i="3"/>
  <c r="AET4" i="3"/>
  <c r="ABZ4" i="3"/>
  <c r="ZJ4" i="3"/>
  <c r="XB4" i="3"/>
  <c r="UP4" i="3"/>
  <c r="RZ4" i="3"/>
  <c r="PN4" i="3"/>
  <c r="NB4" i="3"/>
  <c r="KP4" i="3"/>
  <c r="HZ4" i="3"/>
  <c r="FN4" i="3"/>
  <c r="DB4" i="3"/>
  <c r="AT4" i="3"/>
  <c r="EKX4" i="3"/>
  <c r="EKH4" i="3"/>
  <c r="EJR4" i="3"/>
  <c r="EJB4" i="3"/>
  <c r="EIL4" i="3"/>
  <c r="EHV4" i="3"/>
  <c r="EHF4" i="3"/>
  <c r="EGP4" i="3"/>
  <c r="EFZ4" i="3"/>
  <c r="EFJ4" i="3"/>
  <c r="EET4" i="3"/>
  <c r="EED4" i="3"/>
  <c r="EDN4" i="3"/>
  <c r="ECX4" i="3"/>
  <c r="ECH4" i="3"/>
  <c r="EBR4" i="3"/>
  <c r="EBB4" i="3"/>
  <c r="EAL4" i="3"/>
  <c r="DZV4" i="3"/>
  <c r="DZF4" i="3"/>
  <c r="DYP4" i="3"/>
  <c r="DXZ4" i="3"/>
  <c r="DXJ4" i="3"/>
  <c r="DWT4" i="3"/>
  <c r="DWD4" i="3"/>
  <c r="DVN4" i="3"/>
  <c r="DUX4" i="3"/>
  <c r="DUH4" i="3"/>
  <c r="DTR4" i="3"/>
  <c r="DTB4" i="3"/>
  <c r="DSL4" i="3"/>
  <c r="DRV4" i="3"/>
  <c r="DRF4" i="3"/>
  <c r="DQP4" i="3"/>
  <c r="DPZ4" i="3"/>
  <c r="DPJ4" i="3"/>
  <c r="DOT4" i="3"/>
  <c r="DOD4" i="3"/>
  <c r="DNN4" i="3"/>
  <c r="DMX4" i="3"/>
  <c r="DMH4" i="3"/>
  <c r="DLR4" i="3"/>
  <c r="DLB4" i="3"/>
  <c r="DKL4" i="3"/>
  <c r="DJV4" i="3"/>
  <c r="DJF4" i="3"/>
  <c r="DIP4" i="3"/>
  <c r="DHZ4" i="3"/>
  <c r="DHJ4" i="3"/>
  <c r="DGT4" i="3"/>
  <c r="DGD4" i="3"/>
  <c r="DFN4" i="3"/>
  <c r="DEX4" i="3"/>
  <c r="DEH4" i="3"/>
  <c r="DDR4" i="3"/>
  <c r="DDB4" i="3"/>
  <c r="DCL4" i="3"/>
  <c r="DBV4" i="3"/>
  <c r="DBF4" i="3"/>
  <c r="DAP4" i="3"/>
  <c r="CZZ4" i="3"/>
  <c r="CZJ4" i="3"/>
  <c r="CYT4" i="3"/>
  <c r="CYD4" i="3"/>
  <c r="CXN4" i="3"/>
  <c r="CWX4" i="3"/>
  <c r="CWH4" i="3"/>
  <c r="CVR4" i="3"/>
  <c r="CVB4" i="3"/>
  <c r="CUL4" i="3"/>
  <c r="CTV4" i="3"/>
  <c r="CTF4" i="3"/>
  <c r="CSP4" i="3"/>
  <c r="CRZ4" i="3"/>
  <c r="CRJ4" i="3"/>
  <c r="CQT4" i="3"/>
  <c r="CQD4" i="3"/>
  <c r="CPN4" i="3"/>
  <c r="COX4" i="3"/>
  <c r="COH4" i="3"/>
  <c r="CNR4" i="3"/>
  <c r="CNB4" i="3"/>
  <c r="CML4" i="3"/>
  <c r="CLV4" i="3"/>
  <c r="CLF4" i="3"/>
  <c r="CKP4" i="3"/>
  <c r="CJZ4" i="3"/>
  <c r="CJJ4" i="3"/>
  <c r="CIT4" i="3"/>
  <c r="CID4" i="3"/>
  <c r="CHN4" i="3"/>
  <c r="CGX4" i="3"/>
  <c r="CGH4" i="3"/>
  <c r="CFR4" i="3"/>
  <c r="CFB4" i="3"/>
  <c r="CEL4" i="3"/>
  <c r="CDV4" i="3"/>
  <c r="CDF4" i="3"/>
  <c r="CCP4" i="3"/>
  <c r="CBZ4" i="3"/>
  <c r="CBJ4" i="3"/>
  <c r="CAT4" i="3"/>
  <c r="CAD4" i="3"/>
  <c r="BZN4" i="3"/>
  <c r="BYX4" i="3"/>
  <c r="BYH4" i="3"/>
  <c r="BXR4" i="3"/>
  <c r="BXB4" i="3"/>
  <c r="BWL4" i="3"/>
  <c r="BVV4" i="3"/>
  <c r="BVF4" i="3"/>
  <c r="BUP4" i="3"/>
  <c r="BTZ4" i="3"/>
  <c r="BTJ4" i="3"/>
  <c r="BST4" i="3"/>
  <c r="BSD4" i="3"/>
  <c r="BRN4" i="3"/>
  <c r="BQX4" i="3"/>
  <c r="BQH4" i="3"/>
  <c r="BPR4" i="3"/>
  <c r="BPB4" i="3"/>
  <c r="BOL4" i="3"/>
  <c r="BNV4" i="3"/>
  <c r="BNF4" i="3"/>
  <c r="BMP4" i="3"/>
  <c r="BLZ4" i="3"/>
  <c r="BLJ4" i="3"/>
  <c r="BKT4" i="3"/>
  <c r="BKD4" i="3"/>
  <c r="BJN4" i="3"/>
  <c r="BIX4" i="3"/>
  <c r="BIH4" i="3"/>
  <c r="BHJ4" i="3"/>
  <c r="BGT4" i="3"/>
  <c r="BFN4" i="3"/>
  <c r="BDR4" i="3"/>
  <c r="BBV4" i="3"/>
  <c r="AZR4" i="3"/>
  <c r="AXV4" i="3"/>
  <c r="AVR4" i="3"/>
  <c r="ATR4" i="3"/>
  <c r="ARV4" i="3"/>
  <c r="APN4" i="3"/>
  <c r="ANB4" i="3"/>
  <c r="AKP4" i="3"/>
  <c r="AID4" i="3"/>
  <c r="AFR4" i="3"/>
  <c r="ADJ4" i="3"/>
  <c r="AAX4" i="3"/>
  <c r="YP4" i="3"/>
  <c r="VZ4" i="3"/>
  <c r="TN4" i="3"/>
  <c r="RB4" i="3"/>
  <c r="OP4" i="3"/>
  <c r="MD4" i="3"/>
  <c r="JR4" i="3"/>
  <c r="HF4" i="3"/>
  <c r="EP4" i="3"/>
  <c r="CD4" i="3"/>
  <c r="Z4" i="3"/>
  <c r="EKS4" i="3"/>
  <c r="EKC4" i="3"/>
  <c r="EJM4" i="3"/>
  <c r="EIW4" i="3"/>
  <c r="EIG4" i="3"/>
  <c r="EHQ4" i="3"/>
  <c r="EHA4" i="3"/>
  <c r="EGK4" i="3"/>
  <c r="EFU4" i="3"/>
  <c r="EFE4" i="3"/>
  <c r="EEO4" i="3"/>
  <c r="EDY4" i="3"/>
  <c r="EDI4" i="3"/>
  <c r="ECS4" i="3"/>
  <c r="ECC4" i="3"/>
  <c r="EBM4" i="3"/>
  <c r="EAW4" i="3"/>
  <c r="EAG4" i="3"/>
  <c r="DZQ4" i="3"/>
  <c r="DZA4" i="3"/>
  <c r="DYK4" i="3"/>
  <c r="DXU4" i="3"/>
  <c r="DXE4" i="3"/>
  <c r="DWO4" i="3"/>
  <c r="DVY4" i="3"/>
  <c r="DVI4" i="3"/>
  <c r="DUS4" i="3"/>
  <c r="DUC4" i="3"/>
  <c r="DTM4" i="3"/>
  <c r="DSW4" i="3"/>
  <c r="DSG4" i="3"/>
  <c r="DRQ4" i="3"/>
  <c r="DRA4" i="3"/>
  <c r="DQK4" i="3"/>
  <c r="DPU4" i="3"/>
  <c r="DPE4" i="3"/>
  <c r="DOO4" i="3"/>
  <c r="DNY4" i="3"/>
  <c r="DNI4" i="3"/>
  <c r="DMS4" i="3"/>
  <c r="DMC4" i="3"/>
  <c r="DLM4" i="3"/>
  <c r="DKW4" i="3"/>
  <c r="DKG4" i="3"/>
  <c r="DJQ4" i="3"/>
  <c r="DJA4" i="3"/>
  <c r="DIK4" i="3"/>
  <c r="DHU4" i="3"/>
  <c r="DHE4" i="3"/>
  <c r="DGO4" i="3"/>
  <c r="DFY4" i="3"/>
  <c r="DFI4" i="3"/>
  <c r="DES4" i="3"/>
  <c r="DEC4" i="3"/>
  <c r="DDM4" i="3"/>
  <c r="DCW4" i="3"/>
  <c r="DCG4" i="3"/>
  <c r="DBQ4" i="3"/>
  <c r="DBA4" i="3"/>
  <c r="DAK4" i="3"/>
  <c r="CZU4" i="3"/>
  <c r="CZE4" i="3"/>
  <c r="CYO4" i="3"/>
  <c r="CXY4" i="3"/>
  <c r="CXI4" i="3"/>
  <c r="CWS4" i="3"/>
  <c r="CWC4" i="3"/>
  <c r="CVM4" i="3"/>
  <c r="CUW4" i="3"/>
  <c r="CUG4" i="3"/>
  <c r="CTQ4" i="3"/>
  <c r="CTA4" i="3"/>
  <c r="CSK4" i="3"/>
  <c r="CRU4" i="3"/>
  <c r="CRE4" i="3"/>
  <c r="CQO4" i="3"/>
  <c r="CPY4" i="3"/>
  <c r="CPI4" i="3"/>
  <c r="COS4" i="3"/>
  <c r="COC4" i="3"/>
  <c r="CNM4" i="3"/>
  <c r="CMW4" i="3"/>
  <c r="CMG4" i="3"/>
  <c r="CLQ4" i="3"/>
  <c r="CLA4" i="3"/>
  <c r="CKK4" i="3"/>
  <c r="CJU4" i="3"/>
  <c r="CJE4" i="3"/>
  <c r="CIO4" i="3"/>
  <c r="CHY4" i="3"/>
  <c r="CHI4" i="3"/>
  <c r="CGS4" i="3"/>
  <c r="CGC4" i="3"/>
  <c r="CFM4" i="3"/>
  <c r="CEW4" i="3"/>
  <c r="CEG4" i="3"/>
  <c r="CDQ4" i="3"/>
  <c r="CDA4" i="3"/>
  <c r="CCK4" i="3"/>
  <c r="CBU4" i="3"/>
  <c r="CBE4" i="3"/>
  <c r="CAO4" i="3"/>
  <c r="BZY4" i="3"/>
  <c r="BZI4" i="3"/>
  <c r="BYS4" i="3"/>
  <c r="BYC4" i="3"/>
  <c r="BXM4" i="3"/>
  <c r="BWW4" i="3"/>
  <c r="BWG4" i="3"/>
  <c r="BVQ4" i="3"/>
  <c r="BVA4" i="3"/>
  <c r="BUK4" i="3"/>
  <c r="BTU4" i="3"/>
  <c r="BTE4" i="3"/>
  <c r="BSO4" i="3"/>
  <c r="BRY4" i="3"/>
  <c r="BRI4" i="3"/>
  <c r="BQS4" i="3"/>
  <c r="BQC4" i="3"/>
  <c r="BPM4" i="3"/>
  <c r="BOW4" i="3"/>
  <c r="BOG4" i="3"/>
  <c r="BNQ4" i="3"/>
  <c r="BNA4" i="3"/>
  <c r="BMK4" i="3"/>
  <c r="BLU4" i="3"/>
  <c r="BLE4" i="3"/>
  <c r="BKO4" i="3"/>
  <c r="BJY4" i="3"/>
  <c r="BJI4" i="3"/>
  <c r="BIS4" i="3"/>
  <c r="BIC4" i="3"/>
  <c r="BHM4" i="3"/>
  <c r="BGW4" i="3"/>
  <c r="BGG4" i="3"/>
  <c r="BFQ4" i="3"/>
  <c r="BFA4" i="3"/>
  <c r="BEK4" i="3"/>
  <c r="BDU4" i="3"/>
  <c r="BDE4" i="3"/>
  <c r="BCO4" i="3"/>
  <c r="BBY4" i="3"/>
  <c r="BBI4" i="3"/>
  <c r="BAS4" i="3"/>
  <c r="BAC4" i="3"/>
  <c r="AZM4" i="3"/>
  <c r="AYW4" i="3"/>
  <c r="AYG4" i="3"/>
  <c r="AXQ4" i="3"/>
  <c r="AXA4" i="3"/>
  <c r="AWK4" i="3"/>
  <c r="AVU4" i="3"/>
  <c r="AVE4" i="3"/>
  <c r="AUO4" i="3"/>
  <c r="ATY4" i="3"/>
  <c r="ATI4" i="3"/>
  <c r="ASS4" i="3"/>
  <c r="ASC4" i="3"/>
  <c r="ARM4" i="3"/>
  <c r="AQW4" i="3"/>
  <c r="AQG4" i="3"/>
  <c r="APQ4" i="3"/>
  <c r="APA4" i="3"/>
  <c r="AOK4" i="3"/>
  <c r="ANU4" i="3"/>
  <c r="ANE4" i="3"/>
  <c r="AMO4" i="3"/>
  <c r="ALY4" i="3"/>
  <c r="ALI4" i="3"/>
  <c r="AKS4" i="3"/>
  <c r="AKC4" i="3"/>
  <c r="AJM4" i="3"/>
  <c r="AIW4" i="3"/>
  <c r="AIG4" i="3"/>
  <c r="AHQ4" i="3"/>
  <c r="AHA4" i="3"/>
  <c r="AGK4" i="3"/>
  <c r="AFU4" i="3"/>
  <c r="AFE4" i="3"/>
  <c r="AEO4" i="3"/>
  <c r="ADY4" i="3"/>
  <c r="ADI4" i="3"/>
  <c r="ACS4" i="3"/>
  <c r="ACC4" i="3"/>
  <c r="ABM4" i="3"/>
  <c r="AAW4" i="3"/>
  <c r="AAG4" i="3"/>
  <c r="ZQ4" i="3"/>
  <c r="ZA4" i="3"/>
  <c r="YK4" i="3"/>
  <c r="XU4" i="3"/>
  <c r="XE4" i="3"/>
  <c r="WO4" i="3"/>
  <c r="VY4" i="3"/>
  <c r="VI4" i="3"/>
  <c r="US4" i="3"/>
  <c r="UC4" i="3"/>
  <c r="TM4" i="3"/>
  <c r="SW4" i="3"/>
  <c r="SG4" i="3"/>
  <c r="RQ4" i="3"/>
  <c r="RA4" i="3"/>
  <c r="QK4" i="3"/>
  <c r="PU4" i="3"/>
  <c r="PE4" i="3"/>
  <c r="OO4" i="3"/>
  <c r="NY4" i="3"/>
  <c r="NI4" i="3"/>
  <c r="MS4" i="3"/>
  <c r="MC4" i="3"/>
  <c r="LM4" i="3"/>
  <c r="KW4" i="3"/>
  <c r="KG4" i="3"/>
  <c r="JQ4" i="3"/>
  <c r="JA4" i="3"/>
  <c r="IK4" i="3"/>
  <c r="HU4" i="3"/>
  <c r="HE4" i="3"/>
  <c r="GO4" i="3"/>
  <c r="FY4" i="3"/>
  <c r="FI4" i="3"/>
  <c r="ES4" i="3"/>
  <c r="EC4" i="3"/>
  <c r="DM4" i="3"/>
  <c r="CW4" i="3"/>
  <c r="CG4" i="3"/>
  <c r="BQ4" i="3"/>
  <c r="BA4" i="3"/>
  <c r="AK4" i="3"/>
  <c r="U4" i="3"/>
  <c r="E4" i="3"/>
  <c r="ASD4" i="3"/>
  <c r="APR4" i="3"/>
  <c r="ANF4" i="3"/>
  <c r="AKT4" i="3"/>
  <c r="AIP4" i="3"/>
  <c r="AGD4" i="3"/>
  <c r="ADV4" i="3"/>
  <c r="ABR4" i="3"/>
  <c r="ZB4" i="3"/>
  <c r="WP4" i="3"/>
  <c r="UH4" i="3"/>
  <c r="RV4" i="3"/>
  <c r="PJ4" i="3"/>
  <c r="MX4" i="3"/>
  <c r="KL4" i="3"/>
  <c r="IH4" i="3"/>
  <c r="FV4" i="3"/>
  <c r="DN4" i="3"/>
  <c r="BB4" i="3"/>
  <c r="EKV4" i="3"/>
  <c r="EKF4" i="3"/>
  <c r="EJP4" i="3"/>
  <c r="EIZ4" i="3"/>
  <c r="EIJ4" i="3"/>
  <c r="EHT4" i="3"/>
  <c r="EHD4" i="3"/>
  <c r="EGN4" i="3"/>
  <c r="EFX4" i="3"/>
  <c r="EFH4" i="3"/>
  <c r="EER4" i="3"/>
  <c r="EEB4" i="3"/>
  <c r="EDL4" i="3"/>
  <c r="ECV4" i="3"/>
  <c r="ECF4" i="3"/>
  <c r="EBP4" i="3"/>
  <c r="EAZ4" i="3"/>
  <c r="EAJ4" i="3"/>
  <c r="DZT4" i="3"/>
  <c r="DZD4" i="3"/>
  <c r="DYN4" i="3"/>
  <c r="DXX4" i="3"/>
  <c r="DXH4" i="3"/>
  <c r="DWR4" i="3"/>
  <c r="DWB4" i="3"/>
  <c r="DVL4" i="3"/>
  <c r="DUV4" i="3"/>
  <c r="DUF4" i="3"/>
  <c r="DTP4" i="3"/>
  <c r="DSZ4" i="3"/>
  <c r="DSJ4" i="3"/>
  <c r="DRT4" i="3"/>
  <c r="DRD4" i="3"/>
  <c r="DQN4" i="3"/>
  <c r="DPX4" i="3"/>
  <c r="DPH4" i="3"/>
  <c r="DOR4" i="3"/>
  <c r="DOB4" i="3"/>
  <c r="DNL4" i="3"/>
  <c r="DMV4" i="3"/>
  <c r="DMF4" i="3"/>
  <c r="DLP4" i="3"/>
  <c r="DKZ4" i="3"/>
  <c r="DKJ4" i="3"/>
  <c r="DJT4" i="3"/>
  <c r="DJD4" i="3"/>
  <c r="DIN4" i="3"/>
  <c r="DHX4" i="3"/>
  <c r="DHH4" i="3"/>
  <c r="DGR4" i="3"/>
  <c r="DGB4" i="3"/>
  <c r="DFL4" i="3"/>
  <c r="DEV4" i="3"/>
  <c r="DEF4" i="3"/>
  <c r="DDP4" i="3"/>
  <c r="DCZ4" i="3"/>
  <c r="DCJ4" i="3"/>
  <c r="DBT4" i="3"/>
  <c r="DBD4" i="3"/>
  <c r="DAN4" i="3"/>
  <c r="CZX4" i="3"/>
  <c r="CZH4" i="3"/>
  <c r="CYR4" i="3"/>
  <c r="CYB4" i="3"/>
  <c r="CXL4" i="3"/>
  <c r="CWV4" i="3"/>
  <c r="CWF4" i="3"/>
  <c r="CVP4" i="3"/>
  <c r="CUZ4" i="3"/>
  <c r="CUJ4" i="3"/>
  <c r="CTT4" i="3"/>
  <c r="CTD4" i="3"/>
  <c r="CSN4" i="3"/>
  <c r="CRX4" i="3"/>
  <c r="CRH4" i="3"/>
  <c r="CQR4" i="3"/>
  <c r="CQB4" i="3"/>
  <c r="CPL4" i="3"/>
  <c r="COV4" i="3"/>
  <c r="COF4" i="3"/>
  <c r="CNP4" i="3"/>
  <c r="CMZ4" i="3"/>
  <c r="CMJ4" i="3"/>
  <c r="CLT4" i="3"/>
  <c r="CLD4" i="3"/>
  <c r="CKN4" i="3"/>
  <c r="CJX4" i="3"/>
  <c r="CJH4" i="3"/>
  <c r="CIR4" i="3"/>
  <c r="CIB4" i="3"/>
  <c r="CHL4" i="3"/>
  <c r="CGV4" i="3"/>
  <c r="CGF4" i="3"/>
  <c r="CFP4" i="3"/>
  <c r="CEZ4" i="3"/>
  <c r="CEJ4" i="3"/>
  <c r="CDT4" i="3"/>
  <c r="CDD4" i="3"/>
  <c r="CCN4" i="3"/>
  <c r="CBX4" i="3"/>
  <c r="CBH4" i="3"/>
  <c r="CAR4" i="3"/>
  <c r="CAB4" i="3"/>
  <c r="BZL4" i="3"/>
  <c r="BYV4" i="3"/>
  <c r="BYF4" i="3"/>
  <c r="BXP4" i="3"/>
  <c r="BWZ4" i="3"/>
  <c r="BWJ4" i="3"/>
  <c r="BVT4" i="3"/>
  <c r="BVD4" i="3"/>
  <c r="BUN4" i="3"/>
  <c r="BTX4" i="3"/>
  <c r="BTH4" i="3"/>
  <c r="BSR4" i="3"/>
  <c r="BSB4" i="3"/>
  <c r="BRL4" i="3"/>
  <c r="BQV4" i="3"/>
  <c r="BQF4" i="3"/>
  <c r="BPP4" i="3"/>
  <c r="BOZ4" i="3"/>
  <c r="BOJ4" i="3"/>
  <c r="BNT4" i="3"/>
  <c r="BND4" i="3"/>
  <c r="BMN4" i="3"/>
  <c r="BLX4" i="3"/>
  <c r="BLH4" i="3"/>
  <c r="BKR4" i="3"/>
  <c r="BKB4" i="3"/>
  <c r="BJL4" i="3"/>
  <c r="BIV4" i="3"/>
  <c r="BIF4" i="3"/>
  <c r="BHP4" i="3"/>
  <c r="BGZ4" i="3"/>
  <c r="BGJ4" i="3"/>
  <c r="BFT4" i="3"/>
  <c r="BFD4" i="3"/>
  <c r="BEN4" i="3"/>
  <c r="BDX4" i="3"/>
  <c r="BDH4" i="3"/>
  <c r="BCR4" i="3"/>
  <c r="BCB4" i="3"/>
  <c r="BBL4" i="3"/>
  <c r="BAV4" i="3"/>
  <c r="BAF4" i="3"/>
  <c r="AZP4" i="3"/>
  <c r="AYZ4" i="3"/>
  <c r="AYJ4" i="3"/>
  <c r="AXT4" i="3"/>
  <c r="AXD4" i="3"/>
  <c r="AWN4" i="3"/>
  <c r="AVX4" i="3"/>
  <c r="AVH4" i="3"/>
  <c r="AUR4" i="3"/>
  <c r="AUB4" i="3"/>
  <c r="ATL4" i="3"/>
  <c r="ASV4" i="3"/>
  <c r="ASF4" i="3"/>
  <c r="ARP4" i="3"/>
  <c r="AQZ4" i="3"/>
  <c r="AQJ4" i="3"/>
  <c r="APT4" i="3"/>
  <c r="APD4" i="3"/>
  <c r="AON4" i="3"/>
  <c r="ANX4" i="3"/>
  <c r="ANH4" i="3"/>
  <c r="AMR4" i="3"/>
  <c r="AMB4" i="3"/>
  <c r="ALL4" i="3"/>
  <c r="AKV4" i="3"/>
  <c r="AKF4" i="3"/>
  <c r="AJP4" i="3"/>
  <c r="AIZ4" i="3"/>
  <c r="AIJ4" i="3"/>
  <c r="AHT4" i="3"/>
  <c r="AHD4" i="3"/>
  <c r="AGN4" i="3"/>
  <c r="AFX4" i="3"/>
  <c r="AFH4" i="3"/>
  <c r="AER4" i="3"/>
  <c r="AEB4" i="3"/>
  <c r="ADL4" i="3"/>
  <c r="ACV4" i="3"/>
  <c r="ACF4" i="3"/>
  <c r="ABP4" i="3"/>
  <c r="AAZ4" i="3"/>
  <c r="AAJ4" i="3"/>
  <c r="ZT4" i="3"/>
  <c r="ZD4" i="3"/>
  <c r="YN4" i="3"/>
  <c r="XX4" i="3"/>
  <c r="XH4" i="3"/>
  <c r="WR4" i="3"/>
  <c r="WB4" i="3"/>
  <c r="VL4" i="3"/>
  <c r="UV4" i="3"/>
  <c r="UF4" i="3"/>
  <c r="TP4" i="3"/>
  <c r="SZ4" i="3"/>
  <c r="SJ4" i="3"/>
  <c r="RT4" i="3"/>
  <c r="RD4" i="3"/>
  <c r="QN4" i="3"/>
  <c r="PX4" i="3"/>
  <c r="PH4" i="3"/>
  <c r="OR4" i="3"/>
  <c r="OB4" i="3"/>
  <c r="NL4" i="3"/>
  <c r="MV4" i="3"/>
  <c r="MF4" i="3"/>
  <c r="LP4" i="3"/>
  <c r="KZ4" i="3"/>
  <c r="KJ4" i="3"/>
  <c r="JT4" i="3"/>
  <c r="JD4" i="3"/>
  <c r="IN4" i="3"/>
  <c r="HX4" i="3"/>
  <c r="HH4" i="3"/>
  <c r="GR4" i="3"/>
  <c r="GB4" i="3"/>
  <c r="FL4" i="3"/>
  <c r="EV4" i="3"/>
  <c r="EF4" i="3"/>
  <c r="DP4" i="3"/>
  <c r="CZ4" i="3"/>
  <c r="CJ4" i="3"/>
  <c r="BT4" i="3"/>
  <c r="BD4" i="3"/>
  <c r="AN4" i="3"/>
  <c r="X4" i="3"/>
  <c r="H4" i="3"/>
  <c r="BFV4" i="3"/>
  <c r="BDZ4" i="3"/>
  <c r="BBZ4" i="3"/>
  <c r="BAL4" i="3"/>
  <c r="AYP4" i="3"/>
  <c r="AWP4" i="3"/>
  <c r="AUT4" i="3"/>
  <c r="ASX4" i="3"/>
  <c r="AQL4" i="3"/>
  <c r="ANZ4" i="3"/>
  <c r="ALR4" i="3"/>
  <c r="AJB4" i="3"/>
  <c r="AGL4" i="3"/>
  <c r="ADZ4" i="3"/>
  <c r="ABF4" i="3"/>
  <c r="YX4" i="3"/>
  <c r="WH4" i="3"/>
  <c r="TV4" i="3"/>
  <c r="RN4" i="3"/>
  <c r="PB4" i="3"/>
  <c r="MP4" i="3"/>
  <c r="KD4" i="3"/>
  <c r="HN4" i="3"/>
  <c r="FB4" i="3"/>
  <c r="CP4" i="3"/>
  <c r="R4" i="3"/>
  <c r="EKU4" i="3"/>
  <c r="EKE4" i="3"/>
  <c r="EJO4" i="3"/>
  <c r="EIY4" i="3"/>
  <c r="EII4" i="3"/>
  <c r="EHS4" i="3"/>
  <c r="EHC4" i="3"/>
  <c r="EGM4" i="3"/>
  <c r="EFW4" i="3"/>
  <c r="EFG4" i="3"/>
  <c r="EEQ4" i="3"/>
  <c r="EEA4" i="3"/>
  <c r="EDK4" i="3"/>
  <c r="ECU4" i="3"/>
  <c r="ECE4" i="3"/>
  <c r="EBO4" i="3"/>
  <c r="EAY4" i="3"/>
  <c r="EAI4" i="3"/>
  <c r="DZS4" i="3"/>
  <c r="DZC4" i="3"/>
  <c r="DYM4" i="3"/>
  <c r="DXW4" i="3"/>
  <c r="DXG4" i="3"/>
  <c r="DWQ4" i="3"/>
  <c r="DWA4" i="3"/>
  <c r="DVK4" i="3"/>
  <c r="DUU4" i="3"/>
  <c r="DUE4" i="3"/>
  <c r="DTO4" i="3"/>
  <c r="DSY4" i="3"/>
  <c r="DSI4" i="3"/>
  <c r="DRS4" i="3"/>
  <c r="DRC4" i="3"/>
  <c r="DQM4" i="3"/>
  <c r="DPW4" i="3"/>
  <c r="DPG4" i="3"/>
  <c r="DOQ4" i="3"/>
  <c r="DOA4" i="3"/>
  <c r="DNK4" i="3"/>
  <c r="DMU4" i="3"/>
  <c r="DME4" i="3"/>
  <c r="DLO4" i="3"/>
  <c r="DKY4" i="3"/>
  <c r="DKI4" i="3"/>
  <c r="DJS4" i="3"/>
  <c r="DJC4" i="3"/>
  <c r="DIM4" i="3"/>
  <c r="DHW4" i="3"/>
  <c r="DHG4" i="3"/>
  <c r="DGQ4" i="3"/>
  <c r="DGA4" i="3"/>
  <c r="DFK4" i="3"/>
  <c r="DEU4" i="3"/>
  <c r="DEE4" i="3"/>
  <c r="DDO4" i="3"/>
  <c r="DCY4" i="3"/>
  <c r="DCI4" i="3"/>
  <c r="DBS4" i="3"/>
  <c r="DBC4" i="3"/>
  <c r="DAM4" i="3"/>
  <c r="CZW4" i="3"/>
  <c r="CZG4" i="3"/>
  <c r="CYQ4" i="3"/>
  <c r="CYA4" i="3"/>
  <c r="CXK4" i="3"/>
  <c r="CWU4" i="3"/>
  <c r="CWE4" i="3"/>
  <c r="CVO4" i="3"/>
  <c r="CUY4" i="3"/>
  <c r="CUI4" i="3"/>
  <c r="CTS4" i="3"/>
  <c r="CTC4" i="3"/>
  <c r="CSM4" i="3"/>
  <c r="CRW4" i="3"/>
  <c r="CRG4" i="3"/>
  <c r="CQQ4" i="3"/>
  <c r="CQA4" i="3"/>
  <c r="CPK4" i="3"/>
  <c r="COU4" i="3"/>
  <c r="COE4" i="3"/>
  <c r="CNO4" i="3"/>
  <c r="CMY4" i="3"/>
  <c r="CMI4" i="3"/>
  <c r="CLS4" i="3"/>
  <c r="CLC4" i="3"/>
  <c r="CKM4" i="3"/>
  <c r="CJW4" i="3"/>
  <c r="CJG4" i="3"/>
  <c r="CIQ4" i="3"/>
  <c r="CIA4" i="3"/>
  <c r="CHK4" i="3"/>
  <c r="CGU4" i="3"/>
  <c r="CGE4" i="3"/>
  <c r="CFO4" i="3"/>
  <c r="CEY4" i="3"/>
  <c r="CEI4" i="3"/>
  <c r="CDS4" i="3"/>
  <c r="CDC4" i="3"/>
  <c r="CCM4" i="3"/>
  <c r="CBW4" i="3"/>
  <c r="CBG4" i="3"/>
  <c r="CAQ4" i="3"/>
  <c r="CAA4" i="3"/>
  <c r="BZK4" i="3"/>
  <c r="BYU4" i="3"/>
  <c r="BYE4" i="3"/>
  <c r="BXO4" i="3"/>
  <c r="BWY4" i="3"/>
  <c r="BWI4" i="3"/>
  <c r="BVS4" i="3"/>
  <c r="BVC4" i="3"/>
  <c r="BUM4" i="3"/>
  <c r="BTW4" i="3"/>
  <c r="BTG4" i="3"/>
  <c r="BSQ4" i="3"/>
  <c r="BSA4" i="3"/>
  <c r="BRK4" i="3"/>
  <c r="BQU4" i="3"/>
  <c r="BQE4" i="3"/>
  <c r="BPO4" i="3"/>
  <c r="BOY4" i="3"/>
  <c r="BOI4" i="3"/>
  <c r="BNS4" i="3"/>
  <c r="BNC4" i="3"/>
  <c r="BMM4" i="3"/>
  <c r="BLW4" i="3"/>
  <c r="BLG4" i="3"/>
  <c r="BKQ4" i="3"/>
  <c r="BKA4" i="3"/>
  <c r="BJK4" i="3"/>
  <c r="BIU4" i="3"/>
  <c r="BIE4" i="3"/>
  <c r="BHO4" i="3"/>
  <c r="BGY4" i="3"/>
  <c r="BGI4" i="3"/>
  <c r="BFS4" i="3"/>
  <c r="BFC4" i="3"/>
  <c r="BEM4" i="3"/>
  <c r="BDW4" i="3"/>
  <c r="BDG4" i="3"/>
  <c r="BCQ4" i="3"/>
  <c r="BCA4" i="3"/>
  <c r="BBK4" i="3"/>
  <c r="BAU4" i="3"/>
  <c r="BAE4" i="3"/>
  <c r="AZO4" i="3"/>
  <c r="AYY4" i="3"/>
  <c r="AYI4" i="3"/>
  <c r="AXS4" i="3"/>
  <c r="AXC4" i="3"/>
  <c r="AWM4" i="3"/>
  <c r="AVW4" i="3"/>
  <c r="AVG4" i="3"/>
  <c r="AUQ4" i="3"/>
  <c r="AUA4" i="3"/>
  <c r="ATK4" i="3"/>
  <c r="ASU4" i="3"/>
  <c r="ASE4" i="3"/>
  <c r="ARO4" i="3"/>
  <c r="AQY4" i="3"/>
  <c r="AQI4" i="3"/>
  <c r="APS4" i="3"/>
  <c r="APC4" i="3"/>
  <c r="AOM4" i="3"/>
  <c r="ANW4" i="3"/>
  <c r="ANG4" i="3"/>
  <c r="AMQ4" i="3"/>
  <c r="AMA4" i="3"/>
  <c r="ALK4" i="3"/>
  <c r="AKU4" i="3"/>
  <c r="AKE4" i="3"/>
  <c r="AJO4" i="3"/>
  <c r="AIY4" i="3"/>
  <c r="AII4" i="3"/>
  <c r="AHS4" i="3"/>
  <c r="AHC4" i="3"/>
  <c r="AGM4" i="3"/>
  <c r="AFW4" i="3"/>
  <c r="AFG4" i="3"/>
  <c r="AEQ4" i="3"/>
  <c r="AEA4" i="3"/>
  <c r="ADK4" i="3"/>
  <c r="ACU4" i="3"/>
  <c r="ACE4" i="3"/>
  <c r="ABO4" i="3"/>
  <c r="AAY4" i="3"/>
  <c r="AAI4" i="3"/>
  <c r="ZS4" i="3"/>
  <c r="ZC4" i="3"/>
  <c r="YM4" i="3"/>
  <c r="XW4" i="3"/>
  <c r="XX5" i="3" s="1"/>
  <c r="XG4" i="3"/>
  <c r="WQ4" i="3"/>
  <c r="WA4" i="3"/>
  <c r="VK4" i="3"/>
  <c r="VL5" i="3" s="1"/>
  <c r="UU4" i="3"/>
  <c r="UE4" i="3"/>
  <c r="TO4" i="3"/>
  <c r="SY4" i="3"/>
  <c r="SZ5" i="3" s="1"/>
  <c r="SI4" i="3"/>
  <c r="RS4" i="3"/>
  <c r="RC4" i="3"/>
  <c r="QM4" i="3"/>
  <c r="QN5" i="3" s="1"/>
  <c r="PW4" i="3"/>
  <c r="PG4" i="3"/>
  <c r="OQ4" i="3"/>
  <c r="OA4" i="3"/>
  <c r="OB5" i="3" s="1"/>
  <c r="NK4" i="3"/>
  <c r="MU4" i="3"/>
  <c r="ME4" i="3"/>
  <c r="LO4" i="3"/>
  <c r="LP5" i="3" s="1"/>
  <c r="KY4" i="3"/>
  <c r="KI4" i="3"/>
  <c r="JS4" i="3"/>
  <c r="JC4" i="3"/>
  <c r="JD5" i="3" s="1"/>
  <c r="IM4" i="3"/>
  <c r="HW4" i="3"/>
  <c r="HG4" i="3"/>
  <c r="GQ4" i="3"/>
  <c r="GR5" i="3" s="1"/>
  <c r="GA4" i="3"/>
  <c r="FK4" i="3"/>
  <c r="EU4" i="3"/>
  <c r="EE4" i="3"/>
  <c r="EF5" i="3" s="1"/>
  <c r="DO4" i="3"/>
  <c r="CY4" i="3"/>
  <c r="CI4" i="3"/>
  <c r="BS4" i="3"/>
  <c r="BT5" i="3" s="1"/>
  <c r="BC4" i="3"/>
  <c r="AM4" i="3"/>
  <c r="W4" i="3"/>
  <c r="G4" i="3"/>
  <c r="BFR4" i="3"/>
  <c r="BFS5" i="3" s="1"/>
  <c r="BDV4" i="3"/>
  <c r="BCD4" i="3"/>
  <c r="BAH4" i="3"/>
  <c r="AYL4" i="3"/>
  <c r="AWT4" i="3"/>
  <c r="AUX4" i="3"/>
  <c r="ATB4" i="3"/>
  <c r="AQP4" i="3"/>
  <c r="AOD4" i="3"/>
  <c r="ALN4" i="3"/>
  <c r="AIX4" i="3"/>
  <c r="AGP4" i="3"/>
  <c r="AED4" i="3"/>
  <c r="ABJ4" i="3"/>
  <c r="YT4" i="3"/>
  <c r="WL4" i="3"/>
  <c r="TZ4" i="3"/>
  <c r="RJ4" i="3"/>
  <c r="OX4" i="3"/>
  <c r="ML4" i="3"/>
  <c r="JZ4" i="3"/>
  <c r="HJ4" i="3"/>
  <c r="EX4" i="3"/>
  <c r="CL4" i="3"/>
  <c r="AD4" i="3"/>
  <c r="EKT4" i="3"/>
  <c r="EKD4" i="3"/>
  <c r="EJN4" i="3"/>
  <c r="EIX4" i="3"/>
  <c r="EIH4" i="3"/>
  <c r="EHR4" i="3"/>
  <c r="EHB4" i="3"/>
  <c r="EGL4" i="3"/>
  <c r="EFV4" i="3"/>
  <c r="EFF4" i="3"/>
  <c r="EEP4" i="3"/>
  <c r="EDZ4" i="3"/>
  <c r="EDJ4" i="3"/>
  <c r="ECT4" i="3"/>
  <c r="ECD4" i="3"/>
  <c r="EBN4" i="3"/>
  <c r="EAX4" i="3"/>
  <c r="EAH4" i="3"/>
  <c r="DZR4" i="3"/>
  <c r="DZB4" i="3"/>
  <c r="DYL4" i="3"/>
  <c r="DXV4" i="3"/>
  <c r="DXF4" i="3"/>
  <c r="DWP4" i="3"/>
  <c r="DVZ4" i="3"/>
  <c r="DVJ4" i="3"/>
  <c r="DUT4" i="3"/>
  <c r="DUD4" i="3"/>
  <c r="DTN4" i="3"/>
  <c r="DSX4" i="3"/>
  <c r="DSH4" i="3"/>
  <c r="DRR4" i="3"/>
  <c r="DRB4" i="3"/>
  <c r="DQL4" i="3"/>
  <c r="DPV4" i="3"/>
  <c r="DPF4" i="3"/>
  <c r="DOP4" i="3"/>
  <c r="DNZ4" i="3"/>
  <c r="DNJ4" i="3"/>
  <c r="DMT4" i="3"/>
  <c r="DMD4" i="3"/>
  <c r="DLN4" i="3"/>
  <c r="DKX4" i="3"/>
  <c r="DKH4" i="3"/>
  <c r="DJR4" i="3"/>
  <c r="DJB4" i="3"/>
  <c r="DIL4" i="3"/>
  <c r="DHV4" i="3"/>
  <c r="DHF4" i="3"/>
  <c r="DGP4" i="3"/>
  <c r="DFZ4" i="3"/>
  <c r="DFJ4" i="3"/>
  <c r="DET4" i="3"/>
  <c r="DED4" i="3"/>
  <c r="DDN4" i="3"/>
  <c r="DCX4" i="3"/>
  <c r="DCH4" i="3"/>
  <c r="DBR4" i="3"/>
  <c r="DBB4" i="3"/>
  <c r="DAL4" i="3"/>
  <c r="CZV4" i="3"/>
  <c r="CZF4" i="3"/>
  <c r="CYP4" i="3"/>
  <c r="CXZ4" i="3"/>
  <c r="CXJ4" i="3"/>
  <c r="CWT4" i="3"/>
  <c r="CWD4" i="3"/>
  <c r="CVN4" i="3"/>
  <c r="CUX4" i="3"/>
  <c r="CUH4" i="3"/>
  <c r="CTR4" i="3"/>
  <c r="CTB4" i="3"/>
  <c r="CSL4" i="3"/>
  <c r="CRV4" i="3"/>
  <c r="CRF4" i="3"/>
  <c r="CQP4" i="3"/>
  <c r="CPZ4" i="3"/>
  <c r="CPJ4" i="3"/>
  <c r="COT4" i="3"/>
  <c r="COD4" i="3"/>
  <c r="CNN4" i="3"/>
  <c r="CMX4" i="3"/>
  <c r="CMH4" i="3"/>
  <c r="CLR4" i="3"/>
  <c r="CLB4" i="3"/>
  <c r="CKL4" i="3"/>
  <c r="CJV4" i="3"/>
  <c r="CJF4" i="3"/>
  <c r="CIP4" i="3"/>
  <c r="CHZ4" i="3"/>
  <c r="CHJ4" i="3"/>
  <c r="CGT4" i="3"/>
  <c r="CGD4" i="3"/>
  <c r="CFN4" i="3"/>
  <c r="CEX4" i="3"/>
  <c r="CEH4" i="3"/>
  <c r="CDR4" i="3"/>
  <c r="CDB4" i="3"/>
  <c r="CCL4" i="3"/>
  <c r="CBV4" i="3"/>
  <c r="CBF4" i="3"/>
  <c r="CAP4" i="3"/>
  <c r="BZZ4" i="3"/>
  <c r="BZJ4" i="3"/>
  <c r="BYT4" i="3"/>
  <c r="BYD4" i="3"/>
  <c r="BXN4" i="3"/>
  <c r="BWX4" i="3"/>
  <c r="BWH4" i="3"/>
  <c r="BVR4" i="3"/>
  <c r="BVB4" i="3"/>
  <c r="BUL4" i="3"/>
  <c r="BTV4" i="3"/>
  <c r="BTF4" i="3"/>
  <c r="BSP4" i="3"/>
  <c r="BRZ4" i="3"/>
  <c r="BRJ4" i="3"/>
  <c r="BQT4" i="3"/>
  <c r="BQD4" i="3"/>
  <c r="BPN4" i="3"/>
  <c r="BOX4" i="3"/>
  <c r="BOH4" i="3"/>
  <c r="BNR4" i="3"/>
  <c r="BNB4" i="3"/>
  <c r="BML4" i="3"/>
  <c r="BLV4" i="3"/>
  <c r="BLF4" i="3"/>
  <c r="BKP4" i="3"/>
  <c r="BJZ4" i="3"/>
  <c r="BJJ4" i="3"/>
  <c r="BIT4" i="3"/>
  <c r="BHV4" i="3"/>
  <c r="BHF4" i="3"/>
  <c r="BGP4" i="3"/>
  <c r="BFB4" i="3"/>
  <c r="BDF4" i="3"/>
  <c r="BBB4" i="3"/>
  <c r="AZF4" i="3"/>
  <c r="AXJ4" i="3"/>
  <c r="AVB4" i="3"/>
  <c r="ATF4" i="3"/>
  <c r="ARJ4" i="3"/>
  <c r="AOX4" i="3"/>
  <c r="AML4" i="3"/>
  <c r="AJZ4" i="3"/>
  <c r="AHN4" i="3"/>
  <c r="AFB4" i="3"/>
  <c r="ACT4" i="3"/>
  <c r="AAL4" i="3"/>
  <c r="XV4" i="3"/>
  <c r="VJ4" i="3"/>
  <c r="SX4" i="3"/>
  <c r="QL4" i="3"/>
  <c r="NZ4" i="3"/>
  <c r="LN4" i="3"/>
  <c r="JB4" i="3"/>
  <c r="GP4" i="3"/>
  <c r="ED4" i="3"/>
  <c r="BN4" i="3"/>
  <c r="J4" i="3"/>
  <c r="EKO4" i="3"/>
  <c r="EJY4" i="3"/>
  <c r="EJI4" i="3"/>
  <c r="EIS4" i="3"/>
  <c r="EIC4" i="3"/>
  <c r="EHM4" i="3"/>
  <c r="EGW4" i="3"/>
  <c r="EGG4" i="3"/>
  <c r="EFQ4" i="3"/>
  <c r="EFA4" i="3"/>
  <c r="EEK4" i="3"/>
  <c r="EDU4" i="3"/>
  <c r="EDE4" i="3"/>
  <c r="ECO4" i="3"/>
  <c r="EBY4" i="3"/>
  <c r="EBI4" i="3"/>
  <c r="EAS4" i="3"/>
  <c r="EAC4" i="3"/>
  <c r="DZM4" i="3"/>
  <c r="DYW4" i="3"/>
  <c r="DYG4" i="3"/>
  <c r="DXQ4" i="3"/>
  <c r="DXA4" i="3"/>
  <c r="DWK4" i="3"/>
  <c r="DVU4" i="3"/>
  <c r="DVE4" i="3"/>
  <c r="DUO4" i="3"/>
  <c r="DTY4" i="3"/>
  <c r="DTI4" i="3"/>
  <c r="DSS4" i="3"/>
  <c r="DSC4" i="3"/>
  <c r="DRM4" i="3"/>
  <c r="DQW4" i="3"/>
  <c r="DQG4" i="3"/>
  <c r="DPQ4" i="3"/>
  <c r="DPA4" i="3"/>
  <c r="DOK4" i="3"/>
  <c r="DNU4" i="3"/>
  <c r="DNE4" i="3"/>
  <c r="DMO4" i="3"/>
  <c r="DLY4" i="3"/>
  <c r="DLI4" i="3"/>
  <c r="DKS4" i="3"/>
  <c r="DKC4" i="3"/>
  <c r="DJM4" i="3"/>
  <c r="DIW4" i="3"/>
  <c r="DIG4" i="3"/>
  <c r="DHQ4" i="3"/>
  <c r="DHA4" i="3"/>
  <c r="DGK4" i="3"/>
  <c r="DFU4" i="3"/>
  <c r="DFE4" i="3"/>
  <c r="DEO4" i="3"/>
  <c r="DDY4" i="3"/>
  <c r="DDI4" i="3"/>
  <c r="DCS4" i="3"/>
  <c r="DCC4" i="3"/>
  <c r="DBM4" i="3"/>
  <c r="DAW4" i="3"/>
  <c r="DAG4" i="3"/>
  <c r="CZQ4" i="3"/>
  <c r="CZA4" i="3"/>
  <c r="CYK4" i="3"/>
  <c r="CXU4" i="3"/>
  <c r="CXE4" i="3"/>
  <c r="CWO4" i="3"/>
  <c r="CVY4" i="3"/>
  <c r="CVI4" i="3"/>
  <c r="CUS4" i="3"/>
  <c r="CUC4" i="3"/>
  <c r="CTM4" i="3"/>
  <c r="CSW4" i="3"/>
  <c r="CSG4" i="3"/>
  <c r="CRQ4" i="3"/>
  <c r="CRA4" i="3"/>
  <c r="CQK4" i="3"/>
  <c r="CPU4" i="3"/>
  <c r="CPE4" i="3"/>
  <c r="COO4" i="3"/>
  <c r="CNY4" i="3"/>
  <c r="CNI4" i="3"/>
  <c r="CMS4" i="3"/>
  <c r="CMC4" i="3"/>
  <c r="CLM4" i="3"/>
  <c r="CKW4" i="3"/>
  <c r="CKG4" i="3"/>
  <c r="CJQ4" i="3"/>
  <c r="CJA4" i="3"/>
  <c r="CIK4" i="3"/>
  <c r="CHU4" i="3"/>
  <c r="CHE4" i="3"/>
  <c r="CGO4" i="3"/>
  <c r="CFY4" i="3"/>
  <c r="CFI4" i="3"/>
  <c r="CES4" i="3"/>
  <c r="CEC4" i="3"/>
  <c r="CDM4" i="3"/>
  <c r="CCW4" i="3"/>
  <c r="CCG4" i="3"/>
  <c r="CBQ4" i="3"/>
  <c r="CBA4" i="3"/>
  <c r="CAK4" i="3"/>
  <c r="BZU4" i="3"/>
  <c r="BZE4" i="3"/>
  <c r="BYO4" i="3"/>
  <c r="BXY4" i="3"/>
  <c r="BXI4" i="3"/>
  <c r="BWS4" i="3"/>
  <c r="BWC4" i="3"/>
  <c r="BVM4" i="3"/>
  <c r="BUW4" i="3"/>
  <c r="BUG4" i="3"/>
  <c r="BTQ4" i="3"/>
  <c r="BTA4" i="3"/>
  <c r="BSK4" i="3"/>
  <c r="BRU4" i="3"/>
  <c r="BRE4" i="3"/>
  <c r="BQO4" i="3"/>
  <c r="BPY4" i="3"/>
  <c r="BPI4" i="3"/>
  <c r="BOS4" i="3"/>
  <c r="BOC4" i="3"/>
  <c r="BNM4" i="3"/>
  <c r="BMW4" i="3"/>
  <c r="BMG4" i="3"/>
  <c r="BLQ4" i="3"/>
  <c r="BLA4" i="3"/>
  <c r="BKK4" i="3"/>
  <c r="BJU4" i="3"/>
  <c r="BJE4" i="3"/>
  <c r="BIO4" i="3"/>
  <c r="BHY4" i="3"/>
  <c r="BHI4" i="3"/>
  <c r="BGS4" i="3"/>
  <c r="BGC4" i="3"/>
  <c r="BFM4" i="3"/>
  <c r="BEW4" i="3"/>
  <c r="BEG4" i="3"/>
  <c r="BDQ4" i="3"/>
  <c r="BDA4" i="3"/>
  <c r="BCK4" i="3"/>
  <c r="BBU4" i="3"/>
  <c r="BBE4" i="3"/>
  <c r="BAO4" i="3"/>
  <c r="AZY4" i="3"/>
  <c r="AZI4" i="3"/>
  <c r="AYS4" i="3"/>
  <c r="AYC4" i="3"/>
  <c r="AXM4" i="3"/>
  <c r="AWW4" i="3"/>
  <c r="AWG4" i="3"/>
  <c r="AVQ4" i="3"/>
  <c r="AVA4" i="3"/>
  <c r="AUK4" i="3"/>
  <c r="ATU4" i="3"/>
  <c r="ATE4" i="3"/>
  <c r="ASO4" i="3"/>
  <c r="ARY4" i="3"/>
  <c r="ARI4" i="3"/>
  <c r="AQS4" i="3"/>
  <c r="AQC4" i="3"/>
  <c r="APM4" i="3"/>
  <c r="AOW4" i="3"/>
  <c r="AOG4" i="3"/>
  <c r="ANQ4" i="3"/>
  <c r="ANA4" i="3"/>
  <c r="AMK4" i="3"/>
  <c r="ALU4" i="3"/>
  <c r="ALE4" i="3"/>
  <c r="AKO4" i="3"/>
  <c r="AJY4" i="3"/>
  <c r="AJI4" i="3"/>
  <c r="AIS4" i="3"/>
  <c r="AIC4" i="3"/>
  <c r="AHM4" i="3"/>
  <c r="AGW4" i="3"/>
  <c r="AGG4" i="3"/>
  <c r="AFQ4" i="3"/>
  <c r="AFA4" i="3"/>
  <c r="AEK4" i="3"/>
  <c r="ADU4" i="3"/>
  <c r="ADE4" i="3"/>
  <c r="ACO4" i="3"/>
  <c r="ABY4" i="3"/>
  <c r="ABI4" i="3"/>
  <c r="AAS4" i="3"/>
  <c r="AAC4" i="3"/>
  <c r="ZM4" i="3"/>
  <c r="YW4" i="3"/>
  <c r="YG4" i="3"/>
  <c r="XQ4" i="3"/>
  <c r="XA4" i="3"/>
  <c r="WK4" i="3"/>
  <c r="VU4" i="3"/>
  <c r="VE4" i="3"/>
  <c r="UO4" i="3"/>
  <c r="TY4" i="3"/>
  <c r="TI4" i="3"/>
  <c r="SS4" i="3"/>
  <c r="SC4" i="3"/>
  <c r="RM4" i="3"/>
  <c r="QW4" i="3"/>
  <c r="QG4" i="3"/>
  <c r="PQ4" i="3"/>
  <c r="PA4" i="3"/>
  <c r="OK4" i="3"/>
  <c r="NU4" i="3"/>
  <c r="NE4" i="3"/>
  <c r="MO4" i="3"/>
  <c r="LY4" i="3"/>
  <c r="LI4" i="3"/>
  <c r="KS4" i="3"/>
  <c r="KC4" i="3"/>
  <c r="JM4" i="3"/>
  <c r="IW4" i="3"/>
  <c r="IG4" i="3"/>
  <c r="HQ4" i="3"/>
  <c r="HA4" i="3"/>
  <c r="GK4" i="3"/>
  <c r="FU4" i="3"/>
  <c r="FE4" i="3"/>
  <c r="EO4" i="3"/>
  <c r="DY4" i="3"/>
  <c r="DI4" i="3"/>
  <c r="CS4" i="3"/>
  <c r="CC4" i="3"/>
  <c r="BM4" i="3"/>
  <c r="AW4" i="3"/>
  <c r="AG4" i="3"/>
  <c r="Q4" i="3"/>
  <c r="A4" i="3"/>
  <c r="ARN4" i="3"/>
  <c r="APB4" i="3"/>
  <c r="AMP4" i="3"/>
  <c r="AKL4" i="3"/>
  <c r="AHZ4" i="3"/>
  <c r="AFN4" i="3"/>
  <c r="ADN4" i="3"/>
  <c r="ABB4" i="3"/>
  <c r="ABC5" i="3" s="1"/>
  <c r="YL4" i="3"/>
  <c r="WD4" i="3"/>
  <c r="TR4" i="3"/>
  <c r="RF4" i="3"/>
  <c r="RG5" i="3" s="1"/>
  <c r="OT4" i="3"/>
  <c r="MH4" i="3"/>
  <c r="JV4" i="3"/>
  <c r="HR4" i="3"/>
  <c r="FF4" i="3"/>
  <c r="CX4" i="3"/>
  <c r="AL4" i="3"/>
  <c r="EKR4" i="3"/>
  <c r="EKB4" i="3"/>
  <c r="EJL4" i="3"/>
  <c r="EIV4" i="3"/>
  <c r="EIF4" i="3"/>
  <c r="EHP4" i="3"/>
  <c r="EGZ4" i="3"/>
  <c r="EGJ4" i="3"/>
  <c r="EFT4" i="3"/>
  <c r="EFD4" i="3"/>
  <c r="EEN4" i="3"/>
  <c r="EDX4" i="3"/>
  <c r="EDH4" i="3"/>
  <c r="ECR4" i="3"/>
  <c r="ECB4" i="3"/>
  <c r="EBL4" i="3"/>
  <c r="EAV4" i="3"/>
  <c r="EAF4" i="3"/>
  <c r="DZP4" i="3"/>
  <c r="DYZ4" i="3"/>
  <c r="DYJ4" i="3"/>
  <c r="DXT4" i="3"/>
  <c r="DXD4" i="3"/>
  <c r="DWN4" i="3"/>
  <c r="DVX4" i="3"/>
  <c r="DVH4" i="3"/>
  <c r="DUR4" i="3"/>
  <c r="DUB4" i="3"/>
  <c r="DTL4" i="3"/>
  <c r="DSV4" i="3"/>
  <c r="DSF4" i="3"/>
  <c r="DRP4" i="3"/>
  <c r="DQZ4" i="3"/>
  <c r="DQJ4" i="3"/>
  <c r="DPT4" i="3"/>
  <c r="DPD4" i="3"/>
  <c r="DON4" i="3"/>
  <c r="DNX4" i="3"/>
  <c r="DNH4" i="3"/>
  <c r="DMR4" i="3"/>
  <c r="DMB4" i="3"/>
  <c r="DLL4" i="3"/>
  <c r="DKV4" i="3"/>
  <c r="DKF4" i="3"/>
  <c r="DJP4" i="3"/>
  <c r="DIZ4" i="3"/>
  <c r="DIJ4" i="3"/>
  <c r="DHT4" i="3"/>
  <c r="DHD4" i="3"/>
  <c r="DGN4" i="3"/>
  <c r="DFX4" i="3"/>
  <c r="DFH4" i="3"/>
  <c r="DER4" i="3"/>
  <c r="DEB4" i="3"/>
  <c r="DDL4" i="3"/>
  <c r="DCV4" i="3"/>
  <c r="DCF4" i="3"/>
  <c r="DBP4" i="3"/>
  <c r="DAZ4" i="3"/>
  <c r="DAJ4" i="3"/>
  <c r="CZT4" i="3"/>
  <c r="CZD4" i="3"/>
  <c r="CYN4" i="3"/>
  <c r="CXX4" i="3"/>
  <c r="CXH4" i="3"/>
  <c r="CWR4" i="3"/>
  <c r="CWB4" i="3"/>
  <c r="CVL4" i="3"/>
  <c r="CUV4" i="3"/>
  <c r="CUF4" i="3"/>
  <c r="CTP4" i="3"/>
  <c r="CSZ4" i="3"/>
  <c r="CSJ4" i="3"/>
  <c r="CRT4" i="3"/>
  <c r="CRD4" i="3"/>
  <c r="CQN4" i="3"/>
  <c r="CPX4" i="3"/>
  <c r="CPH4" i="3"/>
  <c r="COR4" i="3"/>
  <c r="COB4" i="3"/>
  <c r="CNL4" i="3"/>
  <c r="CMV4" i="3"/>
  <c r="CMF4" i="3"/>
  <c r="CLP4" i="3"/>
  <c r="CKZ4" i="3"/>
  <c r="CKJ4" i="3"/>
  <c r="CJT4" i="3"/>
  <c r="CJD4" i="3"/>
  <c r="CIN4" i="3"/>
  <c r="CHX4" i="3"/>
  <c r="CHH4" i="3"/>
  <c r="CGR4" i="3"/>
  <c r="CGB4" i="3"/>
  <c r="CFL4" i="3"/>
  <c r="CEV4" i="3"/>
  <c r="CEF4" i="3"/>
  <c r="CDP4" i="3"/>
  <c r="CCZ4" i="3"/>
  <c r="CCJ4" i="3"/>
  <c r="CBT4" i="3"/>
  <c r="CBD4" i="3"/>
  <c r="CAN4" i="3"/>
  <c r="BZX4" i="3"/>
  <c r="BZH4" i="3"/>
  <c r="BYR4" i="3"/>
  <c r="BYB4" i="3"/>
  <c r="BXL4" i="3"/>
  <c r="BWV4" i="3"/>
  <c r="BWF4" i="3"/>
  <c r="BVP4" i="3"/>
  <c r="BUZ4" i="3"/>
  <c r="BUJ4" i="3"/>
  <c r="BTT4" i="3"/>
  <c r="BTD4" i="3"/>
  <c r="BSN4" i="3"/>
  <c r="BRX4" i="3"/>
  <c r="BRH4" i="3"/>
  <c r="BQR4" i="3"/>
  <c r="BQB4" i="3"/>
  <c r="BPL4" i="3"/>
  <c r="BOV4" i="3"/>
  <c r="BOF4" i="3"/>
  <c r="BNP4" i="3"/>
  <c r="BMZ4" i="3"/>
  <c r="BMJ4" i="3"/>
  <c r="BLT4" i="3"/>
  <c r="BLD4" i="3"/>
  <c r="BKN4" i="3"/>
  <c r="BJX4" i="3"/>
  <c r="BJH4" i="3"/>
  <c r="BIR4" i="3"/>
  <c r="BIB4" i="3"/>
  <c r="BHL4" i="3"/>
  <c r="BGV4" i="3"/>
  <c r="BGF4" i="3"/>
  <c r="BFP4" i="3"/>
  <c r="BEZ4" i="3"/>
  <c r="BEJ4" i="3"/>
  <c r="BDT4" i="3"/>
  <c r="BDD4" i="3"/>
  <c r="BCN4" i="3"/>
  <c r="BBX4" i="3"/>
  <c r="BBH4" i="3"/>
  <c r="BAR4" i="3"/>
  <c r="BAB4" i="3"/>
  <c r="AZL4" i="3"/>
  <c r="AYV4" i="3"/>
  <c r="AYF4" i="3"/>
  <c r="AXP4" i="3"/>
  <c r="AWZ4" i="3"/>
  <c r="AWJ4" i="3"/>
  <c r="AVT4" i="3"/>
  <c r="AVD4" i="3"/>
  <c r="AUN4" i="3"/>
  <c r="ATX4" i="3"/>
  <c r="ATH4" i="3"/>
  <c r="ASR4" i="3"/>
  <c r="ASB4" i="3"/>
  <c r="ARL4" i="3"/>
  <c r="AQV4" i="3"/>
  <c r="AQF4" i="3"/>
  <c r="APP4" i="3"/>
  <c r="AOZ4" i="3"/>
  <c r="AOJ4" i="3"/>
  <c r="ANT4" i="3"/>
  <c r="AND4" i="3"/>
  <c r="AMN4" i="3"/>
  <c r="ALX4" i="3"/>
  <c r="ALH4" i="3"/>
  <c r="AKR4" i="3"/>
  <c r="AKB4" i="3"/>
  <c r="AJL4" i="3"/>
  <c r="AIV4" i="3"/>
  <c r="AIF4" i="3"/>
  <c r="AHP4" i="3"/>
  <c r="AGZ4" i="3"/>
  <c r="AGJ4" i="3"/>
  <c r="AFT4" i="3"/>
  <c r="AFD4" i="3"/>
  <c r="AEN4" i="3"/>
  <c r="ADX4" i="3"/>
  <c r="ADH4" i="3"/>
  <c r="ACR4" i="3"/>
  <c r="ACB4" i="3"/>
  <c r="ABL4" i="3"/>
  <c r="AAV4" i="3"/>
  <c r="AAF4" i="3"/>
  <c r="ZP4" i="3"/>
  <c r="YZ4" i="3"/>
  <c r="YJ4" i="3"/>
  <c r="XT4" i="3"/>
  <c r="XD4" i="3"/>
  <c r="WN4" i="3"/>
  <c r="VX4" i="3"/>
  <c r="VH4" i="3"/>
  <c r="UR4" i="3"/>
  <c r="UB4" i="3"/>
  <c r="TL4" i="3"/>
  <c r="SV4" i="3"/>
  <c r="SF4" i="3"/>
  <c r="RP4" i="3"/>
  <c r="QZ4" i="3"/>
  <c r="QJ4" i="3"/>
  <c r="PT4" i="3"/>
  <c r="PD4" i="3"/>
  <c r="ON4" i="3"/>
  <c r="NX4" i="3"/>
  <c r="NH4" i="3"/>
  <c r="MR4" i="3"/>
  <c r="MB4" i="3"/>
  <c r="LL4" i="3"/>
  <c r="KV4" i="3"/>
  <c r="KF4" i="3"/>
  <c r="JP4" i="3"/>
  <c r="IZ4" i="3"/>
  <c r="IJ4" i="3"/>
  <c r="HT4" i="3"/>
  <c r="HD4" i="3"/>
  <c r="GN4" i="3"/>
  <c r="FX4" i="3"/>
  <c r="FH4" i="3"/>
  <c r="ER4" i="3"/>
  <c r="EB4" i="3"/>
  <c r="DL4" i="3"/>
  <c r="CV4" i="3"/>
  <c r="CF4" i="3"/>
  <c r="BP4" i="3"/>
  <c r="AZ4" i="3"/>
  <c r="AJ4" i="3"/>
  <c r="T4" i="3"/>
  <c r="D4" i="3"/>
  <c r="BFJ4" i="3"/>
  <c r="BDN4" i="3"/>
  <c r="BBN4" i="3"/>
  <c r="AZZ4" i="3"/>
  <c r="AXZ4" i="3"/>
  <c r="AWH4" i="3"/>
  <c r="AUH4" i="3"/>
  <c r="ASL4" i="3"/>
  <c r="APV4" i="3"/>
  <c r="ANJ4" i="3"/>
  <c r="AKX4" i="3"/>
  <c r="AKY5" i="3" s="1"/>
  <c r="AIL4" i="3"/>
  <c r="AFV4" i="3"/>
  <c r="ADB4" i="3"/>
  <c r="AAP4" i="3"/>
  <c r="YH4" i="3"/>
  <c r="VV4" i="3"/>
  <c r="TF4" i="3"/>
  <c r="QX4" i="3"/>
  <c r="OL4" i="3"/>
  <c r="LZ4" i="3"/>
  <c r="JN4" i="3"/>
  <c r="GT4" i="3"/>
  <c r="EL4" i="3"/>
  <c r="BZ4" i="3"/>
  <c r="B4" i="3"/>
  <c r="EKQ4" i="3"/>
  <c r="EKA4" i="3"/>
  <c r="EJK4" i="3"/>
  <c r="EIU4" i="3"/>
  <c r="EIE4" i="3"/>
  <c r="EHO4" i="3"/>
  <c r="EGY4" i="3"/>
  <c r="EGI4" i="3"/>
  <c r="EFS4" i="3"/>
  <c r="EFC4" i="3"/>
  <c r="EEM4" i="3"/>
  <c r="EDW4" i="3"/>
  <c r="EDG4" i="3"/>
  <c r="ECQ4" i="3"/>
  <c r="ECA4" i="3"/>
  <c r="EBK4" i="3"/>
  <c r="EAU4" i="3"/>
  <c r="EAE4" i="3"/>
  <c r="DZO4" i="3"/>
  <c r="DYY4" i="3"/>
  <c r="DYI4" i="3"/>
  <c r="DXS4" i="3"/>
  <c r="DXC4" i="3"/>
  <c r="DWM4" i="3"/>
  <c r="DVW4" i="3"/>
  <c r="DVG4" i="3"/>
  <c r="DUQ4" i="3"/>
  <c r="DUA4" i="3"/>
  <c r="DTK4" i="3"/>
  <c r="DSU4" i="3"/>
  <c r="DSE4" i="3"/>
  <c r="DRO4" i="3"/>
  <c r="DQY4" i="3"/>
  <c r="DQI4" i="3"/>
  <c r="DPS4" i="3"/>
  <c r="DPC4" i="3"/>
  <c r="DOM4" i="3"/>
  <c r="DNW4" i="3"/>
  <c r="DNG4" i="3"/>
  <c r="DMQ4" i="3"/>
  <c r="DMA4" i="3"/>
  <c r="DLK4" i="3"/>
  <c r="DKU4" i="3"/>
  <c r="DKE4" i="3"/>
  <c r="DJO4" i="3"/>
  <c r="DIY4" i="3"/>
  <c r="DII4" i="3"/>
  <c r="DHS4" i="3"/>
  <c r="DHC4" i="3"/>
  <c r="DGM4" i="3"/>
  <c r="DFW4" i="3"/>
  <c r="DFG4" i="3"/>
  <c r="DEQ4" i="3"/>
  <c r="DEA4" i="3"/>
  <c r="DDK4" i="3"/>
  <c r="DCU4" i="3"/>
  <c r="DCE4" i="3"/>
  <c r="DBO4" i="3"/>
  <c r="DAY4" i="3"/>
  <c r="DAI4" i="3"/>
  <c r="CZS4" i="3"/>
  <c r="CZC4" i="3"/>
  <c r="CYM4" i="3"/>
  <c r="CXW4" i="3"/>
  <c r="CXG4" i="3"/>
  <c r="CWQ4" i="3"/>
  <c r="CWA4" i="3"/>
  <c r="CVK4" i="3"/>
  <c r="CUU4" i="3"/>
  <c r="CUE4" i="3"/>
  <c r="CTO4" i="3"/>
  <c r="CSY4" i="3"/>
  <c r="CSI4" i="3"/>
  <c r="CRS4" i="3"/>
  <c r="CRC4" i="3"/>
  <c r="CQM4" i="3"/>
  <c r="CPW4" i="3"/>
  <c r="CPG4" i="3"/>
  <c r="COQ4" i="3"/>
  <c r="COA4" i="3"/>
  <c r="CNK4" i="3"/>
  <c r="CMU4" i="3"/>
  <c r="CME4" i="3"/>
  <c r="CLO4" i="3"/>
  <c r="CKY4" i="3"/>
  <c r="CKI4" i="3"/>
  <c r="CJS4" i="3"/>
  <c r="CJC4" i="3"/>
  <c r="CIM4" i="3"/>
  <c r="CHW4" i="3"/>
  <c r="CHG4" i="3"/>
  <c r="CGQ4" i="3"/>
  <c r="CGA4" i="3"/>
  <c r="CFK4" i="3"/>
  <c r="CEU4" i="3"/>
  <c r="CEE4" i="3"/>
  <c r="CDO4" i="3"/>
  <c r="CCY4" i="3"/>
  <c r="CCI4" i="3"/>
  <c r="CBS4" i="3"/>
  <c r="CBC4" i="3"/>
  <c r="CAM4" i="3"/>
  <c r="BZW4" i="3"/>
  <c r="BZG4" i="3"/>
  <c r="BYQ4" i="3"/>
  <c r="BYA4" i="3"/>
  <c r="BXK4" i="3"/>
  <c r="BWU4" i="3"/>
  <c r="BWE4" i="3"/>
  <c r="BVO4" i="3"/>
  <c r="BUY4" i="3"/>
  <c r="BUI4" i="3"/>
  <c r="BTS4" i="3"/>
  <c r="BTC4" i="3"/>
  <c r="BSM4" i="3"/>
  <c r="BRW4" i="3"/>
  <c r="BRG4" i="3"/>
  <c r="BQQ4" i="3"/>
  <c r="BQA4" i="3"/>
  <c r="BPK4" i="3"/>
  <c r="BOU4" i="3"/>
  <c r="BOE4" i="3"/>
  <c r="BNO4" i="3"/>
  <c r="BMY4" i="3"/>
  <c r="BMI4" i="3"/>
  <c r="BLS4" i="3"/>
  <c r="BLC4" i="3"/>
  <c r="BKM4" i="3"/>
  <c r="BJW4" i="3"/>
  <c r="BJG4" i="3"/>
  <c r="BIQ4" i="3"/>
  <c r="BIA4" i="3"/>
  <c r="BHK4" i="3"/>
  <c r="BGU4" i="3"/>
  <c r="BGE4" i="3"/>
  <c r="BFO4" i="3"/>
  <c r="BEY4" i="3"/>
  <c r="BEI4" i="3"/>
  <c r="BDS4" i="3"/>
  <c r="BDC4" i="3"/>
  <c r="BCM4" i="3"/>
  <c r="BBW4" i="3"/>
  <c r="BBG4" i="3"/>
  <c r="BAQ4" i="3"/>
  <c r="BAA4" i="3"/>
  <c r="AZK4" i="3"/>
  <c r="AYU4" i="3"/>
  <c r="AYE4" i="3"/>
  <c r="AXO4" i="3"/>
  <c r="AWY4" i="3"/>
  <c r="AWI4" i="3"/>
  <c r="AVS4" i="3"/>
  <c r="AVC4" i="3"/>
  <c r="AUM4" i="3"/>
  <c r="ATW4" i="3"/>
  <c r="ATG4" i="3"/>
  <c r="ASQ4" i="3"/>
  <c r="ASA4" i="3"/>
  <c r="ARK4" i="3"/>
  <c r="AQU4" i="3"/>
  <c r="AQE4" i="3"/>
  <c r="APO4" i="3"/>
  <c r="AOY4" i="3"/>
  <c r="AOI4" i="3"/>
  <c r="ANS4" i="3"/>
  <c r="ANC4" i="3"/>
  <c r="AMM4" i="3"/>
  <c r="ALW4" i="3"/>
  <c r="ALG4" i="3"/>
  <c r="AKQ4" i="3"/>
  <c r="AKA4" i="3"/>
  <c r="AJK4" i="3"/>
  <c r="AIU4" i="3"/>
  <c r="AIE4" i="3"/>
  <c r="AHO4" i="3"/>
  <c r="AGY4" i="3"/>
  <c r="AGI4" i="3"/>
  <c r="AFS4" i="3"/>
  <c r="AFC4" i="3"/>
  <c r="AEM4" i="3"/>
  <c r="ADW4" i="3"/>
  <c r="ADG4" i="3"/>
  <c r="ACQ4" i="3"/>
  <c r="ACA4" i="3"/>
  <c r="ABK4" i="3"/>
  <c r="AAU4" i="3"/>
  <c r="AAE4" i="3"/>
  <c r="ZO4" i="3"/>
  <c r="YY4" i="3"/>
  <c r="YI4" i="3"/>
  <c r="XS4" i="3"/>
  <c r="XC4" i="3"/>
  <c r="WM4" i="3"/>
  <c r="VW4" i="3"/>
  <c r="VG4" i="3"/>
  <c r="UQ4" i="3"/>
  <c r="UA4" i="3"/>
  <c r="TK4" i="3"/>
  <c r="SU4" i="3"/>
  <c r="SE4" i="3"/>
  <c r="RO4" i="3"/>
  <c r="QY4" i="3"/>
  <c r="QI4" i="3"/>
  <c r="PS4" i="3"/>
  <c r="PC4" i="3"/>
  <c r="OM4" i="3"/>
  <c r="NW4" i="3"/>
  <c r="NG4" i="3"/>
  <c r="MQ4" i="3"/>
  <c r="MA4" i="3"/>
  <c r="LK4" i="3"/>
  <c r="KU4" i="3"/>
  <c r="KE4" i="3"/>
  <c r="JO4" i="3"/>
  <c r="IY4" i="3"/>
  <c r="II4" i="3"/>
  <c r="HS4" i="3"/>
  <c r="HC4" i="3"/>
  <c r="GM4" i="3"/>
  <c r="FW4" i="3"/>
  <c r="FG4" i="3"/>
  <c r="EQ4" i="3"/>
  <c r="EA4" i="3"/>
  <c r="DK4" i="3"/>
  <c r="CU4" i="3"/>
  <c r="CE4" i="3"/>
  <c r="BO4" i="3"/>
  <c r="AY4" i="3"/>
  <c r="AI4" i="3"/>
  <c r="S4" i="3"/>
  <c r="C4" i="3"/>
  <c r="BFF4" i="3"/>
  <c r="BDJ4" i="3"/>
  <c r="BBR4" i="3"/>
  <c r="AZV4" i="3"/>
  <c r="AYD4" i="3"/>
  <c r="AWL4" i="3"/>
  <c r="AUL4" i="3"/>
  <c r="ASP4" i="3"/>
  <c r="APZ4" i="3"/>
  <c r="ANN4" i="3"/>
  <c r="ALB4" i="3"/>
  <c r="AIH4" i="3"/>
  <c r="AFZ4" i="3"/>
  <c r="ADF4" i="3"/>
  <c r="AAT4" i="3"/>
  <c r="YD4" i="3"/>
  <c r="VR4" i="3"/>
  <c r="TJ4" i="3"/>
  <c r="QT4" i="3"/>
  <c r="OH4" i="3"/>
  <c r="LV4" i="3"/>
  <c r="JJ4" i="3"/>
  <c r="GX4" i="3"/>
  <c r="EH4" i="3"/>
  <c r="BV4" i="3"/>
  <c r="ANU4" i="1" l="1"/>
  <c r="CGK4" i="1"/>
  <c r="CGL4" i="1"/>
  <c r="BCF4" i="1"/>
  <c r="CII4" i="1"/>
  <c r="CIH4" i="1"/>
  <c r="ERK4" i="1"/>
  <c r="EMM4" i="1"/>
  <c r="EHO4" i="1"/>
  <c r="EAE4" i="1"/>
  <c r="DNW4" i="1"/>
  <c r="FGJ4" i="1"/>
  <c r="CPO4" i="1"/>
  <c r="ML4" i="1"/>
  <c r="FLY4" i="1"/>
  <c r="FHA4" i="1"/>
  <c r="FPQ4" i="1"/>
  <c r="FPR4" i="1"/>
  <c r="FKT4" i="1"/>
  <c r="FKS4" i="1"/>
  <c r="FQV4" i="1"/>
  <c r="FGZ4" i="1"/>
  <c r="FCB4" i="1"/>
  <c r="FCA4" i="1"/>
  <c r="BTL4" i="1"/>
  <c r="BTM4" i="1"/>
  <c r="ASJ4" i="1"/>
  <c r="FNP4" i="1"/>
  <c r="FIR4" i="1"/>
  <c r="FDT4" i="1"/>
  <c r="EWO4" i="1"/>
  <c r="CCP4" i="1"/>
  <c r="BMV4" i="1"/>
  <c r="FIH4" i="1"/>
  <c r="EXT4" i="1"/>
  <c r="EJC4" i="1"/>
  <c r="GP4" i="1"/>
  <c r="CQZ4" i="1"/>
  <c r="FPS4" i="1"/>
  <c r="FKU4" i="1"/>
  <c r="FFW4" i="1"/>
  <c r="FBA4" i="1"/>
  <c r="FAZ4" i="1"/>
  <c r="DWJ4" i="1"/>
  <c r="DHP4" i="1"/>
  <c r="DCR4" i="1"/>
  <c r="AMI4" i="1"/>
  <c r="AHK4" i="1"/>
  <c r="SQ4" i="1"/>
  <c r="NS4" i="1"/>
  <c r="FND4" i="1"/>
  <c r="FDH4" i="1"/>
  <c r="EUN4" i="1"/>
  <c r="EUO4" i="1"/>
  <c r="EOA4" i="1"/>
  <c r="EJB4" i="1"/>
  <c r="EJA4" i="1"/>
  <c r="DZF4" i="1"/>
  <c r="DZD4" i="1"/>
  <c r="FFV4" i="1"/>
  <c r="FQW4" i="1"/>
  <c r="FLX4" i="1"/>
  <c r="UC4" i="1"/>
  <c r="CPK4" i="1"/>
  <c r="CPJ4" i="1"/>
  <c r="EUA4" i="1"/>
  <c r="EKA4" i="1"/>
  <c r="ECQ4" i="1"/>
  <c r="DVF4" i="1"/>
  <c r="DQI4" i="1"/>
  <c r="EYH4" i="1"/>
  <c r="BVW4" i="1"/>
  <c r="DYB4" i="1"/>
  <c r="DYA4" i="1"/>
  <c r="EEE4" i="1"/>
  <c r="FPJ4" i="1"/>
  <c r="FMX4" i="1"/>
  <c r="FKL4" i="1"/>
  <c r="FHZ4" i="1"/>
  <c r="FFN4" i="1"/>
  <c r="FDB4" i="1"/>
  <c r="FNM4" i="1"/>
  <c r="FIO4" i="1"/>
  <c r="FDQ4" i="1"/>
  <c r="EYZ4" i="1"/>
  <c r="EVS4" i="1"/>
  <c r="ENT4" i="1"/>
  <c r="EGJ4" i="1"/>
  <c r="EDX4" i="1"/>
  <c r="DWN4" i="1"/>
  <c r="DUB4" i="1"/>
  <c r="DMR4" i="1"/>
  <c r="DJP4" i="1"/>
  <c r="DHD4" i="1"/>
  <c r="DER4" i="1"/>
  <c r="DCF4" i="1"/>
  <c r="EWL4" i="1"/>
  <c r="CQL4" i="1"/>
  <c r="COB4" i="1"/>
  <c r="BWT4" i="1"/>
  <c r="BPK4" i="1"/>
  <c r="BMX4" i="1"/>
  <c r="AQT4" i="1"/>
  <c r="AGX4" i="1"/>
  <c r="XB4" i="1"/>
  <c r="FX4" i="1"/>
  <c r="AZ4" i="1"/>
  <c r="FLH4" i="1"/>
  <c r="CMS4" i="1"/>
  <c r="CCW4" i="1"/>
  <c r="BJE4" i="1"/>
  <c r="AZI4" i="1"/>
  <c r="AMH4" i="1"/>
  <c r="VU4" i="1"/>
  <c r="CC4" i="1"/>
  <c r="BCD4" i="1"/>
  <c r="CQU4" i="1"/>
  <c r="CGY4" i="1"/>
  <c r="CBZ4" i="1"/>
  <c r="BXC4" i="1"/>
  <c r="BDK4" i="1"/>
  <c r="AJS4" i="1"/>
  <c r="ZW4" i="1"/>
  <c r="QA4" i="1"/>
  <c r="LB4" i="1"/>
  <c r="DQP4" i="1"/>
  <c r="DLR4" i="1"/>
  <c r="CWX4" i="1"/>
  <c r="ETN4" i="1"/>
  <c r="FCC4" i="1"/>
  <c r="ECJ4" i="1"/>
  <c r="BGH4" i="1"/>
  <c r="AFF4" i="1"/>
  <c r="DTN4" i="1"/>
  <c r="DOP4" i="1"/>
  <c r="DJR4" i="1"/>
  <c r="DET4" i="1"/>
  <c r="CZV4" i="1"/>
  <c r="CBH4" i="1"/>
  <c r="AXT4" i="1"/>
  <c r="AHJ4" i="1"/>
  <c r="AEB4" i="1"/>
  <c r="NR4" i="1"/>
  <c r="KJ4" i="1"/>
  <c r="CTH4" i="1"/>
  <c r="BFX4" i="1"/>
  <c r="SN4" i="1"/>
  <c r="DTB4" i="1"/>
  <c r="DOD4" i="1"/>
  <c r="DJF4" i="1"/>
  <c r="DEH4" i="1"/>
  <c r="CZJ4" i="1"/>
  <c r="CEG4" i="1"/>
  <c r="BST4" i="1"/>
  <c r="BPH4" i="1"/>
  <c r="FJD4" i="1"/>
  <c r="AXD4" i="1"/>
  <c r="ANI4" i="1"/>
  <c r="BGK4" i="1"/>
  <c r="FBX4" i="1"/>
  <c r="CNC4" i="1"/>
  <c r="ASY4" i="1"/>
  <c r="AIM4" i="1"/>
  <c r="JW4" i="1"/>
  <c r="CCL4" i="1"/>
  <c r="COO4" i="1"/>
  <c r="CXD4" i="1"/>
  <c r="CGM4" i="1"/>
  <c r="BWO4" i="1"/>
  <c r="AVO4" i="1"/>
  <c r="ALR4" i="1"/>
  <c r="AGU4" i="1"/>
  <c r="RY4" i="1"/>
  <c r="NC4" i="1"/>
  <c r="FKR4" i="1"/>
  <c r="BNV4" i="1"/>
  <c r="BDZ4" i="1"/>
  <c r="AUD4" i="1"/>
  <c r="AKI4" i="1"/>
  <c r="ERR4" i="1"/>
  <c r="EMT4" i="1"/>
  <c r="EHV4" i="1"/>
  <c r="ECX4" i="1"/>
  <c r="DTP4" i="1"/>
  <c r="DTR4" i="1"/>
  <c r="BFQ4" i="1"/>
  <c r="AQM4" i="1"/>
  <c r="AQN4" i="1"/>
  <c r="AUX4" i="1"/>
  <c r="CAO4" i="1"/>
  <c r="AXA4" i="1"/>
  <c r="FBZ4" i="1"/>
  <c r="CZT4" i="1"/>
  <c r="CXH4" i="1"/>
  <c r="EQT4" i="1"/>
  <c r="ELV4" i="1"/>
  <c r="EGX4" i="1"/>
  <c r="EBZ4" i="1"/>
  <c r="DXB4" i="1"/>
  <c r="DNF4" i="1"/>
  <c r="CVZ4" i="1"/>
  <c r="BNP4" i="1"/>
  <c r="BDT4" i="1"/>
  <c r="AYT4" i="1"/>
  <c r="AOY4" i="1"/>
  <c r="ACQ4" i="1"/>
  <c r="AAE4" i="1"/>
  <c r="VG4" i="1"/>
  <c r="SU4" i="1"/>
  <c r="NW4" i="1"/>
  <c r="EWQ4" i="1"/>
  <c r="ELZ4" i="1"/>
  <c r="EHB4" i="1"/>
  <c r="DXF4" i="1"/>
  <c r="DNJ4" i="1"/>
  <c r="DIL4" i="1"/>
  <c r="AGN4" i="1"/>
  <c r="FNR4" i="1"/>
  <c r="FDV4" i="1"/>
  <c r="BOY4" i="1"/>
  <c r="BFC4" i="1"/>
  <c r="BAE4" i="1"/>
  <c r="AQI4" i="1"/>
  <c r="AGM4" i="1"/>
  <c r="WQ4" i="1"/>
  <c r="MU4" i="1"/>
  <c r="DWT4" i="1"/>
  <c r="DMX4" i="1"/>
  <c r="DHZ4" i="1"/>
  <c r="DDB4" i="1"/>
  <c r="CYD4" i="1"/>
  <c r="CTA4" i="1"/>
  <c r="BZI4" i="1"/>
  <c r="BRY4" i="1"/>
  <c r="AZR4" i="1"/>
  <c r="EET4" i="1"/>
  <c r="DLA4" i="1"/>
  <c r="ELM4" i="1"/>
  <c r="FFF4" i="1"/>
  <c r="ETR4" i="1"/>
  <c r="DHJ4" i="1"/>
  <c r="DAA4" i="1"/>
  <c r="AXG4" i="1"/>
  <c r="YR4" i="1"/>
  <c r="APD4" i="1"/>
  <c r="BIT4" i="1"/>
  <c r="AKD4" i="1"/>
  <c r="LO4" i="1"/>
  <c r="CFN4" i="1"/>
  <c r="WC4" i="1"/>
  <c r="XE4" i="1"/>
  <c r="YK4" i="1"/>
  <c r="DMF4" i="1"/>
  <c r="AR4" i="1"/>
  <c r="AAJ4" i="1"/>
  <c r="ACT4" i="1"/>
  <c r="AOD4" i="1"/>
  <c r="AHA4" i="1"/>
  <c r="NI4" i="1"/>
  <c r="EXA4" i="1"/>
  <c r="AHS4" i="1"/>
  <c r="CHE4" i="1"/>
  <c r="FQY4" i="1"/>
  <c r="FHC4" i="1"/>
  <c r="FCE4" i="1"/>
  <c r="ETW4" i="1"/>
  <c r="ERH4" i="1"/>
  <c r="EMJ4" i="1"/>
  <c r="EHL4" i="1"/>
  <c r="EEZ4" i="1"/>
  <c r="ECN4" i="1"/>
  <c r="EAB4" i="1"/>
  <c r="DXP4" i="1"/>
  <c r="DVD4" i="1"/>
  <c r="DSR4" i="1"/>
  <c r="DQF4" i="1"/>
  <c r="DNT4" i="1"/>
  <c r="DLH4" i="1"/>
  <c r="DGJ4" i="1"/>
  <c r="DDX4" i="1"/>
  <c r="DBL4" i="1"/>
  <c r="CYZ4" i="1"/>
  <c r="CWN4" i="1"/>
  <c r="ERU4" i="1"/>
  <c r="EMW4" i="1"/>
  <c r="EHY4" i="1"/>
  <c r="EDA4" i="1"/>
  <c r="DYC4" i="1"/>
  <c r="DTE4" i="1"/>
  <c r="DOG4" i="1"/>
  <c r="DGX4" i="1"/>
  <c r="DEK4" i="1"/>
  <c r="CSE4" i="1"/>
  <c r="CFV4" i="1"/>
  <c r="BYM4" i="1"/>
  <c r="BRD4" i="1"/>
  <c r="BCI4" i="1"/>
  <c r="ANO4" i="1"/>
  <c r="AIR4" i="1"/>
  <c r="AGE4" i="1"/>
  <c r="ABG4" i="1"/>
  <c r="TU4" i="1"/>
  <c r="OZ4" i="1"/>
  <c r="MM4" i="1"/>
  <c r="HO4" i="1"/>
  <c r="FD4" i="1"/>
  <c r="AE4" i="1"/>
  <c r="BWZ4" i="1"/>
  <c r="EQM4" i="1"/>
  <c r="FKD4" i="1"/>
  <c r="FNA4" i="1"/>
  <c r="EBC4" i="1"/>
  <c r="DRG4" i="1"/>
  <c r="DRD4" i="1"/>
  <c r="DXZ4" i="1"/>
  <c r="DOC4" i="1"/>
  <c r="DHH4" i="1"/>
  <c r="CZG4" i="1"/>
  <c r="CKM4" i="1"/>
  <c r="CBW4" i="1"/>
  <c r="TP4" i="1"/>
  <c r="BAL4" i="1"/>
  <c r="FPV4" i="1"/>
  <c r="FNJ4" i="1"/>
  <c r="FKX4" i="1"/>
  <c r="FIL4" i="1"/>
  <c r="FFZ4" i="1"/>
  <c r="FDN4" i="1"/>
  <c r="CKE4" i="1"/>
  <c r="LV4" i="1"/>
  <c r="EKI4" i="1"/>
  <c r="EAL4" i="1"/>
  <c r="DJU4" i="1"/>
  <c r="BMB4" i="1"/>
  <c r="QO4" i="1"/>
  <c r="FHP4" i="1"/>
  <c r="EKD4" i="1"/>
  <c r="DQL4" i="1"/>
  <c r="DGP4" i="1"/>
  <c r="BDX4" i="1"/>
  <c r="BGY4" i="1"/>
  <c r="FNF4" i="1"/>
  <c r="FAV4" i="1"/>
  <c r="EPH4" i="1"/>
  <c r="EKJ4" i="1"/>
  <c r="EFL4" i="1"/>
  <c r="EAN4" i="1"/>
  <c r="DVP4" i="1"/>
  <c r="DFP4" i="1"/>
  <c r="DMZ4" i="1"/>
  <c r="FQA4" i="1"/>
  <c r="FLC4" i="1"/>
  <c r="FGE4" i="1"/>
  <c r="FBK4" i="1"/>
  <c r="DXS4" i="1"/>
  <c r="DXR4" i="1"/>
  <c r="DSU4" i="1"/>
  <c r="DST4" i="1"/>
  <c r="DDZ4" i="1"/>
  <c r="CMU4" i="1"/>
  <c r="CMV4" i="1"/>
  <c r="BJG4" i="1"/>
  <c r="BJH4" i="1"/>
  <c r="ENF4" i="1"/>
  <c r="ENG4" i="1"/>
  <c r="DYL4" i="1"/>
  <c r="DYM4" i="1"/>
  <c r="CRQ4" i="1"/>
  <c r="BXY4" i="1"/>
  <c r="AAS4" i="1"/>
  <c r="FGH4" i="1"/>
  <c r="BTA4" i="1"/>
  <c r="BLA4" i="1"/>
  <c r="CJT4" i="1"/>
  <c r="BGF4" i="1"/>
  <c r="VT4" i="1"/>
  <c r="NN4" i="1"/>
  <c r="DS4" i="1"/>
  <c r="ATX4" i="1"/>
  <c r="BP4" i="1"/>
  <c r="CBE4" i="1"/>
  <c r="CJX4" i="1"/>
  <c r="ASW4" i="1"/>
  <c r="AJA4" i="1"/>
  <c r="ZE4" i="1"/>
  <c r="PI4" i="1"/>
  <c r="EXS4" i="1"/>
  <c r="DEY4" i="1"/>
  <c r="IA4" i="1"/>
  <c r="IB4" i="1"/>
  <c r="CED4" i="1"/>
  <c r="BGJ4" i="1"/>
  <c r="AVS4" i="1"/>
  <c r="ZN4" i="1"/>
  <c r="CSW4" i="1"/>
  <c r="AYC4" i="1"/>
  <c r="SX4" i="1"/>
  <c r="FAN4" i="1"/>
  <c r="CMC4" i="1"/>
  <c r="BZU4" i="1"/>
  <c r="BSK4" i="1"/>
  <c r="BJD4" i="1"/>
  <c r="CKJ4" i="1"/>
  <c r="AUT4" i="1"/>
  <c r="ASB4" i="1"/>
  <c r="ADH4" i="1"/>
  <c r="DA4" i="1"/>
  <c r="FDU4" i="1"/>
  <c r="FBR4" i="1"/>
  <c r="FBS4" i="1"/>
  <c r="EPT4" i="1"/>
  <c r="EPU4" i="1"/>
  <c r="EAZ4" i="1"/>
  <c r="EBA4" i="1"/>
  <c r="DTO4" i="1"/>
  <c r="DJS4" i="1"/>
  <c r="VF4" i="1"/>
  <c r="LJ4" i="1"/>
  <c r="AOW4" i="1"/>
  <c r="CGX4" i="1"/>
  <c r="ACS4" i="1"/>
  <c r="EQS4" i="1"/>
  <c r="EOG4" i="1"/>
  <c r="CCV4" i="1"/>
  <c r="AMC4" i="1"/>
  <c r="FKJ4" i="1"/>
  <c r="DFV4" i="1"/>
  <c r="DFU4" i="1"/>
  <c r="COR4" i="1"/>
  <c r="COP4" i="1"/>
  <c r="BLC4" i="1"/>
  <c r="BLB4" i="1"/>
  <c r="QG4" i="1"/>
  <c r="QH4" i="1"/>
  <c r="IY4" i="1"/>
  <c r="IX4" i="1"/>
  <c r="GL4" i="1"/>
  <c r="GM4" i="1"/>
  <c r="BN4" i="1"/>
  <c r="BM4" i="1"/>
  <c r="DSH4" i="1"/>
  <c r="DSI4" i="1"/>
  <c r="DDN4" i="1"/>
  <c r="DDO4" i="1"/>
  <c r="CYP4" i="1"/>
  <c r="CYQ4" i="1"/>
  <c r="CNP4" i="1"/>
  <c r="CNQ4" i="1"/>
  <c r="BTX4" i="1"/>
  <c r="BTY4" i="1"/>
  <c r="CNO4" i="1"/>
  <c r="CJL4" i="1"/>
  <c r="BWH4" i="1"/>
  <c r="BNG4" i="1"/>
  <c r="AWB4" i="1"/>
  <c r="AIX4" i="1"/>
  <c r="IR4" i="1"/>
  <c r="CRJ4" i="1"/>
  <c r="CRK4" i="1"/>
  <c r="BXR4" i="1"/>
  <c r="BXS4" i="1"/>
  <c r="CTP4" i="1"/>
  <c r="ACI4" i="1"/>
  <c r="CB4" i="1"/>
  <c r="CPH4" i="1"/>
  <c r="BBX4" i="1"/>
  <c r="DRT4" i="1"/>
  <c r="APP4" i="1"/>
  <c r="AFT4" i="1"/>
  <c r="FQH4" i="1"/>
  <c r="FQI4" i="1"/>
  <c r="FLJ4" i="1"/>
  <c r="FGL4" i="1"/>
  <c r="FGM4" i="1"/>
  <c r="DSN4" i="1"/>
  <c r="FQQ4" i="1"/>
  <c r="CCQ4" i="1"/>
  <c r="CRH4" i="1"/>
  <c r="CKS4" i="1"/>
  <c r="CKT4" i="1"/>
  <c r="BES4" i="1"/>
  <c r="ATF4" i="1"/>
  <c r="PR4" i="1"/>
  <c r="BDE4" i="1"/>
  <c r="ALU4" i="1"/>
  <c r="CDV4" i="1"/>
  <c r="ALI4" i="1"/>
  <c r="ARL4" i="1"/>
  <c r="SV4" i="1"/>
  <c r="COW4" i="1"/>
  <c r="BVE4" i="1"/>
  <c r="MW4" i="1"/>
  <c r="FNQ4" i="1"/>
  <c r="EMR4" i="1"/>
  <c r="DCK4" i="1"/>
  <c r="ESE4" i="1"/>
  <c r="EII4" i="1"/>
  <c r="DOA4" i="1"/>
  <c r="DIM4" i="1"/>
  <c r="CDY4" i="1"/>
  <c r="BQV4" i="1"/>
  <c r="BDR4" i="1"/>
  <c r="AAZ4" i="1"/>
  <c r="DZ4" i="1"/>
  <c r="BUB4" i="1"/>
  <c r="IW4" i="1"/>
  <c r="FHH4" i="1"/>
  <c r="DIJ4" i="1"/>
  <c r="DDL4" i="1"/>
  <c r="CYN4" i="1"/>
  <c r="EYX4" i="1"/>
  <c r="EIT4" i="1"/>
  <c r="DYX4" i="1"/>
  <c r="DPB4" i="1"/>
  <c r="DMP4" i="1"/>
  <c r="DKD4" i="1"/>
  <c r="DHR4" i="1"/>
  <c r="DFF4" i="1"/>
  <c r="DCT4" i="1"/>
  <c r="DAH4" i="1"/>
  <c r="CXV4" i="1"/>
  <c r="CVJ4" i="1"/>
  <c r="CGO4" i="1"/>
  <c r="CGP4" i="1"/>
  <c r="BUI4" i="1"/>
  <c r="BUJ4" i="1"/>
  <c r="BFN4" i="1"/>
  <c r="BFO4" i="1"/>
  <c r="BAQ4" i="1"/>
  <c r="BAR4" i="1"/>
  <c r="AOI4" i="1"/>
  <c r="AOJ4" i="1"/>
  <c r="NG4" i="1"/>
  <c r="NF4" i="1"/>
  <c r="IH4" i="1"/>
  <c r="II4" i="1"/>
  <c r="EPR4" i="1"/>
  <c r="DRB4" i="1"/>
  <c r="CDS4" i="1"/>
  <c r="BZP4" i="1"/>
  <c r="BML4" i="1"/>
  <c r="AMF4" i="1"/>
  <c r="ZB4" i="1"/>
  <c r="LY4" i="1"/>
  <c r="DKL4" i="1"/>
  <c r="DKJ4" i="1"/>
  <c r="DKK4" i="1"/>
  <c r="DAP4" i="1"/>
  <c r="DAQ4" i="1"/>
  <c r="DAO4" i="1"/>
  <c r="CVR4" i="1"/>
  <c r="CVS4" i="1"/>
  <c r="BIH4" i="1"/>
  <c r="FCI4" i="1"/>
  <c r="EGG4" i="1"/>
  <c r="AZP4" i="1"/>
  <c r="ARC4" i="1"/>
  <c r="AK4" i="1"/>
  <c r="AOZ4" i="1"/>
  <c r="GN4" i="1"/>
  <c r="CUW4" i="1"/>
  <c r="BUP4" i="1"/>
  <c r="EGO4" i="1"/>
  <c r="EGN4" i="1"/>
  <c r="BMZ4" i="1"/>
  <c r="UG4" i="1"/>
  <c r="FDY4" i="1"/>
  <c r="DPK4" i="1"/>
  <c r="CAU4" i="1"/>
  <c r="DKH4" i="1"/>
  <c r="CHM4" i="1"/>
  <c r="BZF4" i="1"/>
  <c r="BRV4" i="1"/>
  <c r="XC4" i="1"/>
  <c r="OB4" i="1"/>
  <c r="HM4" i="1"/>
  <c r="HN4" i="1"/>
  <c r="CND4" i="1"/>
  <c r="BQE4" i="1"/>
  <c r="VJ4" i="1"/>
  <c r="VK4" i="1"/>
  <c r="NZ4" i="1"/>
  <c r="BVQ4" i="1"/>
  <c r="WO4" i="1"/>
  <c r="FEE4" i="1"/>
  <c r="BKC4" i="1"/>
  <c r="CK4" i="1"/>
  <c r="CL4" i="1"/>
  <c r="DUG4" i="1"/>
  <c r="FJI4" i="1"/>
  <c r="EXN4" i="1"/>
  <c r="DXG4" i="1"/>
  <c r="DNK4" i="1"/>
  <c r="CI4" i="1"/>
  <c r="BLX4" i="1"/>
  <c r="AOC4" i="1"/>
  <c r="AAD4" i="1"/>
  <c r="BDQ4" i="1"/>
  <c r="WV4" i="1"/>
  <c r="DY4" i="1"/>
  <c r="DPR4" i="1"/>
  <c r="CNM4" i="1"/>
  <c r="ERI4" i="1"/>
  <c r="BFM4" i="1"/>
  <c r="CAS4" i="1"/>
  <c r="BUG4" i="1"/>
  <c r="CTS4" i="1"/>
  <c r="FBT4" i="1"/>
  <c r="EUK4" i="1"/>
  <c r="EUL4" i="1"/>
  <c r="EWN4" i="1"/>
  <c r="EQV4" i="1"/>
  <c r="ELX4" i="1"/>
  <c r="EGZ4" i="1"/>
  <c r="ECB4" i="1"/>
  <c r="DXD4" i="1"/>
  <c r="DSF4" i="1"/>
  <c r="DNH4" i="1"/>
  <c r="EYD4" i="1"/>
  <c r="EUV4" i="1"/>
  <c r="ESA4" i="1"/>
  <c r="EPO4" i="1"/>
  <c r="ENC4" i="1"/>
  <c r="EKQ4" i="1"/>
  <c r="EIE4" i="1"/>
  <c r="EFS4" i="1"/>
  <c r="EDG4" i="1"/>
  <c r="EAU4" i="1"/>
  <c r="DYI4" i="1"/>
  <c r="DVW4" i="1"/>
  <c r="DTK4" i="1"/>
  <c r="DQY4" i="1"/>
  <c r="DOL4" i="1"/>
  <c r="CXF4" i="1"/>
  <c r="AXP4" i="1"/>
  <c r="EZX4" i="1"/>
  <c r="ETJ4" i="1"/>
  <c r="EOL4" i="1"/>
  <c r="EJN4" i="1"/>
  <c r="EEP4" i="1"/>
  <c r="DZR4" i="1"/>
  <c r="DUT4" i="1"/>
  <c r="DPV4" i="1"/>
  <c r="DKX4" i="1"/>
  <c r="DBB4" i="1"/>
  <c r="CWD4" i="1"/>
  <c r="CSN4" i="1"/>
  <c r="CPF4" i="1"/>
  <c r="CFJ4" i="1"/>
  <c r="CCC4" i="1"/>
  <c r="BVN4" i="1"/>
  <c r="BSG4" i="1"/>
  <c r="BLR4" i="1"/>
  <c r="BIK4" i="1"/>
  <c r="BFD4" i="1"/>
  <c r="BBV4" i="1"/>
  <c r="AOS4" i="1"/>
  <c r="AID4" i="1"/>
  <c r="AEW4" i="1"/>
  <c r="VA4" i="1"/>
  <c r="BI4" i="1"/>
  <c r="FIT4" i="1"/>
  <c r="CPZ4" i="1"/>
  <c r="BTW4" i="1"/>
  <c r="BPT4" i="1"/>
  <c r="BCP4" i="1"/>
  <c r="ATO4" i="1"/>
  <c r="APM4" i="1"/>
  <c r="ACJ4" i="1"/>
  <c r="PF4" i="1"/>
  <c r="GE4" i="1"/>
  <c r="CTV4" i="1"/>
  <c r="CML4" i="1"/>
  <c r="CMM4" i="1"/>
  <c r="CHN4" i="1"/>
  <c r="CHO4" i="1"/>
  <c r="CAD4" i="1"/>
  <c r="BZX4" i="1"/>
  <c r="BJL4" i="1"/>
  <c r="AHF4" i="1"/>
  <c r="XK4" i="1"/>
  <c r="DPY4" i="1"/>
  <c r="DPX4" i="1"/>
  <c r="DPZ4" i="1"/>
  <c r="BAW4" i="1"/>
  <c r="AUN4" i="1"/>
  <c r="AKR4" i="1"/>
  <c r="AAV4" i="1"/>
  <c r="FIX4" i="1"/>
  <c r="FNU4" i="1"/>
  <c r="FCS4" i="1"/>
  <c r="FCR4" i="1"/>
  <c r="FIB4" i="1"/>
  <c r="EJT4" i="1"/>
  <c r="EEV4" i="1"/>
  <c r="EEW4" i="1"/>
  <c r="DUZ4" i="1"/>
  <c r="CGI4" i="1"/>
  <c r="CGJ4" i="1"/>
  <c r="BSU4" i="1"/>
  <c r="ELJ4" i="1"/>
  <c r="EBN4" i="1"/>
  <c r="EBO4" i="1"/>
  <c r="DRR4" i="1"/>
  <c r="DHV4" i="1"/>
  <c r="DHW4" i="1"/>
  <c r="CXZ4" i="1"/>
  <c r="BXP4" i="1"/>
  <c r="BQF4" i="1"/>
  <c r="UP4" i="1"/>
  <c r="EFE4" i="1"/>
  <c r="CUN4" i="1"/>
  <c r="CEC4" i="1"/>
  <c r="BYJ4" i="1"/>
  <c r="BAO4" i="1"/>
  <c r="ZM4" i="1"/>
  <c r="TT4" i="1"/>
  <c r="MJ4" i="1"/>
  <c r="AW4" i="1"/>
  <c r="BBH4" i="1"/>
  <c r="EWU4" i="1"/>
  <c r="AKX4" i="1"/>
  <c r="ENY4" i="1"/>
  <c r="AGP4" i="1"/>
  <c r="ECF4" i="1"/>
  <c r="DEF4" i="1"/>
  <c r="EWR4" i="1"/>
  <c r="EMA4" i="1"/>
  <c r="EDK4" i="1"/>
  <c r="CDD4" i="1"/>
  <c r="AUQ4" i="1"/>
  <c r="BXJ4" i="1"/>
  <c r="BKG4" i="1"/>
  <c r="DOW4" i="1"/>
  <c r="BNM4" i="1"/>
  <c r="VE4" i="1"/>
  <c r="BTU4" i="1"/>
  <c r="DDY4" i="1"/>
  <c r="NM4" i="1"/>
  <c r="EJZ4" i="1"/>
  <c r="ACO4" i="1"/>
  <c r="FMD4" i="1"/>
  <c r="FPE4" i="1"/>
  <c r="FMS4" i="1"/>
  <c r="FKG4" i="1"/>
  <c r="FHU4" i="1"/>
  <c r="FFI4" i="1"/>
  <c r="FCW4" i="1"/>
  <c r="EVM4" i="1"/>
  <c r="FPT4" i="1"/>
  <c r="DIV4" i="1"/>
  <c r="DIW4" i="1"/>
  <c r="CMR4" i="1"/>
  <c r="BXX4" i="1"/>
  <c r="BSZ4" i="1"/>
  <c r="BOB4" i="1"/>
  <c r="BLP4" i="1"/>
  <c r="AMZ4" i="1"/>
  <c r="YF4" i="1"/>
  <c r="TH4" i="1"/>
  <c r="CTX4" i="1"/>
  <c r="CKB4" i="1"/>
  <c r="CAF4" i="1"/>
  <c r="BQJ4" i="1"/>
  <c r="BGN4" i="1"/>
  <c r="AWR4" i="1"/>
  <c r="AMV4" i="1"/>
  <c r="ACZ4" i="1"/>
  <c r="TD4" i="1"/>
  <c r="JH4" i="1"/>
  <c r="EFJ4" i="1"/>
  <c r="EFK4" i="1"/>
  <c r="CRE4" i="1"/>
  <c r="BQS4" i="1"/>
  <c r="EAD4" i="1"/>
  <c r="CMF4" i="1"/>
  <c r="BSN4" i="1"/>
  <c r="AYW4" i="1"/>
  <c r="ASH4" i="1"/>
  <c r="ALT4" i="1"/>
  <c r="SB4" i="1"/>
  <c r="LM4" i="1"/>
  <c r="EX4" i="1"/>
  <c r="FGQ4" i="1"/>
  <c r="EIK4" i="1"/>
  <c r="ARI4" i="1"/>
  <c r="XQ4" i="1"/>
  <c r="EPE4" i="1"/>
  <c r="DVM4" i="1"/>
  <c r="DBU4" i="1"/>
  <c r="CCN4" i="1"/>
  <c r="CWI4" i="1"/>
  <c r="BEA4" i="1"/>
  <c r="AXW4" i="1"/>
  <c r="BVD4" i="1"/>
  <c r="BLH4" i="1"/>
  <c r="BLI4" i="1"/>
  <c r="ACW4" i="1"/>
  <c r="EJP4" i="1"/>
  <c r="BTG4" i="1"/>
  <c r="FOJ4" i="1"/>
  <c r="FOK4" i="1"/>
  <c r="FJM4" i="1"/>
  <c r="FJN4" i="1"/>
  <c r="EWD4" i="1"/>
  <c r="CSX4" i="1"/>
  <c r="BDA4" i="1"/>
  <c r="ALV4" i="1"/>
  <c r="FQL4" i="1"/>
  <c r="FNZ4" i="1"/>
  <c r="FLN4" i="1"/>
  <c r="FJB4" i="1"/>
  <c r="EZU4" i="1"/>
  <c r="EXI4" i="1"/>
  <c r="FKV4" i="1"/>
  <c r="ELU4" i="1"/>
  <c r="EEK4" i="1"/>
  <c r="EBY4" i="1"/>
  <c r="DKS4" i="1"/>
  <c r="DAW4" i="1"/>
  <c r="ETC4" i="1"/>
  <c r="EQQ4" i="1"/>
  <c r="EOE4" i="1"/>
  <c r="ELS4" i="1"/>
  <c r="EJG4" i="1"/>
  <c r="EGU4" i="1"/>
  <c r="EEI4" i="1"/>
  <c r="EBW4" i="1"/>
  <c r="DZK4" i="1"/>
  <c r="DWY4" i="1"/>
  <c r="DUM4" i="1"/>
  <c r="DSA4" i="1"/>
  <c r="DPN4" i="1"/>
  <c r="DNB4" i="1"/>
  <c r="DKP4" i="1"/>
  <c r="DIE4" i="1"/>
  <c r="DFS4" i="1"/>
  <c r="DDG4" i="1"/>
  <c r="DAU4" i="1"/>
  <c r="CYI4" i="1"/>
  <c r="CVV4" i="1"/>
  <c r="COM4" i="1"/>
  <c r="CMA4" i="1"/>
  <c r="CJN4" i="1"/>
  <c r="BZS4" i="1"/>
  <c r="BKY4" i="1"/>
  <c r="BFZ4" i="1"/>
  <c r="AYQ4" i="1"/>
  <c r="AAA4" i="1"/>
  <c r="GI4" i="1"/>
  <c r="BFU4" i="1"/>
  <c r="AZF4" i="1"/>
  <c r="APJ4" i="1"/>
  <c r="AFN4" i="1"/>
  <c r="DGV4" i="1"/>
  <c r="BZK4" i="1"/>
  <c r="BUM4" i="1"/>
  <c r="BPN4" i="1"/>
  <c r="BFR4" i="1"/>
  <c r="BAU4" i="1"/>
  <c r="AVV4" i="1"/>
  <c r="ALZ4" i="1"/>
  <c r="ACD4" i="1"/>
  <c r="SH4" i="1"/>
  <c r="ESX4" i="1"/>
  <c r="ESW4" i="1"/>
  <c r="AZH4" i="1"/>
  <c r="EOW4" i="1"/>
  <c r="DVE4" i="1"/>
  <c r="AQS4" i="1"/>
  <c r="EYM4" i="1"/>
  <c r="EDM4" i="1"/>
  <c r="ATN4" i="1"/>
  <c r="GD4" i="1"/>
  <c r="EWJ4" i="1"/>
  <c r="AWG4" i="1"/>
  <c r="VZ4" i="1"/>
  <c r="EKG4" i="1"/>
  <c r="CWV4" i="1"/>
  <c r="DNP4" i="1"/>
  <c r="DGE4" i="1"/>
  <c r="CBK4" i="1"/>
  <c r="EVV4" i="1"/>
  <c r="EVW4" i="1"/>
  <c r="CNE4" i="1"/>
  <c r="CFA4" i="1"/>
  <c r="BKL4" i="1"/>
  <c r="KT4" i="1"/>
  <c r="AYY4" i="1"/>
  <c r="EZF4" i="1"/>
  <c r="EUH4" i="1"/>
  <c r="ANH4" i="1"/>
  <c r="BLO4" i="1"/>
  <c r="FFX4" i="1"/>
  <c r="EQB4" i="1"/>
  <c r="ELD4" i="1"/>
  <c r="EBH4" i="1"/>
  <c r="EGD4" i="1"/>
  <c r="DOY4" i="1"/>
  <c r="DMM4" i="1"/>
  <c r="DHO4" i="1"/>
  <c r="DCQ4" i="1"/>
  <c r="DAD4" i="1"/>
  <c r="CVG4" i="1"/>
  <c r="ZK4" i="1"/>
  <c r="UN4" i="1"/>
  <c r="CSG4" i="1"/>
  <c r="CPA4" i="1"/>
  <c r="CFE4" i="1"/>
  <c r="BYO4" i="1"/>
  <c r="BVI4" i="1"/>
  <c r="BOS4" i="1"/>
  <c r="BLM4" i="1"/>
  <c r="BIG4" i="1"/>
  <c r="BBQ4" i="1"/>
  <c r="AVA4" i="1"/>
  <c r="ARU4" i="1"/>
  <c r="AHY4" i="1"/>
  <c r="ABI4" i="1"/>
  <c r="YC4" i="1"/>
  <c r="OG4" i="1"/>
  <c r="HQ4" i="1"/>
  <c r="EK4" i="1"/>
  <c r="BHB4" i="1"/>
  <c r="FIE4" i="1"/>
  <c r="CCR4" i="1"/>
  <c r="BIZ4" i="1"/>
  <c r="AZD4" i="1"/>
  <c r="APH4" i="1"/>
  <c r="APG4" i="1"/>
  <c r="AFL4" i="1"/>
  <c r="AAM4" i="1"/>
  <c r="VP4" i="1"/>
  <c r="QQ4" i="1"/>
  <c r="LT4" i="1"/>
  <c r="LS4" i="1"/>
  <c r="BX4" i="1"/>
  <c r="EXR4" i="1"/>
  <c r="BZE4" i="1"/>
  <c r="BKT4" i="1"/>
  <c r="DBM4" i="1"/>
  <c r="CCJ4" i="1"/>
  <c r="BIR4" i="1"/>
  <c r="AYL4" i="1"/>
  <c r="BPM4" i="1"/>
  <c r="ASK4" i="1"/>
  <c r="YS4" i="1"/>
  <c r="EXE4" i="1"/>
  <c r="EXF4" i="1"/>
  <c r="FDE4" i="1"/>
  <c r="EDP4" i="1"/>
  <c r="DLE4" i="1"/>
  <c r="BW4" i="1"/>
  <c r="ARN4" i="1"/>
  <c r="AKZ4" i="1"/>
  <c r="AQK4" i="1"/>
  <c r="APT4" i="1"/>
  <c r="FFK4" i="1"/>
  <c r="FBG4" i="1"/>
  <c r="EUR4" i="1"/>
  <c r="DOJ4" i="1"/>
  <c r="DLX4" i="1"/>
  <c r="DJL4" i="1"/>
  <c r="DCB4" i="1"/>
  <c r="EZO4" i="1"/>
  <c r="DOI4" i="1"/>
  <c r="DJK4" i="1"/>
  <c r="CXC4" i="1"/>
  <c r="CPR4" i="1"/>
  <c r="CPS4" i="1"/>
  <c r="BVZ4" i="1"/>
  <c r="BWA4" i="1"/>
  <c r="CRM4" i="1"/>
  <c r="CHQ4" i="1"/>
  <c r="CEJ4" i="1"/>
  <c r="BUN4" i="1"/>
  <c r="BEC4" i="1"/>
  <c r="AUG4" i="1"/>
  <c r="AQZ4" i="1"/>
  <c r="AKK4" i="1"/>
  <c r="AAO4" i="1"/>
  <c r="AAP4" i="1"/>
  <c r="XH4" i="1"/>
  <c r="QS4" i="1"/>
  <c r="QT4" i="1"/>
  <c r="GW4" i="1"/>
  <c r="GX4" i="1"/>
  <c r="DP4" i="1"/>
  <c r="FPO4" i="1"/>
  <c r="FFS4" i="1"/>
  <c r="DJI4" i="1"/>
  <c r="CXA4" i="1"/>
  <c r="BNB4" i="1"/>
  <c r="BDG4" i="1"/>
  <c r="ATK4" i="1"/>
  <c r="AJN4" i="1"/>
  <c r="PV4" i="1"/>
  <c r="EWA4" i="1"/>
  <c r="EWB4" i="1"/>
  <c r="EQL4" i="1"/>
  <c r="EBR4" i="1"/>
  <c r="CRZ4" i="1"/>
  <c r="COS4" i="1"/>
  <c r="CLL4" i="1"/>
  <c r="CID4" i="1"/>
  <c r="CBP4" i="1"/>
  <c r="BOG4" i="1"/>
  <c r="AGW4" i="1"/>
  <c r="NE4" i="1"/>
  <c r="FQN4" i="1"/>
  <c r="ENJ4" i="1"/>
  <c r="CFW4" i="1"/>
  <c r="AXJ4" i="1"/>
  <c r="AQV4" i="1"/>
  <c r="AKG4" i="1"/>
  <c r="JZ4" i="1"/>
  <c r="DL4" i="1"/>
  <c r="FMN4" i="1"/>
  <c r="CXP4" i="1"/>
  <c r="BOM4" i="1"/>
  <c r="AZC4" i="1"/>
  <c r="PK4" i="1"/>
  <c r="AWO4" i="1"/>
  <c r="AMS4" i="1"/>
  <c r="FV4" i="1"/>
  <c r="CMH4" i="1"/>
  <c r="CHJ4" i="1"/>
  <c r="BSP4" i="1"/>
  <c r="CTM4" i="1"/>
  <c r="CMX4" i="1"/>
  <c r="BCA4" i="1"/>
  <c r="BHH4" i="1"/>
  <c r="DTQ4" i="1"/>
  <c r="AJQ4" i="1"/>
  <c r="PY4" i="1"/>
  <c r="JJ4" i="1"/>
  <c r="DIG4" i="1"/>
  <c r="CQS4" i="1"/>
  <c r="BDI4" i="1"/>
  <c r="AUP4" i="1"/>
  <c r="ANZ4" i="1"/>
  <c r="AHM4" i="1"/>
  <c r="HF4" i="1"/>
  <c r="AP4" i="1"/>
  <c r="BIW4" i="1"/>
  <c r="VM4" i="1"/>
  <c r="FNW4" i="1"/>
  <c r="FEA4" i="1"/>
  <c r="EPX4" i="1"/>
  <c r="DWF4" i="1"/>
  <c r="DHL4" i="1"/>
  <c r="FLS4" i="1"/>
  <c r="EOQ4" i="1"/>
  <c r="EGA4" i="1"/>
  <c r="DZW4" i="1"/>
  <c r="DBG4" i="1"/>
  <c r="BYY4" i="1"/>
  <c r="BRO4" i="1"/>
  <c r="AJC4" i="1"/>
  <c r="DUD4" i="1"/>
  <c r="DBR4" i="1"/>
  <c r="CLN4" i="1"/>
  <c r="CBR4" i="1"/>
  <c r="BRA4" i="1"/>
  <c r="AYZ4" i="1"/>
  <c r="AUB4" i="1"/>
  <c r="RI4" i="1"/>
  <c r="BT4" i="1"/>
  <c r="EZB4" i="1"/>
  <c r="DVI4" i="1"/>
  <c r="DAK4" i="1"/>
  <c r="CSB4" i="1"/>
  <c r="APX4" i="1"/>
  <c r="QL4" i="1"/>
  <c r="CRU4" i="1"/>
  <c r="BYC4" i="1"/>
  <c r="BRI4" i="1"/>
  <c r="BAH4" i="1"/>
  <c r="CUF4" i="1"/>
  <c r="AXZ4" i="1"/>
  <c r="XT4" i="1"/>
  <c r="VN4" i="1"/>
  <c r="DCI4" i="1"/>
  <c r="EU4" i="1"/>
  <c r="CVB4" i="1"/>
  <c r="CHX4" i="1"/>
  <c r="DXA4" i="1"/>
  <c r="DDI4" i="1"/>
  <c r="CAH4" i="1"/>
  <c r="BNE4" i="1"/>
  <c r="BAC4" i="1"/>
  <c r="MC4" i="1"/>
  <c r="EYK4" i="1"/>
  <c r="FPL4" i="1"/>
  <c r="EKY4" i="1"/>
  <c r="DMI4" i="1"/>
  <c r="CFS4" i="1"/>
  <c r="BJO4" i="1"/>
  <c r="AOB4" i="1"/>
  <c r="KM4" i="1"/>
  <c r="CSD4" i="1"/>
  <c r="BOO4" i="1"/>
  <c r="AYD4" i="1"/>
  <c r="JB4" i="1"/>
  <c r="CIT4" i="1"/>
  <c r="AWJ4" i="1"/>
  <c r="AJE4" i="1"/>
  <c r="HI4" i="1"/>
  <c r="CJI4" i="1"/>
  <c r="EEC4" i="1"/>
  <c r="DYN4" i="1"/>
  <c r="DJC4" i="1"/>
  <c r="BLW4" i="1"/>
  <c r="AXC4" i="1"/>
  <c r="BEN4" i="1"/>
  <c r="AFX4" i="1"/>
  <c r="BHM4" i="1"/>
  <c r="AGK4" i="1"/>
  <c r="EHE4" i="1"/>
  <c r="CCT4" i="1"/>
  <c r="IK4" i="1"/>
  <c r="AIF4" i="1"/>
  <c r="TL4" i="1"/>
  <c r="HZ4" i="1"/>
  <c r="FAC4" i="1"/>
  <c r="EKV4" i="1"/>
  <c r="EER4" i="1"/>
  <c r="CZI4" i="1"/>
  <c r="ERO4" i="1"/>
  <c r="ECU4" i="1"/>
  <c r="DSY4" i="1"/>
  <c r="CXK4" i="1"/>
  <c r="JS4" i="1"/>
  <c r="BCT4" i="1"/>
  <c r="DD4" i="1"/>
  <c r="DJO4" i="1"/>
  <c r="DEQ4" i="1"/>
  <c r="CZS4" i="1"/>
  <c r="DGA4" i="1"/>
  <c r="DFZ4" i="1"/>
  <c r="ASA4" i="1"/>
  <c r="ARZ4" i="1"/>
  <c r="YI4" i="1"/>
  <c r="YH4" i="1"/>
  <c r="OM4" i="1"/>
  <c r="OL4" i="1"/>
  <c r="EZW4" i="1"/>
  <c r="EOK4" i="1"/>
  <c r="EEO4" i="1"/>
  <c r="DUS4" i="1"/>
  <c r="DMB4" i="1"/>
  <c r="DCG4" i="1"/>
  <c r="FNL4" i="1"/>
  <c r="BQB4" i="1"/>
  <c r="AVZ4" i="1"/>
  <c r="AIW4" i="1"/>
  <c r="IP4" i="1"/>
  <c r="BPA4" i="1"/>
  <c r="ERY4" i="1"/>
  <c r="DYG4" i="1"/>
  <c r="CYC4" i="1"/>
  <c r="BHS4" i="1"/>
  <c r="AYM4" i="1"/>
  <c r="AOQ4" i="1"/>
  <c r="LC4" i="1"/>
  <c r="BG4" i="1"/>
  <c r="EPA4" i="1"/>
  <c r="DWO4" i="1"/>
  <c r="DCW4" i="1"/>
  <c r="BRU4" i="1"/>
  <c r="ENR4" i="1"/>
  <c r="AEI4" i="1"/>
  <c r="AEH4" i="1"/>
  <c r="EKO4" i="1"/>
  <c r="FOG4" i="1"/>
  <c r="FEK4" i="1"/>
  <c r="FFG4" i="1"/>
  <c r="DEE4" i="1"/>
  <c r="BLG4" i="1"/>
  <c r="AIJ4" i="1"/>
  <c r="RB4" i="1"/>
  <c r="DZV4" i="1"/>
  <c r="CPD4" i="1"/>
  <c r="FIM4" i="1"/>
  <c r="FMB4" i="1"/>
  <c r="EVN4" i="1"/>
  <c r="EQP4" i="1"/>
  <c r="EGT4" i="1"/>
  <c r="DWX4" i="1"/>
  <c r="DPO4" i="1"/>
  <c r="CYH4" i="1"/>
  <c r="CVW4" i="1"/>
  <c r="CIL4" i="1"/>
  <c r="CBX4" i="1"/>
  <c r="BEX4" i="1"/>
  <c r="ALF4" i="1"/>
  <c r="RN4" i="1"/>
  <c r="ETA4" i="1"/>
  <c r="EJE4" i="1"/>
  <c r="DZI4" i="1"/>
  <c r="DPM4" i="1"/>
  <c r="DKO4" i="1"/>
  <c r="DDE4" i="1"/>
  <c r="CYG4" i="1"/>
  <c r="CQP4" i="1"/>
  <c r="CDM4" i="1"/>
  <c r="BWX4" i="1"/>
  <c r="AQC4" i="1"/>
  <c r="AGG4" i="1"/>
  <c r="ZR4" i="1"/>
  <c r="MO4" i="1"/>
  <c r="FZ4" i="1"/>
  <c r="FPH4" i="1"/>
  <c r="FFL4" i="1"/>
  <c r="BYH4" i="1"/>
  <c r="BRT4" i="1"/>
  <c r="YP4" i="1"/>
  <c r="BUU4" i="1"/>
  <c r="BUT4" i="1"/>
  <c r="AWU4" i="1"/>
  <c r="AWT4" i="1"/>
  <c r="ADC4" i="1"/>
  <c r="ADB4" i="1"/>
  <c r="AAW4" i="1"/>
  <c r="NT4" i="1"/>
  <c r="XD4" i="1"/>
  <c r="FDI4" i="1"/>
  <c r="ETM4" i="1"/>
  <c r="EZK4" i="1"/>
  <c r="FEI4" i="1"/>
  <c r="EFF4" i="1"/>
  <c r="BWU4" i="1"/>
  <c r="EQG4" i="1"/>
  <c r="CBQ4" i="1"/>
  <c r="BNR4" i="1"/>
  <c r="CZZ4" i="1"/>
  <c r="CKK4" i="1"/>
  <c r="CER4" i="1"/>
  <c r="BKJ4" i="1"/>
  <c r="DYW4" i="1"/>
  <c r="BOK4" i="1"/>
  <c r="AMN4" i="1"/>
  <c r="KQ4" i="1"/>
  <c r="KP4" i="1"/>
  <c r="EVC4" i="1"/>
  <c r="DZT4" i="1"/>
  <c r="EHS4" i="1"/>
  <c r="BCQ4" i="1"/>
  <c r="AJO4" i="1"/>
  <c r="KY4" i="1"/>
  <c r="BS4" i="1"/>
  <c r="ESL4" i="1"/>
  <c r="DYT4" i="1"/>
  <c r="DJZ4" i="1"/>
  <c r="DCP4" i="1"/>
  <c r="CCH4" i="1"/>
  <c r="BYF4" i="1"/>
  <c r="BO4" i="1"/>
  <c r="BMR4" i="1"/>
  <c r="AXX4" i="1"/>
  <c r="AKT4" i="1"/>
  <c r="ESH4" i="1"/>
  <c r="DYP4" i="1"/>
  <c r="DIH4" i="1"/>
  <c r="CJJ4" i="1"/>
  <c r="BWG4" i="1"/>
  <c r="DRE4" i="1"/>
  <c r="BLN4" i="1"/>
  <c r="FMH4" i="1"/>
  <c r="FHJ4" i="1"/>
  <c r="FCL4" i="1"/>
  <c r="FMW4" i="1"/>
  <c r="FHY4" i="1"/>
  <c r="FDA4" i="1"/>
  <c r="EYC4" i="1"/>
  <c r="FQB4" i="1"/>
  <c r="FGF4" i="1"/>
  <c r="EYE4" i="1"/>
  <c r="ESB4" i="1"/>
  <c r="END4" i="1"/>
  <c r="EIF4" i="1"/>
  <c r="EDH4" i="1"/>
  <c r="DYJ4" i="1"/>
  <c r="DTL4" i="1"/>
  <c r="DON4" i="1"/>
  <c r="DLL4" i="1"/>
  <c r="FOU4" i="1"/>
  <c r="FEY4" i="1"/>
  <c r="DIY4" i="1"/>
  <c r="DGM4" i="1"/>
  <c r="CZC4" i="1"/>
  <c r="CUE4" i="1"/>
  <c r="CPG4" i="1"/>
  <c r="CKI4" i="1"/>
  <c r="CFK4" i="1"/>
  <c r="BOE4" i="1"/>
  <c r="BBW4" i="1"/>
  <c r="AFS4" i="1"/>
  <c r="HC4" i="1"/>
  <c r="CUZ4" i="1"/>
  <c r="COK4" i="1"/>
  <c r="CHW4" i="1"/>
  <c r="CHV4" i="1"/>
  <c r="BUS4" i="1"/>
  <c r="BOD4" i="1"/>
  <c r="BHP4" i="1"/>
  <c r="BBA4" i="1"/>
  <c r="AUM4" i="1"/>
  <c r="AUL4" i="1"/>
  <c r="ARE4" i="1"/>
  <c r="AKQ4" i="1"/>
  <c r="AKP4" i="1"/>
  <c r="XM4" i="1"/>
  <c r="QX4" i="1"/>
  <c r="HB4" i="1"/>
  <c r="AN4" i="1"/>
  <c r="FQE4" i="1"/>
  <c r="EYF4" i="1"/>
  <c r="ENE4" i="1"/>
  <c r="EDI4" i="1"/>
  <c r="DTM4" i="1"/>
  <c r="DKW4" i="1"/>
  <c r="DBA4" i="1"/>
  <c r="CSL4" i="1"/>
  <c r="CLX4" i="1"/>
  <c r="CFI4" i="1"/>
  <c r="BYT4" i="1"/>
  <c r="BSF4" i="1"/>
  <c r="BIJ4" i="1"/>
  <c r="BBU4" i="1"/>
  <c r="AVF4" i="1"/>
  <c r="AOR4" i="1"/>
  <c r="AIC4" i="1"/>
  <c r="ABN4" i="1"/>
  <c r="UZ4" i="1"/>
  <c r="LD4" i="1"/>
  <c r="BH4" i="1"/>
  <c r="FBJ4" i="1"/>
  <c r="EPN4" i="1"/>
  <c r="EFR4" i="1"/>
  <c r="DGT4" i="1"/>
  <c r="BAX4" i="1"/>
  <c r="EVO4" i="1"/>
  <c r="BCY4" i="1"/>
  <c r="BCX4" i="1"/>
  <c r="AUJ4" i="1"/>
  <c r="GZ4" i="1"/>
  <c r="DBE4" i="1"/>
  <c r="BYW4" i="1"/>
  <c r="BLT4" i="1"/>
  <c r="SA4" i="1"/>
  <c r="DTI4" i="1"/>
  <c r="CKZ4" i="1"/>
  <c r="BXW4" i="1"/>
  <c r="BXV4" i="1"/>
  <c r="ALD4" i="1"/>
  <c r="RL4" i="1"/>
  <c r="FCY4" i="1"/>
  <c r="DMW4" i="1"/>
  <c r="CGR4" i="1"/>
  <c r="AZW4" i="1"/>
  <c r="AEC4" i="1"/>
  <c r="SP4" i="1"/>
  <c r="CF4" i="1"/>
  <c r="FIW4" i="1"/>
  <c r="EZA4" i="1"/>
  <c r="EVH4" i="1"/>
  <c r="FDC4" i="1"/>
  <c r="ERC4" i="1"/>
  <c r="EHG4" i="1"/>
  <c r="DNO4" i="1"/>
  <c r="DIQ4" i="1"/>
  <c r="CUM4" i="1"/>
  <c r="BQY4" i="1"/>
  <c r="BGM4" i="1"/>
  <c r="EXL4" i="1"/>
  <c r="DVJ4" i="1"/>
  <c r="DAL4" i="1"/>
  <c r="ENU4" i="1"/>
  <c r="DUC4" i="1"/>
  <c r="DBQ4" i="1"/>
  <c r="BQD4" i="1"/>
  <c r="BJP4" i="1"/>
  <c r="FOR4" i="1"/>
  <c r="ELF4" i="1"/>
  <c r="DRF4" i="1"/>
  <c r="CWH4" i="1"/>
  <c r="CJP4" i="1"/>
  <c r="CVI4" i="1"/>
  <c r="BRR4" i="1"/>
  <c r="AIB4" i="1"/>
  <c r="BGV4" i="1"/>
  <c r="ABA4" i="1"/>
  <c r="PO4" i="1"/>
  <c r="PN4" i="1"/>
  <c r="AND4" i="1"/>
  <c r="EYJ4" i="1"/>
  <c r="FCU4" i="1"/>
  <c r="EQY4" i="1"/>
  <c r="EHC4" i="1"/>
  <c r="DCY4" i="1"/>
  <c r="CYA4" i="1"/>
  <c r="CTC4" i="1"/>
  <c r="CBG4" i="1"/>
  <c r="BKA4" i="1"/>
  <c r="APC4" i="1"/>
  <c r="AKE4" i="1"/>
  <c r="UU4" i="1"/>
  <c r="PW4" i="1"/>
  <c r="GQ4" i="1"/>
  <c r="FAI4" i="1"/>
  <c r="ATW4" i="1"/>
  <c r="AML4" i="1"/>
  <c r="PM4" i="1"/>
  <c r="FGY4" i="1"/>
  <c r="CUH4" i="1"/>
  <c r="PL4" i="1"/>
  <c r="CH4" i="1"/>
  <c r="ERB4" i="1"/>
  <c r="BNA4" i="1"/>
  <c r="EHM4" i="1"/>
  <c r="CZA4" i="1"/>
  <c r="ZL4" i="1"/>
  <c r="MH4" i="1"/>
  <c r="DMG4" i="1"/>
  <c r="CIN4" i="1"/>
  <c r="GJ4" i="1"/>
  <c r="XY4" i="1"/>
  <c r="FED4" i="1"/>
  <c r="FOO4" i="1"/>
  <c r="FJQ4" i="1"/>
  <c r="FES4" i="1"/>
  <c r="EUW4" i="1"/>
  <c r="EXZ4" i="1"/>
  <c r="DTH4" i="1"/>
  <c r="DEN4" i="1"/>
  <c r="CZP4" i="1"/>
  <c r="ESM4" i="1"/>
  <c r="ENO4" i="1"/>
  <c r="EIQ4" i="1"/>
  <c r="EDS4" i="1"/>
  <c r="DYU4" i="1"/>
  <c r="DTW4" i="1"/>
  <c r="DKA4" i="1"/>
  <c r="CXS4" i="1"/>
  <c r="CLK4" i="1"/>
  <c r="CBO4" i="1"/>
  <c r="AYA4" i="1"/>
  <c r="AOE4" i="1"/>
  <c r="FS4" i="1"/>
  <c r="EUP4" i="1"/>
  <c r="EKL4" i="1"/>
  <c r="EFN4" i="1"/>
  <c r="DVR4" i="1"/>
  <c r="DOH4" i="1"/>
  <c r="DJJ4" i="1"/>
  <c r="DBZ4" i="1"/>
  <c r="CUT4" i="1"/>
  <c r="COF4" i="1"/>
  <c r="BXU4" i="1"/>
  <c r="BRF4" i="1"/>
  <c r="BKR4" i="1"/>
  <c r="AXO4" i="1"/>
  <c r="AXN4" i="1"/>
  <c r="ADV4" i="1"/>
  <c r="KD4" i="1"/>
  <c r="BFL4" i="1"/>
  <c r="DFQ4" i="1"/>
  <c r="CTB4" i="1"/>
  <c r="CMN4" i="1"/>
  <c r="BWC4" i="1"/>
  <c r="BCK4" i="1"/>
  <c r="YW4" i="1"/>
  <c r="PA4" i="1"/>
  <c r="IL4" i="1"/>
  <c r="FE4" i="1"/>
  <c r="FMV4" i="1"/>
  <c r="ELN4" i="1"/>
  <c r="EGP4" i="1"/>
  <c r="DWL4" i="1"/>
  <c r="DNV4" i="1"/>
  <c r="CZB4" i="1"/>
  <c r="CKP4" i="1"/>
  <c r="CEB4" i="1"/>
  <c r="BXM4" i="1"/>
  <c r="BUF4" i="1"/>
  <c r="BNL4" i="1"/>
  <c r="BDJ4" i="1"/>
  <c r="FJS4" i="1"/>
  <c r="DQG4" i="1"/>
  <c r="CIX4" i="1"/>
  <c r="AXF4" i="1"/>
  <c r="AKC4" i="1"/>
  <c r="WZ4" i="1"/>
  <c r="JV4" i="1"/>
  <c r="CRT4" i="1"/>
  <c r="BRM4" i="1"/>
  <c r="AVD4" i="1"/>
  <c r="ABL4" i="1"/>
  <c r="OI4" i="1"/>
  <c r="OH4" i="1"/>
  <c r="BE4" i="1"/>
  <c r="ASX4" i="1"/>
  <c r="AFU4" i="1"/>
  <c r="SR4" i="1"/>
  <c r="FN4" i="1"/>
  <c r="FKI4" i="1"/>
  <c r="DQO4" i="1"/>
  <c r="CMK4" i="1"/>
  <c r="BSS4" i="1"/>
  <c r="AVT4" i="1"/>
  <c r="AIQ4" i="1"/>
  <c r="AIP4" i="1"/>
  <c r="OY4" i="1"/>
  <c r="OX4" i="1"/>
  <c r="BU4" i="1"/>
  <c r="FPA4" i="1"/>
  <c r="EGB4" i="1"/>
  <c r="FBW4" i="1"/>
  <c r="DQQ4" i="1"/>
  <c r="DLS4" i="1"/>
  <c r="CQE4" i="1"/>
  <c r="BCU4" i="1"/>
  <c r="ASI4" i="1"/>
  <c r="ZG4" i="1"/>
  <c r="EY4" i="1"/>
  <c r="EZC4" i="1"/>
  <c r="ECT4" i="1"/>
  <c r="DJB4" i="1"/>
  <c r="CAB4" i="1"/>
  <c r="AEM4" i="1"/>
  <c r="AEL4" i="1"/>
  <c r="AY4" i="1"/>
  <c r="AX4" i="1"/>
  <c r="EMO4" i="1"/>
  <c r="DSW4" i="1"/>
  <c r="CZE4" i="1"/>
  <c r="CKR4" i="1"/>
  <c r="CFT4" i="1"/>
  <c r="AXH4" i="1"/>
  <c r="XA4" i="1"/>
  <c r="HL4" i="1"/>
  <c r="FCJ4" i="1"/>
  <c r="EHN4" i="1"/>
  <c r="DNN4" i="1"/>
  <c r="CXN4" i="1"/>
  <c r="CPI4" i="1"/>
  <c r="CCF4" i="1"/>
  <c r="BPR4" i="1"/>
  <c r="EYV4" i="1"/>
  <c r="CIC4" i="1"/>
  <c r="AQG4" i="1"/>
  <c r="PZ4" i="1"/>
  <c r="AQW4" i="1"/>
  <c r="AFJ4" i="1"/>
  <c r="AEX4" i="1"/>
  <c r="ER4" i="1"/>
  <c r="FDF4" i="1"/>
  <c r="FIC4" i="1"/>
  <c r="EYW4" i="1"/>
  <c r="FHT4" i="1"/>
  <c r="EON4" i="1"/>
  <c r="DSZ4" i="1"/>
  <c r="DOR4" i="1"/>
  <c r="DCZ4" i="1"/>
  <c r="ELK4" i="1"/>
  <c r="EGM4" i="1"/>
  <c r="DWQ4" i="1"/>
  <c r="CLS4" i="1"/>
  <c r="CCM4" i="1"/>
  <c r="BXO4" i="1"/>
  <c r="ANG4" i="1"/>
  <c r="AIY4" i="1"/>
  <c r="ZC4" i="1"/>
  <c r="PG4" i="1"/>
  <c r="DHN4" i="1"/>
  <c r="CSS4" i="1"/>
  <c r="BIP4" i="1"/>
  <c r="EYQ4" i="1"/>
  <c r="ECK4" i="1"/>
  <c r="DIS4" i="1"/>
  <c r="CRV4" i="1"/>
  <c r="CES4" i="1"/>
  <c r="BYD4" i="1"/>
  <c r="AJD4" i="1"/>
  <c r="EFZ4" i="1"/>
  <c r="DOM4" i="1"/>
  <c r="COH4" i="1"/>
  <c r="EMK4" i="1"/>
  <c r="BUD4" i="1"/>
  <c r="HJ4" i="1"/>
  <c r="CGG4" i="1"/>
  <c r="ASR4" i="1"/>
  <c r="AIV4" i="1"/>
  <c r="AQL4" i="1"/>
  <c r="DB4" i="1"/>
  <c r="BNU4" i="1"/>
  <c r="FQP4" i="1"/>
  <c r="FOD4" i="1"/>
  <c r="FLR4" i="1"/>
  <c r="FJF4" i="1"/>
  <c r="FGT4" i="1"/>
  <c r="FEH4" i="1"/>
  <c r="FBV4" i="1"/>
  <c r="FOS4" i="1"/>
  <c r="FMG4" i="1"/>
  <c r="FJU4" i="1"/>
  <c r="FHI4" i="1"/>
  <c r="FEW4" i="1"/>
  <c r="FCK4" i="1"/>
  <c r="EZY4" i="1"/>
  <c r="EXM4" i="1"/>
  <c r="EVA4" i="1"/>
  <c r="FOV4" i="1"/>
  <c r="FJX4" i="1"/>
  <c r="FEZ4" i="1"/>
  <c r="FAQ4" i="1"/>
  <c r="EXJ4" i="1"/>
  <c r="EUB4" i="1"/>
  <c r="ERL4" i="1"/>
  <c r="EOZ4" i="1"/>
  <c r="EMN4" i="1"/>
  <c r="EKB4" i="1"/>
  <c r="EHP4" i="1"/>
  <c r="EFD4" i="1"/>
  <c r="ECR4" i="1"/>
  <c r="EAF4" i="1"/>
  <c r="DXT4" i="1"/>
  <c r="DVH4" i="1"/>
  <c r="DSV4" i="1"/>
  <c r="DQJ4" i="1"/>
  <c r="DNX4" i="1"/>
  <c r="DKV4" i="1"/>
  <c r="DFX4" i="1"/>
  <c r="DAZ4" i="1"/>
  <c r="CWB4" i="1"/>
  <c r="FNO4" i="1"/>
  <c r="FIQ4" i="1"/>
  <c r="FDS4" i="1"/>
  <c r="EZT4" i="1"/>
  <c r="EWM4" i="1"/>
  <c r="ETG4" i="1"/>
  <c r="EQU4" i="1"/>
  <c r="EOI4" i="1"/>
  <c r="ELW4" i="1"/>
  <c r="EJK4" i="1"/>
  <c r="EGY4" i="1"/>
  <c r="EEM4" i="1"/>
  <c r="ECA4" i="1"/>
  <c r="DZO4" i="1"/>
  <c r="DXC4" i="1"/>
  <c r="DUQ4" i="1"/>
  <c r="DSE4" i="1"/>
  <c r="DPS4" i="1"/>
  <c r="DNG4" i="1"/>
  <c r="DKU4" i="1"/>
  <c r="DII4" i="1"/>
  <c r="DFW4" i="1"/>
  <c r="DDK4" i="1"/>
  <c r="DAY4" i="1"/>
  <c r="CYM4" i="1"/>
  <c r="CWA4" i="1"/>
  <c r="CTO4" i="1"/>
  <c r="CRC4" i="1"/>
  <c r="CME4" i="1"/>
  <c r="CJS4" i="1"/>
  <c r="CHG4" i="1"/>
  <c r="CEU4" i="1"/>
  <c r="BZW4" i="1"/>
  <c r="BXK4" i="1"/>
  <c r="BUY4" i="1"/>
  <c r="BSM4" i="1"/>
  <c r="BQA4" i="1"/>
  <c r="BIQ4" i="1"/>
  <c r="BGE4" i="1"/>
  <c r="BDS4" i="1"/>
  <c r="AYU4" i="1"/>
  <c r="AWI4" i="1"/>
  <c r="ARK4" i="1"/>
  <c r="AMM4" i="1"/>
  <c r="AKA4" i="1"/>
  <c r="AFC4" i="1"/>
  <c r="XS4" i="1"/>
  <c r="QI4" i="1"/>
  <c r="FNT4" i="1"/>
  <c r="FDX4" i="1"/>
  <c r="EQX4" i="1"/>
  <c r="ECD4" i="1"/>
  <c r="CUD4" i="1"/>
  <c r="CQW4" i="1"/>
  <c r="CKH4" i="1"/>
  <c r="CHA4" i="1"/>
  <c r="CDT4" i="1"/>
  <c r="CAL4" i="1"/>
  <c r="BXE4" i="1"/>
  <c r="BQP4" i="1"/>
  <c r="BNI4" i="1"/>
  <c r="BKB4" i="1"/>
  <c r="BGT4" i="1"/>
  <c r="BDM4" i="1"/>
  <c r="BAF4" i="1"/>
  <c r="AWX4" i="1"/>
  <c r="ATQ4" i="1"/>
  <c r="AQJ4" i="1"/>
  <c r="ANB4" i="1"/>
  <c r="AJU4" i="1"/>
  <c r="ADF4" i="1"/>
  <c r="ZY4" i="1"/>
  <c r="TJ4" i="1"/>
  <c r="QC4" i="1"/>
  <c r="MV4" i="1"/>
  <c r="JN4" i="1"/>
  <c r="GG4" i="1"/>
  <c r="CZ4" i="1"/>
  <c r="BRN4" i="1"/>
  <c r="BEF4" i="1"/>
  <c r="FNS4" i="1"/>
  <c r="FDW4" i="1"/>
  <c r="EWP4" i="1"/>
  <c r="EQW4" i="1"/>
  <c r="ELY4" i="1"/>
  <c r="EHA4" i="1"/>
  <c r="ECC4" i="1"/>
  <c r="DXE4" i="1"/>
  <c r="DSG4" i="1"/>
  <c r="DNI4" i="1"/>
  <c r="DJQ4" i="1"/>
  <c r="DES4" i="1"/>
  <c r="CZU4" i="1"/>
  <c r="CUX4" i="1"/>
  <c r="COJ4" i="1"/>
  <c r="CLB4" i="1"/>
  <c r="CHU4" i="1"/>
  <c r="CEN4" i="1"/>
  <c r="CBF4" i="1"/>
  <c r="BUR4" i="1"/>
  <c r="BRJ4" i="1"/>
  <c r="BOC4" i="1"/>
  <c r="BKV4" i="1"/>
  <c r="BHN4" i="1"/>
  <c r="BEG4" i="1"/>
  <c r="BAZ4" i="1"/>
  <c r="AXR4" i="1"/>
  <c r="AUK4" i="1"/>
  <c r="ARD4" i="1"/>
  <c r="ANV4" i="1"/>
  <c r="AKO4" i="1"/>
  <c r="AHH4" i="1"/>
  <c r="ADZ4" i="1"/>
  <c r="XL4" i="1"/>
  <c r="UD4" i="1"/>
  <c r="QW4" i="1"/>
  <c r="NP4" i="1"/>
  <c r="KH4" i="1"/>
  <c r="HA4" i="1"/>
  <c r="DT4" i="1"/>
  <c r="AL4" i="1"/>
  <c r="FIN4" i="1"/>
  <c r="EZS4" i="1"/>
  <c r="ETF4" i="1"/>
  <c r="EOH4" i="1"/>
  <c r="EJJ4" i="1"/>
  <c r="EEL4" i="1"/>
  <c r="DZN4" i="1"/>
  <c r="DUH4" i="1"/>
  <c r="CSF4" i="1"/>
  <c r="CLQ4" i="1"/>
  <c r="CIJ4" i="1"/>
  <c r="CBU4" i="1"/>
  <c r="BYN4" i="1"/>
  <c r="BOL4" i="1"/>
  <c r="BKZ4" i="1"/>
  <c r="EQC4" i="1"/>
  <c r="DWK4" i="1"/>
  <c r="DCS4" i="1"/>
  <c r="CQI4" i="1"/>
  <c r="BWQ4" i="1"/>
  <c r="BMU4" i="1"/>
  <c r="AZQ4" i="1"/>
  <c r="ASS4" i="1"/>
  <c r="AMD4" i="1"/>
  <c r="ZA4" i="1"/>
  <c r="SL4" i="1"/>
  <c r="FI4" i="1"/>
  <c r="FJC4" i="1"/>
  <c r="EJQ4" i="1"/>
  <c r="CWG4" i="1"/>
  <c r="CIS4" i="1"/>
  <c r="BVP4" i="1"/>
  <c r="BIM4" i="1"/>
  <c r="BIL4" i="1"/>
  <c r="AXE4" i="1"/>
  <c r="AQP4" i="1"/>
  <c r="ABW4" i="1"/>
  <c r="VH4" i="1"/>
  <c r="QJ4" i="1"/>
  <c r="JU4" i="1"/>
  <c r="EW4" i="1"/>
  <c r="FGA4" i="1"/>
  <c r="EIC4" i="1"/>
  <c r="DOK4" i="1"/>
  <c r="CUV4" i="1"/>
  <c r="CHS4" i="1"/>
  <c r="CHR4" i="1"/>
  <c r="BUO4" i="1"/>
  <c r="BHL4" i="1"/>
  <c r="AWP4" i="1"/>
  <c r="AJM4" i="1"/>
  <c r="ACX4" i="1"/>
  <c r="PU4" i="1"/>
  <c r="JF4" i="1"/>
  <c r="EVZ4" i="1"/>
  <c r="EBQ4" i="1"/>
  <c r="DHY4" i="1"/>
  <c r="CQN4" i="1"/>
  <c r="AXU4" i="1"/>
  <c r="ARF4" i="1"/>
  <c r="XN4" i="1"/>
  <c r="MB4" i="1"/>
  <c r="FM4" i="1"/>
  <c r="AO4" i="1"/>
  <c r="FNE4" i="1"/>
  <c r="EXU4" i="1"/>
  <c r="EUS4" i="1"/>
  <c r="EOR4" i="1"/>
  <c r="DZX4" i="1"/>
  <c r="DGF4" i="1"/>
  <c r="DBH4" i="1"/>
  <c r="CWJ4" i="1"/>
  <c r="FKM4" i="1"/>
  <c r="EVG4" i="1"/>
  <c r="EPW4" i="1"/>
  <c r="ELO4" i="1"/>
  <c r="EGQ4" i="1"/>
  <c r="EBS4" i="1"/>
  <c r="DWE4" i="1"/>
  <c r="DRW4" i="1"/>
  <c r="DMY4" i="1"/>
  <c r="DCM4" i="1"/>
  <c r="CXO4" i="1"/>
  <c r="CTG4" i="1"/>
  <c r="COI4" i="1"/>
  <c r="CJK4" i="1"/>
  <c r="CFC4" i="1"/>
  <c r="BZO4" i="1"/>
  <c r="BUQ4" i="1"/>
  <c r="BPS4" i="1"/>
  <c r="BKE4" i="1"/>
  <c r="BFG4" i="1"/>
  <c r="BAI4" i="1"/>
  <c r="AWA4" i="1"/>
  <c r="AME4" i="1"/>
  <c r="AHW4" i="1"/>
  <c r="ACY4" i="1"/>
  <c r="YA4" i="1"/>
  <c r="SM4" i="1"/>
  <c r="NO4" i="1"/>
  <c r="IQ4" i="1"/>
  <c r="EI4" i="1"/>
  <c r="FOZ4" i="1"/>
  <c r="CJB4" i="1"/>
  <c r="BPJ4" i="1"/>
  <c r="BDB4" i="1"/>
  <c r="AXI4" i="1"/>
  <c r="ARP4" i="1"/>
  <c r="ALA4" i="1"/>
  <c r="XX4" i="1"/>
  <c r="SZ4" i="1"/>
  <c r="MK4" i="1"/>
  <c r="BIN4" i="1"/>
  <c r="EXK4" i="1"/>
  <c r="ELI4" i="1"/>
  <c r="EAG4" i="1"/>
  <c r="DRQ4" i="1"/>
  <c r="DHU4" i="1"/>
  <c r="CXY4" i="1"/>
  <c r="CQK4" i="1"/>
  <c r="CJA4" i="1"/>
  <c r="CAV4" i="1"/>
  <c r="BVX4" i="1"/>
  <c r="BON4" i="1"/>
  <c r="BDV4" i="1"/>
  <c r="AIN4" i="1"/>
  <c r="RH4" i="1"/>
  <c r="LN4" i="1"/>
  <c r="EZ4" i="1"/>
  <c r="FJT4" i="1"/>
  <c r="ETZ4" i="1"/>
  <c r="DOT4" i="1"/>
  <c r="DDR4" i="1"/>
  <c r="CUG4" i="1"/>
  <c r="CON4" i="1"/>
  <c r="CHY4" i="1"/>
  <c r="CBJ4" i="1"/>
  <c r="BTZ4" i="1"/>
  <c r="BNF4" i="1"/>
  <c r="DTY4" i="1"/>
  <c r="BLD4" i="1"/>
  <c r="ARX4" i="1"/>
  <c r="ADD4" i="1"/>
  <c r="RQ4" i="1"/>
  <c r="EMC4" i="1"/>
  <c r="BXF4" i="1"/>
  <c r="BAG4" i="1"/>
  <c r="AKW4" i="1"/>
  <c r="ZJ4" i="1"/>
  <c r="MG4" i="1"/>
  <c r="FBH4" i="1"/>
  <c r="DLY4" i="1"/>
  <c r="CGB4" i="1"/>
  <c r="ADT4" i="1"/>
  <c r="QP4" i="1"/>
  <c r="DM4" i="1"/>
  <c r="ENX4" i="1"/>
  <c r="DPI4" i="1"/>
  <c r="BOP4" i="1"/>
  <c r="AYP4" i="1"/>
  <c r="ALM4" i="1"/>
  <c r="YJ4" i="1"/>
  <c r="JP4" i="1"/>
  <c r="FPN4" i="1"/>
  <c r="FKP4" i="1"/>
  <c r="FQS4" i="1"/>
  <c r="FMK4" i="1"/>
  <c r="FHM4" i="1"/>
  <c r="FCO4" i="1"/>
  <c r="FNX4" i="1"/>
  <c r="FCV4" i="1"/>
  <c r="EVX4" i="1"/>
  <c r="EKF4" i="1"/>
  <c r="DUV4" i="1"/>
  <c r="DPH4" i="1"/>
  <c r="DKZ4" i="1"/>
  <c r="DGR4" i="1"/>
  <c r="DCJ4" i="1"/>
  <c r="CXL4" i="1"/>
  <c r="FKE4" i="1"/>
  <c r="FBP4" i="1"/>
  <c r="EVB4" i="1"/>
  <c r="EPC4" i="1"/>
  <c r="EKU4" i="1"/>
  <c r="EFW4" i="1"/>
  <c r="DWA4" i="1"/>
  <c r="DQM4" i="1"/>
  <c r="DME4" i="1"/>
  <c r="DHG4" i="1"/>
  <c r="DBS4" i="1"/>
  <c r="CWU4" i="1"/>
  <c r="COE4" i="1"/>
  <c r="CJW4" i="1"/>
  <c r="CEI4" i="1"/>
  <c r="BIU4" i="1"/>
  <c r="AXS4" i="1"/>
  <c r="ASE4" i="1"/>
  <c r="ANW4" i="1"/>
  <c r="AII4" i="1"/>
  <c r="ADK4" i="1"/>
  <c r="YM4" i="1"/>
  <c r="TO4" i="1"/>
  <c r="OQ4" i="1"/>
  <c r="KI4" i="1"/>
  <c r="FK4" i="1"/>
  <c r="EXB4" i="1"/>
  <c r="CVF4" i="1"/>
  <c r="CPL4" i="1"/>
  <c r="CIW4" i="1"/>
  <c r="BPZ4" i="1"/>
  <c r="BCB4" i="1"/>
  <c r="AVM4" i="1"/>
  <c r="ASF4" i="1"/>
  <c r="AKV4" i="1"/>
  <c r="AEG4" i="1"/>
  <c r="XR4" i="1"/>
  <c r="ST4" i="1"/>
  <c r="NV4" i="1"/>
  <c r="JT4" i="1"/>
  <c r="CJ4" i="1"/>
  <c r="BAN4" i="1"/>
  <c r="EPY4" i="1"/>
  <c r="EGC4" i="1"/>
  <c r="DVA4" i="1"/>
  <c r="DCO4" i="1"/>
  <c r="BLV4" i="1"/>
  <c r="BGC4" i="1"/>
  <c r="BAJ4" i="1"/>
  <c r="ANF4" i="1"/>
  <c r="AAX4" i="1"/>
  <c r="NU4" i="1"/>
  <c r="FAD4" i="1"/>
  <c r="EOP4" i="1"/>
  <c r="DUP4" i="1"/>
  <c r="DKT4" i="1"/>
  <c r="DAX4" i="1"/>
  <c r="CSK4" i="1"/>
  <c r="CLV4" i="1"/>
  <c r="CFH4" i="1"/>
  <c r="BYS4" i="1"/>
  <c r="BSD4" i="1"/>
  <c r="BLE4" i="1"/>
  <c r="ECO4" i="1"/>
  <c r="CRD4" i="1"/>
  <c r="BQW4" i="1"/>
  <c r="WD4" i="1"/>
  <c r="EVD4" i="1"/>
  <c r="DHI4" i="1"/>
  <c r="CJO4" i="1"/>
  <c r="BMO4" i="1"/>
  <c r="ARA4" i="1"/>
  <c r="ADX4" i="1"/>
  <c r="UB4" i="1"/>
  <c r="FH4" i="1"/>
  <c r="EJI4" i="1"/>
  <c r="CVY4" i="1"/>
  <c r="CBY4" i="1"/>
  <c r="ASC4" i="1"/>
  <c r="AEZ4" i="1"/>
  <c r="ES4" i="1"/>
  <c r="EHU4" i="1"/>
  <c r="AHU4" i="1"/>
  <c r="TA4" i="1"/>
  <c r="FQK4" i="1"/>
  <c r="FNY4" i="1"/>
  <c r="FLM4" i="1"/>
  <c r="FJA4" i="1"/>
  <c r="FGO4" i="1"/>
  <c r="FEC4" i="1"/>
  <c r="FBQ4" i="1"/>
  <c r="EWS4" i="1"/>
  <c r="FON4" i="1"/>
  <c r="FJP4" i="1"/>
  <c r="FER4" i="1"/>
  <c r="FAL4" i="1"/>
  <c r="EXD4" i="1"/>
  <c r="EOV4" i="1"/>
  <c r="EJX4" i="1"/>
  <c r="FBF4" i="1"/>
  <c r="EXX4" i="1"/>
  <c r="EUQ4" i="1"/>
  <c r="ERW4" i="1"/>
  <c r="EPK4" i="1"/>
  <c r="EMY4" i="1"/>
  <c r="EKM4" i="1"/>
  <c r="EIA4" i="1"/>
  <c r="EFO4" i="1"/>
  <c r="EDC4" i="1"/>
  <c r="EAQ4" i="1"/>
  <c r="DYE4" i="1"/>
  <c r="DVS4" i="1"/>
  <c r="DTG4" i="1"/>
  <c r="DGY4" i="1"/>
  <c r="DCA4" i="1"/>
  <c r="CZO4" i="1"/>
  <c r="BOQ4" i="1"/>
  <c r="AXK4" i="1"/>
  <c r="KA4" i="1"/>
  <c r="FIF4" i="1"/>
  <c r="EZN4" i="1"/>
  <c r="ETB4" i="1"/>
  <c r="EOD4" i="1"/>
  <c r="EJF4" i="1"/>
  <c r="EEH4" i="1"/>
  <c r="DZJ4" i="1"/>
  <c r="DUL4" i="1"/>
  <c r="DQU4" i="1"/>
  <c r="DLW4" i="1"/>
  <c r="DEL4" i="1"/>
  <c r="DAT4" i="1"/>
  <c r="CTY4" i="1"/>
  <c r="CQR4" i="1"/>
  <c r="CNK4" i="1"/>
  <c r="CNJ4" i="1"/>
  <c r="CKC4" i="1"/>
  <c r="CDN4" i="1"/>
  <c r="CAG4" i="1"/>
  <c r="BTR4" i="1"/>
  <c r="BQK4" i="1"/>
  <c r="BND4" i="1"/>
  <c r="BJV4" i="1"/>
  <c r="BGO4" i="1"/>
  <c r="BDH4" i="1"/>
  <c r="AZZ4" i="1"/>
  <c r="AWS4" i="1"/>
  <c r="AQD4" i="1"/>
  <c r="AMW4" i="1"/>
  <c r="AJP4" i="1"/>
  <c r="AGH4" i="1"/>
  <c r="ADA4" i="1"/>
  <c r="WL4" i="1"/>
  <c r="TE4" i="1"/>
  <c r="PX4" i="1"/>
  <c r="MP4" i="1"/>
  <c r="JI4" i="1"/>
  <c r="CT4" i="1"/>
  <c r="BLU4" i="1"/>
  <c r="BDP4" i="1"/>
  <c r="FNC4" i="1"/>
  <c r="FDG4" i="1"/>
  <c r="EWE4" i="1"/>
  <c r="EQO4" i="1"/>
  <c r="ELQ4" i="1"/>
  <c r="EGS4" i="1"/>
  <c r="EBU4" i="1"/>
  <c r="DWW4" i="1"/>
  <c r="DRY4" i="1"/>
  <c r="DNA4" i="1"/>
  <c r="DIC4" i="1"/>
  <c r="DFO4" i="1"/>
  <c r="DAS4" i="1"/>
  <c r="CVU4" i="1"/>
  <c r="COZ4" i="1"/>
  <c r="CLR4" i="1"/>
  <c r="CIK4" i="1"/>
  <c r="CFD4" i="1"/>
  <c r="CBV4" i="1"/>
  <c r="BVH4" i="1"/>
  <c r="BRZ4" i="1"/>
  <c r="BLL4" i="1"/>
  <c r="BID4" i="1"/>
  <c r="BEW4" i="1"/>
  <c r="BBP4" i="1"/>
  <c r="AYH4" i="1"/>
  <c r="ART4" i="1"/>
  <c r="AOL4" i="1"/>
  <c r="ALE4" i="1"/>
  <c r="AHX4" i="1"/>
  <c r="AEP4" i="1"/>
  <c r="YB4" i="1"/>
  <c r="UT4" i="1"/>
  <c r="RM4" i="1"/>
  <c r="OF4" i="1"/>
  <c r="KX4" i="1"/>
  <c r="EJ4" i="1"/>
  <c r="BB4" i="1"/>
  <c r="FAY4" i="1"/>
  <c r="EUJ4" i="1"/>
  <c r="EPF4" i="1"/>
  <c r="EKH4" i="1"/>
  <c r="DQH4" i="1"/>
  <c r="CTQ4" i="1"/>
  <c r="CQJ4" i="1"/>
  <c r="CNB4" i="1"/>
  <c r="CJU4" i="1"/>
  <c r="CGN4" i="1"/>
  <c r="CDF4" i="1"/>
  <c r="BZY4" i="1"/>
  <c r="BWR4" i="1"/>
  <c r="BTJ4" i="1"/>
  <c r="BPX4" i="1"/>
  <c r="BMP4" i="1"/>
  <c r="BHX4" i="1"/>
  <c r="BBY4" i="1"/>
  <c r="FAM4" i="1"/>
  <c r="EFA4" i="1"/>
  <c r="DLI4" i="1"/>
  <c r="CST4" i="1"/>
  <c r="BZC4" i="1"/>
  <c r="BPG4" i="1"/>
  <c r="BFK4" i="1"/>
  <c r="AVP4" i="1"/>
  <c r="APA4" i="1"/>
  <c r="AIL4" i="1"/>
  <c r="ABX4" i="1"/>
  <c r="VI4" i="1"/>
  <c r="OT4" i="1"/>
  <c r="IF4" i="1"/>
  <c r="BQ4" i="1"/>
  <c r="ESG4" i="1"/>
  <c r="DYO4" i="1"/>
  <c r="DEW4" i="1"/>
  <c r="COL4" i="1"/>
  <c r="CBI4" i="1"/>
  <c r="BOF4" i="1"/>
  <c r="BBB4" i="1"/>
  <c r="ATM4" i="1"/>
  <c r="AMY4" i="1"/>
  <c r="AMX4" i="1"/>
  <c r="AGJ4" i="1"/>
  <c r="ZU4" i="1"/>
  <c r="TG4" i="1"/>
  <c r="TF4" i="1"/>
  <c r="MR4" i="1"/>
  <c r="GC4" i="1"/>
  <c r="FNK4" i="1"/>
  <c r="DSC4" i="1"/>
  <c r="CYK4" i="1"/>
  <c r="CKD4" i="1"/>
  <c r="BXA4" i="1"/>
  <c r="BJX4" i="1"/>
  <c r="AXV4" i="1"/>
  <c r="ARH4" i="1"/>
  <c r="AKS4" i="1"/>
  <c r="AED4" i="1"/>
  <c r="XP4" i="1"/>
  <c r="RA4" i="1"/>
  <c r="KL4" i="1"/>
  <c r="DX4" i="1"/>
  <c r="FAX4" i="1"/>
  <c r="EFI4" i="1"/>
  <c r="DLQ4" i="1"/>
  <c r="BPL4" i="1"/>
  <c r="BCH4" i="1"/>
  <c r="AUC4" i="1"/>
  <c r="ANN4" i="1"/>
  <c r="AGZ4" i="1"/>
  <c r="AAK4" i="1"/>
  <c r="TW4" i="1"/>
  <c r="TV4" i="1"/>
  <c r="NH4" i="1"/>
  <c r="GS4" i="1"/>
  <c r="AD4" i="1"/>
  <c r="FHR4" i="1"/>
  <c r="FCT4" i="1"/>
  <c r="FFE4" i="1"/>
  <c r="FAG4" i="1"/>
  <c r="EVY4" i="1"/>
  <c r="FMZ4" i="1"/>
  <c r="FDD4" i="1"/>
  <c r="EUM4" i="1"/>
  <c r="DQB4" i="1"/>
  <c r="DLD4" i="1"/>
  <c r="DAB4" i="1"/>
  <c r="CVD4" i="1"/>
  <c r="FJG4" i="1"/>
  <c r="FAE4" i="1"/>
  <c r="ESY4" i="1"/>
  <c r="EIM4" i="1"/>
  <c r="EDO4" i="1"/>
  <c r="DZG4" i="1"/>
  <c r="DTS4" i="1"/>
  <c r="DOU4" i="1"/>
  <c r="DJW4" i="1"/>
  <c r="DEI4" i="1"/>
  <c r="CYU4" i="1"/>
  <c r="CTW4" i="1"/>
  <c r="COY4" i="1"/>
  <c r="CKA4" i="1"/>
  <c r="CEM4" i="1"/>
  <c r="CAE4" i="1"/>
  <c r="BVG4" i="1"/>
  <c r="BQI4" i="1"/>
  <c r="BMA4" i="1"/>
  <c r="BHC4" i="1"/>
  <c r="BCE4" i="1"/>
  <c r="AWQ4" i="1"/>
  <c r="ARS4" i="1"/>
  <c r="AMU4" i="1"/>
  <c r="AHG4" i="1"/>
  <c r="TC4" i="1"/>
  <c r="OE4" i="1"/>
  <c r="JG4" i="1"/>
  <c r="EAH4" i="1"/>
  <c r="CWT4" i="1"/>
  <c r="CEZ4" i="1"/>
  <c r="BYK4" i="1"/>
  <c r="BUH4" i="1"/>
  <c r="BHE4" i="1"/>
  <c r="BCG4" i="1"/>
  <c r="AWN4" i="1"/>
  <c r="AJK4" i="1"/>
  <c r="AJJ4" i="1"/>
  <c r="ACV4" i="1"/>
  <c r="WG4" i="1"/>
  <c r="QN4" i="1"/>
  <c r="JD4" i="1"/>
  <c r="EF4" i="1"/>
  <c r="BKO4" i="1"/>
  <c r="EUD4" i="1"/>
  <c r="EKC4" i="1"/>
  <c r="EBM4" i="1"/>
  <c r="DQK4" i="1"/>
  <c r="DGO4" i="1"/>
  <c r="CVM4" i="1"/>
  <c r="CPP4" i="1"/>
  <c r="CJV4" i="1"/>
  <c r="CEX4" i="1"/>
  <c r="BWS4" i="1"/>
  <c r="BQZ4" i="1"/>
  <c r="BKK4" i="1"/>
  <c r="BBJ4" i="1"/>
  <c r="AVQ4" i="1"/>
  <c r="APB4" i="1"/>
  <c r="AJI4" i="1"/>
  <c r="ABY4" i="1"/>
  <c r="UO4" i="1"/>
  <c r="FU4" i="1"/>
  <c r="EOX4" i="1"/>
  <c r="EFB4" i="1"/>
  <c r="DUX4" i="1"/>
  <c r="DLB4" i="1"/>
  <c r="DEX4" i="1"/>
  <c r="CNR4" i="1"/>
  <c r="CHD4" i="1"/>
  <c r="BUV4" i="1"/>
  <c r="BGB4" i="1"/>
  <c r="ESO4" i="1"/>
  <c r="DFE4" i="1"/>
  <c r="CBN4" i="1"/>
  <c r="ABM4" i="1"/>
  <c r="MS4" i="1"/>
  <c r="FOA4" i="1"/>
  <c r="DNM4" i="1"/>
  <c r="CHB4" i="1"/>
  <c r="BDN4" i="1"/>
  <c r="ATB4" i="1"/>
  <c r="AFY4" i="1"/>
  <c r="RE4" i="1"/>
  <c r="EB4" i="1"/>
  <c r="EFQ4" i="1"/>
  <c r="CXE4" i="1"/>
  <c r="BWF4" i="1"/>
  <c r="ANP4" i="1"/>
  <c r="ACC4" i="1"/>
  <c r="BV4" i="1"/>
  <c r="EEB4" i="1"/>
  <c r="BYL4" i="1"/>
  <c r="BBM4" i="1"/>
  <c r="AOT4" i="1"/>
  <c r="ABQ4" i="1"/>
  <c r="ON4" i="1"/>
  <c r="BK4" i="1"/>
  <c r="BJ4" i="1"/>
  <c r="FHN4" i="1"/>
  <c r="FLU4" i="1"/>
  <c r="FGW4" i="1"/>
  <c r="FBY4" i="1"/>
  <c r="EXQ4" i="1"/>
  <c r="FPD4" i="1"/>
  <c r="FGN4" i="1"/>
  <c r="EXO4" i="1"/>
  <c r="ESF4" i="1"/>
  <c r="ENH4" i="1"/>
  <c r="EIZ4" i="1"/>
  <c r="ECV4" i="1"/>
  <c r="DXX4" i="1"/>
  <c r="DMV4" i="1"/>
  <c r="DHX4" i="1"/>
  <c r="DBT4" i="1"/>
  <c r="FLK4" i="1"/>
  <c r="FAU4" i="1"/>
  <c r="EUF4" i="1"/>
  <c r="EPS4" i="1"/>
  <c r="EKE4" i="1"/>
  <c r="EFG4" i="1"/>
  <c r="EAY4" i="1"/>
  <c r="DVK4" i="1"/>
  <c r="DRC4" i="1"/>
  <c r="DLO4" i="1"/>
  <c r="DGQ4" i="1"/>
  <c r="DBC4" i="1"/>
  <c r="CWE4" i="1"/>
  <c r="CQQ4" i="1"/>
  <c r="CLC4" i="1"/>
  <c r="CGE4" i="1"/>
  <c r="BWI4" i="1"/>
  <c r="BSA4" i="1"/>
  <c r="BNS4" i="1"/>
  <c r="BJK4" i="1"/>
  <c r="AWM4" i="1"/>
  <c r="AQY4" i="1"/>
  <c r="AMQ4" i="1"/>
  <c r="AHC4" i="1"/>
  <c r="ACE4" i="1"/>
  <c r="XG4" i="1"/>
  <c r="SI4" i="1"/>
  <c r="NK4" i="1"/>
  <c r="JC4" i="1"/>
  <c r="EE4" i="1"/>
  <c r="EYR4" i="1"/>
  <c r="ENN4" i="1"/>
  <c r="EDR4" i="1"/>
  <c r="DTV4" i="1"/>
  <c r="DML4" i="1"/>
  <c r="CRB4" i="1"/>
  <c r="CMD4" i="1"/>
  <c r="CFP4" i="1"/>
  <c r="CAR4" i="1"/>
  <c r="BUC4" i="1"/>
  <c r="BNO4" i="1"/>
  <c r="BNN4" i="1"/>
  <c r="BGZ4" i="1"/>
  <c r="BBF4" i="1"/>
  <c r="AWH4" i="1"/>
  <c r="AOX4" i="1"/>
  <c r="ADL4" i="1"/>
  <c r="WW4" i="1"/>
  <c r="OR4" i="1"/>
  <c r="HH4" i="1"/>
  <c r="DE4" i="1"/>
  <c r="EVJ4" i="1"/>
  <c r="EJU4" i="1"/>
  <c r="DZY4" i="1"/>
  <c r="DQC4" i="1"/>
  <c r="DGG4" i="1"/>
  <c r="CWK4" i="1"/>
  <c r="CQF4" i="1"/>
  <c r="CJQ4" i="1"/>
  <c r="CDB4" i="1"/>
  <c r="BWN4" i="1"/>
  <c r="BPY4" i="1"/>
  <c r="BJJ4" i="1"/>
  <c r="BBE4" i="1"/>
  <c r="AGR4" i="1"/>
  <c r="AAC4" i="1"/>
  <c r="TN4" i="1"/>
  <c r="MZ4" i="1"/>
  <c r="GK4" i="1"/>
  <c r="EDN4" i="1"/>
  <c r="DTJ4" i="1"/>
  <c r="DLZ4" i="1"/>
  <c r="DDJ4" i="1"/>
  <c r="CTF4" i="1"/>
  <c r="CGC4" i="1"/>
  <c r="BZN4" i="1"/>
  <c r="BMF4" i="1"/>
  <c r="BBD4" i="1"/>
  <c r="DXQ4" i="1"/>
  <c r="ATD4" i="1"/>
  <c r="AFZ4" i="1"/>
  <c r="RF4" i="1"/>
  <c r="EC4" i="1"/>
  <c r="EFY4" i="1"/>
  <c r="BGA4" i="1"/>
  <c r="XI4" i="1"/>
  <c r="DQ4" i="1"/>
  <c r="CSJ4" i="1"/>
  <c r="BYR4" i="1"/>
  <c r="BEZ4" i="1"/>
  <c r="ANE4" i="1"/>
  <c r="AAB4" i="1"/>
  <c r="MX4" i="1"/>
  <c r="DTA4" i="1"/>
  <c r="BHF4" i="1"/>
  <c r="OC4" i="1"/>
  <c r="EG4" i="1"/>
  <c r="DHC4" i="1"/>
  <c r="DCE4" i="1"/>
  <c r="CXG4" i="1"/>
  <c r="EQ4" i="1"/>
  <c r="EP4" i="1"/>
  <c r="FIU4" i="1"/>
  <c r="ETI4" i="1"/>
  <c r="EJM4" i="1"/>
  <c r="DZQ4" i="1"/>
  <c r="DPU4" i="1"/>
  <c r="DHE4" i="1"/>
  <c r="CXI4" i="1"/>
  <c r="FDP4" i="1"/>
  <c r="ACH4" i="1"/>
  <c r="PE4" i="1"/>
  <c r="CCD4" i="1"/>
  <c r="DEO4" i="1"/>
  <c r="CBD4" i="1"/>
  <c r="DRU4" i="1"/>
  <c r="CJY4" i="1"/>
  <c r="BWV4" i="1"/>
  <c r="AZV4" i="1"/>
  <c r="FFO4" i="1"/>
  <c r="CLW4" i="1"/>
  <c r="CTT4" i="1"/>
  <c r="DMS4" i="1"/>
  <c r="EDV4" i="1"/>
  <c r="DIP4" i="1"/>
  <c r="CYT4" i="1"/>
  <c r="BCN4" i="1"/>
  <c r="RU4" i="1"/>
  <c r="EMQ4" i="1"/>
  <c r="CQA4" i="1"/>
  <c r="ABO4" i="1"/>
  <c r="RS4" i="1"/>
  <c r="CTN4" i="1"/>
  <c r="ATV4" i="1"/>
  <c r="FQ4" i="1"/>
  <c r="ETS4" i="1"/>
  <c r="ETO4" i="1"/>
  <c r="DEP4" i="1"/>
  <c r="BVL4" i="1"/>
  <c r="PP4" i="1"/>
  <c r="FCH4" i="1"/>
  <c r="FQZ4" i="1"/>
  <c r="FHD4" i="1"/>
  <c r="FCF4" i="1"/>
  <c r="EGF4" i="1"/>
  <c r="EWH4" i="1"/>
  <c r="CQY4" i="1"/>
  <c r="CCE4" i="1"/>
  <c r="BXG4" i="1"/>
  <c r="EWF4" i="1"/>
  <c r="ELR4" i="1"/>
  <c r="EBV4" i="1"/>
  <c r="DRZ4" i="1"/>
  <c r="DNC4" i="1"/>
  <c r="DKQ4" i="1"/>
  <c r="DDF4" i="1"/>
  <c r="CSH4" i="1"/>
  <c r="BYP4" i="1"/>
  <c r="BOT4" i="1"/>
  <c r="BIF4" i="1"/>
  <c r="AVB4" i="1"/>
  <c r="ABJ4" i="1"/>
  <c r="HR4" i="1"/>
  <c r="EOC4" i="1"/>
  <c r="EEG4" i="1"/>
  <c r="DUK4" i="1"/>
  <c r="CGT4" i="1"/>
  <c r="BTQ4" i="1"/>
  <c r="BJU4" i="1"/>
  <c r="BDF4" i="1"/>
  <c r="AZY4" i="1"/>
  <c r="ATJ4" i="1"/>
  <c r="WK4" i="1"/>
  <c r="CS4" i="1"/>
  <c r="DPC4" i="1"/>
  <c r="BEV4" i="1"/>
  <c r="AFE4" i="1"/>
  <c r="CVA4" i="1"/>
  <c r="BHQ4" i="1"/>
  <c r="AQF4" i="1"/>
  <c r="WN4" i="1"/>
  <c r="CV4" i="1"/>
  <c r="CDP4" i="1"/>
  <c r="BQM4" i="1"/>
  <c r="BQL4" i="1"/>
  <c r="AUO4" i="1"/>
  <c r="AHL4" i="1"/>
  <c r="UH4" i="1"/>
  <c r="HE4" i="1"/>
  <c r="ADS4" i="1"/>
  <c r="ADR4" i="1"/>
  <c r="FJH4" i="1"/>
  <c r="FMY4" i="1"/>
  <c r="DWU4" i="1"/>
  <c r="DIA4" i="1"/>
  <c r="CCA4" i="1"/>
  <c r="BSE4" i="1"/>
  <c r="AEU4" i="1"/>
  <c r="UY4" i="1"/>
  <c r="AMR4" i="1"/>
  <c r="EGK4" i="1"/>
  <c r="DLM4" i="1"/>
  <c r="AYX4" i="1"/>
  <c r="AMP4" i="1"/>
  <c r="CN4" i="1"/>
  <c r="ESP4" i="1"/>
  <c r="CLJ4" i="1"/>
  <c r="FKY4" i="1"/>
  <c r="DQW4" i="1"/>
  <c r="ATS4" i="1"/>
  <c r="ATR4" i="1"/>
  <c r="HY4" i="1"/>
  <c r="FEL4" i="1"/>
  <c r="DVL4" i="1"/>
  <c r="CZH4" i="1"/>
  <c r="EYI4" i="1"/>
  <c r="DOQ4" i="1"/>
  <c r="BYU4" i="1"/>
  <c r="AYI4" i="1"/>
  <c r="AOM4" i="1"/>
  <c r="AFG4" i="1"/>
  <c r="AAI4" i="1"/>
  <c r="QM4" i="1"/>
  <c r="GA4" i="1"/>
  <c r="EIP4" i="1"/>
  <c r="DOX4" i="1"/>
  <c r="CUJ4" i="1"/>
  <c r="CJR4" i="1"/>
  <c r="ARJ4" i="1"/>
  <c r="KO4" i="1"/>
  <c r="BEL4" i="1"/>
  <c r="AEF4" i="1"/>
  <c r="FGR4" i="1"/>
  <c r="EIL4" i="1"/>
  <c r="CPY4" i="1"/>
  <c r="AMO4" i="1"/>
  <c r="XU4" i="1"/>
  <c r="AVY4" i="1"/>
  <c r="CFF4" i="1"/>
  <c r="TM4" i="1"/>
  <c r="EMS4" i="1"/>
  <c r="FPI4" i="1"/>
  <c r="FKK4" i="1"/>
  <c r="FFM4" i="1"/>
  <c r="EVQ4" i="1"/>
  <c r="FLD4" i="1"/>
  <c r="FBL4" i="1"/>
  <c r="EPP4" i="1"/>
  <c r="EKR4" i="1"/>
  <c r="EFT4" i="1"/>
  <c r="EAV4" i="1"/>
  <c r="DVX4" i="1"/>
  <c r="DQZ4" i="1"/>
  <c r="DBP4" i="1"/>
  <c r="FJW4" i="1"/>
  <c r="FAP4" i="1"/>
  <c r="EOY4" i="1"/>
  <c r="EFC4" i="1"/>
  <c r="DVG4" i="1"/>
  <c r="DLK4" i="1"/>
  <c r="DEA4" i="1"/>
  <c r="DBO4" i="1"/>
  <c r="CWQ4" i="1"/>
  <c r="CRS4" i="1"/>
  <c r="BVO4" i="1"/>
  <c r="BLS4" i="1"/>
  <c r="AIE4" i="1"/>
  <c r="ADG4" i="1"/>
  <c r="TK4" i="1"/>
  <c r="CRR4" i="1"/>
  <c r="CLD4" i="1"/>
  <c r="CEO4" i="1"/>
  <c r="BYA4" i="1"/>
  <c r="BXZ4" i="1"/>
  <c r="BKW4" i="1"/>
  <c r="BEH4" i="1"/>
  <c r="ANX4" i="1"/>
  <c r="AHI4" i="1"/>
  <c r="AAU4" i="1"/>
  <c r="AAT4" i="1"/>
  <c r="UF4" i="1"/>
  <c r="NQ4" i="1"/>
  <c r="DU4" i="1"/>
  <c r="BFV4" i="1"/>
  <c r="FGI4" i="1"/>
  <c r="ESC4" i="1"/>
  <c r="EIG4" i="1"/>
  <c r="DYK4" i="1"/>
  <c r="DOO4" i="1"/>
  <c r="DFY4" i="1"/>
  <c r="CWC4" i="1"/>
  <c r="CPE4" i="1"/>
  <c r="CIP4" i="1"/>
  <c r="CCB4" i="1"/>
  <c r="BVM4" i="1"/>
  <c r="BOX4" i="1"/>
  <c r="BLQ4" i="1"/>
  <c r="BFB4" i="1"/>
  <c r="AYN4" i="1"/>
  <c r="ARY4" i="1"/>
  <c r="ALJ4" i="1"/>
  <c r="AEV4" i="1"/>
  <c r="YG4" i="1"/>
  <c r="RR4" i="1"/>
  <c r="OK4" i="1"/>
  <c r="HV4" i="1"/>
  <c r="EO4" i="1"/>
  <c r="FKZ4" i="1"/>
  <c r="EKP4" i="1"/>
  <c r="EAT4" i="1"/>
  <c r="DVN4" i="1"/>
  <c r="DBV4" i="1"/>
  <c r="BGW4" i="1"/>
  <c r="EBI4" i="1"/>
  <c r="DHQ4" i="1"/>
  <c r="BMT4" i="1"/>
  <c r="AAR4" i="1"/>
  <c r="CLZ4" i="1"/>
  <c r="AYV4" i="1"/>
  <c r="ASG4" i="1"/>
  <c r="LL4" i="1"/>
  <c r="FPW4" i="1"/>
  <c r="ENA4" i="1"/>
  <c r="CZQ4" i="1"/>
  <c r="BKS4" i="1"/>
  <c r="CTU4" i="1"/>
  <c r="ANY4" i="1"/>
  <c r="HD4" i="1"/>
  <c r="DMJ4" i="1"/>
  <c r="FOE4" i="1"/>
  <c r="EWX4" i="1"/>
  <c r="EME4" i="1"/>
  <c r="ECI4" i="1"/>
  <c r="DSM4" i="1"/>
  <c r="BLK4" i="1"/>
  <c r="BBO4" i="1"/>
  <c r="YQ4" i="1"/>
  <c r="EMP4" i="1"/>
  <c r="FAR4" i="1"/>
  <c r="ECS4" i="1"/>
  <c r="DKG4" i="1"/>
  <c r="CLM4" i="1"/>
  <c r="BXN4" i="1"/>
  <c r="BER4" i="1"/>
  <c r="ADP4" i="1"/>
  <c r="ECP4" i="1"/>
  <c r="DGD4" i="1"/>
  <c r="BOW4" i="1"/>
  <c r="EDU4" i="1"/>
  <c r="UX4" i="1"/>
  <c r="HU4" i="1"/>
  <c r="DIO4" i="1"/>
  <c r="CDU4" i="1"/>
  <c r="EAS4" i="1"/>
  <c r="DUF4" i="1"/>
  <c r="ZZ4" i="1"/>
  <c r="FIS4" i="1"/>
  <c r="EYG4" i="1"/>
  <c r="FFH4" i="1"/>
  <c r="ELL4" i="1"/>
  <c r="DQN4" i="1"/>
  <c r="FMQ4" i="1"/>
  <c r="ECE4" i="1"/>
  <c r="DRS4" i="1"/>
  <c r="BEM4" i="1"/>
  <c r="AUA4" i="1"/>
  <c r="AEQ4" i="1"/>
  <c r="ZS4" i="1"/>
  <c r="BC4" i="1"/>
  <c r="CRX4" i="1"/>
  <c r="LK4" i="1"/>
  <c r="BEP4" i="1"/>
  <c r="ERE4" i="1"/>
  <c r="BHT4" i="1"/>
  <c r="FEF4" i="1"/>
  <c r="EHF4" i="1"/>
  <c r="DCD4" i="1"/>
  <c r="BCO4" i="1"/>
  <c r="BXL4" i="1"/>
  <c r="BTD4" i="1"/>
  <c r="AHE4" i="1"/>
  <c r="IO4" i="1"/>
  <c r="BOV4" i="1"/>
  <c r="AIG4" i="1"/>
  <c r="ERQ4" i="1"/>
  <c r="DEG4" i="1"/>
  <c r="FGP4" i="1"/>
  <c r="FRA4" i="1"/>
  <c r="FMC4" i="1"/>
  <c r="FHE4" i="1"/>
  <c r="FCG4" i="1"/>
  <c r="DQV4" i="1"/>
  <c r="FMA4" i="1"/>
  <c r="EYT4" i="1"/>
  <c r="EVL4" i="1"/>
  <c r="EQA4" i="1"/>
  <c r="ELC4" i="1"/>
  <c r="EGE4" i="1"/>
  <c r="EBG4" i="1"/>
  <c r="DWI4" i="1"/>
  <c r="DRK4" i="1"/>
  <c r="DFC4" i="1"/>
  <c r="DAE4" i="1"/>
  <c r="BRS4" i="1"/>
  <c r="ALS4" i="1"/>
  <c r="FBD4" i="1"/>
  <c r="EPJ4" i="1"/>
  <c r="EAP4" i="1"/>
  <c r="DQT4" i="1"/>
  <c r="DLV4" i="1"/>
  <c r="DFR4" i="1"/>
  <c r="CXB4" i="1"/>
  <c r="CKX4" i="1"/>
  <c r="CBC4" i="1"/>
  <c r="CBB4" i="1"/>
  <c r="BNY4" i="1"/>
  <c r="BHK4" i="1"/>
  <c r="BHJ4" i="1"/>
  <c r="BAV4" i="1"/>
  <c r="ANS4" i="1"/>
  <c r="ANR4" i="1"/>
  <c r="AHD4" i="1"/>
  <c r="TZ4" i="1"/>
  <c r="NL4" i="1"/>
  <c r="AH4" i="1"/>
  <c r="CPU4" i="1"/>
  <c r="CJF4" i="1"/>
  <c r="CFY4" i="1"/>
  <c r="BZJ4" i="1"/>
  <c r="BSV4" i="1"/>
  <c r="BMG4" i="1"/>
  <c r="AIS4" i="1"/>
  <c r="FCZ4" i="1"/>
  <c r="DRN4" i="1"/>
  <c r="DIX4" i="1"/>
  <c r="CUL4" i="1"/>
  <c r="CNX4" i="1"/>
  <c r="CHI4" i="1"/>
  <c r="CAT4" i="1"/>
  <c r="EJY4" i="1"/>
  <c r="CWO4" i="1"/>
  <c r="BPF4" i="1"/>
  <c r="AQR4" i="1"/>
  <c r="ADN4" i="1"/>
  <c r="QK4" i="1"/>
  <c r="DH4" i="1"/>
  <c r="EYL4" i="1"/>
  <c r="CEQ4" i="1"/>
  <c r="CEP4" i="1"/>
  <c r="BEJ4" i="1"/>
  <c r="AOO4" i="1"/>
  <c r="AIA4" i="1"/>
  <c r="AHZ4" i="1"/>
  <c r="UW4" i="1"/>
  <c r="HT4" i="1"/>
  <c r="CNL4" i="1"/>
  <c r="BAB4" i="1"/>
  <c r="AMJ4" i="1"/>
  <c r="ZF4" i="1"/>
  <c r="CWW4" i="1"/>
  <c r="CCO4" i="1"/>
  <c r="BFP4" i="1"/>
  <c r="APE4" i="1"/>
  <c r="ACB4" i="1"/>
  <c r="IJ4" i="1"/>
  <c r="FNV4" i="1"/>
  <c r="FDZ4" i="1"/>
  <c r="FKC4" i="1"/>
  <c r="FGV4" i="1"/>
  <c r="EKZ4" i="1"/>
  <c r="EBD4" i="1"/>
  <c r="DRH4" i="1"/>
  <c r="DVO4" i="1"/>
  <c r="CLG4" i="1"/>
  <c r="BII4" i="1"/>
  <c r="AOA4" i="1"/>
  <c r="ADO4" i="1"/>
  <c r="UI4" i="1"/>
  <c r="AQ4" i="1"/>
  <c r="ENV4" i="1"/>
  <c r="DSX4" i="1"/>
  <c r="CZF4" i="1"/>
  <c r="CSC4" i="1"/>
  <c r="CGQ4" i="1"/>
  <c r="BIV4" i="1"/>
  <c r="FOY4" i="1"/>
  <c r="EVT4" i="1"/>
  <c r="EDY4" i="1"/>
  <c r="DJA4" i="1"/>
  <c r="CRF4" i="1"/>
  <c r="AEK4" i="1"/>
  <c r="OV4" i="1"/>
  <c r="BR4" i="1"/>
  <c r="EQD4" i="1"/>
  <c r="DXJ4" i="1"/>
  <c r="DHK4" i="1"/>
  <c r="BWL4" i="1"/>
  <c r="DKC4" i="1"/>
  <c r="BEO4" i="1"/>
  <c r="AET4" i="1"/>
  <c r="CW4" i="1"/>
  <c r="BNJ4" i="1"/>
  <c r="AJG4" i="1"/>
  <c r="AJF4" i="1"/>
  <c r="UM4" i="1"/>
  <c r="UL4" i="1"/>
  <c r="EPM4" i="1"/>
  <c r="DHA4" i="1"/>
  <c r="SG4" i="1"/>
  <c r="QD4" i="1"/>
  <c r="FNB4" i="1"/>
  <c r="ETY4" i="1"/>
  <c r="DJD4" i="1"/>
  <c r="CYB4" i="1"/>
  <c r="EQI4" i="1"/>
  <c r="DMU4" i="1"/>
  <c r="CSM4" i="1"/>
  <c r="CHK4" i="1"/>
  <c r="BKQ4" i="1"/>
  <c r="BGI4" i="1"/>
  <c r="ASU4" i="1"/>
  <c r="AEA4" i="1"/>
  <c r="UE4" i="1"/>
  <c r="AM4" i="1"/>
  <c r="EPZ4" i="1"/>
  <c r="DWH4" i="1"/>
  <c r="COQ4" i="1"/>
  <c r="CIB4" i="1"/>
  <c r="CCI4" i="1"/>
  <c r="BCW4" i="1"/>
  <c r="AXY4" i="1"/>
  <c r="ALQ4" i="1"/>
  <c r="YN4" i="1"/>
  <c r="EV4" i="1"/>
  <c r="EMG4" i="1"/>
  <c r="DSO4" i="1"/>
  <c r="CYW4" i="1"/>
  <c r="CLH4" i="1"/>
  <c r="BRP4" i="1"/>
  <c r="BCV4" i="1"/>
  <c r="APR4" i="1"/>
  <c r="EPV4" i="1"/>
  <c r="DVV4" i="1"/>
  <c r="CHT4" i="1"/>
  <c r="CUK4" i="1"/>
  <c r="AWK4" i="1"/>
  <c r="ADI4" i="1"/>
  <c r="QF4" i="1"/>
  <c r="ECW4" i="1"/>
  <c r="RJ4" i="1"/>
  <c r="FPZ4" i="1"/>
  <c r="FNN4" i="1"/>
  <c r="FLB4" i="1"/>
  <c r="FIP4" i="1"/>
  <c r="FGD4" i="1"/>
  <c r="FDR4" i="1"/>
  <c r="FQO4" i="1"/>
  <c r="FOC4" i="1"/>
  <c r="FLQ4" i="1"/>
  <c r="FJE4" i="1"/>
  <c r="FGS4" i="1"/>
  <c r="FEG4" i="1"/>
  <c r="FBU4" i="1"/>
  <c r="EZI4" i="1"/>
  <c r="EWW4" i="1"/>
  <c r="EZV4" i="1"/>
  <c r="ETH4" i="1"/>
  <c r="EOJ4" i="1"/>
  <c r="EJL4" i="1"/>
  <c r="EEN4" i="1"/>
  <c r="DZP4" i="1"/>
  <c r="DUR4" i="1"/>
  <c r="DPT4" i="1"/>
  <c r="DKF4" i="1"/>
  <c r="DCV4" i="1"/>
  <c r="DAJ4" i="1"/>
  <c r="FMI4" i="1"/>
  <c r="FHK4" i="1"/>
  <c r="FCM4" i="1"/>
  <c r="EYY4" i="1"/>
  <c r="EVR4" i="1"/>
  <c r="ESQ4" i="1"/>
  <c r="EQE4" i="1"/>
  <c r="ENS4" i="1"/>
  <c r="ELG4" i="1"/>
  <c r="EIU4" i="1"/>
  <c r="EGI4" i="1"/>
  <c r="EDW4" i="1"/>
  <c r="EBK4" i="1"/>
  <c r="DYY4" i="1"/>
  <c r="DWM4" i="1"/>
  <c r="DUA4" i="1"/>
  <c r="DRO4" i="1"/>
  <c r="DMQ4" i="1"/>
  <c r="DKE4" i="1"/>
  <c r="DHS4" i="1"/>
  <c r="DFG4" i="1"/>
  <c r="DCU4" i="1"/>
  <c r="DAI4" i="1"/>
  <c r="CXW4" i="1"/>
  <c r="CVK4" i="1"/>
  <c r="CSY4" i="1"/>
  <c r="CQM4" i="1"/>
  <c r="CLO4" i="1"/>
  <c r="CJC4" i="1"/>
  <c r="CEE4" i="1"/>
  <c r="CBS4" i="1"/>
  <c r="BZG4" i="1"/>
  <c r="BRW4" i="1"/>
  <c r="BMY4" i="1"/>
  <c r="BKM4" i="1"/>
  <c r="AYE4" i="1"/>
  <c r="ATG4" i="1"/>
  <c r="AQU4" i="1"/>
  <c r="AGY4" i="1"/>
  <c r="ACA4" i="1"/>
  <c r="ZO4" i="1"/>
  <c r="UQ4" i="1"/>
  <c r="SE4" i="1"/>
  <c r="PS4" i="1"/>
  <c r="KU4" i="1"/>
  <c r="FW4" i="1"/>
  <c r="DK4" i="1"/>
  <c r="EUZ4" i="1"/>
  <c r="EKT4" i="1"/>
  <c r="EFV4" i="1"/>
  <c r="EAX4" i="1"/>
  <c r="DVZ4" i="1"/>
  <c r="DMD4" i="1"/>
  <c r="DHF4" i="1"/>
  <c r="DCH4" i="1"/>
  <c r="CXJ4" i="1"/>
  <c r="CTI4" i="1"/>
  <c r="CQB4" i="1"/>
  <c r="CMT4" i="1"/>
  <c r="CJM4" i="1"/>
  <c r="CCX4" i="1"/>
  <c r="BZQ4" i="1"/>
  <c r="BWJ4" i="1"/>
  <c r="BTB4" i="1"/>
  <c r="BPU4" i="1"/>
  <c r="BJF4" i="1"/>
  <c r="BFY4" i="1"/>
  <c r="BCR4" i="1"/>
  <c r="AZK4" i="1"/>
  <c r="AZJ4" i="1"/>
  <c r="AWC4" i="1"/>
  <c r="ASV4" i="1"/>
  <c r="APO4" i="1"/>
  <c r="APN4" i="1"/>
  <c r="AMG4" i="1"/>
  <c r="AIZ4" i="1"/>
  <c r="AFR4" i="1"/>
  <c r="ACK4" i="1"/>
  <c r="ZD4" i="1"/>
  <c r="VW4" i="1"/>
  <c r="VV4" i="1"/>
  <c r="SO4" i="1"/>
  <c r="PH4" i="1"/>
  <c r="LZ4" i="1"/>
  <c r="IS4" i="1"/>
  <c r="FL4" i="1"/>
  <c r="CD4" i="1"/>
  <c r="BJN4" i="1"/>
  <c r="FLG4" i="1"/>
  <c r="FBN4" i="1"/>
  <c r="EUY4" i="1"/>
  <c r="EPQ4" i="1"/>
  <c r="EKS4" i="1"/>
  <c r="EFU4" i="1"/>
  <c r="EAW4" i="1"/>
  <c r="DVY4" i="1"/>
  <c r="DRA4" i="1"/>
  <c r="DMC4" i="1"/>
  <c r="DIK4" i="1"/>
  <c r="DDM4" i="1"/>
  <c r="CYO4" i="1"/>
  <c r="CUC4" i="1"/>
  <c r="CQV4" i="1"/>
  <c r="CNN4" i="1"/>
  <c r="CKG4" i="1"/>
  <c r="CGZ4" i="1"/>
  <c r="CDR4" i="1"/>
  <c r="CAK4" i="1"/>
  <c r="BXD4" i="1"/>
  <c r="BTV4" i="1"/>
  <c r="BQO4" i="1"/>
  <c r="BNH4" i="1"/>
  <c r="BJZ4" i="1"/>
  <c r="BGS4" i="1"/>
  <c r="BDL4" i="1"/>
  <c r="BAD4" i="1"/>
  <c r="AWW4" i="1"/>
  <c r="ATP4" i="1"/>
  <c r="AQH4" i="1"/>
  <c r="ANA4" i="1"/>
  <c r="AJT4" i="1"/>
  <c r="AGL4" i="1"/>
  <c r="ADE4" i="1"/>
  <c r="ZX4" i="1"/>
  <c r="WP4" i="1"/>
  <c r="TI4" i="1"/>
  <c r="QB4" i="1"/>
  <c r="MT4" i="1"/>
  <c r="JM4" i="1"/>
  <c r="GF4" i="1"/>
  <c r="CX4" i="1"/>
  <c r="FPX4" i="1"/>
  <c r="FGB4" i="1"/>
  <c r="EYB4" i="1"/>
  <c r="ERZ4" i="1"/>
  <c r="ENB4" i="1"/>
  <c r="EID4" i="1"/>
  <c r="EDF4" i="1"/>
  <c r="DYH4" i="1"/>
  <c r="CUR4" i="1"/>
  <c r="CKV4" i="1"/>
  <c r="CAZ4" i="1"/>
  <c r="BQX4" i="1"/>
  <c r="BNQ4" i="1"/>
  <c r="FME4" i="1"/>
  <c r="ELE4" i="1"/>
  <c r="DRM4" i="1"/>
  <c r="CXU4" i="1"/>
  <c r="BJM4" i="1"/>
  <c r="AXQ4" i="1"/>
  <c r="ARB4" i="1"/>
  <c r="AKN4" i="1"/>
  <c r="ADY4" i="1"/>
  <c r="XJ4" i="1"/>
  <c r="QV4" i="1"/>
  <c r="KG4" i="1"/>
  <c r="DR4" i="1"/>
  <c r="FAB4" i="1"/>
  <c r="EES4" i="1"/>
  <c r="CSO4" i="1"/>
  <c r="CFL4" i="1"/>
  <c r="BSI4" i="1"/>
  <c r="BSH4" i="1"/>
  <c r="BFE4" i="1"/>
  <c r="AVN4" i="1"/>
  <c r="AQQ4" i="1"/>
  <c r="AKB4" i="1"/>
  <c r="AFD4" i="1"/>
  <c r="AAF4" i="1"/>
  <c r="TQ4" i="1"/>
  <c r="OS4" i="1"/>
  <c r="ID4" i="1"/>
  <c r="DF4" i="1"/>
  <c r="EYA4" i="1"/>
  <c r="EDE4" i="1"/>
  <c r="DJM4" i="1"/>
  <c r="CRN4" i="1"/>
  <c r="CEK4" i="1"/>
  <c r="BRH4" i="1"/>
  <c r="BED4" i="1"/>
  <c r="AUZ4" i="1"/>
  <c r="ABH4" i="1"/>
  <c r="HP4" i="1"/>
  <c r="EQK4" i="1"/>
  <c r="DWS4" i="1"/>
  <c r="DDA4" i="1"/>
  <c r="CAC4" i="1"/>
  <c r="BQG4" i="1"/>
  <c r="BDD4" i="1"/>
  <c r="AWD4" i="1"/>
  <c r="VX4" i="1"/>
  <c r="QZ4" i="1"/>
  <c r="KK4" i="1"/>
  <c r="DV4" i="1"/>
  <c r="FQG4" i="1"/>
  <c r="FLI4" i="1"/>
  <c r="FGK4" i="1"/>
  <c r="FQR4" i="1"/>
  <c r="FFP4" i="1"/>
  <c r="DEZ4" i="1"/>
  <c r="FIA4" i="1"/>
  <c r="EZJ4" i="1"/>
  <c r="ETP4" i="1"/>
  <c r="EJS4" i="1"/>
  <c r="EEU4" i="1"/>
  <c r="DUY4" i="1"/>
  <c r="DGU4" i="1"/>
  <c r="DBW4" i="1"/>
  <c r="CWY4" i="1"/>
  <c r="CSA4" i="1"/>
  <c r="CIE4" i="1"/>
  <c r="CDW4" i="1"/>
  <c r="BYI4" i="1"/>
  <c r="BUA4" i="1"/>
  <c r="BNW4" i="1"/>
  <c r="BIY4" i="1"/>
  <c r="BEQ4" i="1"/>
  <c r="AZS4" i="1"/>
  <c r="APW4" i="1"/>
  <c r="AKY4" i="1"/>
  <c r="RG4" i="1"/>
  <c r="MI4" i="1"/>
  <c r="CM4" i="1"/>
  <c r="FFD4" i="1"/>
  <c r="ERN4" i="1"/>
  <c r="COA4" i="1"/>
  <c r="CNZ4" i="1"/>
  <c r="CHL4" i="1"/>
  <c r="BHZ4" i="1"/>
  <c r="APY4" i="1"/>
  <c r="AKF4" i="1"/>
  <c r="ADQ4" i="1"/>
  <c r="SD4" i="1"/>
  <c r="BFA4" i="1"/>
  <c r="FHO4" i="1"/>
  <c r="ESS4" i="1"/>
  <c r="EHQ4" i="1"/>
  <c r="DXU4" i="1"/>
  <c r="DPE4" i="1"/>
  <c r="DFI4" i="1"/>
  <c r="CWS4" i="1"/>
  <c r="COT4" i="1"/>
  <c r="BMW4" i="1"/>
  <c r="AUV4" i="1"/>
  <c r="ANL4" i="1"/>
  <c r="AGB4" i="1"/>
  <c r="ABD4" i="1"/>
  <c r="PQ4" i="1"/>
  <c r="JX4" i="1"/>
  <c r="DI4" i="1"/>
  <c r="FEV4" i="1"/>
  <c r="ERJ4" i="1"/>
  <c r="EGH4" i="1"/>
  <c r="DWD4" i="1"/>
  <c r="DMH4" i="1"/>
  <c r="DBF4" i="1"/>
  <c r="CSP4" i="1"/>
  <c r="CMB4" i="1"/>
  <c r="CFM4" i="1"/>
  <c r="BZT4" i="1"/>
  <c r="BSJ4" i="1"/>
  <c r="FHG4" i="1"/>
  <c r="DPA4" i="1"/>
  <c r="CEV4" i="1"/>
  <c r="BHV4" i="1"/>
  <c r="AOP4" i="1"/>
  <c r="ZV4" i="1"/>
  <c r="OJ4" i="1"/>
  <c r="BF4" i="1"/>
  <c r="ECG4" i="1"/>
  <c r="CQX4" i="1"/>
  <c r="BQR4" i="1"/>
  <c r="AUS4" i="1"/>
  <c r="AHP4" i="1"/>
  <c r="IZ4" i="1"/>
  <c r="EUT4" i="1"/>
  <c r="DCC4" i="1"/>
  <c r="APF4" i="1"/>
  <c r="AF4" i="1"/>
  <c r="DFM4" i="1"/>
  <c r="BIB4" i="1"/>
  <c r="AVI4" i="1"/>
  <c r="AGO4" i="1"/>
  <c r="VC4" i="1"/>
  <c r="VB4" i="1"/>
  <c r="GH4" i="1"/>
  <c r="FOH4" i="1"/>
  <c r="FJJ4" i="1"/>
  <c r="FPM4" i="1"/>
  <c r="FKO4" i="1"/>
  <c r="FFQ4" i="1"/>
  <c r="FAS4" i="1"/>
  <c r="EWK4" i="1"/>
  <c r="FKF4" i="1"/>
  <c r="ETL4" i="1"/>
  <c r="EPD4" i="1"/>
  <c r="EIJ4" i="1"/>
  <c r="EDL4" i="1"/>
  <c r="DOB4" i="1"/>
  <c r="DJT4" i="1"/>
  <c r="DFL4" i="1"/>
  <c r="DBD4" i="1"/>
  <c r="CWF4" i="1"/>
  <c r="FHS4" i="1"/>
  <c r="EZD4" i="1"/>
  <c r="ETK4" i="1"/>
  <c r="ENW4" i="1"/>
  <c r="EJO4" i="1"/>
  <c r="EEQ4" i="1"/>
  <c r="DZC4" i="1"/>
  <c r="DUU4" i="1"/>
  <c r="DPG4" i="1"/>
  <c r="DKY4" i="1"/>
  <c r="DEU4" i="1"/>
  <c r="DAM4" i="1"/>
  <c r="CVO4" i="1"/>
  <c r="CRG4" i="1"/>
  <c r="CMY4" i="1"/>
  <c r="CIQ4" i="1"/>
  <c r="CDC4" i="1"/>
  <c r="BSQ4" i="1"/>
  <c r="BNC4" i="1"/>
  <c r="BHO4" i="1"/>
  <c r="BBK4" i="1"/>
  <c r="AVW4" i="1"/>
  <c r="ARO4" i="1"/>
  <c r="AMA4" i="1"/>
  <c r="ACU4" i="1"/>
  <c r="XW4" i="1"/>
  <c r="SY4" i="1"/>
  <c r="OA4" i="1"/>
  <c r="IM4" i="1"/>
  <c r="DO4" i="1"/>
  <c r="ETT4" i="1"/>
  <c r="CNU4" i="1"/>
  <c r="CHF4" i="1"/>
  <c r="CBM4" i="1"/>
  <c r="BUX4" i="1"/>
  <c r="BOJ4" i="1"/>
  <c r="BHU4" i="1"/>
  <c r="BAK4" i="1"/>
  <c r="AUR4" i="1"/>
  <c r="AJZ4" i="1"/>
  <c r="ACP4" i="1"/>
  <c r="WB4" i="1"/>
  <c r="MF4" i="1"/>
  <c r="AS4" i="1"/>
  <c r="FQU4" i="1"/>
  <c r="EWZ4" i="1"/>
  <c r="ENM4" i="1"/>
  <c r="EDQ4" i="1"/>
  <c r="DTU4" i="1"/>
  <c r="DJY4" i="1"/>
  <c r="DAC4" i="1"/>
  <c r="CRA4" i="1"/>
  <c r="CKL4" i="1"/>
  <c r="CDX4" i="1"/>
  <c r="BXI4" i="1"/>
  <c r="BQT4" i="1"/>
  <c r="BKF4" i="1"/>
  <c r="BFH4" i="1"/>
  <c r="AYS4" i="1"/>
  <c r="ASD4" i="1"/>
  <c r="AFA4" i="1"/>
  <c r="YL4" i="1"/>
  <c r="SS4" i="1"/>
  <c r="MD4" i="1"/>
  <c r="FP4" i="1"/>
  <c r="FOB4" i="1"/>
  <c r="EWV4" i="1"/>
  <c r="EMD4" i="1"/>
  <c r="ECH4" i="1"/>
  <c r="DSD4" i="1"/>
  <c r="DHB4" i="1"/>
  <c r="CYL4" i="1"/>
  <c r="CQT4" i="1"/>
  <c r="CKF4" i="1"/>
  <c r="CDQ4" i="1"/>
  <c r="BXB4" i="1"/>
  <c r="BQH4" i="1"/>
  <c r="BIS4" i="1"/>
  <c r="FEU4" i="1"/>
  <c r="DSS4" i="1"/>
  <c r="CKO4" i="1"/>
  <c r="BKH4" i="1"/>
  <c r="ARM4" i="1"/>
  <c r="SW4" i="1"/>
  <c r="FT4" i="1"/>
  <c r="EKW4" i="1"/>
  <c r="CXM4" i="1"/>
  <c r="CCZ4" i="1"/>
  <c r="BCS4" i="1"/>
  <c r="YZ4" i="1"/>
  <c r="PD4" i="1"/>
  <c r="DZM4" i="1"/>
  <c r="CPB4" i="1"/>
  <c r="BVJ4" i="1"/>
  <c r="BBR4" i="1"/>
  <c r="AOV4" i="1"/>
  <c r="OO4" i="1"/>
  <c r="CRI4" i="1"/>
  <c r="BXQ4" i="1"/>
  <c r="BDY4" i="1"/>
  <c r="ARQ4" i="1"/>
  <c r="PT4" i="1"/>
  <c r="CP4" i="1"/>
  <c r="FPF4" i="1"/>
  <c r="FMT4" i="1"/>
  <c r="FKH4" i="1"/>
  <c r="FHV4" i="1"/>
  <c r="FFJ4" i="1"/>
  <c r="FCX4" i="1"/>
  <c r="FPU4" i="1"/>
  <c r="FNI4" i="1"/>
  <c r="FKW4" i="1"/>
  <c r="FIK4" i="1"/>
  <c r="FFY4" i="1"/>
  <c r="FDM4" i="1"/>
  <c r="EYO4" i="1"/>
  <c r="ETQ4" i="1"/>
  <c r="FNH4" i="1"/>
  <c r="FIJ4" i="1"/>
  <c r="FDL4" i="1"/>
  <c r="EZP4" i="1"/>
  <c r="EWI4" i="1"/>
  <c r="ETD4" i="1"/>
  <c r="EQR4" i="1"/>
  <c r="EOF4" i="1"/>
  <c r="ELT4" i="1"/>
  <c r="EJH4" i="1"/>
  <c r="EGV4" i="1"/>
  <c r="EEJ4" i="1"/>
  <c r="EBX4" i="1"/>
  <c r="DZL4" i="1"/>
  <c r="DWZ4" i="1"/>
  <c r="DUN4" i="1"/>
  <c r="DSB4" i="1"/>
  <c r="DPP4" i="1"/>
  <c r="DND4" i="1"/>
  <c r="DKR4" i="1"/>
  <c r="DIF4" i="1"/>
  <c r="DFT4" i="1"/>
  <c r="DDH4" i="1"/>
  <c r="DAV4" i="1"/>
  <c r="CYJ4" i="1"/>
  <c r="CVX4" i="1"/>
  <c r="FOM4" i="1"/>
  <c r="FJO4" i="1"/>
  <c r="FEQ4" i="1"/>
  <c r="FAJ4" i="1"/>
  <c r="EXC4" i="1"/>
  <c r="ETV4" i="1"/>
  <c r="ERG4" i="1"/>
  <c r="EOU4" i="1"/>
  <c r="EMI4" i="1"/>
  <c r="EJW4" i="1"/>
  <c r="EHK4" i="1"/>
  <c r="EEY4" i="1"/>
  <c r="ECM4" i="1"/>
  <c r="EAA4" i="1"/>
  <c r="DXO4" i="1"/>
  <c r="DVC4" i="1"/>
  <c r="DSQ4" i="1"/>
  <c r="DLG4" i="1"/>
  <c r="DGI4" i="1"/>
  <c r="DDW4" i="1"/>
  <c r="CRO4" i="1"/>
  <c r="CMQ4" i="1"/>
  <c r="CCU4" i="1"/>
  <c r="CAI4" i="1"/>
  <c r="BSY4" i="1"/>
  <c r="BOA4" i="1"/>
  <c r="BEE4" i="1"/>
  <c r="JK4" i="1"/>
  <c r="FPP4" i="1"/>
  <c r="FFT4" i="1"/>
  <c r="EXW4" i="1"/>
  <c r="ERV4" i="1"/>
  <c r="EMX4" i="1"/>
  <c r="EHZ4" i="1"/>
  <c r="EDB4" i="1"/>
  <c r="DYD4" i="1"/>
  <c r="DTF4" i="1"/>
  <c r="DID4" i="1"/>
  <c r="DEM4" i="1"/>
  <c r="CZN4" i="1"/>
  <c r="CTD4" i="1"/>
  <c r="CPV4" i="1"/>
  <c r="CMO4" i="1"/>
  <c r="CJH4" i="1"/>
  <c r="CFZ4" i="1"/>
  <c r="CCS4" i="1"/>
  <c r="BZL4" i="1"/>
  <c r="BWD4" i="1"/>
  <c r="BSW4" i="1"/>
  <c r="BMH4" i="1"/>
  <c r="BJA4" i="1"/>
  <c r="BFT4" i="1"/>
  <c r="BCL4" i="1"/>
  <c r="AZE4" i="1"/>
  <c r="AVX4" i="1"/>
  <c r="ASQ4" i="1"/>
  <c r="ASP4" i="1"/>
  <c r="API4" i="1"/>
  <c r="AMB4" i="1"/>
  <c r="AIT4" i="1"/>
  <c r="AFM4" i="1"/>
  <c r="ACF4" i="1"/>
  <c r="YX4" i="1"/>
  <c r="VQ4" i="1"/>
  <c r="SJ4" i="1"/>
  <c r="PB4" i="1"/>
  <c r="LU4" i="1"/>
  <c r="IN4" i="1"/>
  <c r="FF4" i="1"/>
  <c r="BY4" i="1"/>
  <c r="BIX4" i="1"/>
  <c r="BBT4" i="1"/>
  <c r="FKQ4" i="1"/>
  <c r="FBC4" i="1"/>
  <c r="EPI4" i="1"/>
  <c r="EKK4" i="1"/>
  <c r="EFM4" i="1"/>
  <c r="EAO4" i="1"/>
  <c r="DVQ4" i="1"/>
  <c r="DGW4" i="1"/>
  <c r="CZM4" i="1"/>
  <c r="CUS4" i="1"/>
  <c r="CRL4" i="1"/>
  <c r="COD4" i="1"/>
  <c r="CKW4" i="1"/>
  <c r="CHP4" i="1"/>
  <c r="CEH4" i="1"/>
  <c r="CBA4" i="1"/>
  <c r="BXT4" i="1"/>
  <c r="BUL4" i="1"/>
  <c r="BRE4" i="1"/>
  <c r="BNX4" i="1"/>
  <c r="BKP4" i="1"/>
  <c r="BHI4" i="1"/>
  <c r="BEB4" i="1"/>
  <c r="BAT4" i="1"/>
  <c r="AXM4" i="1"/>
  <c r="AUF4" i="1"/>
  <c r="AQX4" i="1"/>
  <c r="ANQ4" i="1"/>
  <c r="AKJ4" i="1"/>
  <c r="AHB4" i="1"/>
  <c r="ADU4" i="1"/>
  <c r="AAN4" i="1"/>
  <c r="XF4" i="1"/>
  <c r="TY4" i="1"/>
  <c r="QR4" i="1"/>
  <c r="NJ4" i="1"/>
  <c r="KC4" i="1"/>
  <c r="GV4" i="1"/>
  <c r="DN4" i="1"/>
  <c r="AG4" i="1"/>
  <c r="FHX4" i="1"/>
  <c r="EZH4" i="1"/>
  <c r="ENZ4" i="1"/>
  <c r="EED4" i="1"/>
  <c r="DTZ4" i="1"/>
  <c r="DLJ4" i="1"/>
  <c r="DGL4" i="1"/>
  <c r="DBN4" i="1"/>
  <c r="CWP4" i="1"/>
  <c r="CSV4" i="1"/>
  <c r="CPN4" i="1"/>
  <c r="CMG4" i="1"/>
  <c r="CIZ4" i="1"/>
  <c r="CFR4" i="1"/>
  <c r="CCK4" i="1"/>
  <c r="BZD4" i="1"/>
  <c r="BVV4" i="1"/>
  <c r="BSO4" i="1"/>
  <c r="BPB4" i="1"/>
  <c r="BGL4" i="1"/>
  <c r="BAS4" i="1"/>
  <c r="ETX4" i="1"/>
  <c r="EAC4" i="1"/>
  <c r="DGK4" i="1"/>
  <c r="CPM4" i="1"/>
  <c r="CFQ4" i="1"/>
  <c r="BVU4" i="1"/>
  <c r="BLY4" i="1"/>
  <c r="BCC4" i="1"/>
  <c r="ATY4" i="1"/>
  <c r="ANJ4" i="1"/>
  <c r="AGV4" i="1"/>
  <c r="AAG4" i="1"/>
  <c r="TR4" i="1"/>
  <c r="ND4" i="1"/>
  <c r="GO4" i="1"/>
  <c r="FQM4" i="1"/>
  <c r="ENI4" i="1"/>
  <c r="CZY4" i="1"/>
  <c r="CLE4" i="1"/>
  <c r="BYB4" i="1"/>
  <c r="BKX4" i="1"/>
  <c r="AYK4" i="1"/>
  <c r="ARW4" i="1"/>
  <c r="ARV4" i="1"/>
  <c r="ALH4" i="1"/>
  <c r="AES4" i="1"/>
  <c r="YE4" i="1"/>
  <c r="YD4" i="1"/>
  <c r="RP4" i="1"/>
  <c r="LA4" i="1"/>
  <c r="EM4" i="1"/>
  <c r="EL4" i="1"/>
  <c r="FDO4" i="1"/>
  <c r="EGW4" i="1"/>
  <c r="DNE4" i="1"/>
  <c r="CUA4" i="1"/>
  <c r="CTZ4" i="1"/>
  <c r="CGW4" i="1"/>
  <c r="BTT4" i="1"/>
  <c r="BGP4" i="1"/>
  <c r="AWF4" i="1"/>
  <c r="APQ4" i="1"/>
  <c r="AJB4" i="1"/>
  <c r="ACN4" i="1"/>
  <c r="VY4" i="1"/>
  <c r="PJ4" i="1"/>
  <c r="IV4" i="1"/>
  <c r="CG4" i="1"/>
  <c r="EUI4" i="1"/>
  <c r="EAK4" i="1"/>
  <c r="DGS4" i="1"/>
  <c r="BMD4" i="1"/>
  <c r="AZA4" i="1"/>
  <c r="ASL4" i="1"/>
  <c r="ALX4" i="1"/>
  <c r="AFI4" i="1"/>
  <c r="YT4" i="1"/>
  <c r="SF4" i="1"/>
  <c r="LQ4" i="1"/>
  <c r="FC4" i="1"/>
  <c r="FB4" i="1"/>
  <c r="FMO4" i="1"/>
  <c r="FHQ4" i="1"/>
  <c r="EZQ4" i="1"/>
  <c r="EUC4" i="1"/>
  <c r="FLT4" i="1"/>
  <c r="FBB4" i="1"/>
  <c r="ESJ4" i="1"/>
  <c r="ENL4" i="1"/>
  <c r="DYR4" i="1"/>
  <c r="DDT4" i="1"/>
  <c r="FPK4" i="1"/>
  <c r="FGU4" i="1"/>
  <c r="EYN4" i="1"/>
  <c r="ERS4" i="1"/>
  <c r="EMU4" i="1"/>
  <c r="EHW4" i="1"/>
  <c r="ECY4" i="1"/>
  <c r="DXK4" i="1"/>
  <c r="DTC4" i="1"/>
  <c r="DOE4" i="1"/>
  <c r="DJG4" i="1"/>
  <c r="DDC4" i="1"/>
  <c r="CYE4" i="1"/>
  <c r="CSQ4" i="1"/>
  <c r="CNS4" i="1"/>
  <c r="CIU4" i="1"/>
  <c r="CDG4" i="1"/>
  <c r="BTK4" i="1"/>
  <c r="BPC4" i="1"/>
  <c r="BKU4" i="1"/>
  <c r="BFW4" i="1"/>
  <c r="BAY4" i="1"/>
  <c r="AGA4" i="1"/>
  <c r="WE4" i="1"/>
  <c r="HK4" i="1"/>
  <c r="FKB4" i="1"/>
  <c r="EST4" i="1"/>
  <c r="EHR4" i="1"/>
  <c r="DXV4" i="1"/>
  <c r="DNZ4" i="1"/>
  <c r="DED4" i="1"/>
  <c r="CUO4" i="1"/>
  <c r="COV4" i="1"/>
  <c r="CIG4" i="1"/>
  <c r="CDI4" i="1"/>
  <c r="BSR4" i="1"/>
  <c r="BAP4" i="1"/>
  <c r="AUW4" i="1"/>
  <c r="AOH4" i="1"/>
  <c r="AHT4" i="1"/>
  <c r="ABE4" i="1"/>
  <c r="VL4" i="1"/>
  <c r="OW4" i="1"/>
  <c r="DJ4" i="1"/>
  <c r="BGR4" i="1"/>
  <c r="FFC4" i="1"/>
  <c r="ERM4" i="1"/>
  <c r="EIW4" i="1"/>
  <c r="DZA4" i="1"/>
  <c r="DNY4" i="1"/>
  <c r="DEC4" i="1"/>
  <c r="CTR4" i="1"/>
  <c r="CNY4" i="1"/>
  <c r="CIF4" i="1"/>
  <c r="CDH4" i="1"/>
  <c r="BVB4" i="1"/>
  <c r="BPI4" i="1"/>
  <c r="BHY4" i="1"/>
  <c r="AZT4" i="1"/>
  <c r="ATE4" i="1"/>
  <c r="AOG4" i="1"/>
  <c r="AHR4" i="1"/>
  <c r="AAH4" i="1"/>
  <c r="SC4" i="1"/>
  <c r="KS4" i="1"/>
  <c r="ED4" i="1"/>
  <c r="FMF4" i="1"/>
  <c r="EVP4" i="1"/>
  <c r="EML4" i="1"/>
  <c r="EBJ4" i="1"/>
  <c r="DSL4" i="1"/>
  <c r="DJV4" i="1"/>
  <c r="DCL4" i="1"/>
  <c r="CTL4" i="1"/>
  <c r="CMW4" i="1"/>
  <c r="CGH4" i="1"/>
  <c r="BYX4" i="1"/>
  <c r="BTE4" i="1"/>
  <c r="BMK4" i="1"/>
  <c r="EIS4" i="1"/>
  <c r="CRY4" i="1"/>
  <c r="BUZ4" i="1"/>
  <c r="AVE4" i="1"/>
  <c r="AJR4" i="1"/>
  <c r="JL4" i="1"/>
  <c r="ERA4" i="1"/>
  <c r="DDQ4" i="1"/>
  <c r="CAN4" i="1"/>
  <c r="APU4" i="1"/>
  <c r="ACR4" i="1"/>
  <c r="NX4" i="1"/>
  <c r="AU4" i="1"/>
  <c r="AT4" i="1"/>
  <c r="DVU4" i="1"/>
  <c r="CPX4" i="1"/>
  <c r="BMJ4" i="1"/>
  <c r="AVU4" i="1"/>
  <c r="ALY4" i="1"/>
  <c r="YV4" i="1"/>
  <c r="LR4" i="1"/>
  <c r="FHW4" i="1"/>
  <c r="DZE4" i="1"/>
  <c r="AWZ4" i="1"/>
  <c r="AJV4" i="1"/>
  <c r="WS4" i="1"/>
  <c r="LG4" i="1"/>
  <c r="LF4" i="1"/>
  <c r="FQD4" i="1"/>
  <c r="FLF4" i="1"/>
  <c r="FFR4" i="1"/>
  <c r="FQC4" i="1"/>
  <c r="FLE4" i="1"/>
  <c r="FGG4" i="1"/>
  <c r="FBI4" i="1"/>
  <c r="EVU4" i="1"/>
  <c r="FMR4" i="1"/>
  <c r="FEB4" i="1"/>
  <c r="EWT4" i="1"/>
  <c r="ERP4" i="1"/>
  <c r="EMB4" i="1"/>
  <c r="EHD4" i="1"/>
  <c r="EBP4" i="1"/>
  <c r="DWR4" i="1"/>
  <c r="DLP4" i="1"/>
  <c r="DGB4" i="1"/>
  <c r="DAN4" i="1"/>
  <c r="CVP4" i="1"/>
  <c r="FIY4" i="1"/>
  <c r="EZZ4" i="1"/>
  <c r="ESU4" i="1"/>
  <c r="EOM4" i="1"/>
  <c r="EIY4" i="1"/>
  <c r="EEA4" i="1"/>
  <c r="DZS4" i="1"/>
  <c r="DUE4" i="1"/>
  <c r="DPW4" i="1"/>
  <c r="DKI4" i="1"/>
  <c r="DFK4" i="1"/>
  <c r="CZW4" i="1"/>
  <c r="CUY4" i="1"/>
  <c r="COU4" i="1"/>
  <c r="CJG4" i="1"/>
  <c r="CEY4" i="1"/>
  <c r="CAA4" i="1"/>
  <c r="BVS4" i="1"/>
  <c r="BQU4" i="1"/>
  <c r="BMM4" i="1"/>
  <c r="BIE4" i="1"/>
  <c r="BDW4" i="1"/>
  <c r="AZO4" i="1"/>
  <c r="AVG4" i="1"/>
  <c r="APS4" i="1"/>
  <c r="ALK4" i="1"/>
  <c r="AFW4" i="1"/>
  <c r="AAY4" i="1"/>
  <c r="WA4" i="1"/>
  <c r="RC4" i="1"/>
  <c r="ME4" i="1"/>
  <c r="HW4" i="1"/>
  <c r="CY4" i="1"/>
  <c r="EVK4" i="1"/>
  <c r="ELB4" i="1"/>
  <c r="EBF4" i="1"/>
  <c r="DRJ4" i="1"/>
  <c r="DFB4" i="1"/>
  <c r="CXR4" i="1"/>
  <c r="CKN4" i="1"/>
  <c r="CET4" i="1"/>
  <c r="BZV4" i="1"/>
  <c r="BTH4" i="1"/>
  <c r="BGD4" i="1"/>
  <c r="ATA4" i="1"/>
  <c r="AHN4" i="1"/>
  <c r="UK4" i="1"/>
  <c r="NA4" i="1"/>
  <c r="BGG4" i="1"/>
  <c r="FEM4" i="1"/>
  <c r="ESK4" i="1"/>
  <c r="EHI4" i="1"/>
  <c r="DXM4" i="1"/>
  <c r="DNQ4" i="1"/>
  <c r="DDU4" i="1"/>
  <c r="CVE4" i="1"/>
  <c r="CNT4" i="1"/>
  <c r="CHZ4" i="1"/>
  <c r="CBL4" i="1"/>
  <c r="BUW4" i="1"/>
  <c r="BOH4" i="1"/>
  <c r="BGX4" i="1"/>
  <c r="AZN4" i="1"/>
  <c r="ASZ4" i="1"/>
  <c r="AMK4" i="1"/>
  <c r="AFV4" i="1"/>
  <c r="ZH4" i="1"/>
  <c r="RX4" i="1"/>
  <c r="ET4" i="1"/>
  <c r="FLP4" i="1"/>
  <c r="EVF4" i="1"/>
  <c r="EKX4" i="1"/>
  <c r="EBB4" i="1"/>
  <c r="DQX4" i="1"/>
  <c r="DJN4" i="1"/>
  <c r="CZR4" i="1"/>
  <c r="CRP4" i="1"/>
  <c r="CLA4" i="1"/>
  <c r="CEL4" i="1"/>
  <c r="BKD4" i="1"/>
  <c r="FOQ4" i="1"/>
  <c r="DNU4" i="1"/>
  <c r="CHH4" i="1"/>
  <c r="BHA4" i="1"/>
  <c r="APV4" i="1"/>
  <c r="ABB4" i="1"/>
  <c r="NY4" i="1"/>
  <c r="DWC4" i="1"/>
  <c r="BPV4" i="1"/>
  <c r="ACG4" i="1"/>
  <c r="SK4" i="1"/>
  <c r="KF4" i="1"/>
  <c r="AJ4" i="1"/>
  <c r="DUO4" i="1"/>
  <c r="CLU4" i="1"/>
  <c r="BSC4" i="1"/>
  <c r="AYR4" i="1"/>
  <c r="AJX4" i="1"/>
  <c r="WT4" i="1"/>
  <c r="JQ4" i="1"/>
  <c r="EXP4" i="1"/>
  <c r="DJE4" i="1"/>
  <c r="CAX4" i="1"/>
  <c r="APZ4" i="1"/>
  <c r="AGD4" i="1"/>
  <c r="WH4" i="1"/>
  <c r="KV4" i="1"/>
  <c r="AAJ5" i="3"/>
  <c r="ACV5" i="3"/>
  <c r="AFH5" i="3"/>
  <c r="AHT5" i="3"/>
  <c r="AKF5" i="3"/>
  <c r="AMR5" i="3"/>
  <c r="APD5" i="3"/>
  <c r="ARP5" i="3"/>
  <c r="AUB5" i="3"/>
  <c r="AWN5" i="3"/>
  <c r="AYZ5" i="3"/>
  <c r="BBL5" i="3"/>
  <c r="BDX5" i="3"/>
  <c r="BGJ5" i="3"/>
  <c r="BIV5" i="3"/>
  <c r="BLH5" i="3"/>
  <c r="BNT5" i="3"/>
  <c r="BQF5" i="3"/>
  <c r="BSR5" i="3"/>
  <c r="BVD5" i="3"/>
  <c r="BXP5" i="3"/>
  <c r="CAB5" i="3"/>
  <c r="CCN5" i="3"/>
  <c r="CEZ5" i="3"/>
  <c r="CHL5" i="3"/>
  <c r="CJX5" i="3"/>
  <c r="CMJ5" i="3"/>
  <c r="COV5" i="3"/>
  <c r="CRH5" i="3"/>
  <c r="CTT5" i="3"/>
  <c r="CWF5" i="3"/>
  <c r="CYR5" i="3"/>
  <c r="DBD5" i="3"/>
  <c r="DDP5" i="3"/>
  <c r="DGB5" i="3"/>
  <c r="DIN5" i="3"/>
  <c r="DKZ5" i="3"/>
  <c r="DNL5" i="3"/>
  <c r="DPX5" i="3"/>
  <c r="DSJ5" i="3"/>
  <c r="DUV5" i="3"/>
  <c r="DXH5" i="3"/>
  <c r="DZT5" i="3"/>
  <c r="ECF5" i="3"/>
  <c r="EER5" i="3"/>
  <c r="EHD5" i="3"/>
  <c r="EJP5" i="3"/>
  <c r="FOQ5" i="3"/>
  <c r="ELY5" i="3"/>
  <c r="EUI5" i="3"/>
  <c r="FMZ5" i="3"/>
  <c r="FMP5" i="3"/>
  <c r="FKV5" i="3"/>
  <c r="FFX5" i="3"/>
  <c r="FAZ5" i="3"/>
  <c r="EWB5" i="3"/>
  <c r="ERD5" i="3"/>
  <c r="EMF5" i="3"/>
  <c r="EVR5" i="3"/>
  <c r="FBM5" i="3"/>
  <c r="ERQ5" i="3"/>
  <c r="ELR5" i="3"/>
  <c r="FPU5" i="3"/>
  <c r="FAM5" i="3"/>
  <c r="ERC5" i="3"/>
  <c r="EZA5" i="3"/>
  <c r="EPE5" i="3"/>
  <c r="FJB5" i="3"/>
  <c r="FED5" i="3"/>
  <c r="FLQ5" i="3"/>
  <c r="EYG5" i="3"/>
  <c r="EYE6" i="3" s="1"/>
  <c r="EOK5" i="3"/>
  <c r="FFK5" i="3"/>
  <c r="FHU5" i="3"/>
  <c r="EXY5" i="3"/>
  <c r="EVO5" i="3"/>
  <c r="FMB5" i="3"/>
  <c r="FHD5" i="3"/>
  <c r="FCF5" i="3"/>
  <c r="EXH5" i="3"/>
  <c r="ESJ5" i="3"/>
  <c r="ENL5" i="3"/>
  <c r="FMS5" i="3"/>
  <c r="FDA5" i="3"/>
  <c r="ETE5" i="3"/>
  <c r="FKQ5" i="3"/>
  <c r="ENW5" i="3"/>
  <c r="FGP5" i="3"/>
  <c r="EWT5" i="3"/>
  <c r="ERV5" i="3"/>
  <c r="FPK5" i="3"/>
  <c r="FMA5" i="3"/>
  <c r="EXS5" i="3"/>
  <c r="EQY5" i="3"/>
  <c r="FLT5" i="3"/>
  <c r="FJH5" i="3"/>
  <c r="FEJ5" i="3"/>
  <c r="FBX5" i="3"/>
  <c r="EZL5" i="3"/>
  <c r="EUN5" i="3"/>
  <c r="ESB5" i="3"/>
  <c r="EPP5" i="3"/>
  <c r="END5" i="3"/>
  <c r="ESO5" i="3"/>
  <c r="FJY5" i="3"/>
  <c r="FFA5" i="3"/>
  <c r="FAC5" i="3"/>
  <c r="EVE5" i="3"/>
  <c r="EQG5" i="3"/>
  <c r="ELI5" i="3"/>
  <c r="FJO5" i="3"/>
  <c r="ETG5" i="3"/>
  <c r="FNX5" i="3"/>
  <c r="FIZ5" i="3"/>
  <c r="EZD5" i="3"/>
  <c r="EPH5" i="3"/>
  <c r="FNE5" i="3"/>
  <c r="ETI5" i="3"/>
  <c r="FOI5" i="3"/>
  <c r="FOT5" i="3"/>
  <c r="FLI5" i="3"/>
  <c r="FPF5" i="3"/>
  <c r="FFJ5" i="3"/>
  <c r="FKM5" i="3"/>
  <c r="EWA5" i="3"/>
  <c r="EQA5" i="3"/>
  <c r="FQB5" i="3"/>
  <c r="FNP5" i="3"/>
  <c r="FCI5" i="3"/>
  <c r="EOE5" i="3"/>
  <c r="FDW5" i="3"/>
  <c r="EQE5" i="3"/>
  <c r="FFO5" i="3"/>
  <c r="FHT5" i="3"/>
  <c r="FCV5" i="3"/>
  <c r="EXX5" i="3"/>
  <c r="ESZ5" i="3"/>
  <c r="EOB5" i="3"/>
  <c r="FGD5" i="3"/>
  <c r="FBF5" i="3"/>
  <c r="EWH5" i="3"/>
  <c r="ERJ5" i="3"/>
  <c r="EML5" i="3"/>
  <c r="EMQ5" i="3"/>
  <c r="FHK5" i="3"/>
  <c r="FQW5" i="3"/>
  <c r="FGW5" i="3"/>
  <c r="EXA5" i="3"/>
  <c r="EUQ5" i="3"/>
  <c r="FPP5" i="3"/>
  <c r="FNZ5" i="3"/>
  <c r="FMI5" i="3"/>
  <c r="FFP5" i="3"/>
  <c r="EVT5" i="3"/>
  <c r="FPB5" i="3"/>
  <c r="FHR5" i="3"/>
  <c r="FFF5" i="3"/>
  <c r="FCT5" i="3"/>
  <c r="FAH5" i="3"/>
  <c r="EXV5" i="3"/>
  <c r="EVJ5" i="3"/>
  <c r="ESX5" i="3"/>
  <c r="EQL5" i="3"/>
  <c r="ENZ5" i="3"/>
  <c r="ELN5" i="3"/>
  <c r="FHM5" i="3"/>
  <c r="FCO5" i="3"/>
  <c r="FMY5" i="3"/>
  <c r="FAQ5" i="3"/>
  <c r="FBU5" i="3"/>
  <c r="ERY5" i="3"/>
  <c r="FJV5" i="3"/>
  <c r="FEX5" i="3"/>
  <c r="EVB5" i="3"/>
  <c r="ELF5" i="3"/>
  <c r="EUY5" i="3"/>
  <c r="FKU5" i="3"/>
  <c r="EWM5" i="3"/>
  <c r="FQY5" i="3"/>
  <c r="FAU5" i="3"/>
  <c r="FGJ5" i="3"/>
  <c r="EWN5" i="3"/>
  <c r="EMR5" i="3"/>
  <c r="FPC5" i="3"/>
  <c r="FAY5" i="3"/>
  <c r="EUA5" i="3"/>
  <c r="FPS5" i="3"/>
  <c r="FIA5" i="3"/>
  <c r="EZW5" i="3"/>
  <c r="ELC5" i="3"/>
  <c r="FPX5" i="3"/>
  <c r="FNL5" i="3"/>
  <c r="FKZ5" i="3"/>
  <c r="FHA5" i="3"/>
  <c r="EXE5" i="3"/>
  <c r="ESG5" i="3"/>
  <c r="ENI5" i="3"/>
  <c r="FLV5" i="3"/>
  <c r="FJJ5" i="3"/>
  <c r="FEL5" i="3"/>
  <c r="FBZ5" i="3"/>
  <c r="EZN5" i="3"/>
  <c r="EXB5" i="3"/>
  <c r="EUP5" i="3"/>
  <c r="ESD5" i="3"/>
  <c r="EPR5" i="3"/>
  <c r="ENF5" i="3"/>
  <c r="FOS5" i="3"/>
  <c r="FPO5" i="3"/>
  <c r="FHW5" i="3"/>
  <c r="EMY5" i="3"/>
  <c r="FNS5" i="3"/>
  <c r="EYA5" i="3"/>
  <c r="FMV5" i="3"/>
  <c r="FFL5" i="3"/>
  <c r="EVP5" i="3"/>
  <c r="ELT5" i="3"/>
  <c r="FFU5" i="3"/>
  <c r="FIT5" i="3"/>
  <c r="EYX5" i="3"/>
  <c r="FNM5" i="3"/>
  <c r="EVQ5" i="3"/>
  <c r="FJQ5" i="3"/>
  <c r="FES5" i="3"/>
  <c r="EZU5" i="3"/>
  <c r="EUW5" i="3"/>
  <c r="EPY5" i="3"/>
  <c r="ELA5" i="3"/>
  <c r="FQL5" i="3"/>
  <c r="FBR5" i="3"/>
  <c r="FKD5" i="3"/>
  <c r="FLR5" i="3"/>
  <c r="EQO5" i="3"/>
  <c r="ERO5" i="3"/>
  <c r="FLC5" i="3"/>
  <c r="FBV5" i="3"/>
  <c r="ENB5" i="3"/>
  <c r="EUO5" i="3"/>
  <c r="FQV5" i="3"/>
  <c r="FCB5" i="3"/>
  <c r="ESF5" i="3"/>
  <c r="FIW5" i="3"/>
  <c r="FBQ5" i="3"/>
  <c r="EUM5" i="3"/>
  <c r="FDC5" i="3"/>
  <c r="ESY5" i="3"/>
  <c r="FKB5" i="3"/>
  <c r="EQJ5" i="3"/>
  <c r="FOW5" i="3"/>
  <c r="EVI5" i="3"/>
  <c r="FNJ5" i="3"/>
  <c r="EYP5" i="3"/>
  <c r="EOT5" i="3"/>
  <c r="FNK5" i="3"/>
  <c r="EZG5" i="3"/>
  <c r="ESI5" i="3"/>
  <c r="FBC5" i="3"/>
  <c r="FPH5" i="3"/>
  <c r="FKJ5" i="3"/>
  <c r="FHX5" i="3"/>
  <c r="FCZ5" i="3"/>
  <c r="FAN5" i="3"/>
  <c r="EYB5" i="3"/>
  <c r="ETD5" i="3"/>
  <c r="EQR5" i="3"/>
  <c r="EQR6" i="3" s="1"/>
  <c r="EOF5" i="3"/>
  <c r="FPM5" i="3"/>
  <c r="FKS5" i="3"/>
  <c r="FAW5" i="3"/>
  <c r="EVY5" i="3"/>
  <c r="ERA5" i="3"/>
  <c r="EMC5" i="3"/>
  <c r="FQD5" i="3"/>
  <c r="FNR5" i="3"/>
  <c r="FLF5" i="3"/>
  <c r="FGH5" i="3"/>
  <c r="FDV5" i="3"/>
  <c r="FBJ5" i="3"/>
  <c r="EWL5" i="3"/>
  <c r="EWL6" i="3" s="1"/>
  <c r="ETZ5" i="3"/>
  <c r="ERN5" i="3"/>
  <c r="EPB5" i="3"/>
  <c r="EMP5" i="3"/>
  <c r="FIK5" i="3"/>
  <c r="FDM5" i="3"/>
  <c r="EYO5" i="3"/>
  <c r="ETQ5" i="3"/>
  <c r="EOS5" i="3"/>
  <c r="EUE5" i="3"/>
  <c r="ELW5" i="3"/>
  <c r="EMO5" i="3"/>
  <c r="FQE5" i="3"/>
  <c r="FQP5" i="3"/>
  <c r="FDE5" i="3"/>
  <c r="FIY5" i="3"/>
  <c r="FBL5" i="3"/>
  <c r="FHQ5" i="3"/>
  <c r="ENY5" i="3"/>
  <c r="EUX5" i="3"/>
  <c r="FAK5" i="3"/>
  <c r="FIE5" i="3"/>
  <c r="ENC5" i="3"/>
  <c r="EOU5" i="3"/>
  <c r="FIN5" i="3"/>
  <c r="FDP5" i="3"/>
  <c r="FBD5" i="3"/>
  <c r="EWF5" i="3"/>
  <c r="EOV5" i="3"/>
  <c r="FCC5" i="3"/>
  <c r="FOH5" i="3"/>
  <c r="FGX5" i="3"/>
  <c r="EXC5" i="3"/>
  <c r="FNC5" i="3"/>
  <c r="FGT5" i="3"/>
  <c r="FEK5" i="3"/>
  <c r="FJN5" i="3"/>
  <c r="FHB5" i="3"/>
  <c r="EYU5" i="3"/>
  <c r="EMM5" i="3"/>
  <c r="EZZ5" i="3"/>
  <c r="FKO5" i="3"/>
  <c r="EQW5" i="3"/>
  <c r="FFD5" i="3"/>
  <c r="EVH5" i="3"/>
  <c r="FFE5" i="3"/>
  <c r="FIL5" i="3"/>
  <c r="ETR5" i="3"/>
  <c r="EOC5" i="3"/>
  <c r="FGI5" i="3"/>
  <c r="ETW5" i="3"/>
  <c r="FGA5" i="3"/>
  <c r="EPK5" i="3"/>
  <c r="FHS5" i="3"/>
  <c r="ETO5" i="3"/>
  <c r="FJG5" i="3"/>
  <c r="EVG5" i="3"/>
  <c r="FPG5" i="3"/>
  <c r="EZK5" i="3"/>
  <c r="FHY5" i="3"/>
  <c r="EYC5" i="3"/>
  <c r="EOG5" i="3"/>
  <c r="FKL5" i="3"/>
  <c r="FFN5" i="3"/>
  <c r="FAP5" i="3"/>
  <c r="ELV5" i="3"/>
  <c r="FLU5" i="3"/>
  <c r="FBY5" i="3"/>
  <c r="ESC5" i="3"/>
  <c r="FHG5" i="3"/>
  <c r="ETC5" i="3"/>
  <c r="FIU5" i="3"/>
  <c r="EUU5" i="3"/>
  <c r="FOU5" i="3"/>
  <c r="EYY5" i="3"/>
  <c r="FKR5" i="3"/>
  <c r="FFT5" i="3"/>
  <c r="FAV5" i="3"/>
  <c r="EVX5" i="3"/>
  <c r="EQZ5" i="3"/>
  <c r="EMB5" i="3"/>
  <c r="FQC5" i="3"/>
  <c r="EWO5" i="3"/>
  <c r="EMS5" i="3"/>
  <c r="EZF5" i="3"/>
  <c r="EPJ5" i="3"/>
  <c r="FJA5" i="3"/>
  <c r="EZE5" i="3"/>
  <c r="EPI5" i="3"/>
  <c r="FNW5" i="3"/>
  <c r="FGU5" i="3"/>
  <c r="EZS5" i="3"/>
  <c r="ELS5" i="3"/>
  <c r="FQA5" i="3"/>
  <c r="FII5" i="3"/>
  <c r="FBK5" i="3"/>
  <c r="ENO5" i="3"/>
  <c r="FOE5" i="3"/>
  <c r="FGM5" i="3"/>
  <c r="EYM5" i="3"/>
  <c r="FPL5" i="3"/>
  <c r="FKN5" i="3"/>
  <c r="FDD5" i="3"/>
  <c r="FAR5" i="3"/>
  <c r="ETH5" i="3"/>
  <c r="EQV5" i="3"/>
  <c r="ELX5" i="3"/>
  <c r="FLA5" i="3"/>
  <c r="FGC5" i="3"/>
  <c r="FBE5" i="3"/>
  <c r="EWG5" i="3"/>
  <c r="ERI5" i="3"/>
  <c r="EMK5" i="3"/>
  <c r="FQH5" i="3"/>
  <c r="FNV5" i="3"/>
  <c r="FLJ5" i="3"/>
  <c r="FIX5" i="3"/>
  <c r="FGL5" i="3"/>
  <c r="FDZ5" i="3"/>
  <c r="EZB5" i="3"/>
  <c r="EWP5" i="3"/>
  <c r="EUD5" i="3"/>
  <c r="EPF5" i="3"/>
  <c r="EMT5" i="3"/>
  <c r="FNU5" i="3"/>
  <c r="FIS5" i="3"/>
  <c r="FDU5" i="3"/>
  <c r="EYW5" i="3"/>
  <c r="ETY5" i="3"/>
  <c r="EPA5" i="3"/>
  <c r="FJK5" i="3"/>
  <c r="FLG5" i="3"/>
  <c r="EWY5" i="3"/>
  <c r="FBO5" i="3"/>
  <c r="FQJ5" i="3"/>
  <c r="FLL5" i="3"/>
  <c r="FGN5" i="3"/>
  <c r="FBP5" i="3"/>
  <c r="EWR5" i="3"/>
  <c r="ERT5" i="3"/>
  <c r="EMV5" i="3"/>
  <c r="FQK5" i="3"/>
  <c r="FGS5" i="3"/>
  <c r="EWW5" i="3"/>
  <c r="ENA5" i="3"/>
  <c r="FOD5" i="3"/>
  <c r="FOD6" i="3" s="1"/>
  <c r="FIP5" i="3"/>
  <c r="FIP6" i="3" s="1"/>
  <c r="FDR5" i="3"/>
  <c r="EYT5" i="3"/>
  <c r="ETV5" i="3"/>
  <c r="EOX5" i="3"/>
  <c r="FIC5" i="3"/>
  <c r="FPW5" i="3"/>
  <c r="FBW5" i="3"/>
  <c r="ENS5" i="3"/>
  <c r="FDK5" i="3"/>
  <c r="EPS5" i="3"/>
  <c r="FJC5" i="3"/>
  <c r="ESM5" i="3"/>
  <c r="FNT5" i="3"/>
  <c r="FIV5" i="3"/>
  <c r="FDX5" i="3"/>
  <c r="EYZ5" i="3"/>
  <c r="EUB5" i="3"/>
  <c r="EPD5" i="3"/>
  <c r="FMK5" i="3"/>
  <c r="FCS5" i="3"/>
  <c r="ESW5" i="3"/>
  <c r="FRB5" i="3"/>
  <c r="FMD5" i="3"/>
  <c r="FHF5" i="3"/>
  <c r="FCH5" i="3"/>
  <c r="EXJ5" i="3"/>
  <c r="ESL5" i="3"/>
  <c r="ENN5" i="3"/>
  <c r="FPI5" i="3"/>
  <c r="FFI5" i="3"/>
  <c r="EVM5" i="3"/>
  <c r="EMW5" i="3"/>
  <c r="FLS5" i="3"/>
  <c r="FEM5" i="3"/>
  <c r="EXO5" i="3"/>
  <c r="EQI5" i="3"/>
  <c r="FNO5" i="3"/>
  <c r="FGE5" i="3"/>
  <c r="EZC5" i="3"/>
  <c r="ESE5" i="3"/>
  <c r="ELG5" i="3"/>
  <c r="FLW5" i="3"/>
  <c r="FEE5" i="3"/>
  <c r="EVS5" i="3"/>
  <c r="ENG5" i="3"/>
  <c r="FOR5" i="3"/>
  <c r="FMF5" i="3"/>
  <c r="FJT5" i="3"/>
  <c r="FHH5" i="3"/>
  <c r="FEV5" i="3"/>
  <c r="FCJ5" i="3"/>
  <c r="EZX5" i="3"/>
  <c r="EXL5" i="3"/>
  <c r="EUZ5" i="3"/>
  <c r="ESN5" i="3"/>
  <c r="EQB5" i="3"/>
  <c r="ENP5" i="3"/>
  <c r="ELD5" i="3"/>
  <c r="FOG5" i="3"/>
  <c r="FJM5" i="3"/>
  <c r="FEO5" i="3"/>
  <c r="EZQ5" i="3"/>
  <c r="EUS5" i="3"/>
  <c r="EPU5" i="3"/>
  <c r="FPN5" i="3"/>
  <c r="FNB5" i="3"/>
  <c r="FKP5" i="3"/>
  <c r="FID5" i="3"/>
  <c r="FFR5" i="3"/>
  <c r="FDF5" i="3"/>
  <c r="FAT5" i="3"/>
  <c r="EYH5" i="3"/>
  <c r="EVV5" i="3"/>
  <c r="ETJ5" i="3"/>
  <c r="EQX5" i="3"/>
  <c r="EOL5" i="3"/>
  <c r="ELZ5" i="3"/>
  <c r="FMC5" i="3"/>
  <c r="FHE5" i="3"/>
  <c r="FCG5" i="3"/>
  <c r="EXI5" i="3"/>
  <c r="ESK5" i="3"/>
  <c r="ENM5" i="3"/>
  <c r="EOH5" i="3"/>
  <c r="FDG5" i="3"/>
  <c r="FGV5" i="3"/>
  <c r="EWZ5" i="3"/>
  <c r="FEB5" i="3"/>
  <c r="EUF5" i="3"/>
  <c r="EUG6" i="3" s="1"/>
  <c r="FQF5" i="3"/>
  <c r="FLH5" i="3"/>
  <c r="ERP5" i="3"/>
  <c r="EXU5" i="3"/>
  <c r="FOP5" i="3"/>
  <c r="FET5" i="3"/>
  <c r="FKG5" i="3"/>
  <c r="FGB5" i="3"/>
  <c r="EYR5" i="3"/>
  <c r="ETT5" i="3"/>
  <c r="ERH5" i="3"/>
  <c r="EMJ5" i="3"/>
  <c r="FQS5" i="3"/>
  <c r="FLY5" i="3"/>
  <c r="FQT5" i="3"/>
  <c r="EYQ5" i="3"/>
  <c r="FDO5" i="3"/>
  <c r="FLB5" i="3"/>
  <c r="EWX5" i="3"/>
  <c r="ERZ5" i="3"/>
  <c r="FCY5" i="3"/>
  <c r="EMI5" i="3"/>
  <c r="FLX5" i="3"/>
  <c r="FGZ5" i="3"/>
  <c r="EXD5" i="3"/>
  <c r="ENH5" i="3"/>
  <c r="FKH5" i="3"/>
  <c r="FAL5" i="3"/>
  <c r="EVN5" i="3"/>
  <c r="EQP5" i="3"/>
  <c r="EQP6" i="3" s="1"/>
  <c r="FLM5" i="3"/>
  <c r="ERU5" i="3"/>
  <c r="FBG5" i="3"/>
  <c r="ENK5" i="3"/>
  <c r="EPG5" i="3"/>
  <c r="FIM5" i="3"/>
  <c r="FAI5" i="3"/>
  <c r="ESA5" i="3"/>
  <c r="FLD5" i="3"/>
  <c r="FGF5" i="3"/>
  <c r="FBH5" i="3"/>
  <c r="EWJ5" i="3"/>
  <c r="ERL5" i="3"/>
  <c r="EMN5" i="3"/>
  <c r="FRA5" i="3"/>
  <c r="FRA6" i="3" s="1"/>
  <c r="FMG5" i="3"/>
  <c r="FHI5" i="3"/>
  <c r="FCK5" i="3"/>
  <c r="FQX5" i="3"/>
  <c r="FLZ5" i="3"/>
  <c r="FCD5" i="3"/>
  <c r="EXF5" i="3"/>
  <c r="ESH5" i="3"/>
  <c r="ENJ5" i="3"/>
  <c r="FPA5" i="3"/>
  <c r="FOY5" i="3"/>
  <c r="EOY5" i="3"/>
  <c r="FMR5" i="3"/>
  <c r="FPJ5" i="3"/>
  <c r="EQD5" i="3"/>
  <c r="FAS5" i="3"/>
  <c r="ERG5" i="3"/>
  <c r="FHC5" i="3"/>
  <c r="FOZ5" i="3"/>
  <c r="FAF5" i="3"/>
  <c r="ELL5" i="3"/>
  <c r="ELM5" i="3"/>
  <c r="FDN5" i="3"/>
  <c r="AAU5" i="3"/>
  <c r="AUM5" i="3"/>
  <c r="BIW5" i="3"/>
  <c r="BLI5" i="3"/>
  <c r="BNU5" i="3"/>
  <c r="BQG5" i="3"/>
  <c r="BSS5" i="3"/>
  <c r="BVE5" i="3"/>
  <c r="BXQ5" i="3"/>
  <c r="CAC5" i="3"/>
  <c r="CCO5" i="3"/>
  <c r="CFA5" i="3"/>
  <c r="CHM5" i="3"/>
  <c r="CJY5" i="3"/>
  <c r="CMK5" i="3"/>
  <c r="COW5" i="3"/>
  <c r="CRI5" i="3"/>
  <c r="CTU5" i="3"/>
  <c r="CWG5" i="3"/>
  <c r="CYS5" i="3"/>
  <c r="DBE5" i="3"/>
  <c r="DDQ5" i="3"/>
  <c r="DGC5" i="3"/>
  <c r="DIO5" i="3"/>
  <c r="DLA5" i="3"/>
  <c r="DNM5" i="3"/>
  <c r="DPY5" i="3"/>
  <c r="DSK5" i="3"/>
  <c r="DUW5" i="3"/>
  <c r="DXI5" i="3"/>
  <c r="DZU5" i="3"/>
  <c r="ECG5" i="3"/>
  <c r="EES5" i="3"/>
  <c r="EHE5" i="3"/>
  <c r="EJQ5" i="3"/>
  <c r="EKY5" i="3"/>
  <c r="FEA5" i="3"/>
  <c r="EPW5" i="3"/>
  <c r="FFS5" i="3"/>
  <c r="ERW5" i="3"/>
  <c r="FLK5" i="3"/>
  <c r="EVC5" i="3"/>
  <c r="FON5" i="3"/>
  <c r="FJP5" i="3"/>
  <c r="FER5" i="3"/>
  <c r="EZT5" i="3"/>
  <c r="EUV5" i="3"/>
  <c r="EPX5" i="3"/>
  <c r="EKZ5" i="3"/>
  <c r="FPE5" i="3"/>
  <c r="FFM5" i="3"/>
  <c r="ELU5" i="3"/>
  <c r="FNN5" i="3"/>
  <c r="FJF5" i="3"/>
  <c r="FEH5" i="3"/>
  <c r="EZJ5" i="3"/>
  <c r="EUL5" i="3"/>
  <c r="EPN5" i="3"/>
  <c r="FJI5" i="3"/>
  <c r="EZM5" i="3"/>
  <c r="EPQ5" i="3"/>
  <c r="FDS5" i="3"/>
  <c r="EPO5" i="3"/>
  <c r="ERK5" i="3"/>
  <c r="FKY5" i="3"/>
  <c r="FOJ5" i="3"/>
  <c r="FJL5" i="3"/>
  <c r="FEN5" i="3"/>
  <c r="EZP5" i="3"/>
  <c r="EUR5" i="3"/>
  <c r="EUR6" i="3" s="1"/>
  <c r="EPT5" i="3"/>
  <c r="FNQ5" i="3"/>
  <c r="FDY5" i="3"/>
  <c r="EUC5" i="3"/>
  <c r="FMT5" i="3"/>
  <c r="FHV5" i="3"/>
  <c r="FCX5" i="3"/>
  <c r="EXZ5" i="3"/>
  <c r="ETB5" i="3"/>
  <c r="EOD5" i="3"/>
  <c r="FQO5" i="3"/>
  <c r="FGO5" i="3"/>
  <c r="EWS5" i="3"/>
  <c r="ELQ5" i="3"/>
  <c r="FME5" i="3"/>
  <c r="FEY5" i="3"/>
  <c r="EXW5" i="3"/>
  <c r="EQU5" i="3"/>
  <c r="FOA5" i="3"/>
  <c r="EZO5" i="3"/>
  <c r="ELO5" i="3"/>
  <c r="FEQ5" i="3"/>
  <c r="EWI5" i="3"/>
  <c r="EOA5" i="3"/>
  <c r="FOV5" i="3"/>
  <c r="FJX5" i="3"/>
  <c r="FEZ5" i="3"/>
  <c r="FAB5" i="3"/>
  <c r="EVD5" i="3"/>
  <c r="EQF5" i="3"/>
  <c r="ELH5" i="3"/>
  <c r="FOO5" i="3"/>
  <c r="FJU5" i="3"/>
  <c r="FEW5" i="3"/>
  <c r="EZY5" i="3"/>
  <c r="EVA5" i="3"/>
  <c r="EQC5" i="3"/>
  <c r="ELE5" i="3"/>
  <c r="FPR5" i="3"/>
  <c r="FNF5" i="3"/>
  <c r="FKT5" i="3"/>
  <c r="FIH5" i="3"/>
  <c r="FFV5" i="3"/>
  <c r="FDJ5" i="3"/>
  <c r="FAX5" i="3"/>
  <c r="EYL5" i="3"/>
  <c r="EVZ5" i="3"/>
  <c r="ETN5" i="3"/>
  <c r="ERB5" i="3"/>
  <c r="EOP5" i="3"/>
  <c r="EMD5" i="3"/>
  <c r="FMO5" i="3"/>
  <c r="EXQ5" i="3"/>
  <c r="ESS5" i="3"/>
  <c r="ENU5" i="3"/>
  <c r="FFW5" i="3"/>
  <c r="ERS5" i="3"/>
  <c r="FHO5" i="3"/>
  <c r="ETK5" i="3"/>
  <c r="FNG5" i="3"/>
  <c r="FNG6" i="3" s="1"/>
  <c r="EXK5" i="3"/>
  <c r="FPD5" i="3"/>
  <c r="FKF5" i="3"/>
  <c r="FFH5" i="3"/>
  <c r="FAJ5" i="3"/>
  <c r="EVL5" i="3"/>
  <c r="EQN5" i="3"/>
  <c r="ELP5" i="3"/>
  <c r="FNY5" i="3"/>
  <c r="FEG5" i="3"/>
  <c r="EUK5" i="3"/>
  <c r="FMX5" i="3"/>
  <c r="FHJ5" i="3"/>
  <c r="FHJ6" i="3" s="1"/>
  <c r="FCL5" i="3"/>
  <c r="EXN5" i="3"/>
  <c r="ESP5" i="3"/>
  <c r="ENR5" i="3"/>
  <c r="ENR6" i="3" s="1"/>
  <c r="FPQ5" i="3"/>
  <c r="FFQ5" i="3"/>
  <c r="ENE5" i="3"/>
  <c r="FMQ5" i="3"/>
  <c r="EYI5" i="3"/>
  <c r="FOM5" i="3"/>
  <c r="FAE5" i="3"/>
  <c r="EMA5" i="3"/>
  <c r="FFC5" i="3"/>
  <c r="EOM5" i="3"/>
  <c r="FMN5" i="3"/>
  <c r="FHP5" i="3"/>
  <c r="FCR5" i="3"/>
  <c r="EXT5" i="3"/>
  <c r="ESV5" i="3"/>
  <c r="ENX5" i="3"/>
  <c r="FKC5" i="3"/>
  <c r="FKC6" i="3" s="1"/>
  <c r="FAG5" i="3"/>
  <c r="EQK5" i="3"/>
  <c r="FPV5" i="3"/>
  <c r="FKX5" i="3"/>
  <c r="FFZ5" i="3"/>
  <c r="FBB5" i="3"/>
  <c r="EWD5" i="3"/>
  <c r="ERF5" i="3"/>
  <c r="EMH5" i="3"/>
  <c r="FMW5" i="3"/>
  <c r="FCW5" i="3"/>
  <c r="ETA5" i="3"/>
  <c r="FQQ5" i="3"/>
  <c r="FKA5" i="3"/>
  <c r="FCQ5" i="3"/>
  <c r="EVW5" i="3"/>
  <c r="EOQ5" i="3"/>
  <c r="FLO5" i="3"/>
  <c r="FEI5" i="3"/>
  <c r="EXG5" i="3"/>
  <c r="EQM5" i="3"/>
  <c r="FJW5" i="3"/>
  <c r="FCA5" i="3"/>
  <c r="ETS5" i="3"/>
  <c r="ELK5" i="3"/>
  <c r="FQN5" i="3"/>
  <c r="FOB5" i="3"/>
  <c r="FLP5" i="3"/>
  <c r="FJD5" i="3"/>
  <c r="FGR5" i="3"/>
  <c r="FEF5" i="3"/>
  <c r="FBT5" i="3"/>
  <c r="EZH5" i="3"/>
  <c r="EWV5" i="3"/>
  <c r="EUJ5" i="3"/>
  <c r="EUH6" i="3" s="1"/>
  <c r="ERX5" i="3"/>
  <c r="EPL5" i="3"/>
  <c r="EMZ5" i="3"/>
  <c r="FNA5" i="3"/>
  <c r="FIG5" i="3"/>
  <c r="FDI5" i="3"/>
  <c r="EYK5" i="3"/>
  <c r="ETM5" i="3"/>
  <c r="EOO5" i="3"/>
  <c r="FOX5" i="3"/>
  <c r="FML5" i="3"/>
  <c r="FJZ5" i="3"/>
  <c r="FHN5" i="3"/>
  <c r="FFB5" i="3"/>
  <c r="FCP5" i="3"/>
  <c r="FAD5" i="3"/>
  <c r="EXR5" i="3"/>
  <c r="EVF5" i="3"/>
  <c r="EST5" i="3"/>
  <c r="EQH5" i="3"/>
  <c r="ENV5" i="3"/>
  <c r="ELJ5" i="3"/>
  <c r="FPY5" i="3"/>
  <c r="FKW5" i="3"/>
  <c r="FFY5" i="3"/>
  <c r="FBA5" i="3"/>
  <c r="EWC5" i="3"/>
  <c r="ERE5" i="3"/>
  <c r="EMG5" i="3"/>
  <c r="FQZ7" i="3"/>
  <c r="FQV7" i="3"/>
  <c r="FQR7" i="3"/>
  <c r="FQN7" i="3"/>
  <c r="FQJ7" i="3"/>
  <c r="FQF7" i="3"/>
  <c r="FQB7" i="3"/>
  <c r="FPX7" i="3"/>
  <c r="FPT7" i="3"/>
  <c r="FPP7" i="3"/>
  <c r="FPL7" i="3"/>
  <c r="FPH7" i="3"/>
  <c r="FPD7" i="3"/>
  <c r="FOZ7" i="3"/>
  <c r="FOV7" i="3"/>
  <c r="FOR7" i="3"/>
  <c r="FON7" i="3"/>
  <c r="FOJ7" i="3"/>
  <c r="FOF7" i="3"/>
  <c r="FOB7" i="3"/>
  <c r="FNX7" i="3"/>
  <c r="FNT7" i="3"/>
  <c r="FNP7" i="3"/>
  <c r="FNL7" i="3"/>
  <c r="FNH7" i="3"/>
  <c r="FND7" i="3"/>
  <c r="FMZ7" i="3"/>
  <c r="FMV7" i="3"/>
  <c r="FMR7" i="3"/>
  <c r="FMN7" i="3"/>
  <c r="FMJ7" i="3"/>
  <c r="FMF7" i="3"/>
  <c r="FMB7" i="3"/>
  <c r="FLX7" i="3"/>
  <c r="FLT7" i="3"/>
  <c r="FLP7" i="3"/>
  <c r="FLL7" i="3"/>
  <c r="FLH7" i="3"/>
  <c r="FLD7" i="3"/>
  <c r="FKZ7" i="3"/>
  <c r="FKV7" i="3"/>
  <c r="FKR7" i="3"/>
  <c r="FKN7" i="3"/>
  <c r="FKJ7" i="3"/>
  <c r="FKF7" i="3"/>
  <c r="FKB7" i="3"/>
  <c r="FJX7" i="3"/>
  <c r="FJT7" i="3"/>
  <c r="FJP7" i="3"/>
  <c r="FJL7" i="3"/>
  <c r="FJH7" i="3"/>
  <c r="FJD7" i="3"/>
  <c r="FIZ7" i="3"/>
  <c r="FIV7" i="3"/>
  <c r="FIR7" i="3"/>
  <c r="FIN7" i="3"/>
  <c r="FIJ7" i="3"/>
  <c r="FIF7" i="3"/>
  <c r="FIB7" i="3"/>
  <c r="FHX7" i="3"/>
  <c r="FHT7" i="3"/>
  <c r="FHP7" i="3"/>
  <c r="FHL7" i="3"/>
  <c r="FHH7" i="3"/>
  <c r="FHD7" i="3"/>
  <c r="FGZ7" i="3"/>
  <c r="FGV7" i="3"/>
  <c r="FGR7" i="3"/>
  <c r="FGN7" i="3"/>
  <c r="FGJ7" i="3"/>
  <c r="FGF7" i="3"/>
  <c r="FGB7" i="3"/>
  <c r="FFX7" i="3"/>
  <c r="FFT7" i="3"/>
  <c r="FFP7" i="3"/>
  <c r="FFL7" i="3"/>
  <c r="FFH7" i="3"/>
  <c r="FFD7" i="3"/>
  <c r="FEZ7" i="3"/>
  <c r="FEV7" i="3"/>
  <c r="FER7" i="3"/>
  <c r="FEN7" i="3"/>
  <c r="FEJ7" i="3"/>
  <c r="FEF7" i="3"/>
  <c r="FEB7" i="3"/>
  <c r="FDX7" i="3"/>
  <c r="FDT7" i="3"/>
  <c r="FDP7" i="3"/>
  <c r="FDL7" i="3"/>
  <c r="FDH7" i="3"/>
  <c r="FDD7" i="3"/>
  <c r="FCZ7" i="3"/>
  <c r="FCV7" i="3"/>
  <c r="FCR7" i="3"/>
  <c r="FCN7" i="3"/>
  <c r="FCJ7" i="3"/>
  <c r="FCF7" i="3"/>
  <c r="FCB7" i="3"/>
  <c r="FBX7" i="3"/>
  <c r="FQY7" i="3"/>
  <c r="FQU7" i="3"/>
  <c r="FQQ7" i="3"/>
  <c r="FQM7" i="3"/>
  <c r="FQI7" i="3"/>
  <c r="FQE7" i="3"/>
  <c r="FQA7" i="3"/>
  <c r="FPW7" i="3"/>
  <c r="FPS7" i="3"/>
  <c r="FPO7" i="3"/>
  <c r="FPK7" i="3"/>
  <c r="FPG7" i="3"/>
  <c r="FPC7" i="3"/>
  <c r="FOY7" i="3"/>
  <c r="FOU7" i="3"/>
  <c r="FOQ7" i="3"/>
  <c r="FOM7" i="3"/>
  <c r="FOI7" i="3"/>
  <c r="FOE7" i="3"/>
  <c r="FOA7" i="3"/>
  <c r="FNW7" i="3"/>
  <c r="FNS7" i="3"/>
  <c r="FNO7" i="3"/>
  <c r="FNK7" i="3"/>
  <c r="FNG7" i="3"/>
  <c r="FNC7" i="3"/>
  <c r="FMY7" i="3"/>
  <c r="FMU7" i="3"/>
  <c r="FMQ7" i="3"/>
  <c r="FMM7" i="3"/>
  <c r="FMI7" i="3"/>
  <c r="FME7" i="3"/>
  <c r="FMA7" i="3"/>
  <c r="FLW7" i="3"/>
  <c r="FLS7" i="3"/>
  <c r="FLO7" i="3"/>
  <c r="FLK7" i="3"/>
  <c r="FLG7" i="3"/>
  <c r="FLC7" i="3"/>
  <c r="FKY7" i="3"/>
  <c r="FKU7" i="3"/>
  <c r="FKQ7" i="3"/>
  <c r="FKM7" i="3"/>
  <c r="FKI7" i="3"/>
  <c r="FKE7" i="3"/>
  <c r="FKA7" i="3"/>
  <c r="FJW7" i="3"/>
  <c r="FJS7" i="3"/>
  <c r="FJO7" i="3"/>
  <c r="FJK7" i="3"/>
  <c r="FJG7" i="3"/>
  <c r="FJC7" i="3"/>
  <c r="FIY7" i="3"/>
  <c r="FIU7" i="3"/>
  <c r="FIQ7" i="3"/>
  <c r="FIM7" i="3"/>
  <c r="FII7" i="3"/>
  <c r="FIE7" i="3"/>
  <c r="FIA7" i="3"/>
  <c r="FHW7" i="3"/>
  <c r="FHS7" i="3"/>
  <c r="FHO7" i="3"/>
  <c r="FHK7" i="3"/>
  <c r="FHG7" i="3"/>
  <c r="FHC7" i="3"/>
  <c r="FGY7" i="3"/>
  <c r="FGU7" i="3"/>
  <c r="FGQ7" i="3"/>
  <c r="FGM7" i="3"/>
  <c r="FGI7" i="3"/>
  <c r="FGE7" i="3"/>
  <c r="FGA7" i="3"/>
  <c r="FFW7" i="3"/>
  <c r="FFS7" i="3"/>
  <c r="FFO7" i="3"/>
  <c r="FFK7" i="3"/>
  <c r="FFG7" i="3"/>
  <c r="FFC7" i="3"/>
  <c r="FEY7" i="3"/>
  <c r="FEU7" i="3"/>
  <c r="FEQ7" i="3"/>
  <c r="FEM7" i="3"/>
  <c r="FEI7" i="3"/>
  <c r="FEE7" i="3"/>
  <c r="FEA7" i="3"/>
  <c r="FDW7" i="3"/>
  <c r="FDS7" i="3"/>
  <c r="FDO7" i="3"/>
  <c r="FDK7" i="3"/>
  <c r="FDG7" i="3"/>
  <c r="FDC7" i="3"/>
  <c r="FCY7" i="3"/>
  <c r="FCU7" i="3"/>
  <c r="FCQ7" i="3"/>
  <c r="FCM7" i="3"/>
  <c r="FCI7" i="3"/>
  <c r="FCE7" i="3"/>
  <c r="FCA7" i="3"/>
  <c r="FBW7" i="3"/>
  <c r="FBS7" i="3"/>
  <c r="FBO7" i="3"/>
  <c r="FBK7" i="3"/>
  <c r="FBG7" i="3"/>
  <c r="FBC7" i="3"/>
  <c r="FAY7" i="3"/>
  <c r="FAU7" i="3"/>
  <c r="FAQ7" i="3"/>
  <c r="FAM7" i="3"/>
  <c r="FAI7" i="3"/>
  <c r="FAE7" i="3"/>
  <c r="FAA7" i="3"/>
  <c r="EZW7" i="3"/>
  <c r="EZS7" i="3"/>
  <c r="EZO7" i="3"/>
  <c r="EZK7" i="3"/>
  <c r="EZG7" i="3"/>
  <c r="EZC7" i="3"/>
  <c r="EYY7" i="3"/>
  <c r="EYU7" i="3"/>
  <c r="FRB7" i="3"/>
  <c r="FQX7" i="3"/>
  <c r="FQT7" i="3"/>
  <c r="FQP7" i="3"/>
  <c r="FQL7" i="3"/>
  <c r="FQH7" i="3"/>
  <c r="FQD7" i="3"/>
  <c r="FPZ7" i="3"/>
  <c r="FPV7" i="3"/>
  <c r="FPR7" i="3"/>
  <c r="FPN7" i="3"/>
  <c r="FPJ7" i="3"/>
  <c r="FPF7" i="3"/>
  <c r="FPB7" i="3"/>
  <c r="FOX7" i="3"/>
  <c r="FOT7" i="3"/>
  <c r="FOP7" i="3"/>
  <c r="FOL7" i="3"/>
  <c r="FOH7" i="3"/>
  <c r="FOD7" i="3"/>
  <c r="FNZ7" i="3"/>
  <c r="FNV7" i="3"/>
  <c r="FNR7" i="3"/>
  <c r="FNN7" i="3"/>
  <c r="FNJ7" i="3"/>
  <c r="FNF7" i="3"/>
  <c r="FNB7" i="3"/>
  <c r="FMX7" i="3"/>
  <c r="FMT7" i="3"/>
  <c r="FMP7" i="3"/>
  <c r="FML7" i="3"/>
  <c r="FMH7" i="3"/>
  <c r="FMD7" i="3"/>
  <c r="FLZ7" i="3"/>
  <c r="FLV7" i="3"/>
  <c r="FLR7" i="3"/>
  <c r="FLN7" i="3"/>
  <c r="FLJ7" i="3"/>
  <c r="FLF7" i="3"/>
  <c r="FLB7" i="3"/>
  <c r="FKX7" i="3"/>
  <c r="FKT7" i="3"/>
  <c r="FKP7" i="3"/>
  <c r="FKL7" i="3"/>
  <c r="FKH7" i="3"/>
  <c r="FKD7" i="3"/>
  <c r="FJZ7" i="3"/>
  <c r="FJV7" i="3"/>
  <c r="FJR7" i="3"/>
  <c r="FJN7" i="3"/>
  <c r="FJJ7" i="3"/>
  <c r="FJF7" i="3"/>
  <c r="FJB7" i="3"/>
  <c r="FIX7" i="3"/>
  <c r="FIT7" i="3"/>
  <c r="FIP7" i="3"/>
  <c r="FIL7" i="3"/>
  <c r="FIH7" i="3"/>
  <c r="FID7" i="3"/>
  <c r="FHZ7" i="3"/>
  <c r="FHV7" i="3"/>
  <c r="FHR7" i="3"/>
  <c r="FHN7" i="3"/>
  <c r="FHJ7" i="3"/>
  <c r="FHF7" i="3"/>
  <c r="FHB7" i="3"/>
  <c r="FGX7" i="3"/>
  <c r="FGT7" i="3"/>
  <c r="FGP7" i="3"/>
  <c r="FGL7" i="3"/>
  <c r="FGH7" i="3"/>
  <c r="FGD7" i="3"/>
  <c r="FFZ7" i="3"/>
  <c r="FFV7" i="3"/>
  <c r="FFR7" i="3"/>
  <c r="FFN7" i="3"/>
  <c r="FFJ7" i="3"/>
  <c r="FFF7" i="3"/>
  <c r="FFB7" i="3"/>
  <c r="FEX7" i="3"/>
  <c r="FET7" i="3"/>
  <c r="FEP7" i="3"/>
  <c r="FEL7" i="3"/>
  <c r="FEH7" i="3"/>
  <c r="FED7" i="3"/>
  <c r="FDZ7" i="3"/>
  <c r="FDV7" i="3"/>
  <c r="FDR7" i="3"/>
  <c r="FDN7" i="3"/>
  <c r="FDJ7" i="3"/>
  <c r="FDF7" i="3"/>
  <c r="FDB7" i="3"/>
  <c r="FCX7" i="3"/>
  <c r="FCT7" i="3"/>
  <c r="FCP7" i="3"/>
  <c r="FCL7" i="3"/>
  <c r="FCH7" i="3"/>
  <c r="FCD7" i="3"/>
  <c r="FBZ7" i="3"/>
  <c r="FBV7" i="3"/>
  <c r="FBR7" i="3"/>
  <c r="FBN7" i="3"/>
  <c r="FBJ7" i="3"/>
  <c r="FBF7" i="3"/>
  <c r="FBB7" i="3"/>
  <c r="FAX7" i="3"/>
  <c r="FAT7" i="3"/>
  <c r="FAP7" i="3"/>
  <c r="FAL7" i="3"/>
  <c r="FAH7" i="3"/>
  <c r="FAD7" i="3"/>
  <c r="EZZ7" i="3"/>
  <c r="EZV7" i="3"/>
  <c r="EZR7" i="3"/>
  <c r="EZN7" i="3"/>
  <c r="EZJ7" i="3"/>
  <c r="EZF7" i="3"/>
  <c r="EZB7" i="3"/>
  <c r="EYX7" i="3"/>
  <c r="FQS7" i="3"/>
  <c r="FQC7" i="3"/>
  <c r="FPM7" i="3"/>
  <c r="FOW7" i="3"/>
  <c r="FOG7" i="3"/>
  <c r="FNQ7" i="3"/>
  <c r="FNA7" i="3"/>
  <c r="FMK7" i="3"/>
  <c r="FLU7" i="3"/>
  <c r="FLE7" i="3"/>
  <c r="FKO7" i="3"/>
  <c r="FJY7" i="3"/>
  <c r="FJI7" i="3"/>
  <c r="FIS7" i="3"/>
  <c r="FIC7" i="3"/>
  <c r="FHM7" i="3"/>
  <c r="FGW7" i="3"/>
  <c r="FGG7" i="3"/>
  <c r="FFQ7" i="3"/>
  <c r="FFA7" i="3"/>
  <c r="FEK7" i="3"/>
  <c r="FDU7" i="3"/>
  <c r="FDE7" i="3"/>
  <c r="FCO7" i="3"/>
  <c r="FBY7" i="3"/>
  <c r="FBP7" i="3"/>
  <c r="FBH7" i="3"/>
  <c r="FAZ7" i="3"/>
  <c r="FAR7" i="3"/>
  <c r="FAJ7" i="3"/>
  <c r="FAB7" i="3"/>
  <c r="EZT7" i="3"/>
  <c r="EZL7" i="3"/>
  <c r="EZD7" i="3"/>
  <c r="EYV7" i="3"/>
  <c r="EYQ7" i="3"/>
  <c r="EYM7" i="3"/>
  <c r="EYI7" i="3"/>
  <c r="EYE7" i="3"/>
  <c r="EYA7" i="3"/>
  <c r="EXW7" i="3"/>
  <c r="EXS7" i="3"/>
  <c r="EXO7" i="3"/>
  <c r="EXK7" i="3"/>
  <c r="EXG7" i="3"/>
  <c r="EXC7" i="3"/>
  <c r="EWY7" i="3"/>
  <c r="EWU7" i="3"/>
  <c r="EWQ7" i="3"/>
  <c r="EWM7" i="3"/>
  <c r="EWI7" i="3"/>
  <c r="EWE7" i="3"/>
  <c r="EWA7" i="3"/>
  <c r="EVW7" i="3"/>
  <c r="EVS7" i="3"/>
  <c r="EVO7" i="3"/>
  <c r="EVK7" i="3"/>
  <c r="EVG7" i="3"/>
  <c r="EVC7" i="3"/>
  <c r="EUY7" i="3"/>
  <c r="EUU7" i="3"/>
  <c r="EUQ7" i="3"/>
  <c r="EUM7" i="3"/>
  <c r="EUI7" i="3"/>
  <c r="EUE7" i="3"/>
  <c r="EUA7" i="3"/>
  <c r="ETW7" i="3"/>
  <c r="ETS7" i="3"/>
  <c r="ETO7" i="3"/>
  <c r="ETK7" i="3"/>
  <c r="ETG7" i="3"/>
  <c r="ETC7" i="3"/>
  <c r="ESY7" i="3"/>
  <c r="ESU7" i="3"/>
  <c r="ESQ7" i="3"/>
  <c r="ESM7" i="3"/>
  <c r="ESI7" i="3"/>
  <c r="ESE7" i="3"/>
  <c r="ESA7" i="3"/>
  <c r="ERW7" i="3"/>
  <c r="ERS7" i="3"/>
  <c r="ERO7" i="3"/>
  <c r="ERK7" i="3"/>
  <c r="ERG7" i="3"/>
  <c r="ERC7" i="3"/>
  <c r="EQY7" i="3"/>
  <c r="EQU7" i="3"/>
  <c r="EQQ7" i="3"/>
  <c r="EQM7" i="3"/>
  <c r="EQI7" i="3"/>
  <c r="EQE7" i="3"/>
  <c r="EQA7" i="3"/>
  <c r="EPW7" i="3"/>
  <c r="EPS7" i="3"/>
  <c r="EPO7" i="3"/>
  <c r="EPK7" i="3"/>
  <c r="EPG7" i="3"/>
  <c r="EPC7" i="3"/>
  <c r="EOY7" i="3"/>
  <c r="EOU7" i="3"/>
  <c r="EOQ7" i="3"/>
  <c r="EOM7" i="3"/>
  <c r="EOI7" i="3"/>
  <c r="EOE7" i="3"/>
  <c r="EOA7" i="3"/>
  <c r="ENW7" i="3"/>
  <c r="ENS7" i="3"/>
  <c r="ENO7" i="3"/>
  <c r="ENK7" i="3"/>
  <c r="ENG7" i="3"/>
  <c r="ENC7" i="3"/>
  <c r="EMY7" i="3"/>
  <c r="EMU7" i="3"/>
  <c r="EMQ7" i="3"/>
  <c r="EMM7" i="3"/>
  <c r="EMI7" i="3"/>
  <c r="EME7" i="3"/>
  <c r="EMA7" i="3"/>
  <c r="ELW7" i="3"/>
  <c r="ELS7" i="3"/>
  <c r="ELO7" i="3"/>
  <c r="ELK7" i="3"/>
  <c r="ELG7" i="3"/>
  <c r="ELC7" i="3"/>
  <c r="EKY7" i="3"/>
  <c r="FQO7" i="3"/>
  <c r="FPY7" i="3"/>
  <c r="FPI7" i="3"/>
  <c r="FOS7" i="3"/>
  <c r="FOC7" i="3"/>
  <c r="FNM7" i="3"/>
  <c r="FMW7" i="3"/>
  <c r="FMG7" i="3"/>
  <c r="FLQ7" i="3"/>
  <c r="FLA7" i="3"/>
  <c r="FKK7" i="3"/>
  <c r="FJU7" i="3"/>
  <c r="FJE7" i="3"/>
  <c r="FIO7" i="3"/>
  <c r="FHY7" i="3"/>
  <c r="FHI7" i="3"/>
  <c r="FGS7" i="3"/>
  <c r="FGC7" i="3"/>
  <c r="FFM7" i="3"/>
  <c r="FEW7" i="3"/>
  <c r="FEG7" i="3"/>
  <c r="FDQ7" i="3"/>
  <c r="FDA7" i="3"/>
  <c r="FCK7" i="3"/>
  <c r="FBU7" i="3"/>
  <c r="FBM7" i="3"/>
  <c r="FBE7" i="3"/>
  <c r="FAW7" i="3"/>
  <c r="FAO7" i="3"/>
  <c r="FAG7" i="3"/>
  <c r="EZY7" i="3"/>
  <c r="EZQ7" i="3"/>
  <c r="EZI7" i="3"/>
  <c r="EZA7" i="3"/>
  <c r="EYT7" i="3"/>
  <c r="EYP7" i="3"/>
  <c r="EYL7" i="3"/>
  <c r="EYH7" i="3"/>
  <c r="EYD7" i="3"/>
  <c r="EXZ7" i="3"/>
  <c r="EXV7" i="3"/>
  <c r="EXR7" i="3"/>
  <c r="EXN7" i="3"/>
  <c r="EXJ7" i="3"/>
  <c r="EXF7" i="3"/>
  <c r="EXB7" i="3"/>
  <c r="EWX7" i="3"/>
  <c r="EWT7" i="3"/>
  <c r="EWP7" i="3"/>
  <c r="EWL7" i="3"/>
  <c r="EWH7" i="3"/>
  <c r="EWD7" i="3"/>
  <c r="EVZ7" i="3"/>
  <c r="EVV7" i="3"/>
  <c r="EVR7" i="3"/>
  <c r="EVN7" i="3"/>
  <c r="EVJ7" i="3"/>
  <c r="EVF7" i="3"/>
  <c r="EVB7" i="3"/>
  <c r="EUX7" i="3"/>
  <c r="EUT7" i="3"/>
  <c r="EUP7" i="3"/>
  <c r="EUL7" i="3"/>
  <c r="EUH7" i="3"/>
  <c r="EUD7" i="3"/>
  <c r="ETZ7" i="3"/>
  <c r="ETV7" i="3"/>
  <c r="ETR7" i="3"/>
  <c r="ETN7" i="3"/>
  <c r="ETJ7" i="3"/>
  <c r="ETF7" i="3"/>
  <c r="ETB7" i="3"/>
  <c r="ESX7" i="3"/>
  <c r="EST7" i="3"/>
  <c r="ESP7" i="3"/>
  <c r="ESL7" i="3"/>
  <c r="ESH7" i="3"/>
  <c r="ESD7" i="3"/>
  <c r="ERZ7" i="3"/>
  <c r="ERV7" i="3"/>
  <c r="ERR7" i="3"/>
  <c r="ERN7" i="3"/>
  <c r="ERJ7" i="3"/>
  <c r="ERF7" i="3"/>
  <c r="ERB7" i="3"/>
  <c r="EQX7" i="3"/>
  <c r="EQT7" i="3"/>
  <c r="EQP7" i="3"/>
  <c r="EQL7" i="3"/>
  <c r="EQH7" i="3"/>
  <c r="EQD7" i="3"/>
  <c r="EPZ7" i="3"/>
  <c r="EPV7" i="3"/>
  <c r="EPR7" i="3"/>
  <c r="EPN7" i="3"/>
  <c r="EPJ7" i="3"/>
  <c r="EPF7" i="3"/>
  <c r="EPB7" i="3"/>
  <c r="EOX7" i="3"/>
  <c r="EOT7" i="3"/>
  <c r="EOP7" i="3"/>
  <c r="EOL7" i="3"/>
  <c r="EOH7" i="3"/>
  <c r="EOD7" i="3"/>
  <c r="ENZ7" i="3"/>
  <c r="ENV7" i="3"/>
  <c r="ENR7" i="3"/>
  <c r="ENN7" i="3"/>
  <c r="ENJ7" i="3"/>
  <c r="ENF7" i="3"/>
  <c r="ENB7" i="3"/>
  <c r="EMX7" i="3"/>
  <c r="EMT7" i="3"/>
  <c r="EMP7" i="3"/>
  <c r="EML7" i="3"/>
  <c r="EMH7" i="3"/>
  <c r="EMD7" i="3"/>
  <c r="ELZ7" i="3"/>
  <c r="ELV7" i="3"/>
  <c r="ELR7" i="3"/>
  <c r="ELN7" i="3"/>
  <c r="ELJ7" i="3"/>
  <c r="ELF7" i="3"/>
  <c r="ELB7" i="3"/>
  <c r="FRA7" i="3"/>
  <c r="FQK7" i="3"/>
  <c r="FPU7" i="3"/>
  <c r="FPE7" i="3"/>
  <c r="FOO7" i="3"/>
  <c r="FNY7" i="3"/>
  <c r="FNI7" i="3"/>
  <c r="FMS7" i="3"/>
  <c r="FMC7" i="3"/>
  <c r="FLM7" i="3"/>
  <c r="FKW7" i="3"/>
  <c r="FKG7" i="3"/>
  <c r="FJQ7" i="3"/>
  <c r="FJA7" i="3"/>
  <c r="FIK7" i="3"/>
  <c r="FHU7" i="3"/>
  <c r="FHE7" i="3"/>
  <c r="FGO7" i="3"/>
  <c r="FFY7" i="3"/>
  <c r="FFI7" i="3"/>
  <c r="FES7" i="3"/>
  <c r="FEC7" i="3"/>
  <c r="FDM7" i="3"/>
  <c r="FCW7" i="3"/>
  <c r="FCG7" i="3"/>
  <c r="FBT7" i="3"/>
  <c r="FBL7" i="3"/>
  <c r="FBD7" i="3"/>
  <c r="FAV7" i="3"/>
  <c r="FAN7" i="3"/>
  <c r="FAF7" i="3"/>
  <c r="EZX7" i="3"/>
  <c r="EZP7" i="3"/>
  <c r="EZH7" i="3"/>
  <c r="EYZ7" i="3"/>
  <c r="EYS7" i="3"/>
  <c r="EYO7" i="3"/>
  <c r="EYK7" i="3"/>
  <c r="EYG7" i="3"/>
  <c r="EYC7" i="3"/>
  <c r="EXY7" i="3"/>
  <c r="EXU7" i="3"/>
  <c r="EXQ7" i="3"/>
  <c r="EXM7" i="3"/>
  <c r="EXI7" i="3"/>
  <c r="EXE7" i="3"/>
  <c r="EXA7" i="3"/>
  <c r="EWW7" i="3"/>
  <c r="EWS7" i="3"/>
  <c r="EWO7" i="3"/>
  <c r="EWK7" i="3"/>
  <c r="EWG7" i="3"/>
  <c r="EWC7" i="3"/>
  <c r="EVY7" i="3"/>
  <c r="EVU7" i="3"/>
  <c r="EVQ7" i="3"/>
  <c r="EVM7" i="3"/>
  <c r="EVI7" i="3"/>
  <c r="EVE7" i="3"/>
  <c r="EVA7" i="3"/>
  <c r="EUW7" i="3"/>
  <c r="EUS7" i="3"/>
  <c r="EUO7" i="3"/>
  <c r="EUK7" i="3"/>
  <c r="EUG7" i="3"/>
  <c r="EUC7" i="3"/>
  <c r="ETY7" i="3"/>
  <c r="ETU7" i="3"/>
  <c r="ETQ7" i="3"/>
  <c r="ETM7" i="3"/>
  <c r="ETI7" i="3"/>
  <c r="ETE7" i="3"/>
  <c r="ETA7" i="3"/>
  <c r="ESW7" i="3"/>
  <c r="ESS7" i="3"/>
  <c r="ESO7" i="3"/>
  <c r="ESK7" i="3"/>
  <c r="ESG7" i="3"/>
  <c r="ESC7" i="3"/>
  <c r="ERY7" i="3"/>
  <c r="ERU7" i="3"/>
  <c r="ERQ7" i="3"/>
  <c r="ERM7" i="3"/>
  <c r="ERI7" i="3"/>
  <c r="ERE7" i="3"/>
  <c r="ERA7" i="3"/>
  <c r="EQW7" i="3"/>
  <c r="EQS7" i="3"/>
  <c r="EQO7" i="3"/>
  <c r="EQK7" i="3"/>
  <c r="EQG7" i="3"/>
  <c r="EQC7" i="3"/>
  <c r="EPY7" i="3"/>
  <c r="EPU7" i="3"/>
  <c r="EPQ7" i="3"/>
  <c r="EPM7" i="3"/>
  <c r="EPI7" i="3"/>
  <c r="EPE7" i="3"/>
  <c r="EPA7" i="3"/>
  <c r="EOW7" i="3"/>
  <c r="EOS7" i="3"/>
  <c r="EOO7" i="3"/>
  <c r="EOK7" i="3"/>
  <c r="EOG7" i="3"/>
  <c r="EOC7" i="3"/>
  <c r="ENY7" i="3"/>
  <c r="ENU7" i="3"/>
  <c r="ENQ7" i="3"/>
  <c r="ENM7" i="3"/>
  <c r="ENI7" i="3"/>
  <c r="ENE7" i="3"/>
  <c r="ENA7" i="3"/>
  <c r="EMW7" i="3"/>
  <c r="EMS7" i="3"/>
  <c r="EMO7" i="3"/>
  <c r="EMK7" i="3"/>
  <c r="EMG7" i="3"/>
  <c r="EMC7" i="3"/>
  <c r="ELY7" i="3"/>
  <c r="ELU7" i="3"/>
  <c r="ELQ7" i="3"/>
  <c r="ELM7" i="3"/>
  <c r="ELI7" i="3"/>
  <c r="ELE7" i="3"/>
  <c r="ELA7" i="3"/>
  <c r="FQG7" i="3"/>
  <c r="FNU7" i="3"/>
  <c r="FLI7" i="3"/>
  <c r="FIW7" i="3"/>
  <c r="FGK7" i="3"/>
  <c r="FDY7" i="3"/>
  <c r="FBQ7" i="3"/>
  <c r="FAK7" i="3"/>
  <c r="EZE7" i="3"/>
  <c r="EYJ7" i="3"/>
  <c r="EXT7" i="3"/>
  <c r="EXD7" i="3"/>
  <c r="EWN7" i="3"/>
  <c r="EVX7" i="3"/>
  <c r="EVH7" i="3"/>
  <c r="EUR7" i="3"/>
  <c r="EUB7" i="3"/>
  <c r="ETL7" i="3"/>
  <c r="ESV7" i="3"/>
  <c r="ESF7" i="3"/>
  <c r="ERP7" i="3"/>
  <c r="EQZ7" i="3"/>
  <c r="EQJ7" i="3"/>
  <c r="EPT7" i="3"/>
  <c r="EPD7" i="3"/>
  <c r="EON7" i="3"/>
  <c r="ENX7" i="3"/>
  <c r="ENH7" i="3"/>
  <c r="EMR7" i="3"/>
  <c r="EMB7" i="3"/>
  <c r="ELL7" i="3"/>
  <c r="FPQ7" i="3"/>
  <c r="FNE7" i="3"/>
  <c r="FKS7" i="3"/>
  <c r="FIG7" i="3"/>
  <c r="FFU7" i="3"/>
  <c r="FDI7" i="3"/>
  <c r="FBI7" i="3"/>
  <c r="FAC7" i="3"/>
  <c r="EYW7" i="3"/>
  <c r="EYF7" i="3"/>
  <c r="EXP7" i="3"/>
  <c r="EWZ7" i="3"/>
  <c r="EWJ7" i="3"/>
  <c r="EVT7" i="3"/>
  <c r="EVD7" i="3"/>
  <c r="EUN7" i="3"/>
  <c r="ETX7" i="3"/>
  <c r="ETH7" i="3"/>
  <c r="ESR7" i="3"/>
  <c r="ESB7" i="3"/>
  <c r="ERL7" i="3"/>
  <c r="EQV7" i="3"/>
  <c r="EQF7" i="3"/>
  <c r="EPP7" i="3"/>
  <c r="EOZ7" i="3"/>
  <c r="EOJ7" i="3"/>
  <c r="ENT7" i="3"/>
  <c r="END7" i="3"/>
  <c r="EMN7" i="3"/>
  <c r="ELX7" i="3"/>
  <c r="ELH7" i="3"/>
  <c r="FPA7" i="3"/>
  <c r="FMO7" i="3"/>
  <c r="FKC7" i="3"/>
  <c r="FHQ7" i="3"/>
  <c r="FFE7" i="3"/>
  <c r="FCS7" i="3"/>
  <c r="FBA7" i="3"/>
  <c r="EZU7" i="3"/>
  <c r="EYR7" i="3"/>
  <c r="EYB7" i="3"/>
  <c r="EXL7" i="3"/>
  <c r="EWV7" i="3"/>
  <c r="EWF7" i="3"/>
  <c r="EVP7" i="3"/>
  <c r="EUZ7" i="3"/>
  <c r="EUJ7" i="3"/>
  <c r="ETT7" i="3"/>
  <c r="ETD7" i="3"/>
  <c r="ESN7" i="3"/>
  <c r="ERX7" i="3"/>
  <c r="ERH7" i="3"/>
  <c r="EQR7" i="3"/>
  <c r="EQB7" i="3"/>
  <c r="EPL7" i="3"/>
  <c r="EOV7" i="3"/>
  <c r="EOF7" i="3"/>
  <c r="ENP7" i="3"/>
  <c r="EMZ7" i="3"/>
  <c r="EMJ7" i="3"/>
  <c r="ELT7" i="3"/>
  <c r="ELD7" i="3"/>
  <c r="FJM7" i="3"/>
  <c r="FAS7" i="3"/>
  <c r="EXH7" i="3"/>
  <c r="EUV7" i="3"/>
  <c r="ESJ7" i="3"/>
  <c r="EPX7" i="3"/>
  <c r="ENL7" i="3"/>
  <c r="EKZ7" i="3"/>
  <c r="FQW7" i="3"/>
  <c r="FHA7" i="3"/>
  <c r="EZM7" i="3"/>
  <c r="EWR7" i="3"/>
  <c r="EUF7" i="3"/>
  <c r="ERT7" i="3"/>
  <c r="EPH7" i="3"/>
  <c r="EMV7" i="3"/>
  <c r="FOK7" i="3"/>
  <c r="FEO7" i="3"/>
  <c r="EYN7" i="3"/>
  <c r="EWB7" i="3"/>
  <c r="ETP7" i="3"/>
  <c r="ERD7" i="3"/>
  <c r="EOR7" i="3"/>
  <c r="EMF7" i="3"/>
  <c r="FCC7" i="3"/>
  <c r="EQN7" i="3"/>
  <c r="EXX7" i="3"/>
  <c r="EOB7" i="3"/>
  <c r="EVL7" i="3"/>
  <c r="ELP7" i="3"/>
  <c r="FLY7" i="3"/>
  <c r="ESZ7" i="3"/>
  <c r="H5" i="3"/>
  <c r="AYE5" i="3"/>
  <c r="AQQ5" i="3"/>
  <c r="NC5" i="3"/>
  <c r="BFX5" i="3"/>
  <c r="BZP5" i="3"/>
  <c r="EGR5" i="3"/>
  <c r="DG5" i="3"/>
  <c r="WY5" i="3"/>
  <c r="AGU5" i="3"/>
  <c r="BZQ5" i="3"/>
  <c r="BGK5" i="3"/>
  <c r="EGS5" i="3"/>
  <c r="JK5" i="3"/>
  <c r="TG5" i="3"/>
  <c r="ADC5" i="3"/>
  <c r="GY5" i="3"/>
  <c r="QU5" i="3"/>
  <c r="BBS5" i="3"/>
  <c r="AAQ5" i="3"/>
  <c r="AUI5" i="3"/>
  <c r="AKM5" i="3"/>
  <c r="AZG5" i="3"/>
  <c r="BGQ5" i="3"/>
  <c r="AWU5" i="3"/>
  <c r="BD5" i="3"/>
  <c r="DP5" i="3"/>
  <c r="GB5" i="3"/>
  <c r="IN5" i="3"/>
  <c r="KZ5" i="3"/>
  <c r="NL5" i="3"/>
  <c r="PX5" i="3"/>
  <c r="SJ5" i="3"/>
  <c r="UV5" i="3"/>
  <c r="XH5" i="3"/>
  <c r="ZT5" i="3"/>
  <c r="ACF5" i="3"/>
  <c r="AER5" i="3"/>
  <c r="AHD5" i="3"/>
  <c r="AJP5" i="3"/>
  <c r="AMB5" i="3"/>
  <c r="AON5" i="3"/>
  <c r="AQZ5" i="3"/>
  <c r="ATL5" i="3"/>
  <c r="AVX5" i="3"/>
  <c r="AYJ5" i="3"/>
  <c r="BAV5" i="3"/>
  <c r="BDH5" i="3"/>
  <c r="BFT5" i="3"/>
  <c r="BIF5" i="3"/>
  <c r="BKR5" i="3"/>
  <c r="BND5" i="3"/>
  <c r="BPP5" i="3"/>
  <c r="BSB5" i="3"/>
  <c r="BUN5" i="3"/>
  <c r="BWZ5" i="3"/>
  <c r="BZL5" i="3"/>
  <c r="BAI5" i="3"/>
  <c r="ASY5" i="3"/>
  <c r="BFG5" i="3"/>
  <c r="AJC5" i="3"/>
  <c r="AUC5" i="3"/>
  <c r="PK5" i="3"/>
  <c r="AXW5" i="3"/>
  <c r="ALO5" i="3"/>
  <c r="X5" i="3"/>
  <c r="CJ5" i="3"/>
  <c r="EV5" i="3"/>
  <c r="HH5" i="3"/>
  <c r="JT5" i="3"/>
  <c r="MF5" i="3"/>
  <c r="OR5" i="3"/>
  <c r="RD5" i="3"/>
  <c r="TP5" i="3"/>
  <c r="WB5" i="3"/>
  <c r="YN5" i="3"/>
  <c r="AAZ5" i="3"/>
  <c r="ADL5" i="3"/>
  <c r="AFX5" i="3"/>
  <c r="AIJ5" i="3"/>
  <c r="AKV5" i="3"/>
  <c r="ANH5" i="3"/>
  <c r="APT5" i="3"/>
  <c r="ASF5" i="3"/>
  <c r="AUR5" i="3"/>
  <c r="AXD5" i="3"/>
  <c r="AZP5" i="3"/>
  <c r="BCB5" i="3"/>
  <c r="BEN5" i="3"/>
  <c r="BGZ5" i="3"/>
  <c r="BJL5" i="3"/>
  <c r="BLX5" i="3"/>
  <c r="BOJ5" i="3"/>
  <c r="BQV5" i="3"/>
  <c r="BTH5" i="3"/>
  <c r="BVT5" i="3"/>
  <c r="BYF5" i="3"/>
  <c r="CAR5" i="3"/>
  <c r="CDD5" i="3"/>
  <c r="CFP5" i="3"/>
  <c r="CIB5" i="3"/>
  <c r="CKN5" i="3"/>
  <c r="CMZ5" i="3"/>
  <c r="CPL5" i="3"/>
  <c r="CRX5" i="3"/>
  <c r="CUJ5" i="3"/>
  <c r="CWV5" i="3"/>
  <c r="CZH5" i="3"/>
  <c r="DBT5" i="3"/>
  <c r="DEF5" i="3"/>
  <c r="DGR5" i="3"/>
  <c r="DJD5" i="3"/>
  <c r="DLP5" i="3"/>
  <c r="DOB5" i="3"/>
  <c r="DQN5" i="3"/>
  <c r="DSZ5" i="3"/>
  <c r="DVL5" i="3"/>
  <c r="DXX5" i="3"/>
  <c r="EAJ5" i="3"/>
  <c r="ECV5" i="3"/>
  <c r="EFH5" i="3"/>
  <c r="EHT5" i="3"/>
  <c r="EKF5" i="3"/>
  <c r="YO5" i="3"/>
  <c r="AXE5" i="3"/>
  <c r="AZQ5" i="3"/>
  <c r="BJM5" i="3"/>
  <c r="BLY5" i="3"/>
  <c r="BOK5" i="3"/>
  <c r="BQW5" i="3"/>
  <c r="BTI5" i="3"/>
  <c r="BVU5" i="3"/>
  <c r="BYG5" i="3"/>
  <c r="CAS5" i="3"/>
  <c r="CDE5" i="3"/>
  <c r="CFQ5" i="3"/>
  <c r="CIC5" i="3"/>
  <c r="CKO5" i="3"/>
  <c r="CNA5" i="3"/>
  <c r="CPM5" i="3"/>
  <c r="CRY5" i="3"/>
  <c r="CUK5" i="3"/>
  <c r="CWW5" i="3"/>
  <c r="CZI5" i="3"/>
  <c r="DBU5" i="3"/>
  <c r="DEG5" i="3"/>
  <c r="DGS5" i="3"/>
  <c r="DJE5" i="3"/>
  <c r="DLQ5" i="3"/>
  <c r="DOC5" i="3"/>
  <c r="DQO5" i="3"/>
  <c r="DTA5" i="3"/>
  <c r="DVM5" i="3"/>
  <c r="DXY5" i="3"/>
  <c r="EAK5" i="3"/>
  <c r="ECW5" i="3"/>
  <c r="EFI5" i="3"/>
  <c r="EHU5" i="3"/>
  <c r="EKG5" i="3"/>
  <c r="RW5" i="3"/>
  <c r="ABS5" i="3"/>
  <c r="SN5" i="3"/>
  <c r="ACJ5" i="3"/>
  <c r="ALC5" i="3"/>
  <c r="AE5" i="3"/>
  <c r="KA5" i="3"/>
  <c r="AEE5" i="3"/>
  <c r="AOA5" i="3"/>
  <c r="KM5" i="3"/>
  <c r="UI5" i="3"/>
  <c r="BKE5" i="3"/>
  <c r="BMQ5" i="3"/>
  <c r="BPC5" i="3"/>
  <c r="BRO5" i="3"/>
  <c r="BUA5" i="3"/>
  <c r="BWM5" i="3"/>
  <c r="BYY5" i="3"/>
  <c r="CBK5" i="3"/>
  <c r="CDW5" i="3"/>
  <c r="CGI5" i="3"/>
  <c r="CIU5" i="3"/>
  <c r="CLG5" i="3"/>
  <c r="CNS5" i="3"/>
  <c r="CQE5" i="3"/>
  <c r="CSQ5" i="3"/>
  <c r="CVC5" i="3"/>
  <c r="CXO5" i="3"/>
  <c r="DAA5" i="3"/>
  <c r="DCM5" i="3"/>
  <c r="DEY5" i="3"/>
  <c r="CBX5" i="3"/>
  <c r="CEJ5" i="3"/>
  <c r="CGV5" i="3"/>
  <c r="CJH5" i="3"/>
  <c r="CLT5" i="3"/>
  <c r="COF5" i="3"/>
  <c r="CQR5" i="3"/>
  <c r="CTD5" i="3"/>
  <c r="CVP5" i="3"/>
  <c r="CYB5" i="3"/>
  <c r="DAN5" i="3"/>
  <c r="DCZ5" i="3"/>
  <c r="DFL5" i="3"/>
  <c r="DHX5" i="3"/>
  <c r="DKJ5" i="3"/>
  <c r="DMV5" i="3"/>
  <c r="DPH5" i="3"/>
  <c r="DRT5" i="3"/>
  <c r="DUF5" i="3"/>
  <c r="DWR5" i="3"/>
  <c r="DZD5" i="3"/>
  <c r="EBP5" i="3"/>
  <c r="EEB5" i="3"/>
  <c r="EGN5" i="3"/>
  <c r="EIZ5" i="3"/>
  <c r="BGA5" i="3"/>
  <c r="BW5" i="3"/>
  <c r="LW5" i="3"/>
  <c r="VS5" i="3"/>
  <c r="CA5" i="3"/>
  <c r="AFO5" i="3"/>
  <c r="OC5" i="3"/>
  <c r="QO5" i="3"/>
  <c r="XY5" i="3"/>
  <c r="AHU5" i="3"/>
  <c r="AKG5" i="3"/>
  <c r="ARQ5" i="3"/>
  <c r="BDO5" i="3"/>
  <c r="EI5" i="3"/>
  <c r="OI5" i="3"/>
  <c r="YE5" i="3"/>
  <c r="EM5" i="3"/>
  <c r="AIA5" i="3"/>
  <c r="ARW5" i="3"/>
  <c r="AMI5" i="3"/>
  <c r="K5" i="3"/>
  <c r="AYQ5" i="3"/>
  <c r="DQ5" i="3"/>
  <c r="GC5" i="3"/>
  <c r="LA5" i="3"/>
  <c r="PY5" i="3"/>
  <c r="UW5" i="3"/>
  <c r="AJQ5" i="3"/>
  <c r="ATM5" i="3"/>
  <c r="BAW5" i="3"/>
  <c r="BIG5" i="3"/>
  <c r="BKS5" i="3"/>
  <c r="BNE5" i="3"/>
  <c r="BPQ5" i="3"/>
  <c r="BSC5" i="3"/>
  <c r="BUO5" i="3"/>
  <c r="BXA5" i="3"/>
  <c r="BZM5" i="3"/>
  <c r="CBY5" i="3"/>
  <c r="CEK5" i="3"/>
  <c r="CGW5" i="3"/>
  <c r="CJI5" i="3"/>
  <c r="CLU5" i="3"/>
  <c r="COG5" i="3"/>
  <c r="CQS5" i="3"/>
  <c r="CTE5" i="3"/>
  <c r="CVQ5" i="3"/>
  <c r="CYC5" i="3"/>
  <c r="DAO5" i="3"/>
  <c r="DDA5" i="3"/>
  <c r="DFM5" i="3"/>
  <c r="DHY5" i="3"/>
  <c r="DKK5" i="3"/>
  <c r="DMW5" i="3"/>
  <c r="DPI5" i="3"/>
  <c r="DRU5" i="3"/>
  <c r="DUG5" i="3"/>
  <c r="DWS5" i="3"/>
  <c r="DZE5" i="3"/>
  <c r="EBQ5" i="3"/>
  <c r="EEC5" i="3"/>
  <c r="EGO5" i="3"/>
  <c r="EJA5" i="3"/>
  <c r="ARG5" i="3"/>
  <c r="BEO5" i="3"/>
  <c r="EZ5" i="3"/>
  <c r="OV5" i="3"/>
  <c r="YR5" i="3"/>
  <c r="AIN5" i="3"/>
  <c r="BMB5" i="3"/>
  <c r="BVX5" i="3"/>
  <c r="CPP5" i="3"/>
  <c r="CZL5" i="3"/>
  <c r="DTD5" i="3"/>
  <c r="BMC5" i="3"/>
  <c r="CFU5" i="3"/>
  <c r="CZM5" i="3"/>
  <c r="DTE5" i="3"/>
  <c r="ASJ5" i="3"/>
  <c r="BCF5" i="3"/>
  <c r="CFT5" i="3"/>
  <c r="DJH5" i="3"/>
  <c r="ECZ5" i="3"/>
  <c r="BVY5" i="3"/>
  <c r="CPQ5" i="3"/>
  <c r="DJI5" i="3"/>
  <c r="EDA5" i="3"/>
  <c r="AGA5" i="3"/>
  <c r="AZ5" i="3"/>
  <c r="DL5" i="3"/>
  <c r="FX5" i="3"/>
  <c r="IJ5" i="3"/>
  <c r="KV5" i="3"/>
  <c r="NH5" i="3"/>
  <c r="PT5" i="3"/>
  <c r="SF5" i="3"/>
  <c r="UR5" i="3"/>
  <c r="XD5" i="3"/>
  <c r="ZP5" i="3"/>
  <c r="ACB5" i="3"/>
  <c r="AEN5" i="3"/>
  <c r="AGZ5" i="3"/>
  <c r="AJL5" i="3"/>
  <c r="ALX5" i="3"/>
  <c r="AOJ5" i="3"/>
  <c r="AQV5" i="3"/>
  <c r="ATH5" i="3"/>
  <c r="AVT5" i="3"/>
  <c r="AYF5" i="3"/>
  <c r="BAR5" i="3"/>
  <c r="BDD5" i="3"/>
  <c r="BFP5" i="3"/>
  <c r="BIB5" i="3"/>
  <c r="BKN5" i="3"/>
  <c r="BMZ5" i="3"/>
  <c r="BPL5" i="3"/>
  <c r="BRX5" i="3"/>
  <c r="BUJ5" i="3"/>
  <c r="BWV5" i="3"/>
  <c r="BZH5" i="3"/>
  <c r="CBT5" i="3"/>
  <c r="CEF5" i="3"/>
  <c r="CGR5" i="3"/>
  <c r="CJD5" i="3"/>
  <c r="CLP5" i="3"/>
  <c r="COB5" i="3"/>
  <c r="CQN5" i="3"/>
  <c r="CSZ5" i="3"/>
  <c r="CVL5" i="3"/>
  <c r="CXX5" i="3"/>
  <c r="DAJ5" i="3"/>
  <c r="DCV5" i="3"/>
  <c r="DFH5" i="3"/>
  <c r="DHT5" i="3"/>
  <c r="DKF5" i="3"/>
  <c r="DMR5" i="3"/>
  <c r="DPD5" i="3"/>
  <c r="DRP5" i="3"/>
  <c r="DUB5" i="3"/>
  <c r="DWN5" i="3"/>
  <c r="DYZ5" i="3"/>
  <c r="EBL5" i="3"/>
  <c r="EDX5" i="3"/>
  <c r="EGJ5" i="3"/>
  <c r="EIV5" i="3"/>
  <c r="APW5" i="3"/>
  <c r="DM5" i="3"/>
  <c r="SG5" i="3"/>
  <c r="US5" i="3"/>
  <c r="XE5" i="3"/>
  <c r="ZQ5" i="3"/>
  <c r="ACC5" i="3"/>
  <c r="AEO5" i="3"/>
  <c r="AJM5" i="3"/>
  <c r="AQW5" i="3"/>
  <c r="ATI5" i="3"/>
  <c r="AYG5" i="3"/>
  <c r="BAS5" i="3"/>
  <c r="BDE5" i="3"/>
  <c r="BIC5" i="3"/>
  <c r="BKO5" i="3"/>
  <c r="BNA5" i="3"/>
  <c r="BPM5" i="3"/>
  <c r="BRY5" i="3"/>
  <c r="BUK5" i="3"/>
  <c r="BWW5" i="3"/>
  <c r="BZI5" i="3"/>
  <c r="CBU5" i="3"/>
  <c r="CEG5" i="3"/>
  <c r="CGS5" i="3"/>
  <c r="CJE5" i="3"/>
  <c r="CLQ5" i="3"/>
  <c r="COC5" i="3"/>
  <c r="CQO5" i="3"/>
  <c r="CTA5" i="3"/>
  <c r="CVM5" i="3"/>
  <c r="CXY5" i="3"/>
  <c r="DAK5" i="3"/>
  <c r="DCW5" i="3"/>
  <c r="DFI5" i="3"/>
  <c r="DHU5" i="3"/>
  <c r="DKG5" i="3"/>
  <c r="DMS5" i="3"/>
  <c r="DPE5" i="3"/>
  <c r="DRQ5" i="3"/>
  <c r="DUC5" i="3"/>
  <c r="DWO5" i="3"/>
  <c r="DZA5" i="3"/>
  <c r="EBM5" i="3"/>
  <c r="EDY5" i="3"/>
  <c r="EGK5" i="3"/>
  <c r="EIW5" i="3"/>
  <c r="MI5" i="3"/>
  <c r="WE5" i="3"/>
  <c r="FP5" i="3"/>
  <c r="RX5" i="3"/>
  <c r="ZH5" i="3"/>
  <c r="AGR5" i="3"/>
  <c r="ASZ5" i="3"/>
  <c r="BFH5" i="3"/>
  <c r="BMR5" i="3"/>
  <c r="BUB5" i="3"/>
  <c r="CGJ5" i="3"/>
  <c r="CSR5" i="3"/>
  <c r="DAB5" i="3"/>
  <c r="DHL5" i="3"/>
  <c r="DTT5" i="3"/>
  <c r="EGB5" i="3"/>
  <c r="BMS5" i="3"/>
  <c r="BUC5" i="3"/>
  <c r="CGK5" i="3"/>
  <c r="CSS5" i="3"/>
  <c r="DAC5" i="3"/>
  <c r="DHM5" i="3"/>
  <c r="DTU5" i="3"/>
  <c r="EGC5" i="3"/>
  <c r="AIM5" i="3"/>
  <c r="OU5" i="3"/>
  <c r="CM5" i="3"/>
  <c r="AGQ5" i="3"/>
  <c r="AQM5" i="3"/>
  <c r="SK5" i="3"/>
  <c r="ZU5" i="3"/>
  <c r="ACG5" i="3"/>
  <c r="AES5" i="3"/>
  <c r="AMC5" i="3"/>
  <c r="AOO5" i="3"/>
  <c r="MY5" i="3"/>
  <c r="BH5" i="3"/>
  <c r="IR5" i="3"/>
  <c r="UZ5" i="3"/>
  <c r="XL5" i="3"/>
  <c r="AOR5" i="3"/>
  <c r="BIJ5" i="3"/>
  <c r="BKV5" i="3"/>
  <c r="CCB5" i="3"/>
  <c r="CVT5" i="3"/>
  <c r="CYF5" i="3"/>
  <c r="DDD5" i="3"/>
  <c r="DPL5" i="3"/>
  <c r="EJD5" i="3"/>
  <c r="BI5" i="3"/>
  <c r="VA5" i="3"/>
  <c r="BIK5" i="3"/>
  <c r="BKW5" i="3"/>
  <c r="CCC5" i="3"/>
  <c r="CVU5" i="3"/>
  <c r="CYG5" i="3"/>
  <c r="DDE5" i="3"/>
  <c r="DPM5" i="3"/>
  <c r="EJE5" i="3"/>
  <c r="BEE5" i="3"/>
  <c r="GV5" i="3"/>
  <c r="QR5" i="3"/>
  <c r="AAN5" i="3"/>
  <c r="AKJ5" i="3"/>
  <c r="AUF5" i="3"/>
  <c r="BEB5" i="3"/>
  <c r="BNX5" i="3"/>
  <c r="BXT5" i="3"/>
  <c r="CHP5" i="3"/>
  <c r="CRL5" i="3"/>
  <c r="DBH5" i="3"/>
  <c r="DLD5" i="3"/>
  <c r="DUZ5" i="3"/>
  <c r="EEV5" i="3"/>
  <c r="BNY5" i="3"/>
  <c r="BXU5" i="3"/>
  <c r="CHQ5" i="3"/>
  <c r="CRM5" i="3"/>
  <c r="DBI5" i="3"/>
  <c r="DLE5" i="3"/>
  <c r="DVA5" i="3"/>
  <c r="EEW5" i="3"/>
  <c r="BJC5" i="3"/>
  <c r="BLO5" i="3"/>
  <c r="BOA5" i="3"/>
  <c r="BQM5" i="3"/>
  <c r="BSY5" i="3"/>
  <c r="BVK5" i="3"/>
  <c r="BXW5" i="3"/>
  <c r="CAI5" i="3"/>
  <c r="CCU5" i="3"/>
  <c r="CFG5" i="3"/>
  <c r="CHS5" i="3"/>
  <c r="CKE5" i="3"/>
  <c r="CMQ5" i="3"/>
  <c r="CPC5" i="3"/>
  <c r="CRO5" i="3"/>
  <c r="CUA5" i="3"/>
  <c r="CWM5" i="3"/>
  <c r="CYY5" i="3"/>
  <c r="DBK5" i="3"/>
  <c r="DDW5" i="3"/>
  <c r="DGI5" i="3"/>
  <c r="DIU5" i="3"/>
  <c r="DLG5" i="3"/>
  <c r="DNS5" i="3"/>
  <c r="DQE5" i="3"/>
  <c r="DSQ5" i="3"/>
  <c r="DVC5" i="3"/>
  <c r="DXO5" i="3"/>
  <c r="EAA5" i="3"/>
  <c r="ECM5" i="3"/>
  <c r="EEY5" i="3"/>
  <c r="EHK5" i="3"/>
  <c r="ANO5" i="3"/>
  <c r="EY5" i="3"/>
  <c r="NP5" i="3"/>
  <c r="QB5" i="3"/>
  <c r="AJT5" i="3"/>
  <c r="AMF5" i="3"/>
  <c r="BAZ5" i="3"/>
  <c r="BDL5" i="3"/>
  <c r="BXD5" i="3"/>
  <c r="COJ5" i="3"/>
  <c r="CQV5" i="3"/>
  <c r="CTH5" i="3"/>
  <c r="DKN5" i="3"/>
  <c r="DMZ5" i="3"/>
  <c r="DWV5" i="3"/>
  <c r="EBT5" i="3"/>
  <c r="EEF5" i="3"/>
  <c r="NQ5" i="3"/>
  <c r="QC5" i="3"/>
  <c r="XM5" i="3"/>
  <c r="AJU5" i="3"/>
  <c r="BXE5" i="3"/>
  <c r="COK5" i="3"/>
  <c r="CQW5" i="3"/>
  <c r="CTI5" i="3"/>
  <c r="DKO5" i="3"/>
  <c r="DNA5" i="3"/>
  <c r="DWW5" i="3"/>
  <c r="EBU5" i="3"/>
  <c r="EEG5" i="3"/>
  <c r="AWE5" i="3"/>
  <c r="BIM5" i="3"/>
  <c r="BKY5" i="3"/>
  <c r="BNK5" i="3"/>
  <c r="BPW5" i="3"/>
  <c r="BSI5" i="3"/>
  <c r="BUU5" i="3"/>
  <c r="BXG5" i="3"/>
  <c r="BZS5" i="3"/>
  <c r="CCE5" i="3"/>
  <c r="CEQ5" i="3"/>
  <c r="CHC5" i="3"/>
  <c r="CJO5" i="3"/>
  <c r="CMA5" i="3"/>
  <c r="COM5" i="3"/>
  <c r="CQY5" i="3"/>
  <c r="CTK5" i="3"/>
  <c r="CVW5" i="3"/>
  <c r="CYI5" i="3"/>
  <c r="DAU5" i="3"/>
  <c r="DDG5" i="3"/>
  <c r="DFS5" i="3"/>
  <c r="DIE5" i="3"/>
  <c r="DKQ5" i="3"/>
  <c r="DNC5" i="3"/>
  <c r="DPO5" i="3"/>
  <c r="DSA5" i="3"/>
  <c r="T5" i="3"/>
  <c r="CF5" i="3"/>
  <c r="ER5" i="3"/>
  <c r="HD5" i="3"/>
  <c r="JP5" i="3"/>
  <c r="MB5" i="3"/>
  <c r="ON5" i="3"/>
  <c r="QZ5" i="3"/>
  <c r="TL5" i="3"/>
  <c r="VX5" i="3"/>
  <c r="YJ5" i="3"/>
  <c r="AAV5" i="3"/>
  <c r="ADH5" i="3"/>
  <c r="AFT5" i="3"/>
  <c r="AIF5" i="3"/>
  <c r="AKR5" i="3"/>
  <c r="AND5" i="3"/>
  <c r="APP5" i="3"/>
  <c r="ASB5" i="3"/>
  <c r="AUN5" i="3"/>
  <c r="AWZ5" i="3"/>
  <c r="AZL5" i="3"/>
  <c r="BBX5" i="3"/>
  <c r="BEJ5" i="3"/>
  <c r="BGV5" i="3"/>
  <c r="BJH5" i="3"/>
  <c r="BLT5" i="3"/>
  <c r="BOF5" i="3"/>
  <c r="BQR5" i="3"/>
  <c r="BTD5" i="3"/>
  <c r="BVP5" i="3"/>
  <c r="BYB5" i="3"/>
  <c r="CAN5" i="3"/>
  <c r="CCZ5" i="3"/>
  <c r="CFL5" i="3"/>
  <c r="CHX5" i="3"/>
  <c r="CKJ5" i="3"/>
  <c r="CMV5" i="3"/>
  <c r="CPH5" i="3"/>
  <c r="CRT5" i="3"/>
  <c r="CUF5" i="3"/>
  <c r="CWR5" i="3"/>
  <c r="CZD5" i="3"/>
  <c r="DBP5" i="3"/>
  <c r="DEB5" i="3"/>
  <c r="DGN5" i="3"/>
  <c r="DIZ5" i="3"/>
  <c r="DLL5" i="3"/>
  <c r="DNX5" i="3"/>
  <c r="DQJ5" i="3"/>
  <c r="DSV5" i="3"/>
  <c r="DVH5" i="3"/>
  <c r="DXT5" i="3"/>
  <c r="EAF5" i="3"/>
  <c r="ECR5" i="3"/>
  <c r="EFD5" i="3"/>
  <c r="EHP5" i="3"/>
  <c r="EKB5" i="3"/>
  <c r="U5" i="3"/>
  <c r="ES5" i="3"/>
  <c r="HE5" i="3"/>
  <c r="MC5" i="3"/>
  <c r="RA5" i="3"/>
  <c r="VY5" i="3"/>
  <c r="AAW5" i="3"/>
  <c r="ANE5" i="3"/>
  <c r="AXA5" i="3"/>
  <c r="AZM5" i="3"/>
  <c r="BEK5" i="3"/>
  <c r="BGW5" i="3"/>
  <c r="BJI5" i="3"/>
  <c r="BLU5" i="3"/>
  <c r="BOG5" i="3"/>
  <c r="BQS5" i="3"/>
  <c r="BTE5" i="3"/>
  <c r="BVQ5" i="3"/>
  <c r="BYC5" i="3"/>
  <c r="CAO5" i="3"/>
  <c r="CDA5" i="3"/>
  <c r="CFM5" i="3"/>
  <c r="CHY5" i="3"/>
  <c r="CKK5" i="3"/>
  <c r="CMW5" i="3"/>
  <c r="CPI5" i="3"/>
  <c r="CRU5" i="3"/>
  <c r="CUG5" i="3"/>
  <c r="CWS5" i="3"/>
  <c r="CZE5" i="3"/>
  <c r="DBQ5" i="3"/>
  <c r="DEC5" i="3"/>
  <c r="DGO5" i="3"/>
  <c r="DJA5" i="3"/>
  <c r="DLM5" i="3"/>
  <c r="DNY5" i="3"/>
  <c r="DQK5" i="3"/>
  <c r="DSW5" i="3"/>
  <c r="DVI5" i="3"/>
  <c r="DXU5" i="3"/>
  <c r="EAG5" i="3"/>
  <c r="ECS5" i="3"/>
  <c r="EFE5" i="3"/>
  <c r="EHQ5" i="3"/>
  <c r="EKC5" i="3"/>
  <c r="AM5" i="3"/>
  <c r="BHG5" i="3"/>
  <c r="BKA5" i="3"/>
  <c r="BMM5" i="3"/>
  <c r="BOY5" i="3"/>
  <c r="BRK5" i="3"/>
  <c r="BTW5" i="3"/>
  <c r="BWI5" i="3"/>
  <c r="BYU5" i="3"/>
  <c r="CBG5" i="3"/>
  <c r="CDS5" i="3"/>
  <c r="CGE5" i="3"/>
  <c r="CIQ5" i="3"/>
  <c r="CLC5" i="3"/>
  <c r="CNO5" i="3"/>
  <c r="CQA5" i="3"/>
  <c r="CSM5" i="3"/>
  <c r="CUY5" i="3"/>
  <c r="CXK5" i="3"/>
  <c r="CZW5" i="3"/>
  <c r="DCI5" i="3"/>
  <c r="DEU5" i="3"/>
  <c r="DHG5" i="3"/>
  <c r="DJS5" i="3"/>
  <c r="DME5" i="3"/>
  <c r="DOQ5" i="3"/>
  <c r="DRC5" i="3"/>
  <c r="DTO5" i="3"/>
  <c r="DWA5" i="3"/>
  <c r="DYM5" i="3"/>
  <c r="EAY5" i="3"/>
  <c r="EDK5" i="3"/>
  <c r="EFW5" i="3"/>
  <c r="EII5" i="3"/>
  <c r="EKU5" i="3"/>
  <c r="BE5" i="3"/>
  <c r="AVY5" i="3"/>
  <c r="LD5" i="3"/>
  <c r="AYN5" i="3"/>
  <c r="BSF5" i="3"/>
  <c r="CEN5" i="3"/>
  <c r="CLX5" i="3"/>
  <c r="DRX5" i="3"/>
  <c r="DU5" i="3"/>
  <c r="BSG5" i="3"/>
  <c r="CEO5" i="3"/>
  <c r="CJM5" i="3"/>
  <c r="CLY5" i="3"/>
  <c r="DFQ5" i="3"/>
  <c r="DRY5" i="3"/>
  <c r="DZI5" i="3"/>
  <c r="AQA5" i="3"/>
  <c r="AYA5" i="3"/>
  <c r="BA5" i="3"/>
  <c r="IK5" i="3"/>
  <c r="KW5" i="3"/>
  <c r="PU5" i="3"/>
  <c r="AHA5" i="3"/>
  <c r="ALY5" i="3"/>
  <c r="AVU5" i="3"/>
  <c r="BFQ5" i="3"/>
  <c r="BHW5" i="3"/>
  <c r="OY5" i="3"/>
  <c r="YU5" i="3"/>
  <c r="AIY5" i="3"/>
  <c r="FC5" i="3"/>
  <c r="JE5" i="3"/>
  <c r="TA5" i="3"/>
  <c r="ACW5" i="3"/>
  <c r="AMS5" i="3"/>
  <c r="PO5" i="3"/>
  <c r="ZK5" i="3"/>
  <c r="BX5" i="3"/>
  <c r="LT5" i="3"/>
  <c r="VP5" i="3"/>
  <c r="AFL5" i="3"/>
  <c r="APH5" i="3"/>
  <c r="AZD5" i="3"/>
  <c r="BIZ5" i="3"/>
  <c r="BSV5" i="3"/>
  <c r="CCR5" i="3"/>
  <c r="CMN5" i="3"/>
  <c r="CWJ5" i="3"/>
  <c r="DGF5" i="3"/>
  <c r="DQB5" i="3"/>
  <c r="DZX5" i="3"/>
  <c r="EJT5" i="3"/>
  <c r="FS5" i="3"/>
  <c r="API5" i="3"/>
  <c r="BGM5" i="3"/>
  <c r="BJA5" i="3"/>
  <c r="BSW5" i="3"/>
  <c r="CCS5" i="3"/>
  <c r="CMO5" i="3"/>
  <c r="CWK5" i="3"/>
  <c r="DGG5" i="3"/>
  <c r="DQC5" i="3"/>
  <c r="DZY5" i="3"/>
  <c r="EJU5" i="3"/>
  <c r="AJG5" i="3"/>
  <c r="AVO5" i="3"/>
  <c r="MM5" i="3"/>
  <c r="CQ5" i="3"/>
  <c r="WI5" i="3"/>
  <c r="IO5" i="3"/>
  <c r="DT5" i="3"/>
  <c r="AEV5" i="3"/>
  <c r="ARD5" i="3"/>
  <c r="BPT5" i="3"/>
  <c r="CJL5" i="3"/>
  <c r="DFP5" i="3"/>
  <c r="DZH5" i="3"/>
  <c r="LE5" i="3"/>
  <c r="AEW5" i="3"/>
  <c r="BPU5" i="3"/>
  <c r="BFK5" i="3"/>
  <c r="NI5" i="3"/>
  <c r="AOK5" i="3"/>
  <c r="CY5" i="3"/>
  <c r="AZW5" i="3"/>
  <c r="ASM5" i="3"/>
  <c r="AXK5" i="3"/>
  <c r="BFC5" i="3"/>
  <c r="RK5" i="3"/>
  <c r="AUY5" i="3"/>
  <c r="HO5" i="3"/>
  <c r="ABG5" i="3"/>
  <c r="BHA5" i="3"/>
  <c r="AGE5" i="3"/>
  <c r="BJS5" i="3"/>
  <c r="BME5" i="3"/>
  <c r="BOQ5" i="3"/>
  <c r="BRC5" i="3"/>
  <c r="BTO5" i="3"/>
  <c r="BWA5" i="3"/>
  <c r="BYM5" i="3"/>
  <c r="CAY5" i="3"/>
  <c r="CDK5" i="3"/>
  <c r="CFW5" i="3"/>
  <c r="CII5" i="3"/>
  <c r="CKU5" i="3"/>
  <c r="CNG5" i="3"/>
  <c r="CPS5" i="3"/>
  <c r="CSE5" i="3"/>
  <c r="CUQ5" i="3"/>
  <c r="CXC5" i="3"/>
  <c r="CZO5" i="3"/>
  <c r="DCA5" i="3"/>
  <c r="DEM5" i="3"/>
  <c r="DGY5" i="3"/>
  <c r="DJK5" i="3"/>
  <c r="DLW5" i="3"/>
  <c r="DOI5" i="3"/>
  <c r="DQU5" i="3"/>
  <c r="DTG5" i="3"/>
  <c r="DVS5" i="3"/>
  <c r="DYE5" i="3"/>
  <c r="EAQ5" i="3"/>
  <c r="EDC5" i="3"/>
  <c r="EFO5" i="3"/>
  <c r="EIA5" i="3"/>
  <c r="EKM5" i="3"/>
  <c r="EJF5" i="3"/>
  <c r="AR5" i="3"/>
  <c r="IB5" i="3"/>
  <c r="UJ5" i="3"/>
  <c r="WV5" i="3"/>
  <c r="AOB5" i="3"/>
  <c r="AVL5" i="3"/>
  <c r="BHT5" i="3"/>
  <c r="BKF5" i="3"/>
  <c r="CBL5" i="3"/>
  <c r="CIV5" i="3"/>
  <c r="CVD5" i="3"/>
  <c r="CXP5" i="3"/>
  <c r="DOV5" i="3"/>
  <c r="DWF5" i="3"/>
  <c r="EIN5" i="3"/>
  <c r="BKG5" i="3"/>
  <c r="CBM5" i="3"/>
  <c r="CIW5" i="3"/>
  <c r="CVE5" i="3"/>
  <c r="CXQ5" i="3"/>
  <c r="DOW5" i="3"/>
  <c r="DWG5" i="3"/>
  <c r="EIO5" i="3"/>
  <c r="FY5" i="3"/>
  <c r="AHH5" i="3"/>
  <c r="AWB5" i="3"/>
  <c r="BUR5" i="3"/>
  <c r="DIB5" i="3"/>
  <c r="SM5" i="3"/>
  <c r="ZW5" i="3"/>
  <c r="AHI5" i="3"/>
  <c r="AWC5" i="3"/>
  <c r="BUS5" i="3"/>
  <c r="DIC5" i="3"/>
  <c r="XI5" i="3"/>
  <c r="ARA5" i="3"/>
  <c r="BII5" i="3"/>
  <c r="BPS5" i="3"/>
  <c r="BXC5" i="3"/>
  <c r="CCA5" i="3"/>
  <c r="CJK5" i="3"/>
  <c r="CQU5" i="3"/>
  <c r="CYE5" i="3"/>
  <c r="DDC5" i="3"/>
  <c r="DIA5" i="3"/>
  <c r="DMY5" i="3"/>
  <c r="DUI5" i="3"/>
  <c r="EBS5" i="3"/>
  <c r="EGQ5" i="3"/>
  <c r="BEC5" i="3"/>
  <c r="GU5" i="3"/>
  <c r="BBO5" i="3"/>
  <c r="TM5" i="3"/>
  <c r="AUO5" i="3"/>
  <c r="ATC5" i="3"/>
  <c r="APE5" i="3"/>
  <c r="AZA5" i="3"/>
  <c r="BLK5" i="3"/>
  <c r="BQI5" i="3"/>
  <c r="BXS5" i="3"/>
  <c r="CCQ5" i="3"/>
  <c r="CHO5" i="3"/>
  <c r="COY5" i="3"/>
  <c r="CWI5" i="3"/>
  <c r="DDS5" i="3"/>
  <c r="DLC5" i="3"/>
  <c r="DSM5" i="3"/>
  <c r="DZW5" i="3"/>
  <c r="EHG5" i="3"/>
  <c r="SA5" i="3"/>
  <c r="TT5" i="3"/>
  <c r="DYB5" i="3"/>
  <c r="EHX5" i="3"/>
  <c r="IE5" i="3"/>
  <c r="ABW5" i="3"/>
  <c r="ADQ5" i="3"/>
  <c r="BRA5" i="3"/>
  <c r="CAW5" i="3"/>
  <c r="CKS5" i="3"/>
  <c r="CUO5" i="3"/>
  <c r="DEK5" i="3"/>
  <c r="DOG5" i="3"/>
  <c r="DYC5" i="3"/>
  <c r="EHY5" i="3"/>
  <c r="AYM5" i="3"/>
  <c r="BFW5" i="3"/>
  <c r="NM5" i="3"/>
  <c r="AHE5" i="3"/>
  <c r="BKU5" i="3"/>
  <c r="BNG5" i="3"/>
  <c r="BSE5" i="3"/>
  <c r="BUQ5" i="3"/>
  <c r="BZO5" i="3"/>
  <c r="CEM5" i="3"/>
  <c r="CGY5" i="3"/>
  <c r="CLW5" i="3"/>
  <c r="COI5" i="3"/>
  <c r="CTG5" i="3"/>
  <c r="CVS5" i="3"/>
  <c r="DAQ5" i="3"/>
  <c r="DFO5" i="3"/>
  <c r="DKM5" i="3"/>
  <c r="DPK5" i="3"/>
  <c r="DRW5" i="3"/>
  <c r="DWU5" i="3"/>
  <c r="DZG5" i="3"/>
  <c r="EEE5" i="3"/>
  <c r="EJC5" i="3"/>
  <c r="CG5" i="3"/>
  <c r="JQ5" i="3"/>
  <c r="ADI5" i="3"/>
  <c r="APQ5" i="3"/>
  <c r="BAM5" i="3"/>
  <c r="LQ5" i="3"/>
  <c r="VM5" i="3"/>
  <c r="AFI5" i="3"/>
  <c r="BIY5" i="3"/>
  <c r="BNW5" i="3"/>
  <c r="BSU5" i="3"/>
  <c r="BVG5" i="3"/>
  <c r="CAE5" i="3"/>
  <c r="CFC5" i="3"/>
  <c r="CKA5" i="3"/>
  <c r="CMM5" i="3"/>
  <c r="CRK5" i="3"/>
  <c r="CTW5" i="3"/>
  <c r="CYU5" i="3"/>
  <c r="DBG5" i="3"/>
  <c r="DGE5" i="3"/>
  <c r="DIQ5" i="3"/>
  <c r="DNO5" i="3"/>
  <c r="DQA5" i="3"/>
  <c r="DUY5" i="3"/>
  <c r="DXK5" i="3"/>
  <c r="ECI5" i="3"/>
  <c r="EEU5" i="3"/>
  <c r="EJS5" i="3"/>
  <c r="AB5" i="3"/>
  <c r="JX5" i="3"/>
  <c r="ADP5" i="3"/>
  <c r="ANL5" i="3"/>
  <c r="AXH5" i="3"/>
  <c r="BHD5" i="3"/>
  <c r="BQZ5" i="3"/>
  <c r="CAV5" i="3"/>
  <c r="CKR5" i="3"/>
  <c r="CUN5" i="3"/>
  <c r="DEJ5" i="3"/>
  <c r="DOF5" i="3"/>
  <c r="BDK5" i="3"/>
  <c r="AJ5" i="3"/>
  <c r="CV5" i="3"/>
  <c r="FH5" i="3"/>
  <c r="HT5" i="3"/>
  <c r="KF5" i="3"/>
  <c r="MR5" i="3"/>
  <c r="PD5" i="3"/>
  <c r="RP5" i="3"/>
  <c r="UB5" i="3"/>
  <c r="WN5" i="3"/>
  <c r="YZ5" i="3"/>
  <c r="ABL5" i="3"/>
  <c r="ADX5" i="3"/>
  <c r="AGJ5" i="3"/>
  <c r="AIV5" i="3"/>
  <c r="ALH5" i="3"/>
  <c r="ANT5" i="3"/>
  <c r="AQF5" i="3"/>
  <c r="ASR5" i="3"/>
  <c r="AVD5" i="3"/>
  <c r="AXP5" i="3"/>
  <c r="BAB5" i="3"/>
  <c r="BCN5" i="3"/>
  <c r="BEZ5" i="3"/>
  <c r="BHL5" i="3"/>
  <c r="BJX5" i="3"/>
  <c r="BMJ5" i="3"/>
  <c r="BOV5" i="3"/>
  <c r="BRH5" i="3"/>
  <c r="BTT5" i="3"/>
  <c r="BWF5" i="3"/>
  <c r="BYR5" i="3"/>
  <c r="CBD5" i="3"/>
  <c r="CDP5" i="3"/>
  <c r="CGB5" i="3"/>
  <c r="CIN5" i="3"/>
  <c r="CKZ5" i="3"/>
  <c r="CNL5" i="3"/>
  <c r="CPX5" i="3"/>
  <c r="CSJ5" i="3"/>
  <c r="CUV5" i="3"/>
  <c r="CXH5" i="3"/>
  <c r="CZT5" i="3"/>
  <c r="DCF5" i="3"/>
  <c r="DER5" i="3"/>
  <c r="DHD5" i="3"/>
  <c r="DJP5" i="3"/>
  <c r="DMB5" i="3"/>
  <c r="DON5" i="3"/>
  <c r="DQZ5" i="3"/>
  <c r="DTL5" i="3"/>
  <c r="DVX5" i="3"/>
  <c r="DYJ5" i="3"/>
  <c r="EAV5" i="3"/>
  <c r="EDH5" i="3"/>
  <c r="EFT5" i="3"/>
  <c r="EIF5" i="3"/>
  <c r="EKR5" i="3"/>
  <c r="ANK5" i="3"/>
  <c r="AK5" i="3"/>
  <c r="FI5" i="3"/>
  <c r="HU5" i="3"/>
  <c r="KG5" i="3"/>
  <c r="MS5" i="3"/>
  <c r="PE5" i="3"/>
  <c r="RQ5" i="3"/>
  <c r="UC5" i="3"/>
  <c r="WO5" i="3"/>
  <c r="ABM5" i="3"/>
  <c r="ADY5" i="3"/>
  <c r="AGK5" i="3"/>
  <c r="ALI5" i="3"/>
  <c r="ANU5" i="3"/>
  <c r="AQG5" i="3"/>
  <c r="ASS5" i="3"/>
  <c r="AVE5" i="3"/>
  <c r="AXQ5" i="3"/>
  <c r="BAC5" i="3"/>
  <c r="BCO5" i="3"/>
  <c r="BHM5" i="3"/>
  <c r="BJY5" i="3"/>
  <c r="BMK5" i="3"/>
  <c r="BOW5" i="3"/>
  <c r="BRI5" i="3"/>
  <c r="BTU5" i="3"/>
  <c r="BWG5" i="3"/>
  <c r="BYS5" i="3"/>
  <c r="CBE5" i="3"/>
  <c r="CDQ5" i="3"/>
  <c r="CGC5" i="3"/>
  <c r="CIO5" i="3"/>
  <c r="CLA5" i="3"/>
  <c r="CNM5" i="3"/>
  <c r="CPY5" i="3"/>
  <c r="CSK5" i="3"/>
  <c r="CUW5" i="3"/>
  <c r="CXI5" i="3"/>
  <c r="CZU5" i="3"/>
  <c r="DCG5" i="3"/>
  <c r="DES5" i="3"/>
  <c r="DHE5" i="3"/>
  <c r="DJQ5" i="3"/>
  <c r="DMC5" i="3"/>
  <c r="DOO5" i="3"/>
  <c r="DRA5" i="3"/>
  <c r="DTM5" i="3"/>
  <c r="DVY5" i="3"/>
  <c r="DYK5" i="3"/>
  <c r="EAW5" i="3"/>
  <c r="EDI5" i="3"/>
  <c r="EFU5" i="3"/>
  <c r="EIG5" i="3"/>
  <c r="EKS5" i="3"/>
  <c r="ALS5" i="3"/>
  <c r="ASG5" i="3"/>
  <c r="JW5" i="3"/>
  <c r="TS5" i="3"/>
  <c r="ADO5" i="3"/>
  <c r="AAM5" i="3"/>
  <c r="BBC5" i="3"/>
  <c r="AOE5" i="3"/>
  <c r="AN5" i="3"/>
  <c r="CZ5" i="3"/>
  <c r="FL5" i="3"/>
  <c r="HX5" i="3"/>
  <c r="KJ5" i="3"/>
  <c r="MV5" i="3"/>
  <c r="PH5" i="3"/>
  <c r="RT5" i="3"/>
  <c r="UF5" i="3"/>
  <c r="WR5" i="3"/>
  <c r="ZD5" i="3"/>
  <c r="ABP5" i="3"/>
  <c r="AEB5" i="3"/>
  <c r="AGN5" i="3"/>
  <c r="AIZ5" i="3"/>
  <c r="ALL5" i="3"/>
  <c r="ANX5" i="3"/>
  <c r="AQJ5" i="3"/>
  <c r="ASV5" i="3"/>
  <c r="AVH5" i="3"/>
  <c r="AXT5" i="3"/>
  <c r="BAF5" i="3"/>
  <c r="BCR5" i="3"/>
  <c r="BFD5" i="3"/>
  <c r="BHP5" i="3"/>
  <c r="BKB5" i="3"/>
  <c r="BMN5" i="3"/>
  <c r="BOZ5" i="3"/>
  <c r="BRL5" i="3"/>
  <c r="BTX5" i="3"/>
  <c r="BWJ5" i="3"/>
  <c r="BYV5" i="3"/>
  <c r="CBH5" i="3"/>
  <c r="CDT5" i="3"/>
  <c r="CGF5" i="3"/>
  <c r="CIR5" i="3"/>
  <c r="CLD5" i="3"/>
  <c r="CNP5" i="3"/>
  <c r="CQB5" i="3"/>
  <c r="CSN5" i="3"/>
  <c r="CUZ5" i="3"/>
  <c r="CXL5" i="3"/>
  <c r="CZX5" i="3"/>
  <c r="DCJ5" i="3"/>
  <c r="DEV5" i="3"/>
  <c r="DHH5" i="3"/>
  <c r="DJT5" i="3"/>
  <c r="DMF5" i="3"/>
  <c r="DOR5" i="3"/>
  <c r="DRD5" i="3"/>
  <c r="DTP5" i="3"/>
  <c r="DWB5" i="3"/>
  <c r="DYN5" i="3"/>
  <c r="EAZ5" i="3"/>
  <c r="EDL5" i="3"/>
  <c r="EFX5" i="3"/>
  <c r="EIJ5" i="3"/>
  <c r="EKV5" i="3"/>
  <c r="AWQ5" i="3"/>
  <c r="BEA5" i="3"/>
  <c r="AO5" i="3"/>
  <c r="DA5" i="3"/>
  <c r="FM5" i="3"/>
  <c r="KK5" i="3"/>
  <c r="UG5" i="3"/>
  <c r="WS5" i="3"/>
  <c r="BCS5" i="3"/>
  <c r="BHQ5" i="3"/>
  <c r="BKC5" i="3"/>
  <c r="BMO5" i="3"/>
  <c r="BPA5" i="3"/>
  <c r="BRM5" i="3"/>
  <c r="BTY5" i="3"/>
  <c r="BWK5" i="3"/>
  <c r="BYW5" i="3"/>
  <c r="CBI5" i="3"/>
  <c r="CDU5" i="3"/>
  <c r="CGG5" i="3"/>
  <c r="CIS5" i="3"/>
  <c r="CLE5" i="3"/>
  <c r="CNQ5" i="3"/>
  <c r="CQC5" i="3"/>
  <c r="CSO5" i="3"/>
  <c r="CVA5" i="3"/>
  <c r="CXM5" i="3"/>
  <c r="CZY5" i="3"/>
  <c r="DCK5" i="3"/>
  <c r="DEW5" i="3"/>
  <c r="DHI5" i="3"/>
  <c r="DJU5" i="3"/>
  <c r="DMG5" i="3"/>
  <c r="DOS5" i="3"/>
  <c r="DRE5" i="3"/>
  <c r="DTQ5" i="3"/>
  <c r="DWC5" i="3"/>
  <c r="DYO5" i="3"/>
  <c r="EBA5" i="3"/>
  <c r="EDM5" i="3"/>
  <c r="EFY5" i="3"/>
  <c r="EIK5" i="3"/>
  <c r="EKW5" i="3"/>
  <c r="ATS5" i="3"/>
  <c r="AU5" i="3"/>
  <c r="KQ5" i="3"/>
  <c r="AOU5" i="3"/>
  <c r="DD5" i="3"/>
  <c r="MZ5" i="3"/>
  <c r="PL5" i="3"/>
  <c r="ABT5" i="3"/>
  <c r="AJD5" i="3"/>
  <c r="ALP5" i="3"/>
  <c r="AQN5" i="3"/>
  <c r="BAJ5" i="3"/>
  <c r="BCV5" i="3"/>
  <c r="BPD5" i="3"/>
  <c r="BWN5" i="3"/>
  <c r="BYZ5" i="3"/>
  <c r="CDX5" i="3"/>
  <c r="CNT5" i="3"/>
  <c r="CQF5" i="3"/>
  <c r="DCN5" i="3"/>
  <c r="DJX5" i="3"/>
  <c r="DMJ5" i="3"/>
  <c r="DRH5" i="3"/>
  <c r="EBD5" i="3"/>
  <c r="EDP5" i="3"/>
  <c r="UM5" i="3"/>
  <c r="AGS5" i="3"/>
  <c r="BPE5" i="3"/>
  <c r="BWO5" i="3"/>
  <c r="BZA5" i="3"/>
  <c r="CDY5" i="3"/>
  <c r="CNU5" i="3"/>
  <c r="CQG5" i="3"/>
  <c r="DCO5" i="3"/>
  <c r="DJY5" i="3"/>
  <c r="DMK5" i="3"/>
  <c r="DRI5" i="3"/>
  <c r="EBE5" i="3"/>
  <c r="EDQ5" i="3"/>
  <c r="AEI5" i="3"/>
  <c r="BKI5" i="3"/>
  <c r="BMU5" i="3"/>
  <c r="BPG5" i="3"/>
  <c r="BRS5" i="3"/>
  <c r="BUE5" i="3"/>
  <c r="BWQ5" i="3"/>
  <c r="BZC5" i="3"/>
  <c r="CBO5" i="3"/>
  <c r="CEA5" i="3"/>
  <c r="CGM5" i="3"/>
  <c r="CIY5" i="3"/>
  <c r="CLK5" i="3"/>
  <c r="CNW5" i="3"/>
  <c r="CQI5" i="3"/>
  <c r="CSU5" i="3"/>
  <c r="CVG5" i="3"/>
  <c r="CXS5" i="3"/>
  <c r="DAE5" i="3"/>
  <c r="DCQ5" i="3"/>
  <c r="DFC5" i="3"/>
  <c r="DHO5" i="3"/>
  <c r="DKA5" i="3"/>
  <c r="DMM5" i="3"/>
  <c r="DOY5" i="3"/>
  <c r="DRK5" i="3"/>
  <c r="DTW5" i="3"/>
  <c r="DWI5" i="3"/>
  <c r="DYU5" i="3"/>
  <c r="EBG5" i="3"/>
  <c r="EDS5" i="3"/>
  <c r="EGE5" i="3"/>
  <c r="EIQ5" i="3"/>
  <c r="DUM5" i="3"/>
  <c r="DWY5" i="3"/>
  <c r="DZK5" i="3"/>
  <c r="EBW5" i="3"/>
  <c r="EEI5" i="3"/>
  <c r="EGU5" i="3"/>
  <c r="EJG5" i="3"/>
  <c r="SQ5" i="3"/>
  <c r="ACM5" i="3"/>
  <c r="AMY5" i="3"/>
  <c r="BCY5" i="3"/>
  <c r="AGM5" i="3"/>
  <c r="IU5" i="3"/>
  <c r="MA5" i="3"/>
  <c r="VW5" i="3"/>
  <c r="APC5" i="3"/>
  <c r="AH5" i="3"/>
  <c r="CT5" i="3"/>
  <c r="HR5" i="3"/>
  <c r="KD5" i="3"/>
  <c r="MP5" i="3"/>
  <c r="PB5" i="3"/>
  <c r="TZ5" i="3"/>
  <c r="WL5" i="3"/>
  <c r="YX5" i="3"/>
  <c r="ADV5" i="3"/>
  <c r="AGH5" i="3"/>
  <c r="AIT5" i="3"/>
  <c r="ALF5" i="3"/>
  <c r="ANR5" i="3"/>
  <c r="AQD5" i="3"/>
  <c r="AVB5" i="3"/>
  <c r="AXN5" i="3"/>
  <c r="BCL5" i="3"/>
  <c r="BEX5" i="3"/>
  <c r="BHJ5" i="3"/>
  <c r="BJV5" i="3"/>
  <c r="BMH5" i="3"/>
  <c r="BOT5" i="3"/>
  <c r="BRF5" i="3"/>
  <c r="BTR5" i="3"/>
  <c r="BWD5" i="3"/>
  <c r="BYP5" i="3"/>
  <c r="CBB5" i="3"/>
  <c r="CDN5" i="3"/>
  <c r="CFZ5" i="3"/>
  <c r="CIL5" i="3"/>
  <c r="CKX5" i="3"/>
  <c r="CNJ5" i="3"/>
  <c r="CPV5" i="3"/>
  <c r="CSH5" i="3"/>
  <c r="CUT5" i="3"/>
  <c r="CXF5" i="3"/>
  <c r="CZR5" i="3"/>
  <c r="DCD5" i="3"/>
  <c r="DEP5" i="3"/>
  <c r="DHB5" i="3"/>
  <c r="DJN5" i="3"/>
  <c r="DLZ5" i="3"/>
  <c r="DOL5" i="3"/>
  <c r="DQX5" i="3"/>
  <c r="DTJ5" i="3"/>
  <c r="DVV5" i="3"/>
  <c r="DYH5" i="3"/>
  <c r="EAT5" i="3"/>
  <c r="EDF5" i="3"/>
  <c r="EFR5" i="3"/>
  <c r="EID5" i="3"/>
  <c r="EKP5" i="3"/>
  <c r="AVC5" i="3"/>
  <c r="BDG5" i="3"/>
  <c r="BKQ5" i="3"/>
  <c r="BNC5" i="3"/>
  <c r="BPO5" i="3"/>
  <c r="BSA5" i="3"/>
  <c r="BUM5" i="3"/>
  <c r="BWY5" i="3"/>
  <c r="BZK5" i="3"/>
  <c r="CBW5" i="3"/>
  <c r="CEI5" i="3"/>
  <c r="CGU5" i="3"/>
  <c r="CJG5" i="3"/>
  <c r="CLS5" i="3"/>
  <c r="COE5" i="3"/>
  <c r="CQQ5" i="3"/>
  <c r="CTC5" i="3"/>
  <c r="CVO5" i="3"/>
  <c r="CYA5" i="3"/>
  <c r="DAM5" i="3"/>
  <c r="DCY5" i="3"/>
  <c r="DFK5" i="3"/>
  <c r="DHW5" i="3"/>
  <c r="DKI5" i="3"/>
  <c r="DMU5" i="3"/>
  <c r="DPG5" i="3"/>
  <c r="DRS5" i="3"/>
  <c r="DUE5" i="3"/>
  <c r="DWQ5" i="3"/>
  <c r="DZC5" i="3"/>
  <c r="EBO5" i="3"/>
  <c r="EEA5" i="3"/>
  <c r="EGM5" i="3"/>
  <c r="EIY5" i="3"/>
  <c r="ARO5" i="3"/>
  <c r="LO5" i="3"/>
  <c r="VK5" i="3"/>
  <c r="BIU5" i="3"/>
  <c r="BLG5" i="3"/>
  <c r="BNS5" i="3"/>
  <c r="BQE5" i="3"/>
  <c r="BSQ5" i="3"/>
  <c r="BVC5" i="3"/>
  <c r="BXO5" i="3"/>
  <c r="CAA5" i="3"/>
  <c r="CCM5" i="3"/>
  <c r="CEY5" i="3"/>
  <c r="CHK5" i="3"/>
  <c r="CJW5" i="3"/>
  <c r="CMI5" i="3"/>
  <c r="COU5" i="3"/>
  <c r="CRG5" i="3"/>
  <c r="CTS5" i="3"/>
  <c r="CWE5" i="3"/>
  <c r="CYQ5" i="3"/>
  <c r="DBC5" i="3"/>
  <c r="DDO5" i="3"/>
  <c r="DGA5" i="3"/>
  <c r="DIM5" i="3"/>
  <c r="DKY5" i="3"/>
  <c r="DNK5" i="3"/>
  <c r="DPW5" i="3"/>
  <c r="DSI5" i="3"/>
  <c r="DUU5" i="3"/>
  <c r="DXG5" i="3"/>
  <c r="DZS5" i="3"/>
  <c r="ECE5" i="3"/>
  <c r="EEQ5" i="3"/>
  <c r="EHC5" i="3"/>
  <c r="EJO5" i="3"/>
  <c r="HL5" i="3"/>
  <c r="RH5" i="3"/>
  <c r="ABD5" i="3"/>
  <c r="AKZ5" i="3"/>
  <c r="AUV5" i="3"/>
  <c r="BER5" i="3"/>
  <c r="BON5" i="3"/>
  <c r="BYJ5" i="3"/>
  <c r="CIF5" i="3"/>
  <c r="CSB5" i="3"/>
  <c r="DBX5" i="3"/>
  <c r="DLT5" i="3"/>
  <c r="DVP5" i="3"/>
  <c r="EFL5" i="3"/>
  <c r="BES5" i="3"/>
  <c r="BOO5" i="3"/>
  <c r="BYK5" i="3"/>
  <c r="CIG5" i="3"/>
  <c r="CSC5" i="3"/>
  <c r="DBY5" i="3"/>
  <c r="DLU5" i="3"/>
  <c r="DVQ5" i="3"/>
  <c r="EFM5" i="3"/>
  <c r="TW5" i="3"/>
  <c r="ZE5" i="3"/>
  <c r="AIQ5" i="3"/>
  <c r="NO5" i="3"/>
  <c r="AEU5" i="3"/>
  <c r="KN5" i="3"/>
  <c r="AEF5" i="3"/>
  <c r="AXX5" i="3"/>
  <c r="BRP5" i="3"/>
  <c r="CLH5" i="3"/>
  <c r="DEZ5" i="3"/>
  <c r="DYR5" i="3"/>
  <c r="AEG5" i="3"/>
  <c r="BCW5" i="3"/>
  <c r="BRQ5" i="3"/>
  <c r="CLI5" i="3"/>
  <c r="DFA5" i="3"/>
  <c r="DYS5" i="3"/>
  <c r="GF5" i="3"/>
  <c r="ZX5" i="3"/>
  <c r="ATP5" i="3"/>
  <c r="BNH5" i="3"/>
  <c r="CGZ5" i="3"/>
  <c r="DAR5" i="3"/>
  <c r="DUJ5" i="3"/>
  <c r="GG5" i="3"/>
  <c r="IS5" i="3"/>
  <c r="ZY5" i="3"/>
  <c r="BNI5" i="3"/>
  <c r="CHA5" i="3"/>
  <c r="DAS5" i="3"/>
  <c r="DUK5" i="3"/>
  <c r="FO5" i="3"/>
  <c r="ATO5" i="3"/>
  <c r="L5" i="3"/>
  <c r="JH5" i="3"/>
  <c r="TD5" i="3"/>
  <c r="ACZ5" i="3"/>
  <c r="AMV5" i="3"/>
  <c r="AWR5" i="3"/>
  <c r="BGN5" i="3"/>
  <c r="BQJ5" i="3"/>
  <c r="CAF5" i="3"/>
  <c r="CKB5" i="3"/>
  <c r="CTX5" i="3"/>
  <c r="DDT5" i="3"/>
  <c r="DNP5" i="3"/>
  <c r="DXL5" i="3"/>
  <c r="EHH5" i="3"/>
  <c r="AJS5" i="3"/>
  <c r="BAY5" i="3"/>
  <c r="M5" i="3"/>
  <c r="AMW5" i="3"/>
  <c r="BQK5" i="3"/>
  <c r="CAG5" i="3"/>
  <c r="CKC5" i="3"/>
  <c r="CTY5" i="3"/>
  <c r="DDU5" i="3"/>
  <c r="DNQ5" i="3"/>
  <c r="DXM5" i="3"/>
  <c r="EHI5" i="3"/>
  <c r="OO5" i="3"/>
  <c r="AKS5" i="3"/>
  <c r="BBY5" i="3"/>
  <c r="BJK5" i="3"/>
  <c r="BLW5" i="3"/>
  <c r="BOI5" i="3"/>
  <c r="BQU5" i="3"/>
  <c r="BTG5" i="3"/>
  <c r="BVS5" i="3"/>
  <c r="BYE5" i="3"/>
  <c r="CAQ5" i="3"/>
  <c r="CDC5" i="3"/>
  <c r="CFO5" i="3"/>
  <c r="CIA5" i="3"/>
  <c r="CKM5" i="3"/>
  <c r="CMY5" i="3"/>
  <c r="CPK5" i="3"/>
  <c r="CRW5" i="3"/>
  <c r="CUI5" i="3"/>
  <c r="CWU5" i="3"/>
  <c r="CZG5" i="3"/>
  <c r="DBS5" i="3"/>
  <c r="DEE5" i="3"/>
  <c r="DGQ5" i="3"/>
  <c r="DJC5" i="3"/>
  <c r="DLO5" i="3"/>
  <c r="DOA5" i="3"/>
  <c r="DQM5" i="3"/>
  <c r="DSY5" i="3"/>
  <c r="DVK5" i="3"/>
  <c r="DXW5" i="3"/>
  <c r="EAI5" i="3"/>
  <c r="ECU5" i="3"/>
  <c r="EFG5" i="3"/>
  <c r="EHS5" i="3"/>
  <c r="EKE5" i="3"/>
  <c r="AFW5" i="3"/>
  <c r="RN5" i="3"/>
  <c r="ABJ5" i="3"/>
  <c r="AII5" i="3"/>
  <c r="ASQ5" i="3"/>
  <c r="D5" i="3"/>
  <c r="BP5" i="3"/>
  <c r="EB5" i="3"/>
  <c r="GN5" i="3"/>
  <c r="IZ5" i="3"/>
  <c r="LL5" i="3"/>
  <c r="NX5" i="3"/>
  <c r="QJ5" i="3"/>
  <c r="SV5" i="3"/>
  <c r="VH5" i="3"/>
  <c r="XT5" i="3"/>
  <c r="AAF5" i="3"/>
  <c r="ACR5" i="3"/>
  <c r="AFD5" i="3"/>
  <c r="AHP5" i="3"/>
  <c r="AKB5" i="3"/>
  <c r="AMN5" i="3"/>
  <c r="AOZ5" i="3"/>
  <c r="ARL5" i="3"/>
  <c r="ATX5" i="3"/>
  <c r="AWJ5" i="3"/>
  <c r="AYV5" i="3"/>
  <c r="BBH5" i="3"/>
  <c r="BDT5" i="3"/>
  <c r="BGF5" i="3"/>
  <c r="BIR5" i="3"/>
  <c r="BLD5" i="3"/>
  <c r="BNP5" i="3"/>
  <c r="BQB5" i="3"/>
  <c r="BSN5" i="3"/>
  <c r="BUZ5" i="3"/>
  <c r="BXL5" i="3"/>
  <c r="BZX5" i="3"/>
  <c r="CCJ5" i="3"/>
  <c r="CEV5" i="3"/>
  <c r="CHH5" i="3"/>
  <c r="CJT5" i="3"/>
  <c r="CMF5" i="3"/>
  <c r="COR5" i="3"/>
  <c r="CRD5" i="3"/>
  <c r="CTP5" i="3"/>
  <c r="CWB5" i="3"/>
  <c r="CYN5" i="3"/>
  <c r="DAZ5" i="3"/>
  <c r="DDL5" i="3"/>
  <c r="DFX5" i="3"/>
  <c r="DIJ5" i="3"/>
  <c r="DKV5" i="3"/>
  <c r="DNH5" i="3"/>
  <c r="DPT5" i="3"/>
  <c r="DSF5" i="3"/>
  <c r="DUR5" i="3"/>
  <c r="DXD5" i="3"/>
  <c r="DZP5" i="3"/>
  <c r="ECB5" i="3"/>
  <c r="EEN5" i="3"/>
  <c r="EGZ5" i="3"/>
  <c r="EJL5" i="3"/>
  <c r="OM5" i="3"/>
  <c r="YI5" i="3"/>
  <c r="BAA5" i="3"/>
  <c r="E5" i="3"/>
  <c r="BQ5" i="3"/>
  <c r="EC5" i="3"/>
  <c r="GO5" i="3"/>
  <c r="JA5" i="3"/>
  <c r="LM5" i="3"/>
  <c r="NY5" i="3"/>
  <c r="QK5" i="3"/>
  <c r="SW5" i="3"/>
  <c r="VI5" i="3"/>
  <c r="XU5" i="3"/>
  <c r="AAG5" i="3"/>
  <c r="ACS5" i="3"/>
  <c r="AFE5" i="3"/>
  <c r="AHQ5" i="3"/>
  <c r="AKC5" i="3"/>
  <c r="AMO5" i="3"/>
  <c r="APA5" i="3"/>
  <c r="ARM5" i="3"/>
  <c r="ATY5" i="3"/>
  <c r="AWK5" i="3"/>
  <c r="AYW5" i="3"/>
  <c r="BBI5" i="3"/>
  <c r="BDU5" i="3"/>
  <c r="BGG5" i="3"/>
  <c r="BIS5" i="3"/>
  <c r="BLE5" i="3"/>
  <c r="BNQ5" i="3"/>
  <c r="BQC5" i="3"/>
  <c r="BSO5" i="3"/>
  <c r="BVA5" i="3"/>
  <c r="BXM5" i="3"/>
  <c r="BZY5" i="3"/>
  <c r="CCK5" i="3"/>
  <c r="CEW5" i="3"/>
  <c r="CHI5" i="3"/>
  <c r="CJU5" i="3"/>
  <c r="CMG5" i="3"/>
  <c r="COS5" i="3"/>
  <c r="CRE5" i="3"/>
  <c r="CTQ5" i="3"/>
  <c r="CWC5" i="3"/>
  <c r="CYO5" i="3"/>
  <c r="DBA5" i="3"/>
  <c r="DDM5" i="3"/>
  <c r="DFY5" i="3"/>
  <c r="DIK5" i="3"/>
  <c r="DKW5" i="3"/>
  <c r="DNI5" i="3"/>
  <c r="DPU5" i="3"/>
  <c r="DSG5" i="3"/>
  <c r="DUS5" i="3"/>
  <c r="DXE5" i="3"/>
  <c r="DZQ5" i="3"/>
  <c r="ECC5" i="3"/>
  <c r="EEO5" i="3"/>
  <c r="EHA5" i="3"/>
  <c r="EJM5" i="3"/>
  <c r="FG5" i="3"/>
  <c r="YM5" i="3"/>
  <c r="IM5" i="3"/>
  <c r="DQY5" i="3"/>
  <c r="RU5" i="3"/>
  <c r="ABQ5" i="3"/>
  <c r="EJ5" i="3"/>
  <c r="OF5" i="3"/>
  <c r="YB5" i="3"/>
  <c r="AHX5" i="3"/>
  <c r="ART5" i="3"/>
  <c r="BBP5" i="3"/>
  <c r="BLL5" i="3"/>
  <c r="BVH5" i="3"/>
  <c r="CFD5" i="3"/>
  <c r="COZ5" i="3"/>
  <c r="CYV5" i="3"/>
  <c r="DIR5" i="3"/>
  <c r="DSN5" i="3"/>
  <c r="ECJ5" i="3"/>
  <c r="BLM5" i="3"/>
  <c r="BVI5" i="3"/>
  <c r="CFE5" i="3"/>
  <c r="CPA5" i="3"/>
  <c r="CYW5" i="3"/>
  <c r="DIS5" i="3"/>
  <c r="DSO5" i="3"/>
  <c r="ECK5" i="3"/>
  <c r="EJW5" i="3"/>
  <c r="EJV5" i="3"/>
  <c r="WQ5" i="3"/>
  <c r="APS5" i="3"/>
  <c r="FJ5" i="3"/>
  <c r="HV5" i="3"/>
  <c r="KH5" i="3"/>
  <c r="MT5" i="3"/>
  <c r="PF5" i="3"/>
  <c r="RR5" i="3"/>
  <c r="UD5" i="3"/>
  <c r="ABN5" i="3"/>
  <c r="ADZ5" i="3"/>
  <c r="ALJ5" i="3"/>
  <c r="ANV5" i="3"/>
  <c r="AQH5" i="3"/>
  <c r="AST5" i="3"/>
  <c r="AVF5" i="3"/>
  <c r="AXR5" i="3"/>
  <c r="BAD5" i="3"/>
  <c r="BCP5" i="3"/>
  <c r="BHN5" i="3"/>
  <c r="JS5" i="3"/>
  <c r="TO5" i="3"/>
  <c r="ADK5" i="3"/>
  <c r="ADG5" i="3"/>
  <c r="PC5" i="3"/>
  <c r="YY5" i="3"/>
  <c r="GS5" i="3"/>
  <c r="AAK5" i="3"/>
  <c r="AWO5" i="3"/>
  <c r="BBM5" i="3"/>
  <c r="BDY5" i="3"/>
  <c r="ZC5" i="3"/>
  <c r="ASE5" i="3"/>
  <c r="BB5" i="3"/>
  <c r="DN5" i="3"/>
  <c r="FZ5" i="3"/>
  <c r="IL5" i="3"/>
  <c r="KX5" i="3"/>
  <c r="NJ5" i="3"/>
  <c r="PV5" i="3"/>
  <c r="SH5" i="3"/>
  <c r="UT5" i="3"/>
  <c r="XF5" i="3"/>
  <c r="ZR5" i="3"/>
  <c r="ACD5" i="3"/>
  <c r="AEP5" i="3"/>
  <c r="AHB5" i="3"/>
  <c r="AJN5" i="3"/>
  <c r="ALZ5" i="3"/>
  <c r="AOL5" i="3"/>
  <c r="AQX5" i="3"/>
  <c r="ATJ5" i="3"/>
  <c r="AVV5" i="3"/>
  <c r="AYH5" i="3"/>
  <c r="BAT5" i="3"/>
  <c r="BFR5" i="3"/>
  <c r="BID5" i="3"/>
  <c r="ME5" i="3"/>
  <c r="WA5" i="3"/>
  <c r="BHS5" i="3"/>
  <c r="DHK5" i="3"/>
  <c r="DJW5" i="3"/>
  <c r="DMI5" i="3"/>
  <c r="DOU5" i="3"/>
  <c r="DRG5" i="3"/>
  <c r="DTS5" i="3"/>
  <c r="DWE5" i="3"/>
  <c r="DYQ5" i="3"/>
  <c r="EBC5" i="3"/>
  <c r="EDO5" i="3"/>
  <c r="EGA5" i="3"/>
  <c r="EIM5" i="3"/>
  <c r="IA5" i="3"/>
  <c r="AVK5" i="3"/>
  <c r="CN5" i="3"/>
  <c r="MJ5" i="3"/>
  <c r="WF5" i="3"/>
  <c r="AGB5" i="3"/>
  <c r="APX5" i="3"/>
  <c r="AZT5" i="3"/>
  <c r="BJP5" i="3"/>
  <c r="BTL5" i="3"/>
  <c r="CDH5" i="3"/>
  <c r="CND5" i="3"/>
  <c r="CWZ5" i="3"/>
  <c r="DGV5" i="3"/>
  <c r="DQR5" i="3"/>
  <c r="EAN5" i="3"/>
  <c r="EKJ5" i="3"/>
  <c r="AME5" i="3"/>
  <c r="BCG5" i="3"/>
  <c r="BJQ5" i="3"/>
  <c r="BTM5" i="3"/>
  <c r="CDI5" i="3"/>
  <c r="CNE5" i="3"/>
  <c r="CXA5" i="3"/>
  <c r="DGW5" i="3"/>
  <c r="DQS5" i="3"/>
  <c r="EAO5" i="3"/>
  <c r="EKK5" i="3"/>
  <c r="ACI5" i="3"/>
  <c r="JF5" i="3"/>
  <c r="LR5" i="3"/>
  <c r="OD5" i="3"/>
  <c r="QP5" i="3"/>
  <c r="TB5" i="3"/>
  <c r="VN5" i="3"/>
  <c r="XZ5" i="3"/>
  <c r="ACX5" i="3"/>
  <c r="AFJ5" i="3"/>
  <c r="AHV5" i="3"/>
  <c r="AKH5" i="3"/>
  <c r="AMT5" i="3"/>
  <c r="APF5" i="3"/>
  <c r="ARR5" i="3"/>
  <c r="AUD5" i="3"/>
  <c r="AZB5" i="3"/>
  <c r="BGL5" i="3"/>
  <c r="ZG5" i="3"/>
  <c r="DC5" i="3"/>
  <c r="SO5" i="3"/>
  <c r="ACK5" i="3"/>
  <c r="BFY5" i="3"/>
  <c r="FV5" i="3"/>
  <c r="NF5" i="3"/>
  <c r="UP5" i="3"/>
  <c r="ABZ5" i="3"/>
  <c r="AJJ5" i="3"/>
  <c r="ATF5" i="3"/>
  <c r="BDB5" i="3"/>
  <c r="BMX5" i="3"/>
  <c r="BUH5" i="3"/>
  <c r="CBR5" i="3"/>
  <c r="CNZ5" i="3"/>
  <c r="CVJ5" i="3"/>
  <c r="DCT5" i="3"/>
  <c r="DMP5" i="3"/>
  <c r="DTZ5" i="3"/>
  <c r="EBJ5" i="3"/>
  <c r="EIT5" i="3"/>
  <c r="AOY5" i="3"/>
  <c r="AQU5" i="3"/>
  <c r="I5" i="3"/>
  <c r="BU5" i="3"/>
  <c r="FW5" i="3"/>
  <c r="BDF5" i="3"/>
  <c r="BKP5" i="3"/>
  <c r="BNB5" i="3"/>
  <c r="BPN5" i="3"/>
  <c r="BRZ5" i="3"/>
  <c r="BUL5" i="3"/>
  <c r="BWX5" i="3"/>
  <c r="BZJ5" i="3"/>
  <c r="CBV5" i="3"/>
  <c r="CBV6" i="3" s="1"/>
  <c r="CEH5" i="3"/>
  <c r="CEH6" i="3" s="1"/>
  <c r="CGT5" i="3"/>
  <c r="CGT6" i="3" s="1"/>
  <c r="CJF5" i="3"/>
  <c r="CJF6" i="3" s="1"/>
  <c r="CLR5" i="3"/>
  <c r="CLR6" i="3" s="1"/>
  <c r="COD5" i="3"/>
  <c r="COD6" i="3" s="1"/>
  <c r="CQP5" i="3"/>
  <c r="CQP6" i="3" s="1"/>
  <c r="CTB5" i="3"/>
  <c r="CTB6" i="3" s="1"/>
  <c r="CVN5" i="3"/>
  <c r="CVN6" i="3" s="1"/>
  <c r="CXZ5" i="3"/>
  <c r="CXZ6" i="3" s="1"/>
  <c r="DAL5" i="3"/>
  <c r="DAL6" i="3" s="1"/>
  <c r="DCX5" i="3"/>
  <c r="DCX6" i="3" s="1"/>
  <c r="DFJ5" i="3"/>
  <c r="DFJ6" i="3" s="1"/>
  <c r="DHV5" i="3"/>
  <c r="DHV6" i="3" s="1"/>
  <c r="DKH5" i="3"/>
  <c r="DKH6" i="3" s="1"/>
  <c r="DMT5" i="3"/>
  <c r="DMT6" i="3" s="1"/>
  <c r="DPF5" i="3"/>
  <c r="DPF6" i="3" s="1"/>
  <c r="DRR5" i="3"/>
  <c r="DRR6" i="3" s="1"/>
  <c r="DUD5" i="3"/>
  <c r="DUD6" i="3" s="1"/>
  <c r="DWP5" i="3"/>
  <c r="DWP6" i="3" s="1"/>
  <c r="DZB5" i="3"/>
  <c r="DZB6" i="3" s="1"/>
  <c r="EBN5" i="3"/>
  <c r="EBN6" i="3" s="1"/>
  <c r="EDZ5" i="3"/>
  <c r="EDZ6" i="3" s="1"/>
  <c r="EGL5" i="3"/>
  <c r="EGL6" i="3" s="1"/>
  <c r="EIX5" i="3"/>
  <c r="EIX6" i="3" s="1"/>
  <c r="CE5" i="3"/>
  <c r="AFS5" i="3"/>
  <c r="APO5" i="3"/>
  <c r="BFO5" i="3"/>
  <c r="BAQ5" i="3"/>
  <c r="BOU5" i="3"/>
  <c r="BYQ5" i="3"/>
  <c r="CGQ5" i="3"/>
  <c r="CPG5" i="3"/>
  <c r="CYM5" i="3"/>
  <c r="DII5" i="3"/>
  <c r="DSE5" i="3"/>
  <c r="EAU5" i="3"/>
  <c r="EJK5" i="3"/>
  <c r="ACA5" i="3"/>
  <c r="BCM5" i="3"/>
  <c r="SE5" i="3"/>
  <c r="AVG5" i="3"/>
  <c r="BCQ5" i="3"/>
  <c r="AC5" i="3"/>
  <c r="CO5" i="3"/>
  <c r="FA5" i="3"/>
  <c r="HM5" i="3"/>
  <c r="JY5" i="3"/>
  <c r="MK5" i="3"/>
  <c r="OW5" i="3"/>
  <c r="RI5" i="3"/>
  <c r="TU5" i="3"/>
  <c r="WG5" i="3"/>
  <c r="YS5" i="3"/>
  <c r="ABE5" i="3"/>
  <c r="AGC5" i="3"/>
  <c r="AIO5" i="3"/>
  <c r="ALA5" i="3"/>
  <c r="ANM5" i="3"/>
  <c r="APY5" i="3"/>
  <c r="ASK5" i="3"/>
  <c r="AUW5" i="3"/>
  <c r="AXI5" i="3"/>
  <c r="AZU5" i="3"/>
  <c r="BHE5" i="3"/>
  <c r="G5" i="3"/>
  <c r="IY5" i="3"/>
  <c r="SI5" i="3"/>
  <c r="ALK5" i="3"/>
  <c r="J5" i="3"/>
  <c r="BV5" i="3"/>
  <c r="EH5" i="3"/>
  <c r="GT5" i="3"/>
  <c r="AAL5" i="3"/>
  <c r="AWP5" i="3"/>
  <c r="AWP6" i="3" s="1"/>
  <c r="BBN5" i="3"/>
  <c r="BDZ5" i="3"/>
  <c r="BIX5" i="3"/>
  <c r="BLJ5" i="3"/>
  <c r="BNV5" i="3"/>
  <c r="BQH5" i="3"/>
  <c r="BST5" i="3"/>
  <c r="BVF5" i="3"/>
  <c r="BXR5" i="3"/>
  <c r="CAD5" i="3"/>
  <c r="CCP5" i="3"/>
  <c r="CFB5" i="3"/>
  <c r="CHN5" i="3"/>
  <c r="CJZ5" i="3"/>
  <c r="CML5" i="3"/>
  <c r="COX5" i="3"/>
  <c r="CRJ5" i="3"/>
  <c r="CTV5" i="3"/>
  <c r="CWH5" i="3"/>
  <c r="CYT5" i="3"/>
  <c r="DBF5" i="3"/>
  <c r="DDR5" i="3"/>
  <c r="DGD5" i="3"/>
  <c r="DIP5" i="3"/>
  <c r="DLB5" i="3"/>
  <c r="DNN5" i="3"/>
  <c r="DPZ5" i="3"/>
  <c r="DSL5" i="3"/>
  <c r="DUX5" i="3"/>
  <c r="DXJ5" i="3"/>
  <c r="DZV5" i="3"/>
  <c r="ECH5" i="3"/>
  <c r="EET5" i="3"/>
  <c r="EHF5" i="3"/>
  <c r="EJR5" i="3"/>
  <c r="FK5" i="3"/>
  <c r="PG5" i="3"/>
  <c r="AIU5" i="3"/>
  <c r="ASI5" i="3"/>
  <c r="BAE5" i="3"/>
  <c r="BGY5" i="3"/>
  <c r="AEM5" i="3"/>
  <c r="BJG5" i="3"/>
  <c r="BTC5" i="3"/>
  <c r="CDO5" i="3"/>
  <c r="COA5" i="3"/>
  <c r="CZS5" i="3"/>
  <c r="DJO5" i="3"/>
  <c r="DUA5" i="3"/>
  <c r="EEM5" i="3"/>
  <c r="IQ5" i="3"/>
  <c r="AWA5" i="3"/>
  <c r="AF5" i="3"/>
  <c r="CR5" i="3"/>
  <c r="FD5" i="3"/>
  <c r="HP5" i="3"/>
  <c r="KB5" i="3"/>
  <c r="MN5" i="3"/>
  <c r="OZ5" i="3"/>
  <c r="RL5" i="3"/>
  <c r="TX5" i="3"/>
  <c r="WJ5" i="3"/>
  <c r="YV5" i="3"/>
  <c r="ABH5" i="3"/>
  <c r="ADT5" i="3"/>
  <c r="AGF5" i="3"/>
  <c r="AIR5" i="3"/>
  <c r="ALD5" i="3"/>
  <c r="ANP5" i="3"/>
  <c r="AQB5" i="3"/>
  <c r="ASN5" i="3"/>
  <c r="AUZ5" i="3"/>
  <c r="AXL5" i="3"/>
  <c r="AZX5" i="3"/>
  <c r="BCJ5" i="3"/>
  <c r="BEV5" i="3"/>
  <c r="BHH5" i="3"/>
  <c r="BJT5" i="3"/>
  <c r="BMF5" i="3"/>
  <c r="BOR5" i="3"/>
  <c r="BRD5" i="3"/>
  <c r="BTP5" i="3"/>
  <c r="BWB5" i="3"/>
  <c r="BYN5" i="3"/>
  <c r="CAZ5" i="3"/>
  <c r="CDL5" i="3"/>
  <c r="CFX5" i="3"/>
  <c r="CIJ5" i="3"/>
  <c r="CKV5" i="3"/>
  <c r="CNH5" i="3"/>
  <c r="CPT5" i="3"/>
  <c r="CSF5" i="3"/>
  <c r="CUR5" i="3"/>
  <c r="CXD5" i="3"/>
  <c r="CZP5" i="3"/>
  <c r="DCB5" i="3"/>
  <c r="DEN5" i="3"/>
  <c r="DGZ5" i="3"/>
  <c r="DJL5" i="3"/>
  <c r="DLX5" i="3"/>
  <c r="DOJ5" i="3"/>
  <c r="DQV5" i="3"/>
  <c r="DTH5" i="3"/>
  <c r="DVT5" i="3"/>
  <c r="DYF5" i="3"/>
  <c r="EAR5" i="3"/>
  <c r="EDD5" i="3"/>
  <c r="EFP5" i="3"/>
  <c r="EIB5" i="3"/>
  <c r="EKN5" i="3"/>
  <c r="SU5" i="3"/>
  <c r="ACQ5" i="3"/>
  <c r="AMU5" i="3"/>
  <c r="AVW5" i="3"/>
  <c r="BDC5" i="3"/>
  <c r="AG5" i="3"/>
  <c r="CS5" i="3"/>
  <c r="FE5" i="3"/>
  <c r="HQ5" i="3"/>
  <c r="KC5" i="3"/>
  <c r="MO5" i="3"/>
  <c r="PA5" i="3"/>
  <c r="RM5" i="3"/>
  <c r="TY5" i="3"/>
  <c r="WK5" i="3"/>
  <c r="YW5" i="3"/>
  <c r="ABI5" i="3"/>
  <c r="ADU5" i="3"/>
  <c r="AGG5" i="3"/>
  <c r="AIS5" i="3"/>
  <c r="ALE5" i="3"/>
  <c r="ANQ5" i="3"/>
  <c r="AQC5" i="3"/>
  <c r="ASO5" i="3"/>
  <c r="AVA5" i="3"/>
  <c r="AXM5" i="3"/>
  <c r="AZY5" i="3"/>
  <c r="BCK5" i="3"/>
  <c r="BEW5" i="3"/>
  <c r="BHI5" i="3"/>
  <c r="BJU5" i="3"/>
  <c r="BMG5" i="3"/>
  <c r="BOS5" i="3"/>
  <c r="BRE5" i="3"/>
  <c r="BTQ5" i="3"/>
  <c r="BWC5" i="3"/>
  <c r="BYO5" i="3"/>
  <c r="CBA5" i="3"/>
  <c r="CDM5" i="3"/>
  <c r="CFY5" i="3"/>
  <c r="CIK5" i="3"/>
  <c r="CKW5" i="3"/>
  <c r="CNI5" i="3"/>
  <c r="CPU5" i="3"/>
  <c r="CSG5" i="3"/>
  <c r="CUS5" i="3"/>
  <c r="CXE5" i="3"/>
  <c r="CZQ5" i="3"/>
  <c r="DCC5" i="3"/>
  <c r="DEO5" i="3"/>
  <c r="DHA5" i="3"/>
  <c r="DJM5" i="3"/>
  <c r="DLY5" i="3"/>
  <c r="DOK5" i="3"/>
  <c r="DQW5" i="3"/>
  <c r="DTI5" i="3"/>
  <c r="DVU5" i="3"/>
  <c r="DYG5" i="3"/>
  <c r="EAS5" i="3"/>
  <c r="EDE5" i="3"/>
  <c r="EFQ5" i="3"/>
  <c r="EIC5" i="3"/>
  <c r="EKO5" i="3"/>
  <c r="W5" i="3"/>
  <c r="JG5" i="3"/>
  <c r="TC5" i="3"/>
  <c r="ACY5" i="3"/>
  <c r="AMA5" i="3"/>
  <c r="AD5" i="3"/>
  <c r="CP5" i="3"/>
  <c r="FB5" i="3"/>
  <c r="HN5" i="3"/>
  <c r="JZ5" i="3"/>
  <c r="ML5" i="3"/>
  <c r="OX5" i="3"/>
  <c r="RJ5" i="3"/>
  <c r="TV5" i="3"/>
  <c r="WH5" i="3"/>
  <c r="YT5" i="3"/>
  <c r="ABF5" i="3"/>
  <c r="ADR5" i="3"/>
  <c r="AGD5" i="3"/>
  <c r="AIP5" i="3"/>
  <c r="ALB5" i="3"/>
  <c r="ANN5" i="3"/>
  <c r="APZ5" i="3"/>
  <c r="ASL5" i="3"/>
  <c r="AUX5" i="3"/>
  <c r="AXJ5" i="3"/>
  <c r="AZV5" i="3"/>
  <c r="BCH5" i="3"/>
  <c r="BET5" i="3"/>
  <c r="BHF5" i="3"/>
  <c r="BJR5" i="3"/>
  <c r="BMD5" i="3"/>
  <c r="BOP5" i="3"/>
  <c r="BRB5" i="3"/>
  <c r="BTN5" i="3"/>
  <c r="BVZ5" i="3"/>
  <c r="BYL5" i="3"/>
  <c r="CAX5" i="3"/>
  <c r="CDJ5" i="3"/>
  <c r="CFV5" i="3"/>
  <c r="CIH5" i="3"/>
  <c r="CKT5" i="3"/>
  <c r="CNF5" i="3"/>
  <c r="CPR5" i="3"/>
  <c r="CSD5" i="3"/>
  <c r="CUP5" i="3"/>
  <c r="CXB5" i="3"/>
  <c r="CZN5" i="3"/>
  <c r="DBZ5" i="3"/>
  <c r="DEL5" i="3"/>
  <c r="DGX5" i="3"/>
  <c r="DJJ5" i="3"/>
  <c r="DLV5" i="3"/>
  <c r="DOH5" i="3"/>
  <c r="DQT5" i="3"/>
  <c r="DTF5" i="3"/>
  <c r="DVR5" i="3"/>
  <c r="DYD5" i="3"/>
  <c r="EAP5" i="3"/>
  <c r="EDB5" i="3"/>
  <c r="EFN5" i="3"/>
  <c r="EHZ5" i="3"/>
  <c r="ACE5" i="3"/>
  <c r="BRW5" i="3"/>
  <c r="CCI5" i="3"/>
  <c r="CMU5" i="3"/>
  <c r="CWQ5" i="3"/>
  <c r="DGM5" i="3"/>
  <c r="DQI5" i="3"/>
  <c r="EAE5" i="3"/>
  <c r="EKA5" i="3"/>
  <c r="AX5" i="3"/>
  <c r="IH5" i="3"/>
  <c r="PR5" i="3"/>
  <c r="XB5" i="3"/>
  <c r="AGX5" i="3"/>
  <c r="AOH5" i="3"/>
  <c r="AVR5" i="3"/>
  <c r="BAP5" i="3"/>
  <c r="BHZ5" i="3"/>
  <c r="BPJ5" i="3"/>
  <c r="BWT5" i="3"/>
  <c r="CED5" i="3"/>
  <c r="CJB5" i="3"/>
  <c r="CSX5" i="3"/>
  <c r="DAH5" i="3"/>
  <c r="DHR5" i="3"/>
  <c r="DPB5" i="3"/>
  <c r="DWL5" i="3"/>
  <c r="EDV5" i="3"/>
  <c r="BO5" i="3"/>
  <c r="AFC5" i="3"/>
  <c r="BUY5" i="3"/>
  <c r="COQ5" i="3"/>
  <c r="DHS5" i="3"/>
  <c r="ECA5" i="3"/>
  <c r="EG5" i="3"/>
  <c r="QY5" i="3"/>
  <c r="YK5" i="3"/>
  <c r="AFU5" i="3"/>
  <c r="AIG5" i="3"/>
  <c r="ASC5" i="3"/>
  <c r="HS5" i="3"/>
  <c r="B5" i="3"/>
  <c r="BN5" i="3"/>
  <c r="DZ5" i="3"/>
  <c r="GL5" i="3"/>
  <c r="IX5" i="3"/>
  <c r="LJ5" i="3"/>
  <c r="NV5" i="3"/>
  <c r="QH5" i="3"/>
  <c r="ST5" i="3"/>
  <c r="VF5" i="3"/>
  <c r="XR5" i="3"/>
  <c r="AAD5" i="3"/>
  <c r="ACP5" i="3"/>
  <c r="AFB5" i="3"/>
  <c r="AHN5" i="3"/>
  <c r="AJZ5" i="3"/>
  <c r="AML5" i="3"/>
  <c r="AOX5" i="3"/>
  <c r="ARJ5" i="3"/>
  <c r="ATV5" i="3"/>
  <c r="AWH5" i="3"/>
  <c r="AYT5" i="3"/>
  <c r="BBF5" i="3"/>
  <c r="BDR5" i="3"/>
  <c r="BGD5" i="3"/>
  <c r="BIP5" i="3"/>
  <c r="BLB5" i="3"/>
  <c r="BNN5" i="3"/>
  <c r="BPZ5" i="3"/>
  <c r="BSL5" i="3"/>
  <c r="BUX5" i="3"/>
  <c r="BXJ5" i="3"/>
  <c r="BZV5" i="3"/>
  <c r="CCH5" i="3"/>
  <c r="CET5" i="3"/>
  <c r="CHF5" i="3"/>
  <c r="CJR5" i="3"/>
  <c r="CMD5" i="3"/>
  <c r="COP5" i="3"/>
  <c r="CRB5" i="3"/>
  <c r="CTN5" i="3"/>
  <c r="CVZ5" i="3"/>
  <c r="CYL5" i="3"/>
  <c r="DAX5" i="3"/>
  <c r="DDJ5" i="3"/>
  <c r="DFV5" i="3"/>
  <c r="DIH5" i="3"/>
  <c r="DKT5" i="3"/>
  <c r="DNF5" i="3"/>
  <c r="DPR5" i="3"/>
  <c r="DSD5" i="3"/>
  <c r="DUP5" i="3"/>
  <c r="DXB5" i="3"/>
  <c r="DZN5" i="3"/>
  <c r="EBZ5" i="3"/>
  <c r="EEL5" i="3"/>
  <c r="EGX5" i="3"/>
  <c r="EJJ5" i="3"/>
  <c r="EE5" i="3"/>
  <c r="OA5" i="3"/>
  <c r="XW5" i="3"/>
  <c r="AHO5" i="3"/>
  <c r="ARK5" i="3"/>
  <c r="AYU5" i="3"/>
  <c r="BNO5" i="3"/>
  <c r="BXK5" i="3"/>
  <c r="CHG5" i="3"/>
  <c r="CRC5" i="3"/>
  <c r="DAI5" i="3"/>
  <c r="DKE5" i="3"/>
  <c r="DUQ5" i="3"/>
  <c r="EDW5" i="3"/>
  <c r="HK5" i="3"/>
  <c r="ABK5" i="3"/>
  <c r="BCE5" i="3"/>
  <c r="RO5" i="3"/>
  <c r="AUU5" i="3"/>
  <c r="BCA5" i="3"/>
  <c r="Y5" i="3"/>
  <c r="CK5" i="3"/>
  <c r="EW5" i="3"/>
  <c r="HI5" i="3"/>
  <c r="JU5" i="3"/>
  <c r="MG5" i="3"/>
  <c r="OS5" i="3"/>
  <c r="RE5" i="3"/>
  <c r="TQ5" i="3"/>
  <c r="WC5" i="3"/>
  <c r="ABA5" i="3"/>
  <c r="ADM5" i="3"/>
  <c r="AFY5" i="3"/>
  <c r="AIK5" i="3"/>
  <c r="AKW5" i="3"/>
  <c r="ANI5" i="3"/>
  <c r="APU5" i="3"/>
  <c r="AUS5" i="3"/>
  <c r="BCC5" i="3"/>
  <c r="II5" i="3"/>
  <c r="AKU5" i="3"/>
  <c r="F5" i="3"/>
  <c r="BR5" i="3"/>
  <c r="ED5" i="3"/>
  <c r="GP5" i="3"/>
  <c r="JB5" i="3"/>
  <c r="LN5" i="3"/>
  <c r="NZ5" i="3"/>
  <c r="QL5" i="3"/>
  <c r="SX5" i="3"/>
  <c r="VJ5" i="3"/>
  <c r="XV5" i="3"/>
  <c r="AAH5" i="3"/>
  <c r="ACT5" i="3"/>
  <c r="AFF5" i="3"/>
  <c r="AHR5" i="3"/>
  <c r="AKD5" i="3"/>
  <c r="AMP5" i="3"/>
  <c r="APB5" i="3"/>
  <c r="ARN5" i="3"/>
  <c r="ATZ5" i="3"/>
  <c r="AWL5" i="3"/>
  <c r="AYX5" i="3"/>
  <c r="BBJ5" i="3"/>
  <c r="BDV5" i="3"/>
  <c r="BGH5" i="3"/>
  <c r="BIT5" i="3"/>
  <c r="BLF5" i="3"/>
  <c r="BNR5" i="3"/>
  <c r="BNR6" i="3" s="1"/>
  <c r="BQD5" i="3"/>
  <c r="BQD6" i="3" s="1"/>
  <c r="BSP5" i="3"/>
  <c r="BVB5" i="3"/>
  <c r="BXN5" i="3"/>
  <c r="BXN6" i="3" s="1"/>
  <c r="BZZ5" i="3"/>
  <c r="BZZ6" i="3" s="1"/>
  <c r="CCL5" i="3"/>
  <c r="CEX5" i="3"/>
  <c r="CHJ5" i="3"/>
  <c r="CHJ6" i="3" s="1"/>
  <c r="CJV5" i="3"/>
  <c r="CJV6" i="3" s="1"/>
  <c r="CMH5" i="3"/>
  <c r="COT5" i="3"/>
  <c r="CRF5" i="3"/>
  <c r="CRF6" i="3" s="1"/>
  <c r="CTR5" i="3"/>
  <c r="CTR6" i="3" s="1"/>
  <c r="CWD5" i="3"/>
  <c r="CYP5" i="3"/>
  <c r="DBB5" i="3"/>
  <c r="DBB6" i="3" s="1"/>
  <c r="DDN5" i="3"/>
  <c r="DDN6" i="3" s="1"/>
  <c r="DFZ5" i="3"/>
  <c r="DIL5" i="3"/>
  <c r="DKX5" i="3"/>
  <c r="DKX6" i="3" s="1"/>
  <c r="DNJ5" i="3"/>
  <c r="DNJ6" i="3" s="1"/>
  <c r="DPV5" i="3"/>
  <c r="DSH5" i="3"/>
  <c r="DUT5" i="3"/>
  <c r="DUT6" i="3" s="1"/>
  <c r="DXF5" i="3"/>
  <c r="DXF6" i="3" s="1"/>
  <c r="DZR5" i="3"/>
  <c r="ECD5" i="3"/>
  <c r="EEP5" i="3"/>
  <c r="EEP6" i="3" s="1"/>
  <c r="EHB5" i="3"/>
  <c r="EHB6" i="3" s="1"/>
  <c r="EJN5" i="3"/>
  <c r="EQ5" i="3"/>
  <c r="OQ5" i="3"/>
  <c r="YQ5" i="3"/>
  <c r="AIE5" i="3"/>
  <c r="AZS5" i="3"/>
  <c r="BGU5" i="3"/>
  <c r="BJO5" i="3"/>
  <c r="BMA5" i="3"/>
  <c r="BOM5" i="3"/>
  <c r="BQY5" i="3"/>
  <c r="BTK5" i="3"/>
  <c r="BVW5" i="3"/>
  <c r="BYI5" i="3"/>
  <c r="CAU5" i="3"/>
  <c r="CDG5" i="3"/>
  <c r="CFS5" i="3"/>
  <c r="CIE5" i="3"/>
  <c r="CKQ5" i="3"/>
  <c r="CNC5" i="3"/>
  <c r="CPO5" i="3"/>
  <c r="CSA5" i="3"/>
  <c r="CUM5" i="3"/>
  <c r="CWY5" i="3"/>
  <c r="CZK5" i="3"/>
  <c r="DBW5" i="3"/>
  <c r="DEI5" i="3"/>
  <c r="DGU5" i="3"/>
  <c r="DJG5" i="3"/>
  <c r="DLS5" i="3"/>
  <c r="DOE5" i="3"/>
  <c r="DQQ5" i="3"/>
  <c r="DTC5" i="3"/>
  <c r="DVO5" i="3"/>
  <c r="DYA5" i="3"/>
  <c r="EAM5" i="3"/>
  <c r="ECY5" i="3"/>
  <c r="EFK5" i="3"/>
  <c r="EHW5" i="3"/>
  <c r="EKI5" i="3"/>
  <c r="XG5" i="3"/>
  <c r="BHC5" i="3"/>
  <c r="BRG5" i="3"/>
  <c r="BZW5" i="3"/>
  <c r="CJC5" i="3"/>
  <c r="CRS5" i="3"/>
  <c r="DAY5" i="3"/>
  <c r="DKU5" i="3"/>
  <c r="DTK5" i="3"/>
  <c r="EDG5" i="3"/>
  <c r="UQ5" i="3"/>
  <c r="AXG5" i="3"/>
  <c r="BEI5" i="3"/>
  <c r="AI5" i="3"/>
  <c r="KU5" i="3"/>
  <c r="AEQ5" i="3"/>
  <c r="AOQ5" i="3"/>
  <c r="AXC5" i="3"/>
  <c r="BEM5" i="3"/>
  <c r="AS5" i="3"/>
  <c r="DE5" i="3"/>
  <c r="FQ5" i="3"/>
  <c r="IC5" i="3"/>
  <c r="KO5" i="3"/>
  <c r="NA5" i="3"/>
  <c r="PM5" i="3"/>
  <c r="RY5" i="3"/>
  <c r="UK5" i="3"/>
  <c r="WW5" i="3"/>
  <c r="ZI5" i="3"/>
  <c r="ABU5" i="3"/>
  <c r="AJE5" i="3"/>
  <c r="ALQ5" i="3"/>
  <c r="AOC5" i="3"/>
  <c r="AQO5" i="3"/>
  <c r="ATA5" i="3"/>
  <c r="AVM5" i="3"/>
  <c r="AXY5" i="3"/>
  <c r="BAK5" i="3"/>
  <c r="BFI5" i="3"/>
  <c r="BHU5" i="3"/>
  <c r="BS5" i="3"/>
  <c r="LC5" i="3"/>
  <c r="UY5" i="3"/>
  <c r="ANW5" i="3"/>
  <c r="Z5" i="3"/>
  <c r="CL5" i="3"/>
  <c r="EX5" i="3"/>
  <c r="HJ5" i="3"/>
  <c r="JV5" i="3"/>
  <c r="MH5" i="3"/>
  <c r="OT5" i="3"/>
  <c r="RF5" i="3"/>
  <c r="TR5" i="3"/>
  <c r="WD5" i="3"/>
  <c r="YP5" i="3"/>
  <c r="ABB5" i="3"/>
  <c r="ADN5" i="3"/>
  <c r="ADN6" i="3" s="1"/>
  <c r="AFZ5" i="3"/>
  <c r="AIL5" i="3"/>
  <c r="AKX5" i="3"/>
  <c r="ANJ5" i="3"/>
  <c r="APV5" i="3"/>
  <c r="ASH5" i="3"/>
  <c r="AUT5" i="3"/>
  <c r="AXF5" i="3"/>
  <c r="AZR5" i="3"/>
  <c r="BCD5" i="3"/>
  <c r="BEP5" i="3"/>
  <c r="BHB5" i="3"/>
  <c r="BJN5" i="3"/>
  <c r="BLZ5" i="3"/>
  <c r="BOL5" i="3"/>
  <c r="BQX5" i="3"/>
  <c r="BTJ5" i="3"/>
  <c r="BVV5" i="3"/>
  <c r="BYH5" i="3"/>
  <c r="CAT5" i="3"/>
  <c r="CDF5" i="3"/>
  <c r="CFR5" i="3"/>
  <c r="CID5" i="3"/>
  <c r="CKP5" i="3"/>
  <c r="CNB5" i="3"/>
  <c r="CPN5" i="3"/>
  <c r="CRZ5" i="3"/>
  <c r="CUL5" i="3"/>
  <c r="CWX5" i="3"/>
  <c r="CZJ5" i="3"/>
  <c r="DBV5" i="3"/>
  <c r="DEH5" i="3"/>
  <c r="DGT5" i="3"/>
  <c r="DJF5" i="3"/>
  <c r="DLR5" i="3"/>
  <c r="DOD5" i="3"/>
  <c r="DQP5" i="3"/>
  <c r="DTB5" i="3"/>
  <c r="DVN5" i="3"/>
  <c r="DXZ5" i="3"/>
  <c r="EAL5" i="3"/>
  <c r="ECX5" i="3"/>
  <c r="EFJ5" i="3"/>
  <c r="EHV5" i="3"/>
  <c r="EKH5" i="3"/>
  <c r="HW5" i="3"/>
  <c r="RS5" i="3"/>
  <c r="ABO5" i="3"/>
  <c r="ALG5" i="3"/>
  <c r="AUE5" i="3"/>
  <c r="BCI5" i="3"/>
  <c r="BHO5" i="3"/>
  <c r="EIP5" i="3"/>
  <c r="BG5" i="3"/>
  <c r="AOI5" i="3"/>
  <c r="BLS5" i="3"/>
  <c r="BVO5" i="3"/>
  <c r="CGA5" i="3"/>
  <c r="CQM5" i="3"/>
  <c r="DCE5" i="3"/>
  <c r="DMQ5" i="3"/>
  <c r="DWM5" i="3"/>
  <c r="EGY5" i="3"/>
  <c r="BK5" i="3"/>
  <c r="LG5" i="3"/>
  <c r="VC5" i="3"/>
  <c r="AFK5" i="3"/>
  <c r="APK5" i="3"/>
  <c r="AXO5" i="3"/>
  <c r="BEU5" i="3"/>
  <c r="AV5" i="3"/>
  <c r="DH5" i="3"/>
  <c r="FT5" i="3"/>
  <c r="IF5" i="3"/>
  <c r="KR5" i="3"/>
  <c r="ND5" i="3"/>
  <c r="PP5" i="3"/>
  <c r="SB5" i="3"/>
  <c r="UN5" i="3"/>
  <c r="WZ5" i="3"/>
  <c r="ZL5" i="3"/>
  <c r="ABX5" i="3"/>
  <c r="AEJ5" i="3"/>
  <c r="AGV5" i="3"/>
  <c r="AJH5" i="3"/>
  <c r="ALT5" i="3"/>
  <c r="AOF5" i="3"/>
  <c r="AQR5" i="3"/>
  <c r="ATD5" i="3"/>
  <c r="AVP5" i="3"/>
  <c r="AYB5" i="3"/>
  <c r="BAN5" i="3"/>
  <c r="BCZ5" i="3"/>
  <c r="BFL5" i="3"/>
  <c r="BHX5" i="3"/>
  <c r="BKJ5" i="3"/>
  <c r="BMV5" i="3"/>
  <c r="BPH5" i="3"/>
  <c r="BRT5" i="3"/>
  <c r="BUF5" i="3"/>
  <c r="BWR5" i="3"/>
  <c r="BZD5" i="3"/>
  <c r="CBP5" i="3"/>
  <c r="CEB5" i="3"/>
  <c r="CGN5" i="3"/>
  <c r="CIZ5" i="3"/>
  <c r="CLL5" i="3"/>
  <c r="CNX5" i="3"/>
  <c r="CQJ5" i="3"/>
  <c r="CSV5" i="3"/>
  <c r="CVH5" i="3"/>
  <c r="CXT5" i="3"/>
  <c r="DAF5" i="3"/>
  <c r="DCR5" i="3"/>
  <c r="DFD5" i="3"/>
  <c r="DHP5" i="3"/>
  <c r="DKB5" i="3"/>
  <c r="DMN5" i="3"/>
  <c r="DOZ5" i="3"/>
  <c r="DRL5" i="3"/>
  <c r="DTX5" i="3"/>
  <c r="DWJ5" i="3"/>
  <c r="DYV5" i="3"/>
  <c r="EBH5" i="3"/>
  <c r="EDT5" i="3"/>
  <c r="EGF5" i="3"/>
  <c r="EIR5" i="3"/>
  <c r="AY5" i="3"/>
  <c r="LK5" i="3"/>
  <c r="VG5" i="3"/>
  <c r="AFG5" i="3"/>
  <c r="APG5" i="3"/>
  <c r="AXS5" i="3"/>
  <c r="BEY5" i="3"/>
  <c r="AW5" i="3"/>
  <c r="DI5" i="3"/>
  <c r="FU5" i="3"/>
  <c r="IG5" i="3"/>
  <c r="KS5" i="3"/>
  <c r="NE5" i="3"/>
  <c r="PQ5" i="3"/>
  <c r="SC5" i="3"/>
  <c r="UO5" i="3"/>
  <c r="XA5" i="3"/>
  <c r="ZM5" i="3"/>
  <c r="ABY5" i="3"/>
  <c r="AEK5" i="3"/>
  <c r="AGW5" i="3"/>
  <c r="AJI5" i="3"/>
  <c r="ALU5" i="3"/>
  <c r="AOG5" i="3"/>
  <c r="AQS5" i="3"/>
  <c r="ATE5" i="3"/>
  <c r="AVQ5" i="3"/>
  <c r="AYC5" i="3"/>
  <c r="BAO5" i="3"/>
  <c r="BDA5" i="3"/>
  <c r="BFM5" i="3"/>
  <c r="BHY5" i="3"/>
  <c r="BKK5" i="3"/>
  <c r="BMW5" i="3"/>
  <c r="BPI5" i="3"/>
  <c r="BRU5" i="3"/>
  <c r="BUG5" i="3"/>
  <c r="BWS5" i="3"/>
  <c r="BZE5" i="3"/>
  <c r="CBQ5" i="3"/>
  <c r="CEC5" i="3"/>
  <c r="CGO5" i="3"/>
  <c r="CJA5" i="3"/>
  <c r="CLM5" i="3"/>
  <c r="CNY5" i="3"/>
  <c r="CQK5" i="3"/>
  <c r="CSW5" i="3"/>
  <c r="CVI5" i="3"/>
  <c r="CXU5" i="3"/>
  <c r="DAG5" i="3"/>
  <c r="DCS5" i="3"/>
  <c r="DFE5" i="3"/>
  <c r="DHQ5" i="3"/>
  <c r="DKC5" i="3"/>
  <c r="DMO5" i="3"/>
  <c r="DPA5" i="3"/>
  <c r="DRM5" i="3"/>
  <c r="DTY5" i="3"/>
  <c r="DWK5" i="3"/>
  <c r="DYW5" i="3"/>
  <c r="EBI5" i="3"/>
  <c r="EDU5" i="3"/>
  <c r="EGG5" i="3"/>
  <c r="EIS5" i="3"/>
  <c r="CI5" i="3"/>
  <c r="LS5" i="3"/>
  <c r="VO5" i="3"/>
  <c r="AEY5" i="3"/>
  <c r="AOM5" i="3"/>
  <c r="AT5" i="3"/>
  <c r="DF5" i="3"/>
  <c r="FR5" i="3"/>
  <c r="ID5" i="3"/>
  <c r="KP5" i="3"/>
  <c r="NB5" i="3"/>
  <c r="PN5" i="3"/>
  <c r="RZ5" i="3"/>
  <c r="UL5" i="3"/>
  <c r="WX5" i="3"/>
  <c r="ZJ5" i="3"/>
  <c r="ABV5" i="3"/>
  <c r="AEH5" i="3"/>
  <c r="AGT5" i="3"/>
  <c r="AJF5" i="3"/>
  <c r="ALR5" i="3"/>
  <c r="AOD5" i="3"/>
  <c r="AQP5" i="3"/>
  <c r="ATB5" i="3"/>
  <c r="AVN5" i="3"/>
  <c r="AXZ5" i="3"/>
  <c r="BAL5" i="3"/>
  <c r="BCX5" i="3"/>
  <c r="BFJ5" i="3"/>
  <c r="BHV5" i="3"/>
  <c r="BKH5" i="3"/>
  <c r="BMT5" i="3"/>
  <c r="BPF5" i="3"/>
  <c r="BRR5" i="3"/>
  <c r="BUD5" i="3"/>
  <c r="BWP5" i="3"/>
  <c r="BZB5" i="3"/>
  <c r="CBN5" i="3"/>
  <c r="CDZ5" i="3"/>
  <c r="CGL5" i="3"/>
  <c r="CIX5" i="3"/>
  <c r="CLJ5" i="3"/>
  <c r="CNV5" i="3"/>
  <c r="CQH5" i="3"/>
  <c r="CST5" i="3"/>
  <c r="CVF5" i="3"/>
  <c r="CXR5" i="3"/>
  <c r="DAD5" i="3"/>
  <c r="DCP5" i="3"/>
  <c r="DFB5" i="3"/>
  <c r="DHN5" i="3"/>
  <c r="DJZ5" i="3"/>
  <c r="DML5" i="3"/>
  <c r="DOX5" i="3"/>
  <c r="DRJ5" i="3"/>
  <c r="DTV5" i="3"/>
  <c r="DWH5" i="3"/>
  <c r="DYT5" i="3"/>
  <c r="EBF5" i="3"/>
  <c r="EDR5" i="3"/>
  <c r="EGD5" i="3"/>
  <c r="EKL5" i="3"/>
  <c r="ALW5" i="3"/>
  <c r="BKM5" i="3"/>
  <c r="BUI5" i="3"/>
  <c r="CFK5" i="3"/>
  <c r="CPW5" i="3"/>
  <c r="CZC5" i="3"/>
  <c r="DIY5" i="3"/>
  <c r="DSU5" i="3"/>
  <c r="ECQ5" i="3"/>
  <c r="DJ5" i="3"/>
  <c r="KT5" i="3"/>
  <c r="SD5" i="3"/>
  <c r="ZN5" i="3"/>
  <c r="AEL5" i="3"/>
  <c r="ALV5" i="3"/>
  <c r="AQT5" i="3"/>
  <c r="AYD5" i="3"/>
  <c r="BFN5" i="3"/>
  <c r="BKL5" i="3"/>
  <c r="BRV5" i="3"/>
  <c r="BZF5" i="3"/>
  <c r="CGP5" i="3"/>
  <c r="CLN5" i="3"/>
  <c r="CQL5" i="3"/>
  <c r="CXV5" i="3"/>
  <c r="DFF5" i="3"/>
  <c r="DKD5" i="3"/>
  <c r="DRN5" i="3"/>
  <c r="DYX5" i="3"/>
  <c r="EGH5" i="3"/>
  <c r="BLC5" i="3"/>
  <c r="CEU5" i="3"/>
  <c r="CXW5" i="3"/>
  <c r="TK5" i="3"/>
  <c r="AWM5" i="3"/>
  <c r="C5" i="3"/>
  <c r="JO5" i="3"/>
  <c r="AWI5" i="3"/>
  <c r="CW5" i="3"/>
  <c r="ZA5" i="3"/>
  <c r="AIW5" i="3"/>
  <c r="BFA5" i="3"/>
  <c r="AMQ5" i="3"/>
  <c r="R5" i="3"/>
  <c r="CD5" i="3"/>
  <c r="EP5" i="3"/>
  <c r="HB5" i="3"/>
  <c r="JN5" i="3"/>
  <c r="LZ5" i="3"/>
  <c r="OL5" i="3"/>
  <c r="QX5" i="3"/>
  <c r="TJ5" i="3"/>
  <c r="VV5" i="3"/>
  <c r="YH5" i="3"/>
  <c r="AAT5" i="3"/>
  <c r="ADF5" i="3"/>
  <c r="AFR5" i="3"/>
  <c r="AID5" i="3"/>
  <c r="AKP5" i="3"/>
  <c r="ANB5" i="3"/>
  <c r="APN5" i="3"/>
  <c r="ARZ5" i="3"/>
  <c r="AUL5" i="3"/>
  <c r="AWX5" i="3"/>
  <c r="AZJ5" i="3"/>
  <c r="BBV5" i="3"/>
  <c r="BEH5" i="3"/>
  <c r="BGT5" i="3"/>
  <c r="BJF5" i="3"/>
  <c r="BLR5" i="3"/>
  <c r="BOD5" i="3"/>
  <c r="BQP5" i="3"/>
  <c r="BTB5" i="3"/>
  <c r="BVN5" i="3"/>
  <c r="BXZ5" i="3"/>
  <c r="CAL5" i="3"/>
  <c r="CCX5" i="3"/>
  <c r="CFJ5" i="3"/>
  <c r="CHV5" i="3"/>
  <c r="CKH5" i="3"/>
  <c r="CMT5" i="3"/>
  <c r="CPF5" i="3"/>
  <c r="CRR5" i="3"/>
  <c r="CUD5" i="3"/>
  <c r="CWP5" i="3"/>
  <c r="CZB5" i="3"/>
  <c r="DBN5" i="3"/>
  <c r="DDZ5" i="3"/>
  <c r="DGL5" i="3"/>
  <c r="DIX5" i="3"/>
  <c r="DLJ5" i="3"/>
  <c r="DNV5" i="3"/>
  <c r="DQH5" i="3"/>
  <c r="DST5" i="3"/>
  <c r="DVF5" i="3"/>
  <c r="DXR5" i="3"/>
  <c r="EAD5" i="3"/>
  <c r="ECP5" i="3"/>
  <c r="EFB5" i="3"/>
  <c r="EHN5" i="3"/>
  <c r="EJZ5" i="3"/>
  <c r="GQ5" i="3"/>
  <c r="QM5" i="3"/>
  <c r="AKA5" i="3"/>
  <c r="ATG5" i="3"/>
  <c r="BQA5" i="3"/>
  <c r="CAM5" i="3"/>
  <c r="CJS5" i="3"/>
  <c r="CTO5" i="3"/>
  <c r="DCU5" i="3"/>
  <c r="DMA5" i="3"/>
  <c r="DXC5" i="3"/>
  <c r="EGI5" i="3"/>
  <c r="UA5" i="3"/>
  <c r="BDW5" i="3"/>
  <c r="S5" i="3"/>
  <c r="KE5" i="3"/>
  <c r="AEA5" i="3"/>
  <c r="HY5" i="3"/>
  <c r="MW5" i="3"/>
  <c r="PI5" i="3"/>
  <c r="AEC5" i="3"/>
  <c r="AGO5" i="3"/>
  <c r="AJA5" i="3"/>
  <c r="ALM5" i="3"/>
  <c r="ANY5" i="3"/>
  <c r="AQK5" i="3"/>
  <c r="ASW5" i="3"/>
  <c r="AVI5" i="3"/>
  <c r="AXU5" i="3"/>
  <c r="BAG5" i="3"/>
  <c r="BFE5" i="3"/>
  <c r="BC5" i="3"/>
  <c r="ADW5" i="3"/>
  <c r="ANG5" i="3"/>
  <c r="V5" i="3"/>
  <c r="CH5" i="3"/>
  <c r="ET5" i="3"/>
  <c r="HF5" i="3"/>
  <c r="JR5" i="3"/>
  <c r="MD5" i="3"/>
  <c r="OP5" i="3"/>
  <c r="RB5" i="3"/>
  <c r="TN5" i="3"/>
  <c r="VZ5" i="3"/>
  <c r="YL5" i="3"/>
  <c r="AAX5" i="3"/>
  <c r="ADJ5" i="3"/>
  <c r="AFV5" i="3"/>
  <c r="AIH5" i="3"/>
  <c r="AKT5" i="3"/>
  <c r="ANF5" i="3"/>
  <c r="APR5" i="3"/>
  <c r="ASD5" i="3"/>
  <c r="AUP5" i="3"/>
  <c r="AXB5" i="3"/>
  <c r="AZN5" i="3"/>
  <c r="BBZ5" i="3"/>
  <c r="BEL5" i="3"/>
  <c r="BGX5" i="3"/>
  <c r="BJJ5" i="3"/>
  <c r="BLV5" i="3"/>
  <c r="BOH5" i="3"/>
  <c r="BQT5" i="3"/>
  <c r="BTF5" i="3"/>
  <c r="BVR5" i="3"/>
  <c r="BYD5" i="3"/>
  <c r="CAP5" i="3"/>
  <c r="CDB5" i="3"/>
  <c r="CFN5" i="3"/>
  <c r="CHZ5" i="3"/>
  <c r="CKL5" i="3"/>
  <c r="CMX5" i="3"/>
  <c r="CPJ5" i="3"/>
  <c r="CRV5" i="3"/>
  <c r="CUH5" i="3"/>
  <c r="CWT5" i="3"/>
  <c r="CZF5" i="3"/>
  <c r="DBR5" i="3"/>
  <c r="DED5" i="3"/>
  <c r="DGP5" i="3"/>
  <c r="DJB5" i="3"/>
  <c r="DLN5" i="3"/>
  <c r="DNZ5" i="3"/>
  <c r="DQL5" i="3"/>
  <c r="DSX5" i="3"/>
  <c r="DVJ5" i="3"/>
  <c r="DXV5" i="3"/>
  <c r="EAH5" i="3"/>
  <c r="ECT5" i="3"/>
  <c r="EFF5" i="3"/>
  <c r="EHR5" i="3"/>
  <c r="EKD5" i="3"/>
  <c r="HG5" i="3"/>
  <c r="RC5" i="3"/>
  <c r="AAY5" i="3"/>
  <c r="AKQ5" i="3"/>
  <c r="BBW5" i="3"/>
  <c r="BHK5" i="3"/>
  <c r="AGY5" i="3"/>
  <c r="BJW5" i="3"/>
  <c r="BTS5" i="3"/>
  <c r="CBS5" i="3"/>
  <c r="CLO5" i="3"/>
  <c r="CUE5" i="3"/>
  <c r="DEA5" i="3"/>
  <c r="DNG5" i="3"/>
  <c r="DVW5" i="3"/>
  <c r="EFC5" i="3"/>
  <c r="XC5" i="3"/>
  <c r="AHC5" i="3"/>
  <c r="AYY5" i="3"/>
  <c r="BGE5" i="3"/>
  <c r="NG5" i="3"/>
  <c r="AHG5" i="3"/>
  <c r="ARC5" i="3"/>
  <c r="AZC5" i="3"/>
  <c r="BGI5" i="3"/>
  <c r="AMG5" i="3"/>
  <c r="AOS5" i="3"/>
  <c r="ARE5" i="3"/>
  <c r="ATQ5" i="3"/>
  <c r="AYO5" i="3"/>
  <c r="BBA5" i="3"/>
  <c r="BDM5" i="3"/>
  <c r="EA5" i="3"/>
  <c r="NK5" i="3"/>
  <c r="XK5" i="3"/>
  <c r="AQI5" i="3"/>
  <c r="AP5" i="3"/>
  <c r="DB5" i="3"/>
  <c r="FN5" i="3"/>
  <c r="HZ5" i="3"/>
  <c r="KL5" i="3"/>
  <c r="MX5" i="3"/>
  <c r="PJ5" i="3"/>
  <c r="RV5" i="3"/>
  <c r="UH5" i="3"/>
  <c r="WT5" i="3"/>
  <c r="ZF5" i="3"/>
  <c r="ABR5" i="3"/>
  <c r="AED5" i="3"/>
  <c r="AGP5" i="3"/>
  <c r="AJB5" i="3"/>
  <c r="AJB6" i="3" s="1"/>
  <c r="ALN5" i="3"/>
  <c r="ANZ5" i="3"/>
  <c r="AQL5" i="3"/>
  <c r="ASX5" i="3"/>
  <c r="AVJ5" i="3"/>
  <c r="AXV5" i="3"/>
  <c r="BAH5" i="3"/>
  <c r="BCT5" i="3"/>
  <c r="BFF5" i="3"/>
  <c r="BHR5" i="3"/>
  <c r="BKD5" i="3"/>
  <c r="BMP5" i="3"/>
  <c r="BPB5" i="3"/>
  <c r="BRN5" i="3"/>
  <c r="BTZ5" i="3"/>
  <c r="BWL5" i="3"/>
  <c r="BYX5" i="3"/>
  <c r="CBJ5" i="3"/>
  <c r="CDV5" i="3"/>
  <c r="CGH5" i="3"/>
  <c r="CIT5" i="3"/>
  <c r="CLF5" i="3"/>
  <c r="CNR5" i="3"/>
  <c r="CQD5" i="3"/>
  <c r="CSP5" i="3"/>
  <c r="CVB5" i="3"/>
  <c r="CXN5" i="3"/>
  <c r="CXN6" i="3" s="1"/>
  <c r="CZZ5" i="3"/>
  <c r="DCL5" i="3"/>
  <c r="DEX5" i="3"/>
  <c r="DHJ5" i="3"/>
  <c r="DJV5" i="3"/>
  <c r="DMH5" i="3"/>
  <c r="DOT5" i="3"/>
  <c r="DRF5" i="3"/>
  <c r="DTR5" i="3"/>
  <c r="DWD5" i="3"/>
  <c r="DYP5" i="3"/>
  <c r="EBB5" i="3"/>
  <c r="EDN5" i="3"/>
  <c r="EFZ5" i="3"/>
  <c r="EIL5" i="3"/>
  <c r="EKX5" i="3"/>
  <c r="AQ5" i="3"/>
  <c r="KI5" i="3"/>
  <c r="UE5" i="3"/>
  <c r="ADS5" i="3"/>
  <c r="ANS5" i="3"/>
  <c r="KY5" i="3"/>
  <c r="AWY5" i="3"/>
  <c r="BOE5" i="3"/>
  <c r="BYA5" i="3"/>
  <c r="CIM5" i="3"/>
  <c r="CSY5" i="3"/>
  <c r="DEQ5" i="3"/>
  <c r="DOM5" i="3"/>
  <c r="DYY5" i="3"/>
  <c r="EKQ5" i="3"/>
  <c r="DS5" i="3"/>
  <c r="AHW5" i="3"/>
  <c r="ASA5" i="3"/>
  <c r="AZK5" i="3"/>
  <c r="BIA5" i="3"/>
  <c r="BL5" i="3"/>
  <c r="DX5" i="3"/>
  <c r="GJ5" i="3"/>
  <c r="IV5" i="3"/>
  <c r="LH5" i="3"/>
  <c r="NT5" i="3"/>
  <c r="QF5" i="3"/>
  <c r="SR5" i="3"/>
  <c r="VD5" i="3"/>
  <c r="XP5" i="3"/>
  <c r="AAB5" i="3"/>
  <c r="ACN5" i="3"/>
  <c r="AEZ5" i="3"/>
  <c r="AHL5" i="3"/>
  <c r="AJX5" i="3"/>
  <c r="AMJ5" i="3"/>
  <c r="AOV5" i="3"/>
  <c r="ARH5" i="3"/>
  <c r="ATT5" i="3"/>
  <c r="AWF5" i="3"/>
  <c r="AYR5" i="3"/>
  <c r="BBD5" i="3"/>
  <c r="BDP5" i="3"/>
  <c r="BGB5" i="3"/>
  <c r="BIN5" i="3"/>
  <c r="BKZ5" i="3"/>
  <c r="BNL5" i="3"/>
  <c r="BPX5" i="3"/>
  <c r="BSJ5" i="3"/>
  <c r="BUV5" i="3"/>
  <c r="BXH5" i="3"/>
  <c r="BZT5" i="3"/>
  <c r="CCF5" i="3"/>
  <c r="CER5" i="3"/>
  <c r="CHD5" i="3"/>
  <c r="CJP5" i="3"/>
  <c r="CMB5" i="3"/>
  <c r="CON5" i="3"/>
  <c r="CQZ5" i="3"/>
  <c r="CTL5" i="3"/>
  <c r="CVX5" i="3"/>
  <c r="CYJ5" i="3"/>
  <c r="DAV5" i="3"/>
  <c r="DDH5" i="3"/>
  <c r="DFT5" i="3"/>
  <c r="DIF5" i="3"/>
  <c r="DKR5" i="3"/>
  <c r="DND5" i="3"/>
  <c r="DPP5" i="3"/>
  <c r="DSB5" i="3"/>
  <c r="DUN5" i="3"/>
  <c r="DWZ5" i="3"/>
  <c r="DZL5" i="3"/>
  <c r="EBX5" i="3"/>
  <c r="EEJ5" i="3"/>
  <c r="EGV5" i="3"/>
  <c r="EJH5" i="3"/>
  <c r="DW5" i="3"/>
  <c r="NW5" i="3"/>
  <c r="XS5" i="3"/>
  <c r="AHS5" i="3"/>
  <c r="ARS5" i="3"/>
  <c r="AZO5" i="3"/>
  <c r="BIE5" i="3"/>
  <c r="BM5" i="3"/>
  <c r="DY5" i="3"/>
  <c r="GK5" i="3"/>
  <c r="IW5" i="3"/>
  <c r="LI5" i="3"/>
  <c r="NU5" i="3"/>
  <c r="QG5" i="3"/>
  <c r="SS5" i="3"/>
  <c r="VE5" i="3"/>
  <c r="XQ5" i="3"/>
  <c r="AAC5" i="3"/>
  <c r="ACO5" i="3"/>
  <c r="AFA5" i="3"/>
  <c r="AHM5" i="3"/>
  <c r="AJY5" i="3"/>
  <c r="AMK5" i="3"/>
  <c r="AOW5" i="3"/>
  <c r="ARI5" i="3"/>
  <c r="ATU5" i="3"/>
  <c r="AWG5" i="3"/>
  <c r="AYS5" i="3"/>
  <c r="BBE5" i="3"/>
  <c r="BDQ5" i="3"/>
  <c r="BGC5" i="3"/>
  <c r="BIO5" i="3"/>
  <c r="BLA5" i="3"/>
  <c r="BNM5" i="3"/>
  <c r="BPY5" i="3"/>
  <c r="BSK5" i="3"/>
  <c r="BUW5" i="3"/>
  <c r="BXI5" i="3"/>
  <c r="BZU5" i="3"/>
  <c r="CCG5" i="3"/>
  <c r="CES5" i="3"/>
  <c r="CHE5" i="3"/>
  <c r="CJQ5" i="3"/>
  <c r="CMC5" i="3"/>
  <c r="COO5" i="3"/>
  <c r="CRA5" i="3"/>
  <c r="CTM5" i="3"/>
  <c r="CVY5" i="3"/>
  <c r="CYK5" i="3"/>
  <c r="DAW5" i="3"/>
  <c r="DDI5" i="3"/>
  <c r="DFU5" i="3"/>
  <c r="DIG5" i="3"/>
  <c r="DKS5" i="3"/>
  <c r="DNE5" i="3"/>
  <c r="DPQ5" i="3"/>
  <c r="DSC5" i="3"/>
  <c r="DUO5" i="3"/>
  <c r="DXA5" i="3"/>
  <c r="DZM5" i="3"/>
  <c r="EBY5" i="3"/>
  <c r="EEK5" i="3"/>
  <c r="EGW5" i="3"/>
  <c r="EJI5" i="3"/>
  <c r="EU5" i="3"/>
  <c r="OE5" i="3"/>
  <c r="YA5" i="3"/>
  <c r="AHK5" i="3"/>
  <c r="AQY5" i="3"/>
  <c r="BJ5" i="3"/>
  <c r="DV5" i="3"/>
  <c r="GH5" i="3"/>
  <c r="IT5" i="3"/>
  <c r="LF5" i="3"/>
  <c r="NR5" i="3"/>
  <c r="QD5" i="3"/>
  <c r="SP5" i="3"/>
  <c r="VB5" i="3"/>
  <c r="XN5" i="3"/>
  <c r="ZZ5" i="3"/>
  <c r="ACL5" i="3"/>
  <c r="AEX5" i="3"/>
  <c r="AHJ5" i="3"/>
  <c r="AJV5" i="3"/>
  <c r="AMH5" i="3"/>
  <c r="AOT5" i="3"/>
  <c r="ARF5" i="3"/>
  <c r="ATR5" i="3"/>
  <c r="AWD5" i="3"/>
  <c r="AYP5" i="3"/>
  <c r="BBB5" i="3"/>
  <c r="BDN5" i="3"/>
  <c r="BFZ5" i="3"/>
  <c r="BIL5" i="3"/>
  <c r="BKX5" i="3"/>
  <c r="BNJ5" i="3"/>
  <c r="BPV5" i="3"/>
  <c r="BSH5" i="3"/>
  <c r="BUT5" i="3"/>
  <c r="BXF5" i="3"/>
  <c r="BZR5" i="3"/>
  <c r="CCD5" i="3"/>
  <c r="CEP5" i="3"/>
  <c r="CHB5" i="3"/>
  <c r="CJN5" i="3"/>
  <c r="CLZ5" i="3"/>
  <c r="COL5" i="3"/>
  <c r="CQX5" i="3"/>
  <c r="CTJ5" i="3"/>
  <c r="CVV5" i="3"/>
  <c r="CYH5" i="3"/>
  <c r="DAT5" i="3"/>
  <c r="DDF5" i="3"/>
  <c r="DFR5" i="3"/>
  <c r="DID5" i="3"/>
  <c r="DKP5" i="3"/>
  <c r="DNB5" i="3"/>
  <c r="DPN5" i="3"/>
  <c r="DRZ5" i="3"/>
  <c r="DUL5" i="3"/>
  <c r="DWX5" i="3"/>
  <c r="DZJ5" i="3"/>
  <c r="EBV5" i="3"/>
  <c r="EEH5" i="3"/>
  <c r="EGT5" i="3"/>
  <c r="DK5" i="3"/>
  <c r="AUQ5" i="3"/>
  <c r="BMY5" i="3"/>
  <c r="BWU5" i="3"/>
  <c r="CHW5" i="3"/>
  <c r="CSI5" i="3"/>
  <c r="DBO5" i="3"/>
  <c r="DLK5" i="3"/>
  <c r="DVG5" i="3"/>
  <c r="EFS5" i="3"/>
  <c r="FF5" i="3"/>
  <c r="ASP5" i="3"/>
  <c r="AZZ5" i="3"/>
  <c r="JC5" i="3"/>
  <c r="SY5" i="3"/>
  <c r="ACU5" i="3"/>
  <c r="AMM5" i="3"/>
  <c r="AJK5" i="3"/>
  <c r="BIQ5" i="3"/>
  <c r="BSM5" i="3"/>
  <c r="CCY5" i="3"/>
  <c r="CME5" i="3"/>
  <c r="CVK5" i="3"/>
  <c r="DFG5" i="3"/>
  <c r="DPC5" i="3"/>
  <c r="DZO5" i="3"/>
  <c r="EIU5" i="3"/>
  <c r="WM5" i="3"/>
  <c r="MQ5" i="3"/>
  <c r="AYK5" i="3"/>
  <c r="BDI5" i="3"/>
  <c r="BFU5" i="3"/>
  <c r="DO5" i="3"/>
  <c r="AL5" i="3"/>
  <c r="CX5" i="3"/>
  <c r="WP5" i="3"/>
  <c r="ZB5" i="3"/>
  <c r="AGL5" i="3"/>
  <c r="AIX5" i="3"/>
  <c r="BFB5" i="3"/>
  <c r="BJZ5" i="3"/>
  <c r="BML5" i="3"/>
  <c r="BOX5" i="3"/>
  <c r="BRJ5" i="3"/>
  <c r="BTV5" i="3"/>
  <c r="BWH5" i="3"/>
  <c r="BYT5" i="3"/>
  <c r="CBF5" i="3"/>
  <c r="CDR5" i="3"/>
  <c r="CGD5" i="3"/>
  <c r="CIP5" i="3"/>
  <c r="CLB5" i="3"/>
  <c r="CNN5" i="3"/>
  <c r="CPZ5" i="3"/>
  <c r="CSL5" i="3"/>
  <c r="CUX5" i="3"/>
  <c r="CXJ5" i="3"/>
  <c r="CZV5" i="3"/>
  <c r="DCH5" i="3"/>
  <c r="DET5" i="3"/>
  <c r="DHF5" i="3"/>
  <c r="DJR5" i="3"/>
  <c r="DMD5" i="3"/>
  <c r="DOP5" i="3"/>
  <c r="DRB5" i="3"/>
  <c r="DTN5" i="3"/>
  <c r="DVZ5" i="3"/>
  <c r="DYL5" i="3"/>
  <c r="EAX5" i="3"/>
  <c r="EDJ5" i="3"/>
  <c r="EFV5" i="3"/>
  <c r="EIH5" i="3"/>
  <c r="EKT5" i="3"/>
  <c r="AA5" i="3"/>
  <c r="ANC5" i="3"/>
  <c r="AVS5" i="3"/>
  <c r="BDS5" i="3"/>
  <c r="GA5" i="3"/>
  <c r="ASU5" i="3"/>
  <c r="BMI5" i="3"/>
  <c r="BWE5" i="3"/>
  <c r="CEE5" i="3"/>
  <c r="CNK5" i="3"/>
  <c r="CWA5" i="3"/>
  <c r="DFW5" i="3"/>
  <c r="DPS5" i="3"/>
  <c r="DYI5" i="3"/>
  <c r="EHO5" i="3"/>
  <c r="AJO5" i="3"/>
  <c r="BAU5" i="3"/>
  <c r="PS5" i="3"/>
  <c r="ZO5" i="3"/>
  <c r="ZO6" i="3" s="1"/>
  <c r="ATK5" i="3"/>
  <c r="BY5" i="3"/>
  <c r="EK5" i="3"/>
  <c r="GW5" i="3"/>
  <c r="JI5" i="3"/>
  <c r="LU5" i="3"/>
  <c r="OG5" i="3"/>
  <c r="QS5" i="3"/>
  <c r="TE5" i="3"/>
  <c r="VQ5" i="3"/>
  <c r="YC5" i="3"/>
  <c r="AAO5" i="3"/>
  <c r="ADA5" i="3"/>
  <c r="AFM5" i="3"/>
  <c r="AHY5" i="3"/>
  <c r="AKK5" i="3"/>
  <c r="ARU5" i="3"/>
  <c r="AUG5" i="3"/>
  <c r="AWS5" i="3"/>
  <c r="AZE5" i="3"/>
  <c r="BBQ5" i="3"/>
  <c r="BGO5" i="3"/>
  <c r="GM5" i="3"/>
  <c r="QA5" i="3"/>
  <c r="ZS5" i="3"/>
  <c r="BF5" i="3"/>
  <c r="DR5" i="3"/>
  <c r="GD5" i="3"/>
  <c r="IP5" i="3"/>
  <c r="LB5" i="3"/>
  <c r="NN5" i="3"/>
  <c r="PZ5" i="3"/>
  <c r="SL5" i="3"/>
  <c r="UX5" i="3"/>
  <c r="XJ5" i="3"/>
  <c r="ZV5" i="3"/>
  <c r="ZV6" i="3" s="1"/>
  <c r="ACH5" i="3"/>
  <c r="AET5" i="3"/>
  <c r="AET6" i="3" s="1"/>
  <c r="AHF5" i="3"/>
  <c r="AJR5" i="3"/>
  <c r="AMD5" i="3"/>
  <c r="AOP5" i="3"/>
  <c r="ARB5" i="3"/>
  <c r="ATN5" i="3"/>
  <c r="AVZ5" i="3"/>
  <c r="AYL5" i="3"/>
  <c r="BAX5" i="3"/>
  <c r="BDJ5" i="3"/>
  <c r="BFV5" i="3"/>
  <c r="BIH5" i="3"/>
  <c r="BKT5" i="3"/>
  <c r="BNF5" i="3"/>
  <c r="BPR5" i="3"/>
  <c r="BSD5" i="3"/>
  <c r="BUP5" i="3"/>
  <c r="BXB5" i="3"/>
  <c r="BZN5" i="3"/>
  <c r="CBZ5" i="3"/>
  <c r="CEL5" i="3"/>
  <c r="CGX5" i="3"/>
  <c r="CJJ5" i="3"/>
  <c r="CLV5" i="3"/>
  <c r="COH5" i="3"/>
  <c r="CQT5" i="3"/>
  <c r="CTF5" i="3"/>
  <c r="CVR5" i="3"/>
  <c r="CYD5" i="3"/>
  <c r="DAP5" i="3"/>
  <c r="DDB5" i="3"/>
  <c r="DFN5" i="3"/>
  <c r="DHZ5" i="3"/>
  <c r="DKL5" i="3"/>
  <c r="DMX5" i="3"/>
  <c r="DPJ5" i="3"/>
  <c r="DRV5" i="3"/>
  <c r="DUH5" i="3"/>
  <c r="DWT5" i="3"/>
  <c r="DZF5" i="3"/>
  <c r="EBR5" i="3"/>
  <c r="EED5" i="3"/>
  <c r="EGP5" i="3"/>
  <c r="EJB5" i="3"/>
  <c r="CU5" i="3"/>
  <c r="MU5" i="3"/>
  <c r="WU5" i="3"/>
  <c r="AGI5" i="3"/>
  <c r="AQE5" i="3"/>
  <c r="AYI5" i="3"/>
  <c r="UU5" i="3"/>
  <c r="UU6" i="3" s="1"/>
  <c r="BEQ5" i="3"/>
  <c r="BQQ5" i="3"/>
  <c r="CBC5" i="3"/>
  <c r="CKY5" i="3"/>
  <c r="CXG5" i="3"/>
  <c r="DHC5" i="3"/>
  <c r="DRO5" i="3"/>
  <c r="EBK5" i="3"/>
  <c r="GI5" i="3"/>
  <c r="QE5" i="3"/>
  <c r="AAA5" i="3"/>
  <c r="AKE5" i="3"/>
  <c r="AUA5" i="3"/>
  <c r="BBG5" i="3"/>
  <c r="P5" i="3"/>
  <c r="CB5" i="3"/>
  <c r="EN5" i="3"/>
  <c r="GZ5" i="3"/>
  <c r="JL5" i="3"/>
  <c r="LX5" i="3"/>
  <c r="OJ5" i="3"/>
  <c r="QV5" i="3"/>
  <c r="TH5" i="3"/>
  <c r="VT5" i="3"/>
  <c r="YF5" i="3"/>
  <c r="AAR5" i="3"/>
  <c r="ADD5" i="3"/>
  <c r="AFP5" i="3"/>
  <c r="AIB5" i="3"/>
  <c r="AKN5" i="3"/>
  <c r="AMZ5" i="3"/>
  <c r="APL5" i="3"/>
  <c r="ARX5" i="3"/>
  <c r="AUJ5" i="3"/>
  <c r="AWV5" i="3"/>
  <c r="AZH5" i="3"/>
  <c r="BBT5" i="3"/>
  <c r="BEF5" i="3"/>
  <c r="BGR5" i="3"/>
  <c r="BJD5" i="3"/>
  <c r="BLP5" i="3"/>
  <c r="BOB5" i="3"/>
  <c r="BQN5" i="3"/>
  <c r="BSZ5" i="3"/>
  <c r="BVL5" i="3"/>
  <c r="BXX5" i="3"/>
  <c r="CAJ5" i="3"/>
  <c r="CCV5" i="3"/>
  <c r="CFH5" i="3"/>
  <c r="CHT5" i="3"/>
  <c r="CKF5" i="3"/>
  <c r="CMR5" i="3"/>
  <c r="CPD5" i="3"/>
  <c r="CRP5" i="3"/>
  <c r="CUB5" i="3"/>
  <c r="CWN5" i="3"/>
  <c r="CYZ5" i="3"/>
  <c r="DBL5" i="3"/>
  <c r="DDX5" i="3"/>
  <c r="DGJ5" i="3"/>
  <c r="DIV5" i="3"/>
  <c r="DLH5" i="3"/>
  <c r="DNT5" i="3"/>
  <c r="DQF5" i="3"/>
  <c r="DSR5" i="3"/>
  <c r="DVD5" i="3"/>
  <c r="DXP5" i="3"/>
  <c r="EAB5" i="3"/>
  <c r="ECN5" i="3"/>
  <c r="EEZ5" i="3"/>
  <c r="EHL5" i="3"/>
  <c r="EJX5" i="3"/>
  <c r="GE5" i="3"/>
  <c r="QI5" i="3"/>
  <c r="AAE5" i="3"/>
  <c r="AKI5" i="3"/>
  <c r="ATW5" i="3"/>
  <c r="BBK5" i="3"/>
  <c r="Q5" i="3"/>
  <c r="CC5" i="3"/>
  <c r="EO5" i="3"/>
  <c r="HA5" i="3"/>
  <c r="JM5" i="3"/>
  <c r="LY5" i="3"/>
  <c r="OK5" i="3"/>
  <c r="QW5" i="3"/>
  <c r="TI5" i="3"/>
  <c r="VU5" i="3"/>
  <c r="YG5" i="3"/>
  <c r="AAS5" i="3"/>
  <c r="ADE5" i="3"/>
  <c r="AFQ5" i="3"/>
  <c r="AIC5" i="3"/>
  <c r="AKO5" i="3"/>
  <c r="ANA5" i="3"/>
  <c r="APM5" i="3"/>
  <c r="ARY5" i="3"/>
  <c r="AUK5" i="3"/>
  <c r="AWW5" i="3"/>
  <c r="AZI5" i="3"/>
  <c r="BBU5" i="3"/>
  <c r="BEG5" i="3"/>
  <c r="BGS5" i="3"/>
  <c r="BJE5" i="3"/>
  <c r="BLQ5" i="3"/>
  <c r="BOC5" i="3"/>
  <c r="BQO5" i="3"/>
  <c r="BTA5" i="3"/>
  <c r="BVM5" i="3"/>
  <c r="BXY5" i="3"/>
  <c r="CAK5" i="3"/>
  <c r="CCW5" i="3"/>
  <c r="CFI5" i="3"/>
  <c r="CHU5" i="3"/>
  <c r="CKG5" i="3"/>
  <c r="CMS5" i="3"/>
  <c r="CPE5" i="3"/>
  <c r="CRQ5" i="3"/>
  <c r="CUC5" i="3"/>
  <c r="CWO5" i="3"/>
  <c r="CZA5" i="3"/>
  <c r="DBM5" i="3"/>
  <c r="DDY5" i="3"/>
  <c r="DGK5" i="3"/>
  <c r="DIW5" i="3"/>
  <c r="DLI5" i="3"/>
  <c r="DNU5" i="3"/>
  <c r="DQG5" i="3"/>
  <c r="DSS5" i="3"/>
  <c r="DVE5" i="3"/>
  <c r="DXQ5" i="3"/>
  <c r="EAC5" i="3"/>
  <c r="ECO5" i="3"/>
  <c r="EFA5" i="3"/>
  <c r="EHM5" i="3"/>
  <c r="EJY5" i="3"/>
  <c r="HC5" i="3"/>
  <c r="QQ5" i="3"/>
  <c r="AAI5" i="3"/>
  <c r="AJW5" i="3"/>
  <c r="N5" i="3"/>
  <c r="BZ5" i="3"/>
  <c r="EL5" i="3"/>
  <c r="GX5" i="3"/>
  <c r="JJ5" i="3"/>
  <c r="LV5" i="3"/>
  <c r="OH5" i="3"/>
  <c r="QT5" i="3"/>
  <c r="TF5" i="3"/>
  <c r="VR5" i="3"/>
  <c r="YD5" i="3"/>
  <c r="AAP5" i="3"/>
  <c r="ADB5" i="3"/>
  <c r="AFN5" i="3"/>
  <c r="AHZ5" i="3"/>
  <c r="AKL5" i="3"/>
  <c r="AMX5" i="3"/>
  <c r="APJ5" i="3"/>
  <c r="ARV5" i="3"/>
  <c r="AUH5" i="3"/>
  <c r="AWT5" i="3"/>
  <c r="AZF5" i="3"/>
  <c r="BBR5" i="3"/>
  <c r="BED5" i="3"/>
  <c r="BGP5" i="3"/>
  <c r="BJB5" i="3"/>
  <c r="BLN5" i="3"/>
  <c r="BNZ5" i="3"/>
  <c r="BQL5" i="3"/>
  <c r="BSX5" i="3"/>
  <c r="BVJ5" i="3"/>
  <c r="BXV5" i="3"/>
  <c r="CAH5" i="3"/>
  <c r="CCT5" i="3"/>
  <c r="CFF5" i="3"/>
  <c r="CHR5" i="3"/>
  <c r="CKD5" i="3"/>
  <c r="CMP5" i="3"/>
  <c r="CPB5" i="3"/>
  <c r="CRN5" i="3"/>
  <c r="CTZ5" i="3"/>
  <c r="CWL5" i="3"/>
  <c r="CYX5" i="3"/>
  <c r="DBJ5" i="3"/>
  <c r="DDV5" i="3"/>
  <c r="DGH5" i="3"/>
  <c r="DIT5" i="3"/>
  <c r="DLF5" i="3"/>
  <c r="DNR5" i="3"/>
  <c r="DQD5" i="3"/>
  <c r="DSP5" i="3"/>
  <c r="DVB5" i="3"/>
  <c r="DXN5" i="3"/>
  <c r="DZZ5" i="3"/>
  <c r="ECL5" i="3"/>
  <c r="EEX5" i="3"/>
  <c r="EHJ5" i="3"/>
  <c r="PW5" i="3"/>
  <c r="BCU5" i="3"/>
  <c r="BPK5" i="3"/>
  <c r="BZG5" i="3"/>
  <c r="CKI5" i="3"/>
  <c r="CUU5" i="3"/>
  <c r="DDK5" i="3"/>
  <c r="DNW5" i="3"/>
  <c r="DXS5" i="3"/>
  <c r="EIE5" i="3"/>
  <c r="O5" i="3"/>
  <c r="DSH6" i="3" l="1"/>
  <c r="CYP6" i="3"/>
  <c r="CEX6" i="3"/>
  <c r="BVB6" i="3"/>
  <c r="ARN6" i="3"/>
  <c r="EJN6" i="3"/>
  <c r="DZR6" i="3"/>
  <c r="DPV6" i="3"/>
  <c r="DFZ6" i="3"/>
  <c r="CWD6" i="3"/>
  <c r="CMH6" i="3"/>
  <c r="CCL6" i="3"/>
  <c r="BSP6" i="3"/>
  <c r="BIT6" i="3"/>
  <c r="ECD6" i="3"/>
  <c r="DIL6" i="3"/>
  <c r="COT6" i="3"/>
  <c r="BLF6" i="3"/>
  <c r="FMN6" i="3"/>
  <c r="ENJ6" i="3"/>
  <c r="PW6" i="3"/>
  <c r="BAX6" i="3"/>
  <c r="ARB6" i="3"/>
  <c r="FF6" i="3"/>
  <c r="CZZ6" i="3"/>
  <c r="BMP6" i="3"/>
  <c r="ZF6" i="3"/>
  <c r="BWX6" i="3"/>
  <c r="BNB6" i="3"/>
  <c r="ETY6" i="3"/>
  <c r="FPC6" i="3"/>
  <c r="FJV6" i="3"/>
  <c r="ENZ6" i="3"/>
  <c r="FHR6" i="3"/>
  <c r="EMR6" i="3"/>
  <c r="EXY6" i="3"/>
  <c r="FNP6" i="3"/>
  <c r="ESO6" i="3"/>
  <c r="FGQ6" i="3"/>
  <c r="FDB6" i="3"/>
  <c r="HC6" i="3"/>
  <c r="DIW6" i="3"/>
  <c r="CZA6" i="3"/>
  <c r="CPE6" i="3"/>
  <c r="BLQ6" i="3"/>
  <c r="BBU6" i="3"/>
  <c r="AIC6" i="3"/>
  <c r="YG6" i="3"/>
  <c r="OK6" i="3"/>
  <c r="EO6" i="3"/>
  <c r="EJB6" i="3"/>
  <c r="DPJ6" i="3"/>
  <c r="CVR6" i="3"/>
  <c r="CLV6" i="3"/>
  <c r="CBZ6" i="3"/>
  <c r="AOP6" i="3"/>
  <c r="DPS6" i="3"/>
  <c r="AA6" i="3"/>
  <c r="AL6" i="3"/>
  <c r="DZO6" i="3"/>
  <c r="CME6" i="3"/>
  <c r="EGW6" i="3"/>
  <c r="DNE6" i="3"/>
  <c r="DDI6" i="3"/>
  <c r="BPY6" i="3"/>
  <c r="AWG6" i="3"/>
  <c r="AMK6" i="3"/>
  <c r="IW6" i="3"/>
  <c r="BIE6" i="3"/>
  <c r="DEQ6" i="3"/>
  <c r="BOE6" i="3"/>
  <c r="EBB6" i="3"/>
  <c r="DRF6" i="3"/>
  <c r="CNR6" i="3"/>
  <c r="BPK6" i="3"/>
  <c r="DO6" i="3"/>
  <c r="DPC6" i="3"/>
  <c r="EHM6" i="3"/>
  <c r="DXQ6" i="3"/>
  <c r="CUC6" i="3"/>
  <c r="CKG6" i="3"/>
  <c r="CAK6" i="3"/>
  <c r="BQO6" i="3"/>
  <c r="BGS6" i="3"/>
  <c r="ANA6" i="3"/>
  <c r="ADE6" i="3"/>
  <c r="JM6" i="3"/>
  <c r="Q6" i="3"/>
  <c r="DKL6" i="3"/>
  <c r="DAP6" i="3"/>
  <c r="CQT6" i="3"/>
  <c r="BNF6" i="3"/>
  <c r="WM6" i="3"/>
  <c r="DWD6" i="3"/>
  <c r="DMH6" i="3"/>
  <c r="HZ6" i="3"/>
  <c r="DWK6" i="3"/>
  <c r="ABY6" i="3"/>
  <c r="IG6" i="3"/>
  <c r="AIL6" i="3"/>
  <c r="AXG6" i="3"/>
  <c r="AWL6" i="3"/>
  <c r="AMP6" i="3"/>
  <c r="OA6" i="3"/>
  <c r="CP6" i="3"/>
  <c r="FK6" i="3"/>
  <c r="CFB6" i="3"/>
  <c r="BLJ6" i="3"/>
  <c r="CUU6" i="3"/>
  <c r="DSP6" i="3"/>
  <c r="CFF6" i="3"/>
  <c r="BLN6" i="3"/>
  <c r="DNU6" i="3"/>
  <c r="AWW6" i="3"/>
  <c r="TI6" i="3"/>
  <c r="CBC6" i="3"/>
  <c r="DUH6" i="3"/>
  <c r="AAO6" i="3"/>
  <c r="EIH6" i="3"/>
  <c r="DOP6" i="3"/>
  <c r="DET6" i="3"/>
  <c r="CLB6" i="3"/>
  <c r="BRJ6" i="3"/>
  <c r="BSM6" i="3"/>
  <c r="DLK6" i="3"/>
  <c r="DNB6" i="3"/>
  <c r="DDF6" i="3"/>
  <c r="CJN6" i="3"/>
  <c r="BFZ6" i="3"/>
  <c r="AMH6" i="3"/>
  <c r="SP6" i="3"/>
  <c r="ARS6" i="3"/>
  <c r="DYY6" i="3"/>
  <c r="KI6" i="3"/>
  <c r="EFC6" i="3"/>
  <c r="APR6" i="3"/>
  <c r="MD6" i="3"/>
  <c r="ATG6" i="3"/>
  <c r="VO6" i="3"/>
  <c r="CSW6" i="3"/>
  <c r="BPI6" i="3"/>
  <c r="DWM6" i="3"/>
  <c r="CPN6" i="3"/>
  <c r="CFR6" i="3"/>
  <c r="ATA6" i="3"/>
  <c r="BGH6" i="3"/>
  <c r="BO6" i="3"/>
  <c r="EAP6" i="3"/>
  <c r="CNF6" i="3"/>
  <c r="BTN6" i="3"/>
  <c r="DSL6" i="3"/>
  <c r="CYT6" i="3"/>
  <c r="FGR6" i="3"/>
  <c r="FHE6" i="3"/>
  <c r="ETV6" i="3"/>
  <c r="EPA6" i="3"/>
  <c r="EVR6" i="3"/>
  <c r="EIE6" i="3"/>
  <c r="CYX6" i="3"/>
  <c r="DDY6" i="3"/>
  <c r="EED6" i="3"/>
  <c r="BXB6" i="3"/>
  <c r="ATN6" i="3"/>
  <c r="CWA6" i="3"/>
  <c r="DYL6" i="3"/>
  <c r="CUX6" i="3"/>
  <c r="CBF6" i="3"/>
  <c r="CTJ6" i="3"/>
  <c r="BPV6" i="3"/>
  <c r="AWD6" i="3"/>
  <c r="AQY6" i="3"/>
  <c r="EFZ6" i="3"/>
  <c r="AVJ6" i="3"/>
  <c r="RV6" i="3"/>
  <c r="AZN6" i="3"/>
  <c r="VZ6" i="3"/>
  <c r="ALW6" i="3"/>
  <c r="CJA6" i="3"/>
  <c r="BFM6" i="3"/>
  <c r="VG6" i="3"/>
  <c r="ECX6" i="3"/>
  <c r="CZJ6" i="3"/>
  <c r="BVV6" i="3"/>
  <c r="YP6" i="3"/>
  <c r="AYU6" i="3"/>
  <c r="DGX6" i="3"/>
  <c r="ML6" i="3"/>
  <c r="ECH6" i="3"/>
  <c r="COX6" i="3"/>
  <c r="DXS6" i="3"/>
  <c r="CKI6" i="3"/>
  <c r="DQD6" i="3"/>
  <c r="DGH6" i="3"/>
  <c r="CWL6" i="3"/>
  <c r="CCT6" i="3"/>
  <c r="BSX6" i="3"/>
  <c r="BJB6" i="3"/>
  <c r="BBG6" i="3"/>
  <c r="QE6" i="3"/>
  <c r="DHC6" i="3"/>
  <c r="BQQ6" i="3"/>
  <c r="PS6" i="3"/>
  <c r="DYI6" i="3"/>
  <c r="CNK6" i="3"/>
  <c r="ASU6" i="3"/>
  <c r="ANC6" i="3"/>
  <c r="EFV6" i="3"/>
  <c r="DVZ6" i="3"/>
  <c r="DMD6" i="3"/>
  <c r="DCH6" i="3"/>
  <c r="CSL6" i="3"/>
  <c r="CIP6" i="3"/>
  <c r="BYT6" i="3"/>
  <c r="BOX6" i="3"/>
  <c r="EIU6" i="3"/>
  <c r="CVK6" i="3"/>
  <c r="BMY6" i="3"/>
  <c r="DUL6" i="3"/>
  <c r="DAT6" i="3"/>
  <c r="CQX6" i="3"/>
  <c r="CHB6" i="3"/>
  <c r="DOM6" i="3"/>
  <c r="ANS6" i="3"/>
  <c r="EDN6" i="3"/>
  <c r="DTR6" i="3"/>
  <c r="DJV6" i="3"/>
  <c r="CQD6" i="3"/>
  <c r="CGH6" i="3"/>
  <c r="BWL6" i="3"/>
  <c r="ASX6" i="3"/>
  <c r="FN6" i="3"/>
  <c r="EHR6" i="3"/>
  <c r="DXV6" i="3"/>
  <c r="DNZ6" i="3"/>
  <c r="DED6" i="3"/>
  <c r="CUH6" i="3"/>
  <c r="CKL6" i="3"/>
  <c r="CAP6" i="3"/>
  <c r="BQT6" i="3"/>
  <c r="BGX6" i="3"/>
  <c r="TN6" i="3"/>
  <c r="JR6" i="3"/>
  <c r="S6" i="3"/>
  <c r="CQL6" i="3"/>
  <c r="DYT6" i="3"/>
  <c r="DOX6" i="3"/>
  <c r="CLJ6" i="3"/>
  <c r="CBN6" i="3"/>
  <c r="BRR6" i="3"/>
  <c r="DTY6" i="3"/>
  <c r="DAG6" i="3"/>
  <c r="CGO6" i="3"/>
  <c r="BDA6" i="3"/>
  <c r="FU6" i="3"/>
  <c r="AXS6" i="3"/>
  <c r="AXO6" i="3"/>
  <c r="DMQ6" i="3"/>
  <c r="ALG6" i="3"/>
  <c r="AFZ6" i="3"/>
  <c r="DOH6" i="3"/>
  <c r="DEL6" i="3"/>
  <c r="CAX6" i="3"/>
  <c r="BRB6" i="3"/>
  <c r="AXJ6" i="3"/>
  <c r="ANN6" i="3"/>
  <c r="DGD6" i="3"/>
  <c r="CCP6" i="3"/>
  <c r="BST6" i="3"/>
  <c r="AAL6" i="3"/>
  <c r="FA6" i="3"/>
  <c r="BU6" i="3"/>
  <c r="BFR6" i="3"/>
  <c r="FBA6" i="3"/>
  <c r="ELJ6" i="3"/>
  <c r="FJD6" i="3"/>
  <c r="EQM6" i="3"/>
  <c r="FQQ6" i="3"/>
  <c r="EXN6" i="3"/>
  <c r="FKF6" i="3"/>
  <c r="FFV6" i="3"/>
  <c r="EZY6" i="3"/>
  <c r="EWI6" i="3"/>
  <c r="FME6" i="3"/>
  <c r="FDY6" i="3"/>
  <c r="EZP6" i="3"/>
  <c r="EPQ6" i="3"/>
  <c r="FEA6" i="3"/>
  <c r="FQX6" i="3"/>
  <c r="FQS6" i="3"/>
  <c r="ESK6" i="3"/>
  <c r="EYT6" i="3"/>
  <c r="BKD6" i="3"/>
  <c r="BAH6" i="3"/>
  <c r="AQL6" i="3"/>
  <c r="NK6" i="3"/>
  <c r="AHC6" i="3"/>
  <c r="CBS6" i="3"/>
  <c r="BHK6" i="3"/>
  <c r="AMR6" i="3"/>
  <c r="AWN6" i="3"/>
  <c r="EBI6" i="3"/>
  <c r="CNY6" i="3"/>
  <c r="XV6" i="3"/>
  <c r="II6" i="3"/>
  <c r="GT6" i="3"/>
  <c r="BUL6" i="3"/>
  <c r="BKP6" i="3"/>
  <c r="FIG6" i="3"/>
  <c r="EVW6" i="3"/>
  <c r="ETA6" i="3"/>
  <c r="ERK6" i="3"/>
  <c r="FMZ6" i="3"/>
  <c r="FMB6" i="3"/>
  <c r="DSS6" i="3"/>
  <c r="CFI6" i="3"/>
  <c r="BVM6" i="3"/>
  <c r="DZF6" i="3"/>
  <c r="DFN6" i="3"/>
  <c r="BSD6" i="3"/>
  <c r="BIH6" i="3"/>
  <c r="AYL6" i="3"/>
  <c r="LB6" i="3"/>
  <c r="AUG6" i="3"/>
  <c r="VQ6" i="3"/>
  <c r="BY6" i="3"/>
  <c r="BAU6" i="3"/>
  <c r="EDJ6" i="3"/>
  <c r="DTN6" i="3"/>
  <c r="DJR6" i="3"/>
  <c r="CZV6" i="3"/>
  <c r="CPZ6" i="3"/>
  <c r="CGD6" i="3"/>
  <c r="BWH6" i="3"/>
  <c r="BML6" i="3"/>
  <c r="DXA6" i="3"/>
  <c r="CJQ6" i="3"/>
  <c r="SS6" i="3"/>
  <c r="EKX6" i="3"/>
  <c r="DHJ6" i="3"/>
  <c r="CDV6" i="3"/>
  <c r="BTZ6" i="3"/>
  <c r="AGP6" i="3"/>
  <c r="AYO6" i="3"/>
  <c r="RC6" i="3"/>
  <c r="CW6" i="3"/>
  <c r="BKL6" i="3"/>
  <c r="AQS6" i="3"/>
  <c r="DDK6" i="3"/>
  <c r="EEX6" i="3"/>
  <c r="DVB6" i="3"/>
  <c r="DLF6" i="3"/>
  <c r="DBJ6" i="3"/>
  <c r="CRN6" i="3"/>
  <c r="CHR6" i="3"/>
  <c r="BXV6" i="3"/>
  <c r="BNZ6" i="3"/>
  <c r="BED6" i="3"/>
  <c r="AJW6" i="3"/>
  <c r="EBK6" i="3"/>
  <c r="CKY6" i="3"/>
  <c r="EGP6" i="3"/>
  <c r="DWT6" i="3"/>
  <c r="DMX6" i="3"/>
  <c r="DDB6" i="3"/>
  <c r="CTF6" i="3"/>
  <c r="CJJ6" i="3"/>
  <c r="BZN6" i="3"/>
  <c r="BPR6" i="3"/>
  <c r="AMD6" i="3"/>
  <c r="ACH6" i="3"/>
  <c r="SL6" i="3"/>
  <c r="IP6" i="3"/>
  <c r="ZS6" i="3"/>
  <c r="ATK6" i="3"/>
  <c r="AJO6" i="3"/>
  <c r="BWE6" i="3"/>
  <c r="EKT6" i="3"/>
  <c r="EAX6" i="3"/>
  <c r="DRB6" i="3"/>
  <c r="DHF6" i="3"/>
  <c r="CXJ6" i="3"/>
  <c r="CNN6" i="3"/>
  <c r="CDR6" i="3"/>
  <c r="BTV6" i="3"/>
  <c r="BJZ6" i="3"/>
  <c r="ZB6" i="3"/>
  <c r="MQ6" i="3"/>
  <c r="AMM6" i="3"/>
  <c r="AZZ6" i="3"/>
  <c r="DK6" i="3"/>
  <c r="NW6" i="3"/>
  <c r="EKQ6" i="3"/>
  <c r="AWY6" i="3"/>
  <c r="UE6" i="3"/>
  <c r="EIL6" i="3"/>
  <c r="DYP6" i="3"/>
  <c r="DOT6" i="3"/>
  <c r="DEX6" i="3"/>
  <c r="CVB6" i="3"/>
  <c r="CLF6" i="3"/>
  <c r="CBJ6" i="3"/>
  <c r="BRN6" i="3"/>
  <c r="BHR6" i="3"/>
  <c r="AXV6" i="3"/>
  <c r="ANZ6" i="3"/>
  <c r="AED6" i="3"/>
  <c r="UH6" i="3"/>
  <c r="KL6" i="3"/>
  <c r="NG6" i="3"/>
  <c r="BTS6" i="3"/>
  <c r="BBW6" i="3"/>
  <c r="ASD6" i="3"/>
  <c r="ADW6" i="3"/>
  <c r="UA6" i="3"/>
  <c r="DCU6" i="3"/>
  <c r="BQA6" i="3"/>
  <c r="AWI6" i="3"/>
  <c r="ETX6" i="3"/>
  <c r="FHD6" i="3"/>
  <c r="AAE6" i="3"/>
  <c r="CGX6" i="3"/>
  <c r="PZ6" i="3"/>
  <c r="QS6" i="3"/>
  <c r="GW6" i="3"/>
  <c r="BMI6" i="3"/>
  <c r="WP6" i="3"/>
  <c r="BFU6" i="3"/>
  <c r="ASP6" i="3"/>
  <c r="EGT6" i="3"/>
  <c r="DWX6" i="3"/>
  <c r="EBY6" i="3"/>
  <c r="DSC6" i="3"/>
  <c r="DIG6" i="3"/>
  <c r="CYK6" i="3"/>
  <c r="COO6" i="3"/>
  <c r="CES6" i="3"/>
  <c r="BUW6" i="3"/>
  <c r="BLA6" i="3"/>
  <c r="BBE6" i="3"/>
  <c r="ARI6" i="3"/>
  <c r="AHM6" i="3"/>
  <c r="XQ6" i="3"/>
  <c r="NU6" i="3"/>
  <c r="DY6" i="3"/>
  <c r="DCL6" i="3"/>
  <c r="CSP6" i="3"/>
  <c r="CIT6" i="3"/>
  <c r="BYX6" i="3"/>
  <c r="BPB6" i="3"/>
  <c r="ALN6" i="3"/>
  <c r="AKQ6" i="3"/>
  <c r="PI6" i="3"/>
  <c r="KE6" i="3"/>
  <c r="CXW6" i="3"/>
  <c r="BZF6" i="3"/>
  <c r="CPW6" i="3"/>
  <c r="EBF6" i="3"/>
  <c r="CXR6" i="3"/>
  <c r="CNV6" i="3"/>
  <c r="BKH6" i="3"/>
  <c r="DMO6" i="3"/>
  <c r="DCS6" i="3"/>
  <c r="SC6" i="3"/>
  <c r="BEU6" i="3"/>
  <c r="CGA6" i="3"/>
  <c r="BG6" i="3"/>
  <c r="DTB6" i="3"/>
  <c r="DJF6" i="3"/>
  <c r="BLZ6" i="3"/>
  <c r="UY6" i="3"/>
  <c r="KO6" i="3"/>
  <c r="DKU6" i="3"/>
  <c r="SX6" i="3"/>
  <c r="JB6" i="3"/>
  <c r="F6" i="3"/>
  <c r="AUS6" i="3"/>
  <c r="CRC6" i="3"/>
  <c r="DHS6" i="3"/>
  <c r="CED6" i="3"/>
  <c r="BAP6" i="3"/>
  <c r="XB6" i="3"/>
  <c r="ACE6" i="3"/>
  <c r="WH6" i="3"/>
  <c r="AUZ6" i="3"/>
  <c r="ALD6" i="3"/>
  <c r="ABH6" i="3"/>
  <c r="DJO6" i="3"/>
  <c r="DIP6" i="3"/>
  <c r="BVF6" i="3"/>
  <c r="BZJ6" i="3"/>
  <c r="BPN6" i="3"/>
  <c r="PC6" i="3"/>
  <c r="FQN6" i="3"/>
  <c r="FFH6" i="3"/>
  <c r="FOO6" i="3"/>
  <c r="ESB6" i="3"/>
  <c r="ENM6" i="3"/>
  <c r="FOG6" i="3"/>
  <c r="FQA6" i="3"/>
  <c r="FNX6" i="3"/>
  <c r="FQC6" i="3"/>
  <c r="FFF6" i="3"/>
  <c r="FND6" i="3"/>
  <c r="AGW6" i="3"/>
  <c r="NE6" i="3"/>
  <c r="DH6" i="3"/>
  <c r="EHV6" i="3"/>
  <c r="DXZ6" i="3"/>
  <c r="DOD6" i="3"/>
  <c r="DEH6" i="3"/>
  <c r="CUL6" i="3"/>
  <c r="CKP6" i="3"/>
  <c r="CAT6" i="3"/>
  <c r="BQX6" i="3"/>
  <c r="ANJ6" i="3"/>
  <c r="AXY6" i="3"/>
  <c r="ZI6" i="3"/>
  <c r="FQ6" i="3"/>
  <c r="EDG6" i="3"/>
  <c r="AHR6" i="3"/>
  <c r="ED6" i="3"/>
  <c r="HI6" i="3"/>
  <c r="EG6" i="3"/>
  <c r="AGF6" i="3"/>
  <c r="CR6" i="3"/>
  <c r="BDZ6" i="3"/>
  <c r="ASK6" i="3"/>
  <c r="AIO6" i="3"/>
  <c r="I6" i="3"/>
  <c r="LR6" i="3"/>
  <c r="ADZ6" i="3"/>
  <c r="AFI6" i="3"/>
  <c r="BGK6" i="3"/>
  <c r="FFY6" i="3"/>
  <c r="ENV6" i="3"/>
  <c r="EOO6" i="3"/>
  <c r="FLQ6" i="3"/>
  <c r="ETS6" i="3"/>
  <c r="ERF6" i="3"/>
  <c r="FKX6" i="3"/>
  <c r="FFC6" i="3"/>
  <c r="FPQ6" i="3"/>
  <c r="FEQ6" i="3"/>
  <c r="ELR6" i="3"/>
  <c r="FEN6" i="3"/>
  <c r="EZM6" i="3"/>
  <c r="EZJ6" i="3"/>
  <c r="ELU6" i="3"/>
  <c r="EPX6" i="3"/>
  <c r="FJP6" i="3"/>
  <c r="FDN6" i="3"/>
  <c r="FOZ6" i="3"/>
  <c r="FGZ6" i="3"/>
  <c r="ERZ6" i="3"/>
  <c r="ELZ6" i="3"/>
  <c r="FPN6" i="3"/>
  <c r="ENQ6" i="3"/>
  <c r="FHH6" i="3"/>
  <c r="ENG6" i="3"/>
  <c r="ELG6" i="3"/>
  <c r="FPI6" i="3"/>
  <c r="FCF6" i="3"/>
  <c r="EUB6" i="3"/>
  <c r="FNT6" i="3"/>
  <c r="FIC6" i="3"/>
  <c r="FDR6" i="3"/>
  <c r="FLG6" i="3"/>
  <c r="EYW6" i="3"/>
  <c r="EMU6" i="3"/>
  <c r="EZB6" i="3"/>
  <c r="FLA6" i="3"/>
  <c r="FAR6" i="3"/>
  <c r="FBK6" i="3"/>
  <c r="EZS6" i="3"/>
  <c r="EZE6" i="3"/>
  <c r="EQZ6" i="3"/>
  <c r="FKR6" i="3"/>
  <c r="FIU6" i="3"/>
  <c r="FEK6" i="3"/>
  <c r="EWF6" i="3"/>
  <c r="EOU6" i="3"/>
  <c r="FIZ6" i="3"/>
  <c r="FQV6" i="3"/>
  <c r="FKE6" i="3"/>
  <c r="EPZ6" i="3"/>
  <c r="EMY6" i="3"/>
  <c r="FPX6" i="3"/>
  <c r="EGY6" i="3"/>
  <c r="CJC6" i="3"/>
  <c r="VJ6" i="3"/>
  <c r="LN6" i="3"/>
  <c r="AMU6" i="3"/>
  <c r="DUA6" i="3"/>
  <c r="DLB6" i="3"/>
  <c r="CRJ6" i="3"/>
  <c r="BNV6" i="3"/>
  <c r="SI6" i="3"/>
  <c r="BCM6" i="3"/>
  <c r="BRZ6" i="3"/>
  <c r="EQH6" i="3"/>
  <c r="FAD6" i="3"/>
  <c r="ETM6" i="3"/>
  <c r="FNA6" i="3"/>
  <c r="FCA6" i="3"/>
  <c r="FMQ6" i="3"/>
  <c r="FJL6" i="3"/>
  <c r="FHC6" i="3"/>
  <c r="FEC6" i="3"/>
  <c r="EOH6" i="3"/>
  <c r="EVS6" i="3"/>
  <c r="ESE6" i="3"/>
  <c r="FDU6" i="3"/>
  <c r="EPC6" i="3"/>
  <c r="FIQ6" i="3"/>
  <c r="EHL6" i="3"/>
  <c r="DDX6" i="3"/>
  <c r="CAJ6" i="3"/>
  <c r="AWV6" i="3"/>
  <c r="EBX6" i="3"/>
  <c r="CON6" i="3"/>
  <c r="BBD6" i="3"/>
  <c r="EGG6" i="3"/>
  <c r="ALU6" i="3"/>
  <c r="SB6" i="3"/>
  <c r="DHR6" i="3"/>
  <c r="FIB6" i="3"/>
  <c r="FIA6" i="3"/>
  <c r="FMJ6" i="3"/>
  <c r="FMI6" i="3"/>
  <c r="ETG6" i="3"/>
  <c r="ETF6" i="3"/>
  <c r="ETE6" i="3"/>
  <c r="AZF6" i="3"/>
  <c r="APJ6" i="3"/>
  <c r="AFN6" i="3"/>
  <c r="VR6" i="3"/>
  <c r="LV6" i="3"/>
  <c r="BZ6" i="3"/>
  <c r="QQ6" i="3"/>
  <c r="EFA6" i="3"/>
  <c r="DVE6" i="3"/>
  <c r="DLI6" i="3"/>
  <c r="DBM6" i="3"/>
  <c r="CRQ6" i="3"/>
  <c r="CHU6" i="3"/>
  <c r="BXY6" i="3"/>
  <c r="BOC6" i="3"/>
  <c r="BEG6" i="3"/>
  <c r="AUK6" i="3"/>
  <c r="AKO6" i="3"/>
  <c r="AAS6" i="3"/>
  <c r="QW6" i="3"/>
  <c r="HA6" i="3"/>
  <c r="QI6" i="3"/>
  <c r="EEZ6" i="3"/>
  <c r="DVD6" i="3"/>
  <c r="DLH6" i="3"/>
  <c r="DBL6" i="3"/>
  <c r="CRP6" i="3"/>
  <c r="CHT6" i="3"/>
  <c r="BXX6" i="3"/>
  <c r="BOB6" i="3"/>
  <c r="AUJ6" i="3"/>
  <c r="AKN6" i="3"/>
  <c r="AAR6" i="3"/>
  <c r="QV6" i="3"/>
  <c r="GZ6" i="3"/>
  <c r="CU6" i="3"/>
  <c r="AHF6" i="3"/>
  <c r="DR6" i="3"/>
  <c r="GM6" i="3"/>
  <c r="AWS6" i="3"/>
  <c r="AHY6" i="3"/>
  <c r="YC6" i="3"/>
  <c r="EK6" i="3"/>
  <c r="AIX6" i="3"/>
  <c r="CX6" i="3"/>
  <c r="BDI6" i="3"/>
  <c r="BIQ6" i="3"/>
  <c r="DBO6" i="3"/>
  <c r="BDN6" i="3"/>
  <c r="AJV6" i="3"/>
  <c r="ZZ6" i="3"/>
  <c r="QD6" i="3"/>
  <c r="GH6" i="3"/>
  <c r="AHK6" i="3"/>
  <c r="EJI6" i="3"/>
  <c r="DZM6" i="3"/>
  <c r="DPQ6" i="3"/>
  <c r="DFU6" i="3"/>
  <c r="CVY6" i="3"/>
  <c r="CMC6" i="3"/>
  <c r="CCG6" i="3"/>
  <c r="BSK6" i="3"/>
  <c r="BIO6" i="3"/>
  <c r="AYS6" i="3"/>
  <c r="AOW6" i="3"/>
  <c r="AFA6" i="3"/>
  <c r="VE6" i="3"/>
  <c r="LI6" i="3"/>
  <c r="BM6" i="3"/>
  <c r="DPP6" i="3"/>
  <c r="DFT6" i="3"/>
  <c r="CVX6" i="3"/>
  <c r="CMB6" i="3"/>
  <c r="CCF6" i="3"/>
  <c r="BSJ6" i="3"/>
  <c r="BIN6" i="3"/>
  <c r="AYR6" i="3"/>
  <c r="AOV6" i="3"/>
  <c r="VD6" i="3"/>
  <c r="LH6" i="3"/>
  <c r="BL6" i="3"/>
  <c r="AHW6" i="3"/>
  <c r="BYA6" i="3"/>
  <c r="BCT6" i="3"/>
  <c r="PJ6" i="3"/>
  <c r="BBA6" i="3"/>
  <c r="AOS6" i="3"/>
  <c r="CLO6" i="3"/>
  <c r="AAY6" i="3"/>
  <c r="AXB6" i="3"/>
  <c r="ANF6" i="3"/>
  <c r="V6" i="3"/>
  <c r="ASW6" i="3"/>
  <c r="AJA6" i="3"/>
  <c r="MW6" i="3"/>
  <c r="AKA6" i="3"/>
  <c r="EHN6" i="3"/>
  <c r="DXR6" i="3"/>
  <c r="DNV6" i="3"/>
  <c r="DDZ6" i="3"/>
  <c r="CUD6" i="3"/>
  <c r="CKH6" i="3"/>
  <c r="CAL6" i="3"/>
  <c r="BQP6" i="3"/>
  <c r="BGT6" i="3"/>
  <c r="AWX6" i="3"/>
  <c r="ANB6" i="3"/>
  <c r="ADF6" i="3"/>
  <c r="TJ6" i="3"/>
  <c r="JN6" i="3"/>
  <c r="R6" i="3"/>
  <c r="ZA6" i="3"/>
  <c r="CEU6" i="3"/>
  <c r="DRN6" i="3"/>
  <c r="AQT6" i="3"/>
  <c r="SD6" i="3"/>
  <c r="EKL6" i="3"/>
  <c r="AXZ6" i="3"/>
  <c r="AOD6" i="3"/>
  <c r="UL6" i="3"/>
  <c r="KP6" i="3"/>
  <c r="AT6" i="3"/>
  <c r="LS6" i="3"/>
  <c r="EDU6" i="3"/>
  <c r="DKC6" i="3"/>
  <c r="CQK6" i="3"/>
  <c r="BWS6" i="3"/>
  <c r="BMW6" i="3"/>
  <c r="ATE6" i="3"/>
  <c r="AJI6" i="3"/>
  <c r="ZM6" i="3"/>
  <c r="PQ6" i="3"/>
  <c r="LK6" i="3"/>
  <c r="EDT6" i="3"/>
  <c r="DTX6" i="3"/>
  <c r="DKB6" i="3"/>
  <c r="DAF6" i="3"/>
  <c r="CQJ6" i="3"/>
  <c r="CGN6" i="3"/>
  <c r="BWR6" i="3"/>
  <c r="BMV6" i="3"/>
  <c r="AJH6" i="3"/>
  <c r="ZL6" i="3"/>
  <c r="PP6" i="3"/>
  <c r="FT6" i="3"/>
  <c r="AZR6" i="3"/>
  <c r="APV6" i="3"/>
  <c r="WD6" i="3"/>
  <c r="MH6" i="3"/>
  <c r="CL6" i="3"/>
  <c r="LC6" i="3"/>
  <c r="BAK6" i="3"/>
  <c r="ABU6" i="3"/>
  <c r="IC6" i="3"/>
  <c r="BEM6" i="3"/>
  <c r="KU6" i="3"/>
  <c r="DAY6" i="3"/>
  <c r="BRG6" i="3"/>
  <c r="EHW6" i="3"/>
  <c r="DYA6" i="3"/>
  <c r="DOE6" i="3"/>
  <c r="DEI6" i="3"/>
  <c r="CUM6" i="3"/>
  <c r="CKQ6" i="3"/>
  <c r="CAU6" i="3"/>
  <c r="BQY6" i="3"/>
  <c r="BDV6" i="3"/>
  <c r="ATZ6" i="3"/>
  <c r="AKD6" i="3"/>
  <c r="AAH6" i="3"/>
  <c r="QL6" i="3"/>
  <c r="GP6" i="3"/>
  <c r="AKU6" i="3"/>
  <c r="TQ6" i="3"/>
  <c r="JU6" i="3"/>
  <c r="Y6" i="3"/>
  <c r="BCE6" i="3"/>
  <c r="DUQ6" i="3"/>
  <c r="CHG6" i="3"/>
  <c r="DNT6" i="3"/>
  <c r="CKF6" i="3"/>
  <c r="BGR6" i="3"/>
  <c r="ADD6" i="3"/>
  <c r="DW6" i="3"/>
  <c r="DIF6" i="3"/>
  <c r="CER6" i="3"/>
  <c r="BKZ6" i="3"/>
  <c r="XP6" i="3"/>
  <c r="AZC6" i="3"/>
  <c r="BZE6" i="3"/>
  <c r="AVQ6" i="3"/>
  <c r="ALT6" i="3"/>
  <c r="AIK6" i="3"/>
  <c r="DDV6" i="3"/>
  <c r="BQL6" i="3"/>
  <c r="ARY6" i="3"/>
  <c r="ATW6" i="3"/>
  <c r="ARX6" i="3"/>
  <c r="EN6" i="3"/>
  <c r="UX6" i="3"/>
  <c r="CEE6" i="3"/>
  <c r="AUQ6" i="3"/>
  <c r="DID6" i="3"/>
  <c r="EGV6" i="3"/>
  <c r="DND6" i="3"/>
  <c r="CTL6" i="3"/>
  <c r="BZT6" i="3"/>
  <c r="BGB6" i="3"/>
  <c r="DWH6" i="3"/>
  <c r="DCP6" i="3"/>
  <c r="BZB6" i="3"/>
  <c r="DHQ6" i="3"/>
  <c r="BUG6" i="3"/>
  <c r="BAO6" i="3"/>
  <c r="XA6" i="3"/>
  <c r="DI6" i="3"/>
  <c r="AGV6" i="3"/>
  <c r="WZ6" i="3"/>
  <c r="ND6" i="3"/>
  <c r="BBJ6" i="3"/>
  <c r="NZ6" i="3"/>
  <c r="ANI6" i="3"/>
  <c r="ADM6" i="3"/>
  <c r="DLV6" i="3"/>
  <c r="BYL6" i="3"/>
  <c r="AIU6" i="3"/>
  <c r="CO6" i="3"/>
  <c r="BFY6" i="3"/>
  <c r="CN6" i="3"/>
  <c r="AQX6" i="3"/>
  <c r="NJ6" i="3"/>
  <c r="DN6" i="3"/>
  <c r="BDY6" i="3"/>
  <c r="GS6" i="3"/>
  <c r="CYW6" i="3"/>
  <c r="BLM6" i="3"/>
  <c r="BLL6" i="3"/>
  <c r="DDU6" i="3"/>
  <c r="BQK6" i="3"/>
  <c r="CLH6" i="3"/>
  <c r="BAJ6" i="3"/>
  <c r="UG6" i="3"/>
  <c r="AO6" i="3"/>
  <c r="BAC6" i="3"/>
  <c r="AQG6" i="3"/>
  <c r="DXP6" i="3"/>
  <c r="CUB6" i="3"/>
  <c r="BQN6" i="3"/>
  <c r="AMZ6" i="3"/>
  <c r="JL6" i="3"/>
  <c r="DSB6" i="3"/>
  <c r="CYJ6" i="3"/>
  <c r="BUV6" i="3"/>
  <c r="NT6" i="3"/>
  <c r="CXV6" i="3"/>
  <c r="AVP6" i="3"/>
  <c r="IF6" i="3"/>
  <c r="ACT6" i="3"/>
  <c r="DXN6" i="3"/>
  <c r="CKD6" i="3"/>
  <c r="BGP6" i="3"/>
  <c r="N6" i="3"/>
  <c r="ECO6" i="3"/>
  <c r="OJ6" i="3"/>
  <c r="AYK6" i="3"/>
  <c r="EBV6" i="3"/>
  <c r="COL6" i="3"/>
  <c r="BKX6" i="3"/>
  <c r="CTM6" i="3"/>
  <c r="BZU6" i="3"/>
  <c r="BGC6" i="3"/>
  <c r="ACO6" i="3"/>
  <c r="DWZ6" i="3"/>
  <c r="DDH6" i="3"/>
  <c r="CJP6" i="3"/>
  <c r="BPX6" i="3"/>
  <c r="AWF6" i="3"/>
  <c r="SR6" i="3"/>
  <c r="AUP6" i="3"/>
  <c r="DML6" i="3"/>
  <c r="CIX6" i="3"/>
  <c r="BPF6" i="3"/>
  <c r="DRM6" i="3"/>
  <c r="CXU6" i="3"/>
  <c r="CEC6" i="3"/>
  <c r="BKK6" i="3"/>
  <c r="O6" i="3"/>
  <c r="AUH6" i="3"/>
  <c r="AKL6" i="3"/>
  <c r="AAP6" i="3"/>
  <c r="QT6" i="3"/>
  <c r="GX6" i="3"/>
  <c r="EJY6" i="3"/>
  <c r="EAC6" i="3"/>
  <c r="DQG6" i="3"/>
  <c r="DGK6" i="3"/>
  <c r="CWO6" i="3"/>
  <c r="CMS6" i="3"/>
  <c r="CCW6" i="3"/>
  <c r="BTA6" i="3"/>
  <c r="BJE6" i="3"/>
  <c r="AZI6" i="3"/>
  <c r="APM6" i="3"/>
  <c r="AFQ6" i="3"/>
  <c r="VU6" i="3"/>
  <c r="LY6" i="3"/>
  <c r="CC6" i="3"/>
  <c r="AKI6" i="3"/>
  <c r="EJX6" i="3"/>
  <c r="EAB6" i="3"/>
  <c r="DQF6" i="3"/>
  <c r="DGJ6" i="3"/>
  <c r="CWN6" i="3"/>
  <c r="CMR6" i="3"/>
  <c r="CCV6" i="3"/>
  <c r="BSZ6" i="3"/>
  <c r="BJD6" i="3"/>
  <c r="AZH6" i="3"/>
  <c r="APL6" i="3"/>
  <c r="AFP6" i="3"/>
  <c r="VT6" i="3"/>
  <c r="LX6" i="3"/>
  <c r="CB6" i="3"/>
  <c r="WU6" i="3"/>
  <c r="BFV6" i="3"/>
  <c r="AVZ6" i="3"/>
  <c r="BBQ6" i="3"/>
  <c r="ARU6" i="3"/>
  <c r="ADA6" i="3"/>
  <c r="TE6" i="3"/>
  <c r="JI6" i="3"/>
  <c r="DFW6" i="3"/>
  <c r="BDS6" i="3"/>
  <c r="CCY6" i="3"/>
  <c r="DVG6" i="3"/>
  <c r="CHW6" i="3"/>
  <c r="DZJ6" i="3"/>
  <c r="DPN6" i="3"/>
  <c r="DFR6" i="3"/>
  <c r="CVV6" i="3"/>
  <c r="CLZ6" i="3"/>
  <c r="CCD6" i="3"/>
  <c r="BSH6" i="3"/>
  <c r="BIL6" i="3"/>
  <c r="AYP6" i="3"/>
  <c r="AOT6" i="3"/>
  <c r="AEX6" i="3"/>
  <c r="VB6" i="3"/>
  <c r="LF6" i="3"/>
  <c r="BJ6" i="3"/>
  <c r="OE6" i="3"/>
  <c r="EEK6" i="3"/>
  <c r="DUO6" i="3"/>
  <c r="DKS6" i="3"/>
  <c r="DAW6" i="3"/>
  <c r="CRA6" i="3"/>
  <c r="CHE6" i="3"/>
  <c r="BXI6" i="3"/>
  <c r="BNM6" i="3"/>
  <c r="BDQ6" i="3"/>
  <c r="ATU6" i="3"/>
  <c r="AJY6" i="3"/>
  <c r="AAC6" i="3"/>
  <c r="QG6" i="3"/>
  <c r="GK6" i="3"/>
  <c r="AZO6" i="3"/>
  <c r="EEJ6" i="3"/>
  <c r="DUN6" i="3"/>
  <c r="DKR6" i="3"/>
  <c r="DAV6" i="3"/>
  <c r="CQZ6" i="3"/>
  <c r="CHD6" i="3"/>
  <c r="BXH6" i="3"/>
  <c r="BNL6" i="3"/>
  <c r="BDP6" i="3"/>
  <c r="ATT6" i="3"/>
  <c r="AAB6" i="3"/>
  <c r="QF6" i="3"/>
  <c r="GJ6" i="3"/>
  <c r="AZK6" i="3"/>
  <c r="CSY6" i="3"/>
  <c r="AP6" i="3"/>
  <c r="EA6" i="3"/>
  <c r="ATQ6" i="3"/>
  <c r="BGI6" i="3"/>
  <c r="XC6" i="3"/>
  <c r="DEA6" i="3"/>
  <c r="HG6" i="3"/>
  <c r="ECT6" i="3"/>
  <c r="DSX6" i="3"/>
  <c r="DJB6" i="3"/>
  <c r="CZF6" i="3"/>
  <c r="CPJ6" i="3"/>
  <c r="CFN6" i="3"/>
  <c r="BVR6" i="3"/>
  <c r="BLV6" i="3"/>
  <c r="BBZ6" i="3"/>
  <c r="AIH6" i="3"/>
  <c r="YL6" i="3"/>
  <c r="OP6" i="3"/>
  <c r="ET6" i="3"/>
  <c r="AXU6" i="3"/>
  <c r="ANY6" i="3"/>
  <c r="AEC6" i="3"/>
  <c r="AEA6" i="3"/>
  <c r="ECP6" i="3"/>
  <c r="DST6" i="3"/>
  <c r="DIX6" i="3"/>
  <c r="CZB6" i="3"/>
  <c r="CPF6" i="3"/>
  <c r="CFJ6" i="3"/>
  <c r="BVN6" i="3"/>
  <c r="BLR6" i="3"/>
  <c r="BBV6" i="3"/>
  <c r="ARZ6" i="3"/>
  <c r="AID6" i="3"/>
  <c r="YH6" i="3"/>
  <c r="OL6" i="3"/>
  <c r="EP6" i="3"/>
  <c r="BFA6" i="3"/>
  <c r="TK6" i="3"/>
  <c r="EGH6" i="3"/>
  <c r="DFF6" i="3"/>
  <c r="CGP6" i="3"/>
  <c r="BFN6" i="3"/>
  <c r="AEL6" i="3"/>
  <c r="DJ6" i="3"/>
  <c r="BKM6" i="3"/>
  <c r="EDR6" i="3"/>
  <c r="DTV6" i="3"/>
  <c r="DJZ6" i="3"/>
  <c r="DAD6" i="3"/>
  <c r="CQH6" i="3"/>
  <c r="CGL6" i="3"/>
  <c r="BWP6" i="3"/>
  <c r="BMT6" i="3"/>
  <c r="BCX6" i="3"/>
  <c r="ATB6" i="3"/>
  <c r="AJF6" i="3"/>
  <c r="ZJ6" i="3"/>
  <c r="PN6" i="3"/>
  <c r="FR6" i="3"/>
  <c r="EIS6" i="3"/>
  <c r="DYW6" i="3"/>
  <c r="DPA6" i="3"/>
  <c r="DFE6" i="3"/>
  <c r="CVI6" i="3"/>
  <c r="CLM6" i="3"/>
  <c r="CBQ6" i="3"/>
  <c r="ARK6" i="3"/>
  <c r="EE6" i="3"/>
  <c r="EBZ6" i="3"/>
  <c r="DSD6" i="3"/>
  <c r="DIH6" i="3"/>
  <c r="CYL6" i="3"/>
  <c r="COP6" i="3"/>
  <c r="CET6" i="3"/>
  <c r="BUX6" i="3"/>
  <c r="BLB6" i="3"/>
  <c r="BBF6" i="3"/>
  <c r="ARJ6" i="3"/>
  <c r="AHN6" i="3"/>
  <c r="XR6" i="3"/>
  <c r="NV6" i="3"/>
  <c r="DZ6" i="3"/>
  <c r="ASC6" i="3"/>
  <c r="QY6" i="3"/>
  <c r="AVR6" i="3"/>
  <c r="EAE6" i="3"/>
  <c r="CMU6" i="3"/>
  <c r="EHZ6" i="3"/>
  <c r="CUP6" i="3"/>
  <c r="BHF6" i="3"/>
  <c r="ADR6" i="3"/>
  <c r="EFQ6" i="3"/>
  <c r="DVU6" i="3"/>
  <c r="DLY6" i="3"/>
  <c r="DCC6" i="3"/>
  <c r="CSG6" i="3"/>
  <c r="CIK6" i="3"/>
  <c r="BYO6" i="3"/>
  <c r="BOS6" i="3"/>
  <c r="BEW6" i="3"/>
  <c r="AVA6" i="3"/>
  <c r="ALE6" i="3"/>
  <c r="ABI6" i="3"/>
  <c r="RM6" i="3"/>
  <c r="HQ6" i="3"/>
  <c r="EDD6" i="3"/>
  <c r="DTH6" i="3"/>
  <c r="DJL6" i="3"/>
  <c r="CZP6" i="3"/>
  <c r="CPT6" i="3"/>
  <c r="CFX6" i="3"/>
  <c r="BWB6" i="3"/>
  <c r="BMF6" i="3"/>
  <c r="ASN6" i="3"/>
  <c r="AIR6" i="3"/>
  <c r="YV6" i="3"/>
  <c r="OZ6" i="3"/>
  <c r="CZS6" i="3"/>
  <c r="BJG6" i="3"/>
  <c r="ASI6" i="3"/>
  <c r="EJR6" i="3"/>
  <c r="DZV6" i="3"/>
  <c r="DPZ6" i="3"/>
  <c r="CWH6" i="3"/>
  <c r="CML6" i="3"/>
  <c r="BIX6" i="3"/>
  <c r="J6" i="3"/>
  <c r="G6" i="3"/>
  <c r="AUW6" i="3"/>
  <c r="OW6" i="3"/>
  <c r="AVG6" i="3"/>
  <c r="EJK6" i="3"/>
  <c r="CYM6" i="3"/>
  <c r="AFS6" i="3"/>
  <c r="DCT6" i="3"/>
  <c r="BUH6" i="3"/>
  <c r="DC6" i="3"/>
  <c r="AUD6" i="3"/>
  <c r="AKH6" i="3"/>
  <c r="XZ6" i="3"/>
  <c r="OD6" i="3"/>
  <c r="EKK6" i="3"/>
  <c r="CXA6" i="3"/>
  <c r="BJQ6" i="3"/>
  <c r="EAN6" i="3"/>
  <c r="CND6" i="3"/>
  <c r="AZT6" i="3"/>
  <c r="MJ6" i="3"/>
  <c r="AJN6" i="3"/>
  <c r="ZR6" i="3"/>
  <c r="PV6" i="3"/>
  <c r="FZ6" i="3"/>
  <c r="AAK6" i="3"/>
  <c r="BHN6" i="3"/>
  <c r="AVF6" i="3"/>
  <c r="ALJ6" i="3"/>
  <c r="RR6" i="3"/>
  <c r="HV6" i="3"/>
  <c r="EJV6" i="3"/>
  <c r="DIS6" i="3"/>
  <c r="BVI6" i="3"/>
  <c r="DIR6" i="3"/>
  <c r="BVH6" i="3"/>
  <c r="EEO6" i="3"/>
  <c r="DUS6" i="3"/>
  <c r="DKW6" i="3"/>
  <c r="DBA6" i="3"/>
  <c r="CRE6" i="3"/>
  <c r="CHI6" i="3"/>
  <c r="BXM6" i="3"/>
  <c r="BNQ6" i="3"/>
  <c r="BDU6" i="3"/>
  <c r="ATY6" i="3"/>
  <c r="AKC6" i="3"/>
  <c r="AAG6" i="3"/>
  <c r="QK6" i="3"/>
  <c r="GO6" i="3"/>
  <c r="DNH6" i="3"/>
  <c r="CTP6" i="3"/>
  <c r="BZX6" i="3"/>
  <c r="BGF6" i="3"/>
  <c r="ACR6" i="3"/>
  <c r="IZ6" i="3"/>
  <c r="EFG6" i="3"/>
  <c r="DVK6" i="3"/>
  <c r="DLO6" i="3"/>
  <c r="DBS6" i="3"/>
  <c r="CRW6" i="3"/>
  <c r="CIA6" i="3"/>
  <c r="BYE6" i="3"/>
  <c r="BOI6" i="3"/>
  <c r="AKS6" i="3"/>
  <c r="DNQ6" i="3"/>
  <c r="CAG6" i="3"/>
  <c r="CAF6" i="3"/>
  <c r="L6" i="3"/>
  <c r="DAS6" i="3"/>
  <c r="IS6" i="3"/>
  <c r="GF6" i="3"/>
  <c r="DEZ6" i="3"/>
  <c r="DVQ6" i="3"/>
  <c r="APQ6" i="3"/>
  <c r="APE6" i="3"/>
  <c r="CXQ6" i="3"/>
  <c r="BKG6" i="3"/>
  <c r="EJU6" i="3"/>
  <c r="CWK6" i="3"/>
  <c r="BJA6" i="3"/>
  <c r="JE6" i="3"/>
  <c r="MC6" i="3"/>
  <c r="DVA6" i="3"/>
  <c r="CHQ6" i="3"/>
  <c r="DAC6" i="3"/>
  <c r="BMS6" i="3"/>
  <c r="DAB6" i="3"/>
  <c r="BMR6" i="3"/>
  <c r="AYG6" i="3"/>
  <c r="AEO6" i="3"/>
  <c r="US6" i="3"/>
  <c r="CZM6" i="3"/>
  <c r="BXA6" i="3"/>
  <c r="BNE6" i="3"/>
  <c r="ATM6" i="3"/>
  <c r="XY6" i="3"/>
  <c r="ECW6" i="3"/>
  <c r="DTA6" i="3"/>
  <c r="DJE6" i="3"/>
  <c r="CZI6" i="3"/>
  <c r="CPM6" i="3"/>
  <c r="CFQ6" i="3"/>
  <c r="BVU6" i="3"/>
  <c r="BLY6" i="3"/>
  <c r="YO6" i="3"/>
  <c r="EMG6" i="3"/>
  <c r="EMF6" i="3"/>
  <c r="FHN6" i="3"/>
  <c r="FHM6" i="3"/>
  <c r="FHL6" i="3"/>
  <c r="ERX6" i="3"/>
  <c r="ERY6" i="3"/>
  <c r="FBT6" i="3"/>
  <c r="FBS6" i="3"/>
  <c r="EXG6" i="3"/>
  <c r="BRU6" i="3"/>
  <c r="BHY6" i="3"/>
  <c r="AYC6" i="3"/>
  <c r="AOG6" i="3"/>
  <c r="AEK6" i="3"/>
  <c r="UO6" i="3"/>
  <c r="KS6" i="3"/>
  <c r="AW6" i="3"/>
  <c r="EIR6" i="3"/>
  <c r="DYV6" i="3"/>
  <c r="DOZ6" i="3"/>
  <c r="DFD6" i="3"/>
  <c r="CVH6" i="3"/>
  <c r="CLL6" i="3"/>
  <c r="CBP6" i="3"/>
  <c r="BRT6" i="3"/>
  <c r="BHX6" i="3"/>
  <c r="AYB6" i="3"/>
  <c r="AOF6" i="3"/>
  <c r="AEJ6" i="3"/>
  <c r="UN6" i="3"/>
  <c r="KR6" i="3"/>
  <c r="AV6" i="3"/>
  <c r="AFK6" i="3"/>
  <c r="CQM6" i="3"/>
  <c r="AOI6" i="3"/>
  <c r="BCI6" i="3"/>
  <c r="RS6" i="3"/>
  <c r="EFJ6" i="3"/>
  <c r="DVN6" i="3"/>
  <c r="DLR6" i="3"/>
  <c r="DBV6" i="3"/>
  <c r="CRZ6" i="3"/>
  <c r="CID6" i="3"/>
  <c r="BYH6" i="3"/>
  <c r="BOL6" i="3"/>
  <c r="BEP6" i="3"/>
  <c r="AUT6" i="3"/>
  <c r="HJ6" i="3"/>
  <c r="ANW6" i="3"/>
  <c r="BHU6" i="3"/>
  <c r="AVM6" i="3"/>
  <c r="ALQ6" i="3"/>
  <c r="WW6" i="3"/>
  <c r="NA6" i="3"/>
  <c r="DE6" i="3"/>
  <c r="AOQ6" i="3"/>
  <c r="BEI6" i="3"/>
  <c r="DTK6" i="3"/>
  <c r="XG6" i="3"/>
  <c r="ECY6" i="3"/>
  <c r="DTC6" i="3"/>
  <c r="DJG6" i="3"/>
  <c r="CZK6" i="3"/>
  <c r="CPO6" i="3"/>
  <c r="CFS6" i="3"/>
  <c r="BVW6" i="3"/>
  <c r="BMA6" i="3"/>
  <c r="AYX6" i="3"/>
  <c r="APB6" i="3"/>
  <c r="AFF6" i="3"/>
  <c r="BR6" i="3"/>
  <c r="BCC6" i="3"/>
  <c r="AKW6" i="3"/>
  <c r="ABA6" i="3"/>
  <c r="OS6" i="3"/>
  <c r="EW6" i="3"/>
  <c r="DAI6" i="3"/>
  <c r="BNO6" i="3"/>
  <c r="XW6" i="3"/>
  <c r="EGX6" i="3"/>
  <c r="DXB6" i="3"/>
  <c r="DNF6" i="3"/>
  <c r="DDJ6" i="3"/>
  <c r="CTN6" i="3"/>
  <c r="CJR6" i="3"/>
  <c r="BZV6" i="3"/>
  <c r="BPZ6" i="3"/>
  <c r="BGD6" i="3"/>
  <c r="AWH6" i="3"/>
  <c r="AML6" i="3"/>
  <c r="ACP6" i="3"/>
  <c r="ST6" i="3"/>
  <c r="IX6" i="3"/>
  <c r="B6" i="3"/>
  <c r="AFU6" i="3"/>
  <c r="ECA6" i="3"/>
  <c r="AFC6" i="3"/>
  <c r="CJB6" i="3"/>
  <c r="AGX6" i="3"/>
  <c r="DGM6" i="3"/>
  <c r="BRW6" i="3"/>
  <c r="EDB6" i="3"/>
  <c r="DTF6" i="3"/>
  <c r="DJJ6" i="3"/>
  <c r="CZN6" i="3"/>
  <c r="CPR6" i="3"/>
  <c r="CFV6" i="3"/>
  <c r="BVZ6" i="3"/>
  <c r="BMD6" i="3"/>
  <c r="BCH6" i="3"/>
  <c r="ASL6" i="3"/>
  <c r="AIP6" i="3"/>
  <c r="YT6" i="3"/>
  <c r="OX6" i="3"/>
  <c r="FB6" i="3"/>
  <c r="ACY6" i="3"/>
  <c r="EKO6" i="3"/>
  <c r="EAS6" i="3"/>
  <c r="DQW6" i="3"/>
  <c r="DHA6" i="3"/>
  <c r="CXE6" i="3"/>
  <c r="CNI6" i="3"/>
  <c r="CDM6" i="3"/>
  <c r="BTQ6" i="3"/>
  <c r="BJU6" i="3"/>
  <c r="AZY6" i="3"/>
  <c r="AQC6" i="3"/>
  <c r="AGG6" i="3"/>
  <c r="WK6" i="3"/>
  <c r="MO6" i="3"/>
  <c r="CS6" i="3"/>
  <c r="EIB6" i="3"/>
  <c r="DYF6" i="3"/>
  <c r="DOJ6" i="3"/>
  <c r="DEN6" i="3"/>
  <c r="CUR6" i="3"/>
  <c r="CKV6" i="3"/>
  <c r="CAZ6" i="3"/>
  <c r="BRD6" i="3"/>
  <c r="BHH6" i="3"/>
  <c r="AXL6" i="3"/>
  <c r="ANP6" i="3"/>
  <c r="ADT6" i="3"/>
  <c r="TX6" i="3"/>
  <c r="KB6" i="3"/>
  <c r="AF6" i="3"/>
  <c r="CDO6" i="3"/>
  <c r="BGY6" i="3"/>
  <c r="PG6" i="3"/>
  <c r="EET6" i="3"/>
  <c r="DUX6" i="3"/>
  <c r="DBF6" i="3"/>
  <c r="CHN6" i="3"/>
  <c r="BXR6" i="3"/>
  <c r="BBN6" i="3"/>
  <c r="EH6" i="3"/>
  <c r="AZU6" i="3"/>
  <c r="APY6" i="3"/>
  <c r="AGC6" i="3"/>
  <c r="TU6" i="3"/>
  <c r="JY6" i="3"/>
  <c r="AC6" i="3"/>
  <c r="DSE6" i="3"/>
  <c r="BDF6" i="3"/>
  <c r="AQU6" i="3"/>
  <c r="DTZ6" i="3"/>
  <c r="CNZ6" i="3"/>
  <c r="BDB6" i="3"/>
  <c r="ACK6" i="3"/>
  <c r="BGL6" i="3"/>
  <c r="APF6" i="3"/>
  <c r="AFJ6" i="3"/>
  <c r="TB6" i="3"/>
  <c r="JF6" i="3"/>
  <c r="DQS6" i="3"/>
  <c r="CDI6" i="3"/>
  <c r="DGV6" i="3"/>
  <c r="BTL6" i="3"/>
  <c r="AGB6" i="3"/>
  <c r="EYJ6" i="3"/>
  <c r="EYG6" i="3"/>
  <c r="EVL6" i="3"/>
  <c r="EVK6" i="3"/>
  <c r="FPD6" i="3"/>
  <c r="ESS6" i="3"/>
  <c r="ESR6" i="3"/>
  <c r="EQU6" i="3"/>
  <c r="EQT6" i="3"/>
  <c r="FHV6" i="3"/>
  <c r="FHU6" i="3"/>
  <c r="FNQ6" i="3"/>
  <c r="ERW6" i="3"/>
  <c r="ECG6" i="3"/>
  <c r="DSK6" i="3"/>
  <c r="DIO6" i="3"/>
  <c r="CYS6" i="3"/>
  <c r="COW6" i="3"/>
  <c r="CFA6" i="3"/>
  <c r="BVE6" i="3"/>
  <c r="BLI6" i="3"/>
  <c r="EXF6" i="3"/>
  <c r="FGF6" i="3"/>
  <c r="FGG6" i="3"/>
  <c r="ERU6" i="3"/>
  <c r="EXI6" i="3"/>
  <c r="EVV6" i="3"/>
  <c r="EVU6" i="3"/>
  <c r="ERT6" i="3"/>
  <c r="FLJ6" i="3"/>
  <c r="EMS6" i="3"/>
  <c r="FBY6" i="3"/>
  <c r="FBX6" i="3"/>
  <c r="FGA6" i="3"/>
  <c r="EMM6" i="3"/>
  <c r="FGX6" i="3"/>
  <c r="FGY6" i="3"/>
  <c r="ETQ6" i="3"/>
  <c r="FLF6" i="3"/>
  <c r="FKJ6" i="3"/>
  <c r="FKK6" i="3"/>
  <c r="FNJ6" i="3"/>
  <c r="FNI6" i="3"/>
  <c r="FIT6" i="3"/>
  <c r="FFL6" i="3"/>
  <c r="FFK6" i="3"/>
  <c r="EXB6" i="3"/>
  <c r="AVK6" i="3"/>
  <c r="EDO6" i="3"/>
  <c r="DTS6" i="3"/>
  <c r="DJW6" i="3"/>
  <c r="ME6" i="3"/>
  <c r="AYH6" i="3"/>
  <c r="AOL6" i="3"/>
  <c r="AEP6" i="3"/>
  <c r="UT6" i="3"/>
  <c r="KX6" i="3"/>
  <c r="BB6" i="3"/>
  <c r="BBM6" i="3"/>
  <c r="YY6" i="3"/>
  <c r="TO6" i="3"/>
  <c r="BAD6" i="3"/>
  <c r="AQH6" i="3"/>
  <c r="ABN6" i="3"/>
  <c r="MT6" i="3"/>
  <c r="APS6" i="3"/>
  <c r="ECK6" i="3"/>
  <c r="CPA6" i="3"/>
  <c r="ECJ6" i="3"/>
  <c r="COZ6" i="3"/>
  <c r="BBP6" i="3"/>
  <c r="DQY6" i="3"/>
  <c r="EJM6" i="3"/>
  <c r="DZQ6" i="3"/>
  <c r="DPU6" i="3"/>
  <c r="DFY6" i="3"/>
  <c r="CWC6" i="3"/>
  <c r="CMG6" i="3"/>
  <c r="CCK6" i="3"/>
  <c r="BSO6" i="3"/>
  <c r="BIS6" i="3"/>
  <c r="AYW6" i="3"/>
  <c r="APA6" i="3"/>
  <c r="AFE6" i="3"/>
  <c r="VI6" i="3"/>
  <c r="LM6" i="3"/>
  <c r="BQ6" i="3"/>
  <c r="DIJ6" i="3"/>
  <c r="CYN6" i="3"/>
  <c r="COR6" i="3"/>
  <c r="CEV6" i="3"/>
  <c r="BUZ6" i="3"/>
  <c r="BLD6" i="3"/>
  <c r="BBH6" i="3"/>
  <c r="ARL6" i="3"/>
  <c r="AHP6" i="3"/>
  <c r="XT6" i="3"/>
  <c r="EKE6" i="3"/>
  <c r="EAI6" i="3"/>
  <c r="DQM6" i="3"/>
  <c r="DGQ6" i="3"/>
  <c r="CWU6" i="3"/>
  <c r="CMY6" i="3"/>
  <c r="CDC6" i="3"/>
  <c r="BTG6" i="3"/>
  <c r="BJK6" i="3"/>
  <c r="EHI6" i="3"/>
  <c r="CTY6" i="3"/>
  <c r="AMW6" i="3"/>
  <c r="EHH6" i="3"/>
  <c r="CTX6" i="3"/>
  <c r="BGN6" i="3"/>
  <c r="TD6" i="3"/>
  <c r="FO6" i="3"/>
  <c r="BNI6" i="3"/>
  <c r="DUJ6" i="3"/>
  <c r="ATP6" i="3"/>
  <c r="DFA6" i="3"/>
  <c r="AEG6" i="3"/>
  <c r="BRP6" i="3"/>
  <c r="AEU6" i="3"/>
  <c r="TW6" i="3"/>
  <c r="DBY6" i="3"/>
  <c r="BOO6" i="3"/>
  <c r="DLT6" i="3"/>
  <c r="BYJ6" i="3"/>
  <c r="AKZ6" i="3"/>
  <c r="CCN6" i="3"/>
  <c r="EFR6" i="3"/>
  <c r="DVV6" i="3"/>
  <c r="DLZ6" i="3"/>
  <c r="DCD6" i="3"/>
  <c r="AXI6" i="3"/>
  <c r="ABE6" i="3"/>
  <c r="HM6" i="3"/>
  <c r="BCQ6" i="3"/>
  <c r="ACA6" i="3"/>
  <c r="AOY6" i="3"/>
  <c r="NF6" i="3"/>
  <c r="SO6" i="3"/>
  <c r="ACX6" i="3"/>
  <c r="ALZ6" i="3"/>
  <c r="IL6" i="3"/>
  <c r="AWO6" i="3"/>
  <c r="DSO6" i="3"/>
  <c r="CFE6" i="3"/>
  <c r="CFD6" i="3"/>
  <c r="CCJ6" i="3"/>
  <c r="DXM6" i="3"/>
  <c r="CKC6" i="3"/>
  <c r="DXL6" i="3"/>
  <c r="AWR6" i="3"/>
  <c r="ZY6" i="3"/>
  <c r="DAR6" i="3"/>
  <c r="CSH6" i="3"/>
  <c r="CIL6" i="3"/>
  <c r="BYP6" i="3"/>
  <c r="BOT6" i="3"/>
  <c r="BEX6" i="3"/>
  <c r="TZ6" i="3"/>
  <c r="HR6" i="3"/>
  <c r="VW6" i="3"/>
  <c r="EJG6" i="3"/>
  <c r="EGE6" i="3"/>
  <c r="DWI6" i="3"/>
  <c r="DMM6" i="3"/>
  <c r="DCQ6" i="3"/>
  <c r="CSU6" i="3"/>
  <c r="CIY6" i="3"/>
  <c r="BZC6" i="3"/>
  <c r="BPG6" i="3"/>
  <c r="EDQ6" i="3"/>
  <c r="DJY6" i="3"/>
  <c r="CDY6" i="3"/>
  <c r="AGS6" i="3"/>
  <c r="DRH6" i="3"/>
  <c r="CQF6" i="3"/>
  <c r="BWN6" i="3"/>
  <c r="AQN6" i="3"/>
  <c r="PL6" i="3"/>
  <c r="KQ6" i="3"/>
  <c r="EIK6" i="3"/>
  <c r="DYO6" i="3"/>
  <c r="DOS6" i="3"/>
  <c r="DEW6" i="3"/>
  <c r="CVA6" i="3"/>
  <c r="CLE6" i="3"/>
  <c r="CBI6" i="3"/>
  <c r="BRM6" i="3"/>
  <c r="BHQ6" i="3"/>
  <c r="KK6" i="3"/>
  <c r="BEA6" i="3"/>
  <c r="EFX6" i="3"/>
  <c r="DWB6" i="3"/>
  <c r="DMF6" i="3"/>
  <c r="DCJ6" i="3"/>
  <c r="CSN6" i="3"/>
  <c r="CIR6" i="3"/>
  <c r="BYV6" i="3"/>
  <c r="BOZ6" i="3"/>
  <c r="BFD6" i="3"/>
  <c r="AVH6" i="3"/>
  <c r="ALL6" i="3"/>
  <c r="ABP6" i="3"/>
  <c r="HX6" i="3"/>
  <c r="AOE6" i="3"/>
  <c r="TS6" i="3"/>
  <c r="EKS6" i="3"/>
  <c r="EAW6" i="3"/>
  <c r="DRA6" i="3"/>
  <c r="DHE6" i="3"/>
  <c r="CXI6" i="3"/>
  <c r="CNM6" i="3"/>
  <c r="CDQ6" i="3"/>
  <c r="BTU6" i="3"/>
  <c r="BJY6" i="3"/>
  <c r="AXQ6" i="3"/>
  <c r="ANU6" i="3"/>
  <c r="ABM6" i="3"/>
  <c r="PE6" i="3"/>
  <c r="FI6" i="3"/>
  <c r="EIF6" i="3"/>
  <c r="DYJ6" i="3"/>
  <c r="DON6" i="3"/>
  <c r="DER6" i="3"/>
  <c r="CUV6" i="3"/>
  <c r="CBD6" i="3"/>
  <c r="BRH6" i="3"/>
  <c r="BHL6" i="3"/>
  <c r="AXP6" i="3"/>
  <c r="ANT6" i="3"/>
  <c r="KF6" i="3"/>
  <c r="AJ6" i="3"/>
  <c r="CUN6" i="3"/>
  <c r="BHD6" i="3"/>
  <c r="JX6" i="3"/>
  <c r="ECI6" i="3"/>
  <c r="DNO6" i="3"/>
  <c r="CYU6" i="3"/>
  <c r="CKA6" i="3"/>
  <c r="BSU6" i="3"/>
  <c r="VM6" i="3"/>
  <c r="ADI6" i="3"/>
  <c r="EEE6" i="3"/>
  <c r="DPK6" i="3"/>
  <c r="CVS6" i="3"/>
  <c r="CGY6" i="3"/>
  <c r="BSE6" i="3"/>
  <c r="NM6" i="3"/>
  <c r="DYC6" i="3"/>
  <c r="CKS6" i="3"/>
  <c r="ABW6" i="3"/>
  <c r="DSM6" i="3"/>
  <c r="COY6" i="3"/>
  <c r="BQI6" i="3"/>
  <c r="GU6" i="3"/>
  <c r="DUI6" i="3"/>
  <c r="CYE6" i="3"/>
  <c r="BXC6" i="3"/>
  <c r="XI6" i="3"/>
  <c r="AHI6" i="3"/>
  <c r="BUR6" i="3"/>
  <c r="EIO6" i="3"/>
  <c r="CVE6" i="3"/>
  <c r="EIN6" i="3"/>
  <c r="CVD6" i="3"/>
  <c r="BHT6" i="3"/>
  <c r="UJ6" i="3"/>
  <c r="EKM6" i="3"/>
  <c r="EAQ6" i="3"/>
  <c r="DQU6" i="3"/>
  <c r="DGY6" i="3"/>
  <c r="CXC6" i="3"/>
  <c r="CNG6" i="3"/>
  <c r="CDK6" i="3"/>
  <c r="BTO6" i="3"/>
  <c r="BJS6" i="3"/>
  <c r="HO6" i="3"/>
  <c r="AXK6" i="3"/>
  <c r="AOK6" i="3"/>
  <c r="AEW6" i="3"/>
  <c r="CJL6" i="3"/>
  <c r="DT6" i="3"/>
  <c r="MM6" i="3"/>
  <c r="DZY6" i="3"/>
  <c r="CMO6" i="3"/>
  <c r="DZX6" i="3"/>
  <c r="CMN6" i="3"/>
  <c r="AZD6" i="3"/>
  <c r="LT6" i="3"/>
  <c r="AMS6" i="3"/>
  <c r="BHW6" i="3"/>
  <c r="AHA6" i="3"/>
  <c r="BA6" i="3"/>
  <c r="DRY6" i="3"/>
  <c r="CEO6" i="3"/>
  <c r="CLX6" i="3"/>
  <c r="LD6" i="3"/>
  <c r="EII6" i="3"/>
  <c r="DYM6" i="3"/>
  <c r="DOQ6" i="3"/>
  <c r="DEU6" i="3"/>
  <c r="CUY6" i="3"/>
  <c r="CLC6" i="3"/>
  <c r="CBG6" i="3"/>
  <c r="BRK6" i="3"/>
  <c r="BHG6" i="3"/>
  <c r="EFE6" i="3"/>
  <c r="DVI6" i="3"/>
  <c r="DLM6" i="3"/>
  <c r="DBQ6" i="3"/>
  <c r="CRU6" i="3"/>
  <c r="CHY6" i="3"/>
  <c r="BYC6" i="3"/>
  <c r="BOG6" i="3"/>
  <c r="BEK6" i="3"/>
  <c r="AAW6" i="3"/>
  <c r="HE6" i="3"/>
  <c r="EHP6" i="3"/>
  <c r="DXT6" i="3"/>
  <c r="DNX6" i="3"/>
  <c r="CUF6" i="3"/>
  <c r="CKJ6" i="3"/>
  <c r="CAN6" i="3"/>
  <c r="ZX6" i="3"/>
  <c r="CLI6" i="3"/>
  <c r="AXX6" i="3"/>
  <c r="ABD6" i="3"/>
  <c r="AVC6" i="3"/>
  <c r="EDF6" i="3"/>
  <c r="DTJ6" i="3"/>
  <c r="DJN6" i="3"/>
  <c r="CZR6" i="3"/>
  <c r="CPV6" i="3"/>
  <c r="CFZ6" i="3"/>
  <c r="BWD6" i="3"/>
  <c r="BMH6" i="3"/>
  <c r="BCL6" i="3"/>
  <c r="EBE6" i="3"/>
  <c r="DCO6" i="3"/>
  <c r="BZA6" i="3"/>
  <c r="DMJ6" i="3"/>
  <c r="BCS6" i="3"/>
  <c r="FM6" i="3"/>
  <c r="AIZ6" i="3"/>
  <c r="AVE6" i="3"/>
  <c r="ALI6" i="3"/>
  <c r="WO6" i="3"/>
  <c r="MS6" i="3"/>
  <c r="LQ6" i="3"/>
  <c r="AUO6" i="3"/>
  <c r="DIC6" i="3"/>
  <c r="DWG6" i="3"/>
  <c r="CIW6" i="3"/>
  <c r="DQC6" i="3"/>
  <c r="CCS6" i="3"/>
  <c r="API6" i="3"/>
  <c r="DQB6" i="3"/>
  <c r="ACW6" i="3"/>
  <c r="PU6" i="3"/>
  <c r="DFQ6" i="3"/>
  <c r="AZM6" i="3"/>
  <c r="VY6" i="3"/>
  <c r="CIG6" i="3"/>
  <c r="EFL6" i="3"/>
  <c r="CSB6" i="3"/>
  <c r="BER6" i="3"/>
  <c r="RH6" i="3"/>
  <c r="EER6" i="3"/>
  <c r="CRH6" i="3"/>
  <c r="AXN6" i="3"/>
  <c r="YX6" i="3"/>
  <c r="AH6" i="3"/>
  <c r="IU6" i="3"/>
  <c r="ACM6" i="3"/>
  <c r="EBG6" i="3"/>
  <c r="DRK6" i="3"/>
  <c r="DHO6" i="3"/>
  <c r="CXS6" i="3"/>
  <c r="CNW6" i="3"/>
  <c r="CEA6" i="3"/>
  <c r="BUE6" i="3"/>
  <c r="BKI6" i="3"/>
  <c r="AJD6" i="3"/>
  <c r="EDM6" i="3"/>
  <c r="DTQ6" i="3"/>
  <c r="DJU6" i="3"/>
  <c r="CZY6" i="3"/>
  <c r="CQC6" i="3"/>
  <c r="CGG6" i="3"/>
  <c r="BWK6" i="3"/>
  <c r="BMO6" i="3"/>
  <c r="WS6" i="3"/>
  <c r="DA6" i="3"/>
  <c r="EKV6" i="3"/>
  <c r="EAZ6" i="3"/>
  <c r="DRD6" i="3"/>
  <c r="DHH6" i="3"/>
  <c r="CXL6" i="3"/>
  <c r="CNP6" i="3"/>
  <c r="CDT6" i="3"/>
  <c r="BTX6" i="3"/>
  <c r="BKB6" i="3"/>
  <c r="BAF6" i="3"/>
  <c r="AQJ6" i="3"/>
  <c r="AGN6" i="3"/>
  <c r="WR6" i="3"/>
  <c r="MV6" i="3"/>
  <c r="CZ6" i="3"/>
  <c r="ASG6" i="3"/>
  <c r="EFU6" i="3"/>
  <c r="DVY6" i="3"/>
  <c r="DMC6" i="3"/>
  <c r="DCG6" i="3"/>
  <c r="CSK6" i="3"/>
  <c r="CIO6" i="3"/>
  <c r="BYS6" i="3"/>
  <c r="BOW6" i="3"/>
  <c r="BCO6" i="3"/>
  <c r="ASS6" i="3"/>
  <c r="AGK6" i="3"/>
  <c r="ANK6" i="3"/>
  <c r="EDH6" i="3"/>
  <c r="DJP6" i="3"/>
  <c r="CPX6" i="3"/>
  <c r="CGB6" i="3"/>
  <c r="BMJ6" i="3"/>
  <c r="ASR6" i="3"/>
  <c r="AIV6" i="3"/>
  <c r="PD6" i="3"/>
  <c r="FH6" i="3"/>
  <c r="CAE6" i="3"/>
  <c r="BAM6" i="3"/>
  <c r="CG6" i="3"/>
  <c r="DFO6" i="3"/>
  <c r="AYM6" i="3"/>
  <c r="DEK6" i="3"/>
  <c r="BRA6" i="3"/>
  <c r="EHG6" i="3"/>
  <c r="DDS6" i="3"/>
  <c r="AZA6" i="3"/>
  <c r="BII6" i="3"/>
  <c r="AHH6" i="3"/>
  <c r="DOW6" i="3"/>
  <c r="CBM6" i="3"/>
  <c r="CBL6" i="3"/>
  <c r="AOB6" i="3"/>
  <c r="EFO6" i="3"/>
  <c r="DVS6" i="3"/>
  <c r="DLW6" i="3"/>
  <c r="DCA6" i="3"/>
  <c r="CSE6" i="3"/>
  <c r="CII6" i="3"/>
  <c r="BYM6" i="3"/>
  <c r="BOQ6" i="3"/>
  <c r="BHA6" i="3"/>
  <c r="RK6" i="3"/>
  <c r="AZW6" i="3"/>
  <c r="BFK6" i="3"/>
  <c r="DZH6" i="3"/>
  <c r="WI6" i="3"/>
  <c r="DGG6" i="3"/>
  <c r="BSW6" i="3"/>
  <c r="TA6" i="3"/>
  <c r="KW6" i="3"/>
  <c r="AQA6" i="3"/>
  <c r="BE6" i="3"/>
  <c r="EDK6" i="3"/>
  <c r="DTO6" i="3"/>
  <c r="DJS6" i="3"/>
  <c r="CZW6" i="3"/>
  <c r="CQA6" i="3"/>
  <c r="CGE6" i="3"/>
  <c r="BWI6" i="3"/>
  <c r="BMM6" i="3"/>
  <c r="EKC6" i="3"/>
  <c r="EAG6" i="3"/>
  <c r="DQK6" i="3"/>
  <c r="DGO6" i="3"/>
  <c r="CWS6" i="3"/>
  <c r="CMW6" i="3"/>
  <c r="CDA6" i="3"/>
  <c r="BTE6" i="3"/>
  <c r="BJI6" i="3"/>
  <c r="RA6" i="3"/>
  <c r="ECR6" i="3"/>
  <c r="DIZ6" i="3"/>
  <c r="CPH6" i="3"/>
  <c r="BQR6" i="3"/>
  <c r="BGV6" i="3"/>
  <c r="AND6" i="3"/>
  <c r="ADH6" i="3"/>
  <c r="JP6" i="3"/>
  <c r="T6" i="3"/>
  <c r="DKQ6" i="3"/>
  <c r="DAU6" i="3"/>
  <c r="CQY6" i="3"/>
  <c r="CHC6" i="3"/>
  <c r="BXG6" i="3"/>
  <c r="BNK6" i="3"/>
  <c r="EEG6" i="3"/>
  <c r="DKO6" i="3"/>
  <c r="BXE6" i="3"/>
  <c r="NQ6" i="3"/>
  <c r="DMZ6" i="3"/>
  <c r="COJ6" i="3"/>
  <c r="EY6" i="3"/>
  <c r="ECM6" i="3"/>
  <c r="DSQ6" i="3"/>
  <c r="DIU6" i="3"/>
  <c r="CYY6" i="3"/>
  <c r="CPC6" i="3"/>
  <c r="CFG6" i="3"/>
  <c r="BVK6" i="3"/>
  <c r="BLO6" i="3"/>
  <c r="DLE6" i="3"/>
  <c r="BXU6" i="3"/>
  <c r="DLD6" i="3"/>
  <c r="BXT6" i="3"/>
  <c r="CYG6" i="3"/>
  <c r="BIK6" i="3"/>
  <c r="CCB6" i="3"/>
  <c r="XL6" i="3"/>
  <c r="MY6" i="3"/>
  <c r="ACG6" i="3"/>
  <c r="AGQ6" i="3"/>
  <c r="EGC6" i="3"/>
  <c r="CSS6" i="3"/>
  <c r="EGB6" i="3"/>
  <c r="CSR6" i="3"/>
  <c r="BFH6" i="3"/>
  <c r="RX6" i="3"/>
  <c r="EIW6" i="3"/>
  <c r="DZA6" i="3"/>
  <c r="DPE6" i="3"/>
  <c r="DFI6" i="3"/>
  <c r="CVM6" i="3"/>
  <c r="CLQ6" i="3"/>
  <c r="CBU6" i="3"/>
  <c r="BRY6" i="3"/>
  <c r="BIC6" i="3"/>
  <c r="ATI6" i="3"/>
  <c r="ACC6" i="3"/>
  <c r="SG6" i="3"/>
  <c r="EGJ6" i="3"/>
  <c r="DWN6" i="3"/>
  <c r="DMR6" i="3"/>
  <c r="BZH6" i="3"/>
  <c r="AVT6" i="3"/>
  <c r="ALX6" i="3"/>
  <c r="ACB6" i="3"/>
  <c r="SF6" i="3"/>
  <c r="IJ6" i="3"/>
  <c r="AGA6" i="3"/>
  <c r="BVY6" i="3"/>
  <c r="BCF6" i="3"/>
  <c r="CFU6" i="3"/>
  <c r="YR6" i="3"/>
  <c r="ARG6" i="3"/>
  <c r="EBQ6" i="3"/>
  <c r="DRU6" i="3"/>
  <c r="DHY6" i="3"/>
  <c r="CYC6" i="3"/>
  <c r="COG6" i="3"/>
  <c r="CEK6" i="3"/>
  <c r="BUO6" i="3"/>
  <c r="BKS6" i="3"/>
  <c r="AJQ6" i="3"/>
  <c r="GC6" i="3"/>
  <c r="AMI6" i="3"/>
  <c r="YE6" i="3"/>
  <c r="ARQ6" i="3"/>
  <c r="QO6" i="3"/>
  <c r="VS6" i="3"/>
  <c r="CXO6" i="3"/>
  <c r="CNS6" i="3"/>
  <c r="CDW6" i="3"/>
  <c r="BUA6" i="3"/>
  <c r="BKE6" i="3"/>
  <c r="ACJ6" i="3"/>
  <c r="EKG6" i="3"/>
  <c r="EAK6" i="3"/>
  <c r="DQO6" i="3"/>
  <c r="DGS6" i="3"/>
  <c r="CWW6" i="3"/>
  <c r="CNA6" i="3"/>
  <c r="CDE6" i="3"/>
  <c r="BTI6" i="3"/>
  <c r="BJM6" i="3"/>
  <c r="AFX6" i="3"/>
  <c r="WB6" i="3"/>
  <c r="CJ6" i="3"/>
  <c r="PK6" i="3"/>
  <c r="ASY6" i="3"/>
  <c r="BUN6" i="3"/>
  <c r="BKR6" i="3"/>
  <c r="BAV6" i="3"/>
  <c r="AQZ6" i="3"/>
  <c r="AHD6" i="3"/>
  <c r="NL6" i="3"/>
  <c r="AZG6" i="3"/>
  <c r="BBS6" i="3"/>
  <c r="TG6" i="3"/>
  <c r="BZQ6" i="3"/>
  <c r="EGR6" i="3"/>
  <c r="AQQ6" i="3"/>
  <c r="ERE6" i="3"/>
  <c r="ERD6" i="3"/>
  <c r="FKW6" i="3"/>
  <c r="FKV6" i="3"/>
  <c r="FJZ6" i="3"/>
  <c r="EUJ6" i="3"/>
  <c r="EUI6" i="3"/>
  <c r="FEF6" i="3"/>
  <c r="FCW6" i="3"/>
  <c r="FCU6" i="3"/>
  <c r="FPV6" i="3"/>
  <c r="FPT6" i="3"/>
  <c r="ENX6" i="3"/>
  <c r="FHP6" i="3"/>
  <c r="FPB6" i="3"/>
  <c r="EPV6" i="3"/>
  <c r="AUN6" i="3"/>
  <c r="AAV6" i="3"/>
  <c r="AJU6" i="3"/>
  <c r="DBI6" i="3"/>
  <c r="BNY6" i="3"/>
  <c r="DBH6" i="3"/>
  <c r="EJE6" i="3"/>
  <c r="CVU6" i="3"/>
  <c r="VA6" i="3"/>
  <c r="DDD6" i="3"/>
  <c r="AOO6" i="3"/>
  <c r="ZU6" i="3"/>
  <c r="DTU6" i="3"/>
  <c r="CGK6" i="3"/>
  <c r="CGJ6" i="3"/>
  <c r="BDE6" i="3"/>
  <c r="ZQ6" i="3"/>
  <c r="EDA6" i="3"/>
  <c r="BSC6" i="3"/>
  <c r="BIG6" i="3"/>
  <c r="UW6" i="3"/>
  <c r="AKG6" i="3"/>
  <c r="OC6" i="3"/>
  <c r="EHU6" i="3"/>
  <c r="DXY6" i="3"/>
  <c r="DOC6" i="3"/>
  <c r="DEG6" i="3"/>
  <c r="CUK6" i="3"/>
  <c r="CKO6" i="3"/>
  <c r="CAS6" i="3"/>
  <c r="BQW6" i="3"/>
  <c r="AUC6" i="3"/>
  <c r="EWC6" i="3"/>
  <c r="EWB6" i="3"/>
  <c r="FCP6" i="3"/>
  <c r="FCO6" i="3"/>
  <c r="FCN6" i="3"/>
  <c r="EYK6" i="3"/>
  <c r="EMZ6" i="3"/>
  <c r="EWV6" i="3"/>
  <c r="EWU6" i="3"/>
  <c r="FJW6" i="3"/>
  <c r="FLO6" i="3"/>
  <c r="FKA6" i="3"/>
  <c r="FMW6" i="3"/>
  <c r="FBB6" i="3"/>
  <c r="EQK6" i="3"/>
  <c r="FMH6" i="3"/>
  <c r="EWK6" i="3"/>
  <c r="FED6" i="3"/>
  <c r="FIR6" i="3"/>
  <c r="FHT6" i="3"/>
  <c r="FPU6" i="3"/>
  <c r="FAZ6" i="3"/>
  <c r="BLT6" i="3"/>
  <c r="ASB6" i="3"/>
  <c r="YJ6" i="3"/>
  <c r="ER6" i="3"/>
  <c r="DWW6" i="3"/>
  <c r="CQW6" i="3"/>
  <c r="EBT6" i="3"/>
  <c r="CTH6" i="3"/>
  <c r="BDL6" i="3"/>
  <c r="EHK6" i="3"/>
  <c r="DXO6" i="3"/>
  <c r="DNS6" i="3"/>
  <c r="DDW6" i="3"/>
  <c r="CUA6" i="3"/>
  <c r="CKE6" i="3"/>
  <c r="CAI6" i="3"/>
  <c r="BQM6" i="3"/>
  <c r="EEW6" i="3"/>
  <c r="CRM6" i="3"/>
  <c r="EEV6" i="3"/>
  <c r="BI6" i="3"/>
  <c r="AMC6" i="3"/>
  <c r="SK6" i="3"/>
  <c r="OU6" i="3"/>
  <c r="DHM6" i="3"/>
  <c r="BUC6" i="3"/>
  <c r="DHL6" i="3"/>
  <c r="EDY6" i="3"/>
  <c r="DUC6" i="3"/>
  <c r="DKG6" i="3"/>
  <c r="DAK6" i="3"/>
  <c r="CQO6" i="3"/>
  <c r="CGS6" i="3"/>
  <c r="BWW6" i="3"/>
  <c r="BNA6" i="3"/>
  <c r="BAS6" i="3"/>
  <c r="AJM6" i="3"/>
  <c r="XE6" i="3"/>
  <c r="DHT6" i="3"/>
  <c r="CXX6" i="3"/>
  <c r="COB6" i="3"/>
  <c r="CEF6" i="3"/>
  <c r="BUJ6" i="3"/>
  <c r="BAR6" i="3"/>
  <c r="DJI6" i="3"/>
  <c r="DTE6" i="3"/>
  <c r="EGO6" i="3"/>
  <c r="DWS6" i="3"/>
  <c r="DMW6" i="3"/>
  <c r="DDA6" i="3"/>
  <c r="CTE6" i="3"/>
  <c r="CJI6" i="3"/>
  <c r="BZM6" i="3"/>
  <c r="BPQ6" i="3"/>
  <c r="PY6" i="3"/>
  <c r="AHU6" i="3"/>
  <c r="BW6" i="3"/>
  <c r="EFI6" i="3"/>
  <c r="DVM6" i="3"/>
  <c r="DLQ6" i="3"/>
  <c r="DBU6" i="3"/>
  <c r="CRY6" i="3"/>
  <c r="CIC6" i="3"/>
  <c r="BYG6" i="3"/>
  <c r="BOK6" i="3"/>
  <c r="AXE6" i="3"/>
  <c r="BFT6" i="3"/>
  <c r="BFX6" i="3"/>
  <c r="EVF6" i="3"/>
  <c r="FFB6" i="3"/>
  <c r="FOX6" i="3"/>
  <c r="FDI6" i="3"/>
  <c r="EXT6" i="3"/>
  <c r="FOM6" i="3"/>
  <c r="FOL6" i="3"/>
  <c r="FFQ6" i="3"/>
  <c r="FFP6" i="3"/>
  <c r="ETK6" i="3"/>
  <c r="ENU6" i="3"/>
  <c r="ELH6" i="3"/>
  <c r="FFA6" i="3"/>
  <c r="ETI6" i="3"/>
  <c r="FAQ6" i="3"/>
  <c r="FCV6" i="3"/>
  <c r="EMA6" i="3"/>
  <c r="FNY6" i="3"/>
  <c r="FAJ6" i="3"/>
  <c r="EXK6" i="3"/>
  <c r="ERS6" i="3"/>
  <c r="EXQ6" i="3"/>
  <c r="EQC6" i="3"/>
  <c r="FJU6" i="3"/>
  <c r="EVD6" i="3"/>
  <c r="FOV6" i="3"/>
  <c r="ELO6" i="3"/>
  <c r="FJI6" i="3"/>
  <c r="FEH6" i="3"/>
  <c r="FFM6" i="3"/>
  <c r="EUV6" i="3"/>
  <c r="FFS6" i="3"/>
  <c r="EJQ6" i="3"/>
  <c r="DZU6" i="3"/>
  <c r="DPY6" i="3"/>
  <c r="DGC6" i="3"/>
  <c r="CWG6" i="3"/>
  <c r="CMK6" i="3"/>
  <c r="CCO6" i="3"/>
  <c r="BSS6" i="3"/>
  <c r="BIW6" i="3"/>
  <c r="FPJ6" i="3"/>
  <c r="FHI6" i="3"/>
  <c r="FLD6" i="3"/>
  <c r="FLX6" i="3"/>
  <c r="FKG6" i="3"/>
  <c r="ERQ6" i="3"/>
  <c r="FCG6" i="3"/>
  <c r="EOL6" i="3"/>
  <c r="EYH6" i="3"/>
  <c r="FID6" i="3"/>
  <c r="EQB6" i="3"/>
  <c r="EZX6" i="3"/>
  <c r="FJT6" i="3"/>
  <c r="EQI6" i="3"/>
  <c r="EOX6" i="3"/>
  <c r="EWR6" i="3"/>
  <c r="FQJ6" i="3"/>
  <c r="EPF6" i="3"/>
  <c r="EWG6" i="3"/>
  <c r="FDD6" i="3"/>
  <c r="FGU6" i="3"/>
  <c r="EWO6" i="3"/>
  <c r="EYY6" i="3"/>
  <c r="FLU6" i="3"/>
  <c r="FIL6" i="3"/>
  <c r="FOI6" i="3"/>
  <c r="FBD6" i="3"/>
  <c r="EYO6" i="3"/>
  <c r="FBJ6" i="3"/>
  <c r="EOF6" i="3"/>
  <c r="FNK6" i="3"/>
  <c r="ESY6" i="3"/>
  <c r="EUO6" i="3"/>
  <c r="ERO6" i="3"/>
  <c r="EVQ6" i="3"/>
  <c r="FMV6" i="3"/>
  <c r="EOJ6" i="3"/>
  <c r="ESV6" i="3"/>
  <c r="FAE6" i="3"/>
  <c r="ENE6" i="3"/>
  <c r="ELP6" i="3"/>
  <c r="FNF6" i="3"/>
  <c r="EZO6" i="3"/>
  <c r="FEY6" i="3"/>
  <c r="EXZ6" i="3"/>
  <c r="EPN6" i="3"/>
  <c r="FJF6" i="3"/>
  <c r="EZT6" i="3"/>
  <c r="EVC6" i="3"/>
  <c r="EPW6" i="3"/>
  <c r="EHE6" i="3"/>
  <c r="DXI6" i="3"/>
  <c r="DNM6" i="3"/>
  <c r="DDQ6" i="3"/>
  <c r="CTU6" i="3"/>
  <c r="CJY6" i="3"/>
  <c r="CAC6" i="3"/>
  <c r="BQG6" i="3"/>
  <c r="FLZ6" i="3"/>
  <c r="ESA6" i="3"/>
  <c r="EMI6" i="3"/>
  <c r="FKP6" i="3"/>
  <c r="ESN6" i="3"/>
  <c r="FCJ6" i="3"/>
  <c r="FEE6" i="3"/>
  <c r="FMK6" i="3"/>
  <c r="FDX6" i="3"/>
  <c r="FJC6" i="3"/>
  <c r="FBW6" i="3"/>
  <c r="FBO6" i="3"/>
  <c r="FIS6" i="3"/>
  <c r="EUD6" i="3"/>
  <c r="FGL6" i="3"/>
  <c r="FBE6" i="3"/>
  <c r="EQV6" i="3"/>
  <c r="FKN6" i="3"/>
  <c r="EPJ6" i="3"/>
  <c r="FAV6" i="3"/>
  <c r="FOU6" i="3"/>
  <c r="ELV6" i="3"/>
  <c r="FPG6" i="3"/>
  <c r="FHS6" i="3"/>
  <c r="FHB6" i="3"/>
  <c r="FCC6" i="3"/>
  <c r="FDM6" i="3"/>
  <c r="ERN6" i="3"/>
  <c r="FQD6" i="3"/>
  <c r="FAW6" i="3"/>
  <c r="FDC6" i="3"/>
  <c r="FQM6" i="3"/>
  <c r="EZV6" i="3"/>
  <c r="FNM6" i="3"/>
  <c r="EYA6" i="3"/>
  <c r="FFG6" i="3"/>
  <c r="FQB6" i="3"/>
  <c r="ERR6" i="3"/>
  <c r="EYF6" i="3"/>
  <c r="EQA6" i="3"/>
  <c r="FGK6" i="3"/>
  <c r="EQS6" i="3"/>
  <c r="FQZ6" i="3"/>
  <c r="FJS6" i="3"/>
  <c r="FNE6" i="3"/>
  <c r="FHK6" i="3"/>
  <c r="FOA6" i="3"/>
  <c r="FQO6" i="3"/>
  <c r="FCX6" i="3"/>
  <c r="EUL6" i="3"/>
  <c r="FNN6" i="3"/>
  <c r="EKZ6" i="3"/>
  <c r="FLK6" i="3"/>
  <c r="EES6" i="3"/>
  <c r="DUW6" i="3"/>
  <c r="DLA6" i="3"/>
  <c r="DBE6" i="3"/>
  <c r="CRI6" i="3"/>
  <c r="CHM6" i="3"/>
  <c r="BXQ6" i="3"/>
  <c r="BNU6" i="3"/>
  <c r="FAS6" i="3"/>
  <c r="FAI6" i="3"/>
  <c r="FBG6" i="3"/>
  <c r="EXD6" i="3"/>
  <c r="FCY6" i="3"/>
  <c r="EYR6" i="3"/>
  <c r="FGV6" i="3"/>
  <c r="FMC6" i="3"/>
  <c r="ETJ6" i="3"/>
  <c r="EUZ6" i="3"/>
  <c r="FEV6" i="3"/>
  <c r="FOR6" i="3"/>
  <c r="FLW6" i="3"/>
  <c r="FGE6" i="3"/>
  <c r="FEM6" i="3"/>
  <c r="FIV6" i="3"/>
  <c r="EPS6" i="3"/>
  <c r="EMV6" i="3"/>
  <c r="FGN6" i="3"/>
  <c r="EWY6" i="3"/>
  <c r="FNU6" i="3"/>
  <c r="EWP6" i="3"/>
  <c r="FIX6" i="3"/>
  <c r="ETH6" i="3"/>
  <c r="FPL6" i="3"/>
  <c r="ELS6" i="3"/>
  <c r="EPI6" i="3"/>
  <c r="EZF6" i="3"/>
  <c r="EUU6" i="3"/>
  <c r="ESC6" i="3"/>
  <c r="FAP6" i="3"/>
  <c r="EOC6" i="3"/>
  <c r="FQE6" i="3"/>
  <c r="EOS6" i="3"/>
  <c r="FIK6" i="3"/>
  <c r="FGH6" i="3"/>
  <c r="FHX6" i="3"/>
  <c r="EYP6" i="3"/>
  <c r="FBV6" i="3"/>
  <c r="FLR6" i="3"/>
  <c r="EVP6" i="3"/>
  <c r="EUQ6" i="3"/>
  <c r="ESG6" i="3"/>
  <c r="EOK6" i="3"/>
  <c r="FBN6" i="3"/>
  <c r="ELC6" i="3"/>
  <c r="EZW6" i="3"/>
  <c r="EWN6" i="3"/>
  <c r="EWH6" i="3"/>
  <c r="AJX6" i="3"/>
  <c r="GQ6" i="3"/>
  <c r="GR6" i="3"/>
  <c r="AFG6" i="3"/>
  <c r="AFH6" i="3"/>
  <c r="AKX6" i="3"/>
  <c r="AKY6" i="3"/>
  <c r="RF6" i="3"/>
  <c r="RG6" i="3"/>
  <c r="AIE6" i="3"/>
  <c r="UP6" i="3"/>
  <c r="OF6" i="3"/>
  <c r="OM6" i="3"/>
  <c r="AII6" i="3"/>
  <c r="DZS6" i="3"/>
  <c r="DZT6" i="3"/>
  <c r="DGA6" i="3"/>
  <c r="CMI6" i="3"/>
  <c r="CMJ6" i="3"/>
  <c r="BSQ6" i="3"/>
  <c r="BSR6" i="3"/>
  <c r="EIY6" i="3"/>
  <c r="DFK6" i="3"/>
  <c r="CLS6" i="3"/>
  <c r="BSA6" i="3"/>
  <c r="BDG6" i="3"/>
  <c r="AQD6" i="3"/>
  <c r="AGH6" i="3"/>
  <c r="ATC6" i="3"/>
  <c r="BGM6" i="3"/>
  <c r="FC6" i="3"/>
  <c r="BEE6" i="3"/>
  <c r="DPL6" i="3"/>
  <c r="CJD6" i="3"/>
  <c r="BPL6" i="3"/>
  <c r="DZD6" i="3"/>
  <c r="DFL6" i="3"/>
  <c r="CLT6" i="3"/>
  <c r="CBX6" i="3"/>
  <c r="EKF6" i="3"/>
  <c r="DQN6" i="3"/>
  <c r="CMZ6" i="3"/>
  <c r="BJL6" i="3"/>
  <c r="MF6" i="3"/>
  <c r="XH6" i="3"/>
  <c r="DP6" i="3"/>
  <c r="EOQ6" i="3"/>
  <c r="EOR6" i="3"/>
  <c r="FAG6" i="3"/>
  <c r="FAH6" i="3"/>
  <c r="FMX6" i="3"/>
  <c r="FMY6" i="3"/>
  <c r="BCU6" i="3"/>
  <c r="ECL6" i="3"/>
  <c r="DIT6" i="3"/>
  <c r="CPB6" i="3"/>
  <c r="BVJ6" i="3"/>
  <c r="BBR6" i="3"/>
  <c r="ARV6" i="3"/>
  <c r="AHZ6" i="3"/>
  <c r="YD6" i="3"/>
  <c r="OH6" i="3"/>
  <c r="EL6" i="3"/>
  <c r="AAI6" i="3"/>
  <c r="AAJ6" i="3"/>
  <c r="TH6" i="3"/>
  <c r="P6" i="3"/>
  <c r="AAA6" i="3"/>
  <c r="DRO6" i="3"/>
  <c r="AYI6" i="3"/>
  <c r="MU6" i="3"/>
  <c r="BDJ6" i="3"/>
  <c r="AJR6" i="3"/>
  <c r="GD6" i="3"/>
  <c r="QA6" i="3"/>
  <c r="AZE6" i="3"/>
  <c r="AKK6" i="3"/>
  <c r="EHO6" i="3"/>
  <c r="AVS6" i="3"/>
  <c r="BFB6" i="3"/>
  <c r="DFG6" i="3"/>
  <c r="ACU6" i="3"/>
  <c r="ACV6" i="3"/>
  <c r="BWU6" i="3"/>
  <c r="BZR6" i="3"/>
  <c r="ACL6" i="3"/>
  <c r="IT6" i="3"/>
  <c r="EU6" i="3"/>
  <c r="ARH6" i="3"/>
  <c r="AHL6" i="3"/>
  <c r="DX6" i="3"/>
  <c r="ASA6" i="3"/>
  <c r="CIM6" i="3"/>
  <c r="KY6" i="3"/>
  <c r="BFF6" i="3"/>
  <c r="ABR6" i="3"/>
  <c r="AQI6" i="3"/>
  <c r="BDM6" i="3"/>
  <c r="ARE6" i="3"/>
  <c r="BGE6" i="3"/>
  <c r="CUE6" i="3"/>
  <c r="BJW6" i="3"/>
  <c r="EKD6" i="3"/>
  <c r="EAH6" i="3"/>
  <c r="DQL6" i="3"/>
  <c r="DGP6" i="3"/>
  <c r="CWT6" i="3"/>
  <c r="CMX6" i="3"/>
  <c r="CDB6" i="3"/>
  <c r="BTF6" i="3"/>
  <c r="BJJ6" i="3"/>
  <c r="AFV6" i="3"/>
  <c r="CH6" i="3"/>
  <c r="BC6" i="3"/>
  <c r="AVI6" i="3"/>
  <c r="ALM6" i="3"/>
  <c r="EGI6" i="3"/>
  <c r="CTO6" i="3"/>
  <c r="EJZ6" i="3"/>
  <c r="EAD6" i="3"/>
  <c r="DQH6" i="3"/>
  <c r="DGL6" i="3"/>
  <c r="CWP6" i="3"/>
  <c r="CMT6" i="3"/>
  <c r="CCX6" i="3"/>
  <c r="BTB6" i="3"/>
  <c r="BJF6" i="3"/>
  <c r="AZJ6" i="3"/>
  <c r="APN6" i="3"/>
  <c r="AFR6" i="3"/>
  <c r="VV6" i="3"/>
  <c r="LZ6" i="3"/>
  <c r="CD6" i="3"/>
  <c r="AIW6" i="3"/>
  <c r="JO6" i="3"/>
  <c r="DYX6" i="3"/>
  <c r="AYD6" i="3"/>
  <c r="ZN6" i="3"/>
  <c r="ECQ6" i="3"/>
  <c r="DRJ6" i="3"/>
  <c r="DHN6" i="3"/>
  <c r="CDZ6" i="3"/>
  <c r="BUD6" i="3"/>
  <c r="BAL6" i="3"/>
  <c r="AQP6" i="3"/>
  <c r="AGT6" i="3"/>
  <c r="WX6" i="3"/>
  <c r="NB6" i="3"/>
  <c r="DF6" i="3"/>
  <c r="BEY6" i="3"/>
  <c r="EGF6" i="3"/>
  <c r="DWJ6" i="3"/>
  <c r="DMN6" i="3"/>
  <c r="DCR6" i="3"/>
  <c r="CSV6" i="3"/>
  <c r="CIZ6" i="3"/>
  <c r="BZD6" i="3"/>
  <c r="BPH6" i="3"/>
  <c r="BFL6" i="3"/>
  <c r="ABX6" i="3"/>
  <c r="VC6" i="3"/>
  <c r="AUE6" i="3"/>
  <c r="HW6" i="3"/>
  <c r="BCD6" i="3"/>
  <c r="ASH6" i="3"/>
  <c r="OT6" i="3"/>
  <c r="EX6" i="3"/>
  <c r="BFI6" i="3"/>
  <c r="AJE6" i="3"/>
  <c r="UK6" i="3"/>
  <c r="AS6" i="3"/>
  <c r="AEQ6" i="3"/>
  <c r="BZW6" i="3"/>
  <c r="EKI6" i="3"/>
  <c r="EAM6" i="3"/>
  <c r="DQQ6" i="3"/>
  <c r="DGU6" i="3"/>
  <c r="CWY6" i="3"/>
  <c r="CNC6" i="3"/>
  <c r="CDG6" i="3"/>
  <c r="BTK6" i="3"/>
  <c r="BJO6" i="3"/>
  <c r="YQ6" i="3"/>
  <c r="WC6" i="3"/>
  <c r="MG6" i="3"/>
  <c r="CK6" i="3"/>
  <c r="RO6" i="3"/>
  <c r="EDW6" i="3"/>
  <c r="EEL6" i="3"/>
  <c r="DUP6" i="3"/>
  <c r="DKT6" i="3"/>
  <c r="DAX6" i="3"/>
  <c r="CRB6" i="3"/>
  <c r="CHF6" i="3"/>
  <c r="BXJ6" i="3"/>
  <c r="BNN6" i="3"/>
  <c r="BDR6" i="3"/>
  <c r="ATV6" i="3"/>
  <c r="AJZ6" i="3"/>
  <c r="AAD6" i="3"/>
  <c r="QH6" i="3"/>
  <c r="GL6" i="3"/>
  <c r="HS6" i="3"/>
  <c r="YK6" i="3"/>
  <c r="EKA6" i="3"/>
  <c r="CWQ6" i="3"/>
  <c r="DQT6" i="3"/>
  <c r="CXB6" i="3"/>
  <c r="CDJ6" i="3"/>
  <c r="BJR6" i="3"/>
  <c r="AZV6" i="3"/>
  <c r="APZ6" i="3"/>
  <c r="AGD6" i="3"/>
  <c r="TC6" i="3"/>
  <c r="EIC6" i="3"/>
  <c r="DYG6" i="3"/>
  <c r="DOK6" i="3"/>
  <c r="DEO6" i="3"/>
  <c r="CUS6" i="3"/>
  <c r="CKW6" i="3"/>
  <c r="CBA6" i="3"/>
  <c r="BRE6" i="3"/>
  <c r="BHI6" i="3"/>
  <c r="AXM6" i="3"/>
  <c r="ANQ6" i="3"/>
  <c r="ADU6" i="3"/>
  <c r="TY6" i="3"/>
  <c r="KC6" i="3"/>
  <c r="AG6" i="3"/>
  <c r="ACQ6" i="3"/>
  <c r="EFP6" i="3"/>
  <c r="DVT6" i="3"/>
  <c r="DLX6" i="3"/>
  <c r="DCB6" i="3"/>
  <c r="CSF6" i="3"/>
  <c r="CIJ6" i="3"/>
  <c r="BYN6" i="3"/>
  <c r="BOR6" i="3"/>
  <c r="BEV6" i="3"/>
  <c r="RL6" i="3"/>
  <c r="HP6" i="3"/>
  <c r="AWA6" i="3"/>
  <c r="BTC6" i="3"/>
  <c r="BAE6" i="3"/>
  <c r="BV6" i="3"/>
  <c r="IY6" i="3"/>
  <c r="ANM6" i="3"/>
  <c r="RI6" i="3"/>
  <c r="DII6" i="3"/>
  <c r="BYQ6" i="3"/>
  <c r="APO6" i="3"/>
  <c r="FW6" i="3"/>
  <c r="DMP6" i="3"/>
  <c r="CBR6" i="3"/>
  <c r="ATF6" i="3"/>
  <c r="AZB6" i="3"/>
  <c r="AMT6" i="3"/>
  <c r="QP6" i="3"/>
  <c r="ACI6" i="3"/>
  <c r="DGW6" i="3"/>
  <c r="BTM6" i="3"/>
  <c r="EKJ6" i="3"/>
  <c r="CWZ6" i="3"/>
  <c r="BJP6" i="3"/>
  <c r="WF6" i="3"/>
  <c r="IA6" i="3"/>
  <c r="EBC6" i="3"/>
  <c r="DRG6" i="3"/>
  <c r="DHK6" i="3"/>
  <c r="BID6" i="3"/>
  <c r="AVV6" i="3"/>
  <c r="ACD6" i="3"/>
  <c r="SH6" i="3"/>
  <c r="ASE6" i="3"/>
  <c r="JS6" i="3"/>
  <c r="AXR6" i="3"/>
  <c r="ANV6" i="3"/>
  <c r="UD6" i="3"/>
  <c r="KH6" i="3"/>
  <c r="WQ6" i="3"/>
  <c r="DSN6" i="3"/>
  <c r="ART6" i="3"/>
  <c r="EJ6" i="3"/>
  <c r="IM6" i="3"/>
  <c r="EHA6" i="3"/>
  <c r="DXE6" i="3"/>
  <c r="DNI6" i="3"/>
  <c r="DDM6" i="3"/>
  <c r="CTQ6" i="3"/>
  <c r="CJU6" i="3"/>
  <c r="BZY6" i="3"/>
  <c r="BQC6" i="3"/>
  <c r="BGG6" i="3"/>
  <c r="AWK6" i="3"/>
  <c r="AMO6" i="3"/>
  <c r="ACS6" i="3"/>
  <c r="SW6" i="3"/>
  <c r="JA6" i="3"/>
  <c r="E6" i="3"/>
  <c r="EJL6" i="3"/>
  <c r="DZP6" i="3"/>
  <c r="DPT6" i="3"/>
  <c r="DFX6" i="3"/>
  <c r="CWB6" i="3"/>
  <c r="CMF6" i="3"/>
  <c r="BSN6" i="3"/>
  <c r="BIR6" i="3"/>
  <c r="AYV6" i="3"/>
  <c r="AOZ6" i="3"/>
  <c r="AFD6" i="3"/>
  <c r="VH6" i="3"/>
  <c r="LL6" i="3"/>
  <c r="BP6" i="3"/>
  <c r="ABJ6" i="3"/>
  <c r="EHS6" i="3"/>
  <c r="DXW6" i="3"/>
  <c r="DOA6" i="3"/>
  <c r="DEE6" i="3"/>
  <c r="CUI6" i="3"/>
  <c r="CKM6" i="3"/>
  <c r="CAQ6" i="3"/>
  <c r="BQU6" i="3"/>
  <c r="BBY6" i="3"/>
  <c r="M6" i="3"/>
  <c r="CKB6" i="3"/>
  <c r="JH6" i="3"/>
  <c r="DUK6" i="3"/>
  <c r="DYR6" i="3"/>
  <c r="NO6" i="3"/>
  <c r="EFM6" i="3"/>
  <c r="CSC6" i="3"/>
  <c r="BES6" i="3"/>
  <c r="DBX6" i="3"/>
  <c r="BON6" i="3"/>
  <c r="EHC6" i="3"/>
  <c r="EHD6" i="3"/>
  <c r="DXG6" i="3"/>
  <c r="DNK6" i="3"/>
  <c r="DNL6" i="3"/>
  <c r="DDO6" i="3"/>
  <c r="DDP6" i="3"/>
  <c r="CTS6" i="3"/>
  <c r="CTT6" i="3"/>
  <c r="CJW6" i="3"/>
  <c r="CJX6" i="3"/>
  <c r="CAA6" i="3"/>
  <c r="CAB6" i="3"/>
  <c r="BQE6" i="3"/>
  <c r="VK6" i="3"/>
  <c r="VL6" i="3"/>
  <c r="EGM6" i="3"/>
  <c r="DWQ6" i="3"/>
  <c r="DMU6" i="3"/>
  <c r="DCY6" i="3"/>
  <c r="CTC6" i="3"/>
  <c r="CJG6" i="3"/>
  <c r="BZK6" i="3"/>
  <c r="BPO6" i="3"/>
  <c r="ANR6" i="3"/>
  <c r="ADV6" i="3"/>
  <c r="PB6" i="3"/>
  <c r="CT6" i="3"/>
  <c r="MA6" i="3"/>
  <c r="AMY6" i="3"/>
  <c r="EGU6" i="3"/>
  <c r="DWY6" i="3"/>
  <c r="EDS6" i="3"/>
  <c r="DTW6" i="3"/>
  <c r="DKA6" i="3"/>
  <c r="DAE6" i="3"/>
  <c r="CQI6" i="3"/>
  <c r="CGM6" i="3"/>
  <c r="BWQ6" i="3"/>
  <c r="BMU6" i="3"/>
  <c r="UM6" i="3"/>
  <c r="CNT6" i="3"/>
  <c r="BPD6" i="3"/>
  <c r="ALP6" i="3"/>
  <c r="MZ6" i="3"/>
  <c r="AU6" i="3"/>
  <c r="EFY6" i="3"/>
  <c r="DWC6" i="3"/>
  <c r="DMG6" i="3"/>
  <c r="DCK6" i="3"/>
  <c r="CSO6" i="3"/>
  <c r="CIS6" i="3"/>
  <c r="BYW6" i="3"/>
  <c r="BPA6" i="3"/>
  <c r="AWQ6" i="3"/>
  <c r="EDL6" i="3"/>
  <c r="DTP6" i="3"/>
  <c r="DJT6" i="3"/>
  <c r="CZX6" i="3"/>
  <c r="CQB6" i="3"/>
  <c r="CGF6" i="3"/>
  <c r="BWJ6" i="3"/>
  <c r="BMN6" i="3"/>
  <c r="BCR6" i="3"/>
  <c r="ASV6" i="3"/>
  <c r="ZD6" i="3"/>
  <c r="PH6" i="3"/>
  <c r="FL6" i="3"/>
  <c r="BBC6" i="3"/>
  <c r="JW6" i="3"/>
  <c r="EIG6" i="3"/>
  <c r="DYK6" i="3"/>
  <c r="DOO6" i="3"/>
  <c r="DES6" i="3"/>
  <c r="CUW6" i="3"/>
  <c r="CLA6" i="3"/>
  <c r="CBE6" i="3"/>
  <c r="BRI6" i="3"/>
  <c r="BHM6" i="3"/>
  <c r="AK6" i="3"/>
  <c r="EFT6" i="3"/>
  <c r="DVX6" i="3"/>
  <c r="DMB6" i="3"/>
  <c r="DCF6" i="3"/>
  <c r="CSJ6" i="3"/>
  <c r="CIN6" i="3"/>
  <c r="BYR6" i="3"/>
  <c r="BOV6" i="3"/>
  <c r="BEZ6" i="3"/>
  <c r="AVD6" i="3"/>
  <c r="ALH6" i="3"/>
  <c r="ABL6" i="3"/>
  <c r="RP6" i="3"/>
  <c r="HT6" i="3"/>
  <c r="BDK6" i="3"/>
  <c r="CKR6" i="3"/>
  <c r="AXH6" i="3"/>
  <c r="AB6" i="3"/>
  <c r="DXK6" i="3"/>
  <c r="DIQ6" i="3"/>
  <c r="CTW6" i="3"/>
  <c r="CFC6" i="3"/>
  <c r="BNW6" i="3"/>
  <c r="JQ6" i="3"/>
  <c r="DZG6" i="3"/>
  <c r="DKM6" i="3"/>
  <c r="CTG6" i="3"/>
  <c r="CEM6" i="3"/>
  <c r="BNG6" i="3"/>
  <c r="BFW6" i="3"/>
  <c r="DOG6" i="3"/>
  <c r="CAW6" i="3"/>
  <c r="IE6" i="3"/>
  <c r="SA6" i="3"/>
  <c r="DLC6" i="3"/>
  <c r="CHO6" i="3"/>
  <c r="BLK6" i="3"/>
  <c r="BEC6" i="3"/>
  <c r="DMY6" i="3"/>
  <c r="CQU6" i="3"/>
  <c r="BPS6" i="3"/>
  <c r="ZW6" i="3"/>
  <c r="AWB6" i="3"/>
  <c r="DWF6" i="3"/>
  <c r="CIV6" i="3"/>
  <c r="AVL6" i="3"/>
  <c r="IB6" i="3"/>
  <c r="EIA6" i="3"/>
  <c r="DYE6" i="3"/>
  <c r="DOI6" i="3"/>
  <c r="DEM6" i="3"/>
  <c r="CUQ6" i="3"/>
  <c r="CKU6" i="3"/>
  <c r="CAY6" i="3"/>
  <c r="BRC6" i="3"/>
  <c r="AGE6" i="3"/>
  <c r="AUY6" i="3"/>
  <c r="ASM6" i="3"/>
  <c r="NI6" i="3"/>
  <c r="LE6" i="3"/>
  <c r="BPT6" i="3"/>
  <c r="IO6" i="3"/>
  <c r="AVO6" i="3"/>
  <c r="CCR6" i="3"/>
  <c r="APH6" i="3"/>
  <c r="BX6" i="3"/>
  <c r="AIY6" i="3"/>
  <c r="BFQ6" i="3"/>
  <c r="AYA6" i="3"/>
  <c r="BSG6" i="3"/>
  <c r="CEN6" i="3"/>
  <c r="AVY6" i="3"/>
  <c r="EFW6" i="3"/>
  <c r="DWA6" i="3"/>
  <c r="DME6" i="3"/>
  <c r="DCI6" i="3"/>
  <c r="CSM6" i="3"/>
  <c r="CIQ6" i="3"/>
  <c r="BYU6" i="3"/>
  <c r="BOY6" i="3"/>
  <c r="AM6" i="3"/>
  <c r="ECS6" i="3"/>
  <c r="DSW6" i="3"/>
  <c r="DJA6" i="3"/>
  <c r="CZE6" i="3"/>
  <c r="CPI6" i="3"/>
  <c r="CFM6" i="3"/>
  <c r="BVQ6" i="3"/>
  <c r="BLU6" i="3"/>
  <c r="ES6" i="3"/>
  <c r="EFD6" i="3"/>
  <c r="DVH6" i="3"/>
  <c r="DLL6" i="3"/>
  <c r="DBP6" i="3"/>
  <c r="CRT6" i="3"/>
  <c r="CHX6" i="3"/>
  <c r="BYB6" i="3"/>
  <c r="BOF6" i="3"/>
  <c r="BEJ6" i="3"/>
  <c r="AKR6" i="3"/>
  <c r="QZ6" i="3"/>
  <c r="HD6" i="3"/>
  <c r="DSA6" i="3"/>
  <c r="DIE6" i="3"/>
  <c r="CYI6" i="3"/>
  <c r="COM6" i="3"/>
  <c r="CEQ6" i="3"/>
  <c r="BUU6" i="3"/>
  <c r="BKY6" i="3"/>
  <c r="EBU6" i="3"/>
  <c r="CTI6" i="3"/>
  <c r="EEF6" i="3"/>
  <c r="DKN6" i="3"/>
  <c r="BXD6" i="3"/>
  <c r="AJT6" i="3"/>
  <c r="ANO6" i="3"/>
  <c r="EAA6" i="3"/>
  <c r="DQE6" i="3"/>
  <c r="DGI6" i="3"/>
  <c r="CWM6" i="3"/>
  <c r="CMQ6" i="3"/>
  <c r="CCU6" i="3"/>
  <c r="BSY6" i="3"/>
  <c r="BJC6" i="3"/>
  <c r="BNX6" i="3"/>
  <c r="AAN6" i="3"/>
  <c r="BKV6" i="3"/>
  <c r="UZ6" i="3"/>
  <c r="CM6" i="3"/>
  <c r="DTT6" i="3"/>
  <c r="ASZ6" i="3"/>
  <c r="FP6" i="3"/>
  <c r="EGK6" i="3"/>
  <c r="DWO6" i="3"/>
  <c r="DMS6" i="3"/>
  <c r="DCW6" i="3"/>
  <c r="CTA6" i="3"/>
  <c r="CJE6" i="3"/>
  <c r="BZI6" i="3"/>
  <c r="BPM6" i="3"/>
  <c r="AQW6" i="3"/>
  <c r="DM6" i="3"/>
  <c r="EDX6" i="3"/>
  <c r="DUB6" i="3"/>
  <c r="DKF6" i="3"/>
  <c r="DAJ6" i="3"/>
  <c r="CQN6" i="3"/>
  <c r="CGR6" i="3"/>
  <c r="BWV6" i="3"/>
  <c r="BMZ6" i="3"/>
  <c r="BDD6" i="3"/>
  <c r="ATH6" i="3"/>
  <c r="AJL6" i="3"/>
  <c r="ZP6" i="3"/>
  <c r="PT6" i="3"/>
  <c r="FX6" i="3"/>
  <c r="ECZ6" i="3"/>
  <c r="ASJ6" i="3"/>
  <c r="BMC6" i="3"/>
  <c r="BVX6" i="3"/>
  <c r="OV6" i="3"/>
  <c r="EJA6" i="3"/>
  <c r="DZE6" i="3"/>
  <c r="DPI6" i="3"/>
  <c r="DFM6" i="3"/>
  <c r="CVQ6" i="3"/>
  <c r="CLU6" i="3"/>
  <c r="CBY6" i="3"/>
  <c r="DQ6" i="3"/>
  <c r="ARW6" i="3"/>
  <c r="OI6" i="3"/>
  <c r="LW6" i="3"/>
  <c r="EGN6" i="3"/>
  <c r="DWR6" i="3"/>
  <c r="DMV6" i="3"/>
  <c r="DCZ6" i="3"/>
  <c r="CTD6" i="3"/>
  <c r="CJH6" i="3"/>
  <c r="DEY6" i="3"/>
  <c r="CVC6" i="3"/>
  <c r="CLG6" i="3"/>
  <c r="CBK6" i="3"/>
  <c r="BRO6" i="3"/>
  <c r="UI6" i="3"/>
  <c r="KA6" i="3"/>
  <c r="SN6" i="3"/>
  <c r="AZQ6" i="3"/>
  <c r="EHT6" i="3"/>
  <c r="DXX6" i="3"/>
  <c r="DOB6" i="3"/>
  <c r="DEF6" i="3"/>
  <c r="CUJ6" i="3"/>
  <c r="CKN6" i="3"/>
  <c r="CAR6" i="3"/>
  <c r="BQV6" i="3"/>
  <c r="BGZ6" i="3"/>
  <c r="AXD6" i="3"/>
  <c r="ANH6" i="3"/>
  <c r="ADL6" i="3"/>
  <c r="TP6" i="3"/>
  <c r="JT6" i="3"/>
  <c r="X6" i="3"/>
  <c r="BAI6" i="3"/>
  <c r="BSB6" i="3"/>
  <c r="BIF6" i="3"/>
  <c r="AYJ6" i="3"/>
  <c r="AON6" i="3"/>
  <c r="AER6" i="3"/>
  <c r="UV6" i="3"/>
  <c r="KZ6" i="3"/>
  <c r="BD6" i="3"/>
  <c r="AKM6" i="3"/>
  <c r="QU6" i="3"/>
  <c r="JK6" i="3"/>
  <c r="AGU6" i="3"/>
  <c r="BZP6" i="3"/>
  <c r="AYE6" i="3"/>
  <c r="EVE6" i="3"/>
  <c r="FJE6" i="3"/>
  <c r="FKQ6" i="3"/>
  <c r="DXH6" i="3"/>
  <c r="OB6" i="3"/>
  <c r="FQR6" i="3"/>
  <c r="BFS6" i="3"/>
  <c r="AKE6" i="3"/>
  <c r="AKF6" i="3"/>
  <c r="HK6" i="3"/>
  <c r="BFO6" i="3"/>
  <c r="DSF6" i="3"/>
  <c r="EB6" i="3"/>
  <c r="BCY6" i="3"/>
  <c r="CKZ6" i="3"/>
  <c r="UB6" i="3"/>
  <c r="AWZ6" i="3"/>
  <c r="CSZ6" i="3"/>
  <c r="DGR6" i="3"/>
  <c r="BTH6" i="3"/>
  <c r="EXR6" i="3"/>
  <c r="EXS6" i="3"/>
  <c r="EPL6" i="3"/>
  <c r="EPM6" i="3"/>
  <c r="ESP6" i="3"/>
  <c r="ESQ6" i="3"/>
  <c r="EMD6" i="3"/>
  <c r="EME6" i="3"/>
  <c r="FAB6" i="3"/>
  <c r="FAC6" i="3"/>
  <c r="FDS6" i="3"/>
  <c r="FDT6" i="3"/>
  <c r="CMP6" i="3"/>
  <c r="BBK6" i="3"/>
  <c r="BBL6" i="3"/>
  <c r="BEF6" i="3"/>
  <c r="AQE6" i="3"/>
  <c r="DRV6" i="3"/>
  <c r="CYD6" i="3"/>
  <c r="CEL6" i="3"/>
  <c r="OG6" i="3"/>
  <c r="SY6" i="3"/>
  <c r="SZ6" i="3"/>
  <c r="BNJ6" i="3"/>
  <c r="ATR6" i="3"/>
  <c r="AHS6" i="3"/>
  <c r="AHT6" i="3"/>
  <c r="DZL6" i="3"/>
  <c r="AEZ6" i="3"/>
  <c r="ARC6" i="3"/>
  <c r="DVW6" i="3"/>
  <c r="C6" i="3"/>
  <c r="BRV6" i="3"/>
  <c r="DSU6" i="3"/>
  <c r="CVF6" i="3"/>
  <c r="AEH6" i="3"/>
  <c r="BCZ6" i="3"/>
  <c r="EKH6" i="3"/>
  <c r="OQ6" i="3"/>
  <c r="AWJ6" i="3"/>
  <c r="AMN6" i="3"/>
  <c r="SV6" i="3"/>
  <c r="AXA6" i="3"/>
  <c r="U6" i="3"/>
  <c r="BVP6" i="3"/>
  <c r="DKJ6" i="3"/>
  <c r="DAN6" i="3"/>
  <c r="CQR6" i="3"/>
  <c r="CGV6" i="3"/>
  <c r="DCM6" i="3"/>
  <c r="CSQ6" i="3"/>
  <c r="CIU6" i="3"/>
  <c r="BYY6" i="3"/>
  <c r="BPC6" i="3"/>
  <c r="KM6" i="3"/>
  <c r="AE6" i="3"/>
  <c r="ABS6" i="3"/>
  <c r="EFH6" i="3"/>
  <c r="DVL6" i="3"/>
  <c r="DLP6" i="3"/>
  <c r="DBT6" i="3"/>
  <c r="CRX6" i="3"/>
  <c r="CIB6" i="3"/>
  <c r="BYF6" i="3"/>
  <c r="BOJ6" i="3"/>
  <c r="BEN6" i="3"/>
  <c r="AUR6" i="3"/>
  <c r="AKV6" i="3"/>
  <c r="AAZ6" i="3"/>
  <c r="RD6" i="3"/>
  <c r="HH6" i="3"/>
  <c r="ALO6" i="3"/>
  <c r="AJC6" i="3"/>
  <c r="BZL6" i="3"/>
  <c r="BPP6" i="3"/>
  <c r="AVX6" i="3"/>
  <c r="AMB6" i="3"/>
  <c r="ACF6" i="3"/>
  <c r="SJ6" i="3"/>
  <c r="IN6" i="3"/>
  <c r="AWU6" i="3"/>
  <c r="AUI6" i="3"/>
  <c r="GY6" i="3"/>
  <c r="EGS6" i="3"/>
  <c r="WY6" i="3"/>
  <c r="H6" i="3"/>
  <c r="FPY6" i="3"/>
  <c r="FPZ6" i="3"/>
  <c r="EST6" i="3"/>
  <c r="FML6" i="3"/>
  <c r="FMM6" i="3"/>
  <c r="FOB6" i="3"/>
  <c r="FOC6" i="3"/>
  <c r="FEI6" i="3"/>
  <c r="FEJ6" i="3"/>
  <c r="FCQ6" i="3"/>
  <c r="FCL6" i="3"/>
  <c r="FCM6" i="3"/>
  <c r="FEG6" i="3"/>
  <c r="FFW6" i="3"/>
  <c r="FFX6" i="3"/>
  <c r="FMO6" i="3"/>
  <c r="FMP6" i="3"/>
  <c r="ERB6" i="3"/>
  <c r="ERC6" i="3"/>
  <c r="FAX6" i="3"/>
  <c r="FAY6" i="3"/>
  <c r="FKT6" i="3"/>
  <c r="FKU6" i="3"/>
  <c r="EQF6" i="3"/>
  <c r="EQG6" i="3"/>
  <c r="FJX6" i="3"/>
  <c r="FJY6" i="3"/>
  <c r="EOA6" i="3"/>
  <c r="EOB6" i="3"/>
  <c r="EXW6" i="3"/>
  <c r="EXX6" i="3"/>
  <c r="EWS6" i="3"/>
  <c r="EWT6" i="3"/>
  <c r="FOJ6" i="3"/>
  <c r="FOK6" i="3"/>
  <c r="FKY6" i="3"/>
  <c r="FON6" i="3"/>
  <c r="EKY6" i="3"/>
  <c r="ELM6" i="3"/>
  <c r="ELN6" i="3"/>
  <c r="FAF6" i="3"/>
  <c r="EQD6" i="3"/>
  <c r="EOY6" i="3"/>
  <c r="EOZ6" i="3"/>
  <c r="FCD6" i="3"/>
  <c r="FCE6" i="3"/>
  <c r="FMG6" i="3"/>
  <c r="EWJ6" i="3"/>
  <c r="EVN6" i="3"/>
  <c r="EVO6" i="3"/>
  <c r="ETT6" i="3"/>
  <c r="FLH6" i="3"/>
  <c r="FLI6" i="3"/>
  <c r="EUS6" i="3"/>
  <c r="EUT6" i="3"/>
  <c r="FFI6" i="3"/>
  <c r="FFJ6" i="3"/>
  <c r="ENN6" i="3"/>
  <c r="FHF6" i="3"/>
  <c r="ENA6" i="3"/>
  <c r="FQH6" i="3"/>
  <c r="FQI6" i="3"/>
  <c r="EMK6" i="3"/>
  <c r="EML6" i="3"/>
  <c r="FGC6" i="3"/>
  <c r="FGD6" i="3"/>
  <c r="ELX6" i="3"/>
  <c r="ELY6" i="3"/>
  <c r="ENO6" i="3"/>
  <c r="EMB6" i="3"/>
  <c r="FFT6" i="3"/>
  <c r="FKL6" i="3"/>
  <c r="FKM6" i="3"/>
  <c r="EYC6" i="3"/>
  <c r="EYD6" i="3"/>
  <c r="EZK6" i="3"/>
  <c r="EZL6" i="3"/>
  <c r="EPK6" i="3"/>
  <c r="ETR6" i="3"/>
  <c r="FFD6" i="3"/>
  <c r="EZZ6" i="3"/>
  <c r="FAA6" i="3"/>
  <c r="EYU6" i="3"/>
  <c r="EYV6" i="3"/>
  <c r="FDP6" i="3"/>
  <c r="FDQ6" i="3"/>
  <c r="EUX6" i="3"/>
  <c r="EUY6" i="3"/>
  <c r="FBL6" i="3"/>
  <c r="FBM6" i="3"/>
  <c r="ELW6" i="3"/>
  <c r="FDV6" i="3"/>
  <c r="FDW6" i="3"/>
  <c r="EYB6" i="3"/>
  <c r="FNZ6" i="3"/>
  <c r="BQF6" i="3"/>
  <c r="FPK6" i="3"/>
  <c r="EWQ6" i="3"/>
  <c r="DGB6" i="3"/>
  <c r="EF6" i="3"/>
  <c r="ETU6" i="3"/>
  <c r="EQE6" i="3"/>
  <c r="EQL6" i="3"/>
  <c r="ERV6" i="3"/>
  <c r="FNH6" i="3"/>
  <c r="ENW6" i="3"/>
  <c r="CZC6" i="3"/>
  <c r="AEY6" i="3"/>
  <c r="ABB6" i="3"/>
  <c r="ABC6" i="3"/>
  <c r="AUU6" i="3"/>
  <c r="DPB6" i="3"/>
  <c r="BHZ6" i="3"/>
  <c r="AX6" i="3"/>
  <c r="CGQ6" i="3"/>
  <c r="AME6" i="3"/>
  <c r="ECB6" i="3"/>
  <c r="NX6" i="3"/>
  <c r="EJO6" i="3"/>
  <c r="EJP6" i="3"/>
  <c r="DPW6" i="3"/>
  <c r="DPX6" i="3"/>
  <c r="CWE6" i="3"/>
  <c r="CWF6" i="3"/>
  <c r="CCM6" i="3"/>
  <c r="BIU6" i="3"/>
  <c r="BIV6" i="3"/>
  <c r="DZC6" i="3"/>
  <c r="DPG6" i="3"/>
  <c r="CVO6" i="3"/>
  <c r="CBW6" i="3"/>
  <c r="DZK6" i="3"/>
  <c r="RT6" i="3"/>
  <c r="ADX6" i="3"/>
  <c r="TT6" i="3"/>
  <c r="DEB6" i="3"/>
  <c r="TL6" i="3"/>
  <c r="AMF6" i="3"/>
  <c r="AKJ6" i="3"/>
  <c r="DCV6" i="3"/>
  <c r="BFP6" i="3"/>
  <c r="CPP6" i="3"/>
  <c r="EIZ6" i="3"/>
  <c r="DPH6" i="3"/>
  <c r="CVP6" i="3"/>
  <c r="AEE6" i="3"/>
  <c r="EAJ6" i="3"/>
  <c r="CWV6" i="3"/>
  <c r="CDD6" i="3"/>
  <c r="AZP6" i="3"/>
  <c r="APT6" i="3"/>
  <c r="EZH6" i="3"/>
  <c r="EZI6" i="3"/>
  <c r="EVZ6" i="3"/>
  <c r="EWA6" i="3"/>
  <c r="FPR6" i="3"/>
  <c r="FPS6" i="3"/>
  <c r="ETB6" i="3"/>
  <c r="FMT6" i="3"/>
  <c r="FMU6" i="3"/>
  <c r="FER6" i="3"/>
  <c r="XX6" i="3"/>
  <c r="DZZ6" i="3"/>
  <c r="EBR6" i="3"/>
  <c r="DHZ6" i="3"/>
  <c r="COH6" i="3"/>
  <c r="BUP6" i="3"/>
  <c r="BKT6" i="3"/>
  <c r="XJ6" i="3"/>
  <c r="NN6" i="3"/>
  <c r="EEH6" i="3"/>
  <c r="DKP6" i="3"/>
  <c r="BXF6" i="3"/>
  <c r="EJH6" i="3"/>
  <c r="AQ6" i="3"/>
  <c r="XK6" i="3"/>
  <c r="AYY6" i="3"/>
  <c r="AYZ6" i="3"/>
  <c r="AGY6" i="3"/>
  <c r="ADJ6" i="3"/>
  <c r="BFE6" i="3"/>
  <c r="DXC6" i="3"/>
  <c r="CJS6" i="3"/>
  <c r="CFK6" i="3"/>
  <c r="DFB6" i="3"/>
  <c r="BHV6" i="3"/>
  <c r="ATD6" i="3"/>
  <c r="LG6" i="3"/>
  <c r="BVO6" i="3"/>
  <c r="EIP6" i="3"/>
  <c r="EAL6" i="3"/>
  <c r="DQP6" i="3"/>
  <c r="DGT6" i="3"/>
  <c r="CWX6" i="3"/>
  <c r="CNB6" i="3"/>
  <c r="CDF6" i="3"/>
  <c r="BTJ6" i="3"/>
  <c r="BJN6" i="3"/>
  <c r="AQO6" i="3"/>
  <c r="RY6" i="3"/>
  <c r="UQ6" i="3"/>
  <c r="BGU6" i="3"/>
  <c r="APU6" i="3"/>
  <c r="AFY6" i="3"/>
  <c r="COQ6" i="3"/>
  <c r="EDV6" i="3"/>
  <c r="DAH6" i="3"/>
  <c r="BWT6" i="3"/>
  <c r="PR6" i="3"/>
  <c r="DYD6" i="3"/>
  <c r="CKT6" i="3"/>
  <c r="TV6" i="3"/>
  <c r="JZ6" i="3"/>
  <c r="AD6" i="3"/>
  <c r="JG6" i="3"/>
  <c r="BDC6" i="3"/>
  <c r="SU6" i="3"/>
  <c r="BCJ6" i="3"/>
  <c r="FD6" i="3"/>
  <c r="IQ6" i="3"/>
  <c r="ALA6" i="3"/>
  <c r="YS6" i="3"/>
  <c r="BOU6" i="3"/>
  <c r="EIT6" i="3"/>
  <c r="AJJ6" i="3"/>
  <c r="FV6" i="3"/>
  <c r="EIM6" i="3"/>
  <c r="DYQ6" i="3"/>
  <c r="DOU6" i="3"/>
  <c r="BHS6" i="3"/>
  <c r="ATJ6" i="3"/>
  <c r="ZC6" i="3"/>
  <c r="ADG6" i="3"/>
  <c r="AHX6" i="3"/>
  <c r="ABQ6" i="3"/>
  <c r="YM6" i="3"/>
  <c r="BAA6" i="3"/>
  <c r="EGZ6" i="3"/>
  <c r="DXD6" i="3"/>
  <c r="DDL6" i="3"/>
  <c r="CJT6" i="3"/>
  <c r="BQB6" i="3"/>
  <c r="D6" i="3"/>
  <c r="RN6" i="3"/>
  <c r="BAY6" i="3"/>
  <c r="DNP6" i="3"/>
  <c r="AMV6" i="3"/>
  <c r="CGZ6" i="3"/>
  <c r="BRQ6" i="3"/>
  <c r="AEF6" i="3"/>
  <c r="AIQ6" i="3"/>
  <c r="EEQ6" i="3"/>
  <c r="DUU6" i="3"/>
  <c r="DUV6" i="3"/>
  <c r="DKY6" i="3"/>
  <c r="DKZ6" i="3"/>
  <c r="DBC6" i="3"/>
  <c r="DBD6" i="3"/>
  <c r="CRG6" i="3"/>
  <c r="CHK6" i="3"/>
  <c r="CHL6" i="3"/>
  <c r="BXO6" i="3"/>
  <c r="BXP6" i="3"/>
  <c r="BNS6" i="3"/>
  <c r="BNT6" i="3"/>
  <c r="LO6" i="3"/>
  <c r="LP6" i="3"/>
  <c r="EEA6" i="3"/>
  <c r="DUE6" i="3"/>
  <c r="DKI6" i="3"/>
  <c r="DAM6" i="3"/>
  <c r="CQQ6" i="3"/>
  <c r="CGU6" i="3"/>
  <c r="BWY6" i="3"/>
  <c r="BNC6" i="3"/>
  <c r="EKP6" i="3"/>
  <c r="EAT6" i="3"/>
  <c r="DQX6" i="3"/>
  <c r="DHB6" i="3"/>
  <c r="CXF6" i="3"/>
  <c r="CNJ6" i="3"/>
  <c r="CDN6" i="3"/>
  <c r="BTR6" i="3"/>
  <c r="BJV6" i="3"/>
  <c r="ALF6" i="3"/>
  <c r="MP6" i="3"/>
  <c r="EEI6" i="3"/>
  <c r="DUM6" i="3"/>
  <c r="DRI6" i="3"/>
  <c r="CQG6" i="3"/>
  <c r="BWO6" i="3"/>
  <c r="EDP6" i="3"/>
  <c r="DJX6" i="3"/>
  <c r="CDX6" i="3"/>
  <c r="BCV6" i="3"/>
  <c r="DD6" i="3"/>
  <c r="ATS6" i="3"/>
  <c r="AAM6" i="3"/>
  <c r="UC6" i="3"/>
  <c r="KG6" i="3"/>
  <c r="DTL6" i="3"/>
  <c r="CZT6" i="3"/>
  <c r="BWF6" i="3"/>
  <c r="BCN6" i="3"/>
  <c r="YZ6" i="3"/>
  <c r="DOF6" i="3"/>
  <c r="CAV6" i="3"/>
  <c r="ANL6" i="3"/>
  <c r="EJS6" i="3"/>
  <c r="DUY6" i="3"/>
  <c r="DGE6" i="3"/>
  <c r="CRK6" i="3"/>
  <c r="BIY6" i="3"/>
  <c r="DWU6" i="3"/>
  <c r="COI6" i="3"/>
  <c r="BZO6" i="3"/>
  <c r="BKU6" i="3"/>
  <c r="EHX6" i="3"/>
  <c r="CCQ6" i="3"/>
  <c r="TM6" i="3"/>
  <c r="EGQ6" i="3"/>
  <c r="DIA6" i="3"/>
  <c r="CJK6" i="3"/>
  <c r="BUS6" i="3"/>
  <c r="SM6" i="3"/>
  <c r="DOV6" i="3"/>
  <c r="AR6" i="3"/>
  <c r="ARD6" i="3"/>
  <c r="AJG6" i="3"/>
  <c r="FS6" i="3"/>
  <c r="DGF6" i="3"/>
  <c r="BSV6" i="3"/>
  <c r="AFL6" i="3"/>
  <c r="ZK6" i="3"/>
  <c r="YU6" i="3"/>
  <c r="AVU6" i="3"/>
  <c r="CLY6" i="3"/>
  <c r="DU6" i="3"/>
  <c r="BSF6" i="3"/>
  <c r="DSV6" i="3"/>
  <c r="CZD6" i="3"/>
  <c r="CFL6" i="3"/>
  <c r="BBX6" i="3"/>
  <c r="AIF6" i="3"/>
  <c r="ON6" i="3"/>
  <c r="DPO6" i="3"/>
  <c r="DFS6" i="3"/>
  <c r="CVW6" i="3"/>
  <c r="CMA6" i="3"/>
  <c r="CCE6" i="3"/>
  <c r="BSI6" i="3"/>
  <c r="BIM6" i="3"/>
  <c r="XM6" i="3"/>
  <c r="QB6" i="3"/>
  <c r="CRL6" i="3"/>
  <c r="BEB6" i="3"/>
  <c r="QR6" i="3"/>
  <c r="DPM6" i="3"/>
  <c r="CCC6" i="3"/>
  <c r="CYF6" i="3"/>
  <c r="BIJ6" i="3"/>
  <c r="IR6" i="3"/>
  <c r="BUB6" i="3"/>
  <c r="AGR6" i="3"/>
  <c r="WE6" i="3"/>
  <c r="APW6" i="3"/>
  <c r="EBL6" i="3"/>
  <c r="DRP6" i="3"/>
  <c r="BKN6" i="3"/>
  <c r="AQV6" i="3"/>
  <c r="AGZ6" i="3"/>
  <c r="XD6" i="3"/>
  <c r="NH6" i="3"/>
  <c r="DL6" i="3"/>
  <c r="DJH6" i="3"/>
  <c r="DTD6" i="3"/>
  <c r="BMB6" i="3"/>
  <c r="EZ6" i="3"/>
  <c r="BAW6" i="3"/>
  <c r="AYQ6" i="3"/>
  <c r="AIA6" i="3"/>
  <c r="EI6" i="3"/>
  <c r="AFO6" i="3"/>
  <c r="EEB6" i="3"/>
  <c r="DUF6" i="3"/>
  <c r="DNW6" i="3"/>
  <c r="BZG6" i="3"/>
  <c r="EHJ6" i="3"/>
  <c r="DNR6" i="3"/>
  <c r="CTZ6" i="3"/>
  <c r="CAH6" i="3"/>
  <c r="AWT6" i="3"/>
  <c r="AMX6" i="3"/>
  <c r="ADB6" i="3"/>
  <c r="TF6" i="3"/>
  <c r="JJ6" i="3"/>
  <c r="GE6" i="3"/>
  <c r="ECN6" i="3"/>
  <c r="DSR6" i="3"/>
  <c r="DIV6" i="3"/>
  <c r="CYZ6" i="3"/>
  <c r="CPD6" i="3"/>
  <c r="CFH6" i="3"/>
  <c r="BVL6" i="3"/>
  <c r="BLP6" i="3"/>
  <c r="BBT6" i="3"/>
  <c r="AIB6" i="3"/>
  <c r="YF6" i="3"/>
  <c r="AUA6" i="3"/>
  <c r="AUB6" i="3"/>
  <c r="GI6" i="3"/>
  <c r="CXG6" i="3"/>
  <c r="BEQ6" i="3"/>
  <c r="AGI6" i="3"/>
  <c r="BF6" i="3"/>
  <c r="BGO6" i="3"/>
  <c r="AFM6" i="3"/>
  <c r="LU6" i="3"/>
  <c r="GA6" i="3"/>
  <c r="AGL6" i="3"/>
  <c r="AJK6" i="3"/>
  <c r="JC6" i="3"/>
  <c r="JD6" i="3"/>
  <c r="EFS6" i="3"/>
  <c r="CSI6" i="3"/>
  <c r="DRZ6" i="3"/>
  <c r="CYH6" i="3"/>
  <c r="CEP6" i="3"/>
  <c r="BUT6" i="3"/>
  <c r="BBB6" i="3"/>
  <c r="ARF6" i="3"/>
  <c r="AHJ6" i="3"/>
  <c r="XN6" i="3"/>
  <c r="XO6" i="3"/>
  <c r="NR6" i="3"/>
  <c r="NS6" i="3"/>
  <c r="DV6" i="3"/>
  <c r="YA6" i="3"/>
  <c r="XS6" i="3"/>
  <c r="AMJ6" i="3"/>
  <c r="ACN6" i="3"/>
  <c r="IV6" i="3"/>
  <c r="BIA6" i="3"/>
  <c r="DS6" i="3"/>
  <c r="ADS6" i="3"/>
  <c r="WT6" i="3"/>
  <c r="MX6" i="3"/>
  <c r="DB6" i="3"/>
  <c r="AMG6" i="3"/>
  <c r="AHG6" i="3"/>
  <c r="DNG6" i="3"/>
  <c r="EFF6" i="3"/>
  <c r="DVJ6" i="3"/>
  <c r="DLN6" i="3"/>
  <c r="DBR6" i="3"/>
  <c r="CRV6" i="3"/>
  <c r="CHZ6" i="3"/>
  <c r="BYD6" i="3"/>
  <c r="BOH6" i="3"/>
  <c r="BEL6" i="3"/>
  <c r="AKT6" i="3"/>
  <c r="AAX6" i="3"/>
  <c r="RB6" i="3"/>
  <c r="HF6" i="3"/>
  <c r="ANG6" i="3"/>
  <c r="BAG6" i="3"/>
  <c r="AQK6" i="3"/>
  <c r="AGO6" i="3"/>
  <c r="HY6" i="3"/>
  <c r="BDW6" i="3"/>
  <c r="BDX6" i="3"/>
  <c r="DMA6" i="3"/>
  <c r="CAM6" i="3"/>
  <c r="QM6" i="3"/>
  <c r="QN6" i="3"/>
  <c r="EFB6" i="3"/>
  <c r="DVF6" i="3"/>
  <c r="DLJ6" i="3"/>
  <c r="DBN6" i="3"/>
  <c r="CRR6" i="3"/>
  <c r="CHV6" i="3"/>
  <c r="BXZ6" i="3"/>
  <c r="BOD6" i="3"/>
  <c r="BEH6" i="3"/>
  <c r="AUL6" i="3"/>
  <c r="AKP6" i="3"/>
  <c r="AAT6" i="3"/>
  <c r="QX6" i="3"/>
  <c r="HB6" i="3"/>
  <c r="AMQ6" i="3"/>
  <c r="AWM6" i="3"/>
  <c r="BLC6" i="3"/>
  <c r="DKD6" i="3"/>
  <c r="CLN6" i="3"/>
  <c r="ALV6" i="3"/>
  <c r="KT6" i="3"/>
  <c r="DIY6" i="3"/>
  <c r="BUI6" i="3"/>
  <c r="EGD6" i="3"/>
  <c r="CST6" i="3"/>
  <c r="BFJ6" i="3"/>
  <c r="AVN6" i="3"/>
  <c r="ALR6" i="3"/>
  <c r="ABV6" i="3"/>
  <c r="RZ6" i="3"/>
  <c r="ID6" i="3"/>
  <c r="AOM6" i="3"/>
  <c r="CI6" i="3"/>
  <c r="APG6" i="3"/>
  <c r="AY6" i="3"/>
  <c r="EBH6" i="3"/>
  <c r="DRL6" i="3"/>
  <c r="DHP6" i="3"/>
  <c r="CXT6" i="3"/>
  <c r="CNX6" i="3"/>
  <c r="CEB6" i="3"/>
  <c r="BUF6" i="3"/>
  <c r="BKJ6" i="3"/>
  <c r="BAN6" i="3"/>
  <c r="AQR6" i="3"/>
  <c r="APK6" i="3"/>
  <c r="BK6" i="3"/>
  <c r="DCE6" i="3"/>
  <c r="BLS6" i="3"/>
  <c r="BHO6" i="3"/>
  <c r="ABO6" i="3"/>
  <c r="BHB6" i="3"/>
  <c r="AXF6" i="3"/>
  <c r="TR6" i="3"/>
  <c r="JV6" i="3"/>
  <c r="Z6" i="3"/>
  <c r="BS6" i="3"/>
  <c r="BT6" i="3"/>
  <c r="AOC6" i="3"/>
  <c r="PM6" i="3"/>
  <c r="AXC6" i="3"/>
  <c r="AI6" i="3"/>
  <c r="CRS6" i="3"/>
  <c r="BHC6" i="3"/>
  <c r="EFK6" i="3"/>
  <c r="DVO6" i="3"/>
  <c r="DLS6" i="3"/>
  <c r="DBW6" i="3"/>
  <c r="CSA6" i="3"/>
  <c r="CIE6" i="3"/>
  <c r="BYI6" i="3"/>
  <c r="BOM6" i="3"/>
  <c r="AZS6" i="3"/>
  <c r="EQ6" i="3"/>
  <c r="RE6" i="3"/>
  <c r="BCA6" i="3"/>
  <c r="ABK6" i="3"/>
  <c r="DKE6" i="3"/>
  <c r="BXK6" i="3"/>
  <c r="AHO6" i="3"/>
  <c r="EJJ6" i="3"/>
  <c r="DZN6" i="3"/>
  <c r="DPR6" i="3"/>
  <c r="DFV6" i="3"/>
  <c r="CVZ6" i="3"/>
  <c r="CMD6" i="3"/>
  <c r="CCH6" i="3"/>
  <c r="BSL6" i="3"/>
  <c r="BIP6" i="3"/>
  <c r="AYT6" i="3"/>
  <c r="AOX6" i="3"/>
  <c r="AFB6" i="3"/>
  <c r="VF6" i="3"/>
  <c r="LJ6" i="3"/>
  <c r="BN6" i="3"/>
  <c r="AIG6" i="3"/>
  <c r="BUY6" i="3"/>
  <c r="DWL6" i="3"/>
  <c r="CSX6" i="3"/>
  <c r="BPJ6" i="3"/>
  <c r="AOH6" i="3"/>
  <c r="IH6" i="3"/>
  <c r="DQI6" i="3"/>
  <c r="CCI6" i="3"/>
  <c r="EFN6" i="3"/>
  <c r="DVR6" i="3"/>
  <c r="DBZ6" i="3"/>
  <c r="CSD6" i="3"/>
  <c r="CIH6" i="3"/>
  <c r="BOP6" i="3"/>
  <c r="BET6" i="3"/>
  <c r="AUX6" i="3"/>
  <c r="ALB6" i="3"/>
  <c r="ABF6" i="3"/>
  <c r="RJ6" i="3"/>
  <c r="HN6" i="3"/>
  <c r="AMA6" i="3"/>
  <c r="W6" i="3"/>
  <c r="EDE6" i="3"/>
  <c r="DTI6" i="3"/>
  <c r="DJM6" i="3"/>
  <c r="CZQ6" i="3"/>
  <c r="CPU6" i="3"/>
  <c r="CFY6" i="3"/>
  <c r="BWC6" i="3"/>
  <c r="BMG6" i="3"/>
  <c r="BCK6" i="3"/>
  <c r="ASO6" i="3"/>
  <c r="AIS6" i="3"/>
  <c r="YW6" i="3"/>
  <c r="PA6" i="3"/>
  <c r="FE6" i="3"/>
  <c r="AVW6" i="3"/>
  <c r="EKN6" i="3"/>
  <c r="EAR6" i="3"/>
  <c r="DQV6" i="3"/>
  <c r="DGZ6" i="3"/>
  <c r="CXD6" i="3"/>
  <c r="CNH6" i="3"/>
  <c r="CDL6" i="3"/>
  <c r="BTP6" i="3"/>
  <c r="BJT6" i="3"/>
  <c r="AZX6" i="3"/>
  <c r="AQB6" i="3"/>
  <c r="WJ6" i="3"/>
  <c r="MN6" i="3"/>
  <c r="EEM6" i="3"/>
  <c r="COA6" i="3"/>
  <c r="AEM6" i="3"/>
  <c r="EHF6" i="3"/>
  <c r="DXJ6" i="3"/>
  <c r="DNN6" i="3"/>
  <c r="DDR6" i="3"/>
  <c r="CTV6" i="3"/>
  <c r="CJZ6" i="3"/>
  <c r="CAD6" i="3"/>
  <c r="BQH6" i="3"/>
  <c r="ALK6" i="3"/>
  <c r="BHE6" i="3"/>
  <c r="WG6" i="3"/>
  <c r="MK6" i="3"/>
  <c r="SE6" i="3"/>
  <c r="EAU6" i="3"/>
  <c r="CPG6" i="3"/>
  <c r="BAQ6" i="3"/>
  <c r="CE6" i="3"/>
  <c r="EBJ6" i="3"/>
  <c r="CVJ6" i="3"/>
  <c r="BMX6" i="3"/>
  <c r="ABZ6" i="3"/>
  <c r="ZG6" i="3"/>
  <c r="ARR6" i="3"/>
  <c r="AHV6" i="3"/>
  <c r="VN6" i="3"/>
  <c r="EAO6" i="3"/>
  <c r="CNE6" i="3"/>
  <c r="BCG6" i="3"/>
  <c r="DQR6" i="3"/>
  <c r="CDH6" i="3"/>
  <c r="APX6" i="3"/>
  <c r="EGA6" i="3"/>
  <c r="DWE6" i="3"/>
  <c r="DMI6" i="3"/>
  <c r="WA6" i="3"/>
  <c r="BAT6" i="3"/>
  <c r="AHB6" i="3"/>
  <c r="XF6" i="3"/>
  <c r="ADK6" i="3"/>
  <c r="BCP6" i="3"/>
  <c r="AST6" i="3"/>
  <c r="PF6" i="3"/>
  <c r="FJ6" i="3"/>
  <c r="EJW6" i="3"/>
  <c r="CYV6" i="3"/>
  <c r="YB6" i="3"/>
  <c r="RU6" i="3"/>
  <c r="FG6" i="3"/>
  <c r="ECC6" i="3"/>
  <c r="DSG6" i="3"/>
  <c r="DIK6" i="3"/>
  <c r="CYO6" i="3"/>
  <c r="COS6" i="3"/>
  <c r="CEW6" i="3"/>
  <c r="BVA6" i="3"/>
  <c r="BLE6" i="3"/>
  <c r="BBI6" i="3"/>
  <c r="ARM6" i="3"/>
  <c r="AHQ6" i="3"/>
  <c r="XU6" i="3"/>
  <c r="NY6" i="3"/>
  <c r="EC6" i="3"/>
  <c r="YI6" i="3"/>
  <c r="EEN6" i="3"/>
  <c r="DUR6" i="3"/>
  <c r="DKV6" i="3"/>
  <c r="DAZ6" i="3"/>
  <c r="CRD6" i="3"/>
  <c r="CHH6" i="3"/>
  <c r="BXL6" i="3"/>
  <c r="BNP6" i="3"/>
  <c r="BDT6" i="3"/>
  <c r="ATX6" i="3"/>
  <c r="AKB6" i="3"/>
  <c r="AAF6" i="3"/>
  <c r="QJ6" i="3"/>
  <c r="GN6" i="3"/>
  <c r="ASQ6" i="3"/>
  <c r="AFW6" i="3"/>
  <c r="ECU6" i="3"/>
  <c r="DSY6" i="3"/>
  <c r="DJC6" i="3"/>
  <c r="CZG6" i="3"/>
  <c r="CPK6" i="3"/>
  <c r="CFO6" i="3"/>
  <c r="BVS6" i="3"/>
  <c r="BLW6" i="3"/>
  <c r="OO6" i="3"/>
  <c r="AJS6" i="3"/>
  <c r="DDT6" i="3"/>
  <c r="BQJ6" i="3"/>
  <c r="ACZ6" i="3"/>
  <c r="ATO6" i="3"/>
  <c r="CHA6" i="3"/>
  <c r="GG6" i="3"/>
  <c r="BNH6" i="3"/>
  <c r="DYS6" i="3"/>
  <c r="BCW6" i="3"/>
  <c r="KN6" i="3"/>
  <c r="ZE6" i="3"/>
  <c r="DLU6" i="3"/>
  <c r="BYK6" i="3"/>
  <c r="DVP6" i="3"/>
  <c r="CIF6" i="3"/>
  <c r="AUV6" i="3"/>
  <c r="HL6" i="3"/>
  <c r="ECE6" i="3"/>
  <c r="ECF6" i="3"/>
  <c r="DSI6" i="3"/>
  <c r="DSJ6" i="3"/>
  <c r="DIM6" i="3"/>
  <c r="CYQ6" i="3"/>
  <c r="CYR6" i="3"/>
  <c r="COU6" i="3"/>
  <c r="COV6" i="3"/>
  <c r="CEY6" i="3"/>
  <c r="BVC6" i="3"/>
  <c r="BVD6" i="3"/>
  <c r="BLG6" i="3"/>
  <c r="BLH6" i="3"/>
  <c r="ARO6" i="3"/>
  <c r="ARP6" i="3"/>
  <c r="EBO6" i="3"/>
  <c r="DRS6" i="3"/>
  <c r="DHW6" i="3"/>
  <c r="CYA6" i="3"/>
  <c r="COE6" i="3"/>
  <c r="CEI6" i="3"/>
  <c r="BUM6" i="3"/>
  <c r="BKQ6" i="3"/>
  <c r="EID6" i="3"/>
  <c r="DYH6" i="3"/>
  <c r="DOL6" i="3"/>
  <c r="DEP6" i="3"/>
  <c r="CUT6" i="3"/>
  <c r="CKX6" i="3"/>
  <c r="CBB6" i="3"/>
  <c r="BRF6" i="3"/>
  <c r="BHJ6" i="3"/>
  <c r="AVB6" i="3"/>
  <c r="AIT6" i="3"/>
  <c r="WL6" i="3"/>
  <c r="KD6" i="3"/>
  <c r="APC6" i="3"/>
  <c r="APD6" i="3"/>
  <c r="AGM6" i="3"/>
  <c r="SQ6" i="3"/>
  <c r="EBW6" i="3"/>
  <c r="EIQ6" i="3"/>
  <c r="DYU6" i="3"/>
  <c r="DOY6" i="3"/>
  <c r="DFC6" i="3"/>
  <c r="CVG6" i="3"/>
  <c r="CLK6" i="3"/>
  <c r="CBO6" i="3"/>
  <c r="BRS6" i="3"/>
  <c r="AEI6" i="3"/>
  <c r="DMK6" i="3"/>
  <c r="CNU6" i="3"/>
  <c r="BPE6" i="3"/>
  <c r="EBD6" i="3"/>
  <c r="DCN6" i="3"/>
  <c r="BYZ6" i="3"/>
  <c r="ABT6" i="3"/>
  <c r="AOU6" i="3"/>
  <c r="EKW6" i="3"/>
  <c r="EBA6" i="3"/>
  <c r="DRE6" i="3"/>
  <c r="DHI6" i="3"/>
  <c r="CXM6" i="3"/>
  <c r="CNQ6" i="3"/>
  <c r="CDU6" i="3"/>
  <c r="BTY6" i="3"/>
  <c r="BKC6" i="3"/>
  <c r="EIJ6" i="3"/>
  <c r="DYN6" i="3"/>
  <c r="DOR6" i="3"/>
  <c r="DEV6" i="3"/>
  <c r="CUZ6" i="3"/>
  <c r="CLD6" i="3"/>
  <c r="CBH6" i="3"/>
  <c r="BRL6" i="3"/>
  <c r="BHP6" i="3"/>
  <c r="AXT6" i="3"/>
  <c r="ANX6" i="3"/>
  <c r="AEB6" i="3"/>
  <c r="UF6" i="3"/>
  <c r="KJ6" i="3"/>
  <c r="AN6" i="3"/>
  <c r="ADO6" i="3"/>
  <c r="ALS6" i="3"/>
  <c r="EDI6" i="3"/>
  <c r="DTM6" i="3"/>
  <c r="DJQ6" i="3"/>
  <c r="CZU6" i="3"/>
  <c r="CPY6" i="3"/>
  <c r="CGC6" i="3"/>
  <c r="BWG6" i="3"/>
  <c r="BMK6" i="3"/>
  <c r="ADY6" i="3"/>
  <c r="RQ6" i="3"/>
  <c r="HU6" i="3"/>
  <c r="EKR6" i="3"/>
  <c r="EAV6" i="3"/>
  <c r="DQZ6" i="3"/>
  <c r="DHD6" i="3"/>
  <c r="CXH6" i="3"/>
  <c r="CNL6" i="3"/>
  <c r="CDP6" i="3"/>
  <c r="BTT6" i="3"/>
  <c r="BJX6" i="3"/>
  <c r="BAB6" i="3"/>
  <c r="AQF6" i="3"/>
  <c r="AGJ6" i="3"/>
  <c r="WN6" i="3"/>
  <c r="MR6" i="3"/>
  <c r="CV6" i="3"/>
  <c r="DEJ6" i="3"/>
  <c r="BQZ6" i="3"/>
  <c r="ADP6" i="3"/>
  <c r="EEU6" i="3"/>
  <c r="DQA6" i="3"/>
  <c r="DBG6" i="3"/>
  <c r="CMM6" i="3"/>
  <c r="BVG6" i="3"/>
  <c r="EJC6" i="3"/>
  <c r="DRW6" i="3"/>
  <c r="DAQ6" i="3"/>
  <c r="CLW6" i="3"/>
  <c r="BUQ6" i="3"/>
  <c r="AHE6" i="3"/>
  <c r="EHY6" i="3"/>
  <c r="CUO6" i="3"/>
  <c r="ADQ6" i="3"/>
  <c r="DYB6" i="3"/>
  <c r="DZW6" i="3"/>
  <c r="CWI6" i="3"/>
  <c r="BXS6" i="3"/>
  <c r="BBO6" i="3"/>
  <c r="EBS6" i="3"/>
  <c r="DDC6" i="3"/>
  <c r="CCA6" i="3"/>
  <c r="ARA6" i="3"/>
  <c r="AWC6" i="3"/>
  <c r="DIB6" i="3"/>
  <c r="FY6" i="3"/>
  <c r="CXP6" i="3"/>
  <c r="BKF6" i="3"/>
  <c r="WV6" i="3"/>
  <c r="EJF6" i="3"/>
  <c r="EDC6" i="3"/>
  <c r="DTG6" i="3"/>
  <c r="DJK6" i="3"/>
  <c r="CZO6" i="3"/>
  <c r="CPS6" i="3"/>
  <c r="CFW6" i="3"/>
  <c r="BWA6" i="3"/>
  <c r="BME6" i="3"/>
  <c r="ABG6" i="3"/>
  <c r="BFC6" i="3"/>
  <c r="CY6" i="3"/>
  <c r="BPU6" i="3"/>
  <c r="DFP6" i="3"/>
  <c r="AEV6" i="3"/>
  <c r="CQ6" i="3"/>
  <c r="EJT6" i="3"/>
  <c r="CWJ6" i="3"/>
  <c r="BIZ6" i="3"/>
  <c r="VP6" i="3"/>
  <c r="PO6" i="3"/>
  <c r="OY6" i="3"/>
  <c r="ALY6" i="3"/>
  <c r="IK6" i="3"/>
  <c r="DZI6" i="3"/>
  <c r="CJM6" i="3"/>
  <c r="DRX6" i="3"/>
  <c r="AYN6" i="3"/>
  <c r="EKU6" i="3"/>
  <c r="EAY6" i="3"/>
  <c r="DRC6" i="3"/>
  <c r="DHG6" i="3"/>
  <c r="CXK6" i="3"/>
  <c r="CNO6" i="3"/>
  <c r="CDS6" i="3"/>
  <c r="BTW6" i="3"/>
  <c r="BKA6" i="3"/>
  <c r="EHQ6" i="3"/>
  <c r="DXU6" i="3"/>
  <c r="DNY6" i="3"/>
  <c r="DEC6" i="3"/>
  <c r="CUG6" i="3"/>
  <c r="CKK6" i="3"/>
  <c r="CAO6" i="3"/>
  <c r="BQS6" i="3"/>
  <c r="BGW6" i="3"/>
  <c r="ANE6" i="3"/>
  <c r="EKB6" i="3"/>
  <c r="EAF6" i="3"/>
  <c r="DQJ6" i="3"/>
  <c r="DGN6" i="3"/>
  <c r="CWR6" i="3"/>
  <c r="CMV6" i="3"/>
  <c r="CCZ6" i="3"/>
  <c r="BTD6" i="3"/>
  <c r="BJH6" i="3"/>
  <c r="AZL6" i="3"/>
  <c r="APP6" i="3"/>
  <c r="AFT6" i="3"/>
  <c r="VX6" i="3"/>
  <c r="MB6" i="3"/>
  <c r="CF6" i="3"/>
  <c r="DNC6" i="3"/>
  <c r="DDG6" i="3"/>
  <c r="CTK6" i="3"/>
  <c r="CJO6" i="3"/>
  <c r="BZS6" i="3"/>
  <c r="BPW6" i="3"/>
  <c r="AWE6" i="3"/>
  <c r="DNA6" i="3"/>
  <c r="COK6" i="3"/>
  <c r="QC6" i="3"/>
  <c r="DWV6" i="3"/>
  <c r="CQV6" i="3"/>
  <c r="BAZ6" i="3"/>
  <c r="NP6" i="3"/>
  <c r="EEY6" i="3"/>
  <c r="DVC6" i="3"/>
  <c r="DLG6" i="3"/>
  <c r="DBK6" i="3"/>
  <c r="CRO6" i="3"/>
  <c r="CHS6" i="3"/>
  <c r="BXW6" i="3"/>
  <c r="BOA6" i="3"/>
  <c r="DUZ6" i="3"/>
  <c r="CHP6" i="3"/>
  <c r="AUF6" i="3"/>
  <c r="GV6" i="3"/>
  <c r="DDE6" i="3"/>
  <c r="BKW6" i="3"/>
  <c r="EJD6" i="3"/>
  <c r="CVT6" i="3"/>
  <c r="AOR6" i="3"/>
  <c r="BH6" i="3"/>
  <c r="AES6" i="3"/>
  <c r="AQM6" i="3"/>
  <c r="AIM6" i="3"/>
  <c r="ZH6" i="3"/>
  <c r="MI6" i="3"/>
  <c r="EBM6" i="3"/>
  <c r="DRQ6" i="3"/>
  <c r="DHU6" i="3"/>
  <c r="CXY6" i="3"/>
  <c r="COC6" i="3"/>
  <c r="CEG6" i="3"/>
  <c r="BUK6" i="3"/>
  <c r="BKO6" i="3"/>
  <c r="EIV6" i="3"/>
  <c r="DYZ6" i="3"/>
  <c r="DPD6" i="3"/>
  <c r="DFH6" i="3"/>
  <c r="CVL6" i="3"/>
  <c r="CLP6" i="3"/>
  <c r="CBT6" i="3"/>
  <c r="BRX6" i="3"/>
  <c r="BIB6" i="3"/>
  <c r="AYF6" i="3"/>
  <c r="AOJ6" i="3"/>
  <c r="AEN6" i="3"/>
  <c r="UR6" i="3"/>
  <c r="KV6" i="3"/>
  <c r="AZ6" i="3"/>
  <c r="CPQ6" i="3"/>
  <c r="CFT6" i="3"/>
  <c r="CZL6" i="3"/>
  <c r="AIN6" i="3"/>
  <c r="BEO6" i="3"/>
  <c r="EEC6" i="3"/>
  <c r="DUG6" i="3"/>
  <c r="DKK6" i="3"/>
  <c r="DAO6" i="3"/>
  <c r="CQS6" i="3"/>
  <c r="CGW6" i="3"/>
  <c r="LA6" i="3"/>
  <c r="K6" i="3"/>
  <c r="EM6" i="3"/>
  <c r="BDO6" i="3"/>
  <c r="CA6" i="3"/>
  <c r="BGA6" i="3"/>
  <c r="EBP6" i="3"/>
  <c r="DRT6" i="3"/>
  <c r="DHX6" i="3"/>
  <c r="CYB6" i="3"/>
  <c r="COF6" i="3"/>
  <c r="CEJ6" i="3"/>
  <c r="DAA6" i="3"/>
  <c r="CQE6" i="3"/>
  <c r="CGI6" i="3"/>
  <c r="BWM6" i="3"/>
  <c r="BMQ6" i="3"/>
  <c r="AOA6" i="3"/>
  <c r="ALC6" i="3"/>
  <c r="RW6" i="3"/>
  <c r="ECV6" i="3"/>
  <c r="DSZ6" i="3"/>
  <c r="DJD6" i="3"/>
  <c r="CZH6" i="3"/>
  <c r="CPL6" i="3"/>
  <c r="CFP6" i="3"/>
  <c r="BVT6" i="3"/>
  <c r="BLX6" i="3"/>
  <c r="BCB6" i="3"/>
  <c r="ASF6" i="3"/>
  <c r="AIJ6" i="3"/>
  <c r="YN6" i="3"/>
  <c r="OR6" i="3"/>
  <c r="EV6" i="3"/>
  <c r="AXW6" i="3"/>
  <c r="BFG6" i="3"/>
  <c r="BWZ6" i="3"/>
  <c r="BND6" i="3"/>
  <c r="BDH6" i="3"/>
  <c r="ATL6" i="3"/>
  <c r="AJP6" i="3"/>
  <c r="ZT6" i="3"/>
  <c r="PX6" i="3"/>
  <c r="GB6" i="3"/>
  <c r="BGQ6" i="3"/>
  <c r="AAQ6" i="3"/>
  <c r="ADC6" i="3"/>
  <c r="DG6" i="3"/>
  <c r="NC6" i="3"/>
  <c r="EWD6" i="3"/>
  <c r="EWE6" i="3"/>
  <c r="EOM6" i="3"/>
  <c r="EON6" i="3"/>
  <c r="ETN6" i="3"/>
  <c r="FDJ6" i="3"/>
  <c r="EVA6" i="3"/>
  <c r="EVB6" i="3"/>
  <c r="FGO6" i="3"/>
  <c r="FGP6" i="3"/>
  <c r="EOD6" i="3"/>
  <c r="EOE6" i="3"/>
  <c r="EPO6" i="3"/>
  <c r="EPP6" i="3"/>
  <c r="FPE6" i="3"/>
  <c r="FPF6" i="3"/>
  <c r="FMR6" i="3"/>
  <c r="FMS6" i="3"/>
  <c r="FOY6" i="3"/>
  <c r="FBH6" i="3"/>
  <c r="FBI6" i="3"/>
  <c r="EPG6" i="3"/>
  <c r="EPH6" i="3"/>
  <c r="FAL6" i="3"/>
  <c r="FAM6" i="3"/>
  <c r="FET6" i="3"/>
  <c r="FEU6" i="3"/>
  <c r="FQF6" i="3"/>
  <c r="FQG6" i="3"/>
  <c r="EQX6" i="3"/>
  <c r="EQY6" i="3"/>
  <c r="FAT6" i="3"/>
  <c r="FAU6" i="3"/>
  <c r="EZQ6" i="3"/>
  <c r="EZR6" i="3"/>
  <c r="FMF6" i="3"/>
  <c r="EZC6" i="3"/>
  <c r="EZD6" i="3"/>
  <c r="EXO6" i="3"/>
  <c r="EXP6" i="3"/>
  <c r="ESL6" i="3"/>
  <c r="FMD6" i="3"/>
  <c r="ESW6" i="3"/>
  <c r="ESX6" i="3"/>
  <c r="EPD6" i="3"/>
  <c r="EPE6" i="3"/>
  <c r="ENS6" i="3"/>
  <c r="ENT6" i="3"/>
  <c r="EWW6" i="3"/>
  <c r="FLL6" i="3"/>
  <c r="ERI6" i="3"/>
  <c r="ERJ6" i="3"/>
  <c r="EYM6" i="3"/>
  <c r="EYN6" i="3"/>
  <c r="FJA6" i="3"/>
  <c r="FJB6" i="3"/>
  <c r="FHY6" i="3"/>
  <c r="FHZ6" i="3"/>
  <c r="EVG6" i="3"/>
  <c r="ETO6" i="3"/>
  <c r="ETP6" i="3"/>
  <c r="EQW6" i="3"/>
  <c r="FJN6" i="3"/>
  <c r="FJO6" i="3"/>
  <c r="FOH6" i="3"/>
  <c r="EOV6" i="3"/>
  <c r="EOW6" i="3"/>
  <c r="FIN6" i="3"/>
  <c r="FIO6" i="3"/>
  <c r="ENC6" i="3"/>
  <c r="END6" i="3"/>
  <c r="FDE6" i="3"/>
  <c r="EUE6" i="3"/>
  <c r="ETZ6" i="3"/>
  <c r="EUA6" i="3"/>
  <c r="EMC6" i="3"/>
  <c r="FKS6" i="3"/>
  <c r="FAN6" i="3"/>
  <c r="FAO6" i="3"/>
  <c r="FPH6" i="3"/>
  <c r="EVI6" i="3"/>
  <c r="EVJ6" i="3"/>
  <c r="EUM6" i="3"/>
  <c r="EUN6" i="3"/>
  <c r="ELA6" i="3"/>
  <c r="ELB6" i="3"/>
  <c r="FES6" i="3"/>
  <c r="FOS6" i="3"/>
  <c r="FOT6" i="3"/>
  <c r="EPR6" i="3"/>
  <c r="EZN6" i="3"/>
  <c r="FLV6" i="3"/>
  <c r="ESU6" i="3"/>
  <c r="DIN6" i="3"/>
  <c r="BGJ6" i="3"/>
  <c r="CEZ6" i="3"/>
  <c r="EYS6" i="3"/>
  <c r="FMA6" i="3"/>
  <c r="ETL6" i="3"/>
  <c r="FGW6" i="3"/>
  <c r="AUM6" i="3"/>
  <c r="ESH6" i="3"/>
  <c r="FCK6" i="3"/>
  <c r="EMN6" i="3"/>
  <c r="FLM6" i="3"/>
  <c r="FKH6" i="3"/>
  <c r="ENH6" i="3"/>
  <c r="EWX6" i="3"/>
  <c r="EYQ6" i="3"/>
  <c r="FQT6" i="3"/>
  <c r="EMJ6" i="3"/>
  <c r="FGB6" i="3"/>
  <c r="FOP6" i="3"/>
  <c r="EXU6" i="3"/>
  <c r="EUF6" i="3"/>
  <c r="FDF6" i="3"/>
  <c r="FNB6" i="3"/>
  <c r="FEO6" i="3"/>
  <c r="ELD6" i="3"/>
  <c r="EMW6" i="3"/>
  <c r="EXJ6" i="3"/>
  <c r="FRB6" i="3"/>
  <c r="FCS6" i="3"/>
  <c r="ESM6" i="3"/>
  <c r="FDK6" i="3"/>
  <c r="FGS6" i="3"/>
  <c r="FJK6" i="3"/>
  <c r="EMT6" i="3"/>
  <c r="FGM6" i="3"/>
  <c r="FII6" i="3"/>
  <c r="FNW6" i="3"/>
  <c r="EVX6" i="3"/>
  <c r="ETC6" i="3"/>
  <c r="FJG6" i="3"/>
  <c r="ETW6" i="3"/>
  <c r="FGI6" i="3"/>
  <c r="FFE6" i="3"/>
  <c r="FKO6" i="3"/>
  <c r="FGT6" i="3"/>
  <c r="FIE6" i="3"/>
  <c r="FAK6" i="3"/>
  <c r="ENY6" i="3"/>
  <c r="FQP6" i="3"/>
  <c r="EMP6" i="3"/>
  <c r="ERA6" i="3"/>
  <c r="FPM6" i="3"/>
  <c r="FCZ6" i="3"/>
  <c r="ESI6" i="3"/>
  <c r="FOW6" i="3"/>
  <c r="FBQ6" i="3"/>
  <c r="ESF6" i="3"/>
  <c r="ENB6" i="3"/>
  <c r="FLC6" i="3"/>
  <c r="FBR6" i="3"/>
  <c r="EPY6" i="3"/>
  <c r="FJQ6" i="3"/>
  <c r="FNS6" i="3"/>
  <c r="FHW6" i="3"/>
  <c r="ESD6" i="3"/>
  <c r="FBZ6" i="3"/>
  <c r="EXE6" i="3"/>
  <c r="FKZ6" i="3"/>
  <c r="FJR6" i="3"/>
  <c r="FBU6" i="3"/>
  <c r="FGJ6" i="3"/>
  <c r="EWM6" i="3"/>
  <c r="FBF6" i="3"/>
  <c r="FLE6" i="3"/>
  <c r="FJH6" i="3"/>
  <c r="FIF6" i="3"/>
  <c r="FQW6" i="3"/>
  <c r="EOI6" i="3"/>
  <c r="EMQ6" i="3"/>
  <c r="FLP6" i="3"/>
  <c r="ELK6" i="3"/>
  <c r="EMH6" i="3"/>
  <c r="FFZ6" i="3"/>
  <c r="FCR6" i="3"/>
  <c r="EYI6" i="3"/>
  <c r="EUK6" i="3"/>
  <c r="EQN6" i="3"/>
  <c r="FHO6" i="3"/>
  <c r="EOP6" i="3"/>
  <c r="EYL6" i="3"/>
  <c r="FIH6" i="3"/>
  <c r="ELE6" i="3"/>
  <c r="FEW6" i="3"/>
  <c r="FEZ6" i="3"/>
  <c r="ELQ6" i="3"/>
  <c r="EUC6" i="3"/>
  <c r="EPT6" i="3"/>
  <c r="AAU6" i="3"/>
  <c r="ELL6" i="3"/>
  <c r="ERG6" i="3"/>
  <c r="FPA6" i="3"/>
  <c r="ERL6" i="3"/>
  <c r="FIM6" i="3"/>
  <c r="ENK6" i="3"/>
  <c r="FLB6" i="3"/>
  <c r="FDO6" i="3"/>
  <c r="FLY6" i="3"/>
  <c r="ERH6" i="3"/>
  <c r="ERP6" i="3"/>
  <c r="FEB6" i="3"/>
  <c r="EWZ6" i="3"/>
  <c r="FDG6" i="3"/>
  <c r="FFR6" i="3"/>
  <c r="EPU6" i="3"/>
  <c r="FJM6" i="3"/>
  <c r="ENP6" i="3"/>
  <c r="EXL6" i="3"/>
  <c r="FNO6" i="3"/>
  <c r="FLS6" i="3"/>
  <c r="EVM6" i="3"/>
  <c r="FCH6" i="3"/>
  <c r="EYZ6" i="3"/>
  <c r="FPW6" i="3"/>
  <c r="FQK6" i="3"/>
  <c r="FBP6" i="3"/>
  <c r="FDZ6" i="3"/>
  <c r="FNV6" i="3"/>
  <c r="FOE6" i="3"/>
  <c r="FHG6" i="3"/>
  <c r="FFN6" i="3"/>
  <c r="EOG6" i="3"/>
  <c r="EVH6" i="3"/>
  <c r="FNC6" i="3"/>
  <c r="EXC6" i="3"/>
  <c r="FHQ6" i="3"/>
  <c r="FIY6" i="3"/>
  <c r="EMO6" i="3"/>
  <c r="EPB6" i="3"/>
  <c r="FNR6" i="3"/>
  <c r="EVY6" i="3"/>
  <c r="ETD6" i="3"/>
  <c r="FBC6" i="3"/>
  <c r="EZG6" i="3"/>
  <c r="EQJ6" i="3"/>
  <c r="FCB6" i="3"/>
  <c r="EQO6" i="3"/>
  <c r="FKD6" i="3"/>
  <c r="FQL6" i="3"/>
  <c r="EUW6" i="3"/>
  <c r="FFU6" i="3"/>
  <c r="ELT6" i="3"/>
  <c r="FPO6" i="3"/>
  <c r="EUP6" i="3"/>
  <c r="FEL6" i="3"/>
  <c r="FHA6" i="3"/>
  <c r="FNL6" i="3"/>
  <c r="ESZ6" i="3"/>
  <c r="FFO6" i="3"/>
  <c r="FPP6" i="3"/>
  <c r="EXM6" i="3"/>
  <c r="ENL6" i="3"/>
  <c r="EZA6" i="3"/>
  <c r="ESJ6" i="3"/>
  <c r="FCI6" i="3"/>
  <c r="FCT6" i="3"/>
  <c r="FQY6" i="3"/>
  <c r="ERM6" i="3"/>
  <c r="EXV6" i="3"/>
  <c r="FOF6" i="3"/>
  <c r="FOQ6" i="3"/>
  <c r="FDA6" i="3"/>
  <c r="FIJ6" i="3"/>
  <c r="FQU6" i="3"/>
  <c r="EOT6" i="3"/>
  <c r="FKB6" i="3"/>
  <c r="FIW6" i="3"/>
  <c r="EZU6" i="3"/>
  <c r="EYX6" i="3"/>
  <c r="ENF6" i="3"/>
  <c r="FJJ6" i="3"/>
  <c r="ENI6" i="3"/>
  <c r="ELF6" i="3"/>
  <c r="ELI6" i="3"/>
  <c r="FEP6" i="3"/>
  <c r="EVT6" i="3"/>
  <c r="FEX6" i="3"/>
  <c r="EXH6" i="3"/>
  <c r="FLT6" i="3"/>
  <c r="FKI6" i="3"/>
  <c r="EMX6" i="3"/>
  <c r="FLN6" i="3"/>
  <c r="EQQ6" i="3"/>
  <c r="EXA6" i="3"/>
  <c r="FDL6" i="3"/>
  <c r="FDH6" i="3"/>
  <c r="A2" i="1"/>
  <c r="E2" i="1"/>
  <c r="H2" i="1"/>
  <c r="B2" i="1"/>
  <c r="F2" i="1"/>
  <c r="C2" i="1"/>
  <c r="D2" i="1"/>
  <c r="G2" i="1"/>
  <c r="D9" i="3" l="1"/>
  <c r="F9" i="3"/>
  <c r="H9" i="3"/>
  <c r="E9" i="3"/>
  <c r="G9" i="3"/>
  <c r="F3" i="1"/>
  <c r="E3" i="1"/>
  <c r="D3" i="1"/>
  <c r="G3" i="1"/>
  <c r="C3" i="1"/>
  <c r="B3" i="1"/>
  <c r="S2" i="1"/>
  <c r="W2" i="1"/>
  <c r="K2" i="1"/>
  <c r="O2" i="1"/>
  <c r="P2" i="1"/>
  <c r="M2" i="1"/>
  <c r="Y2" i="1"/>
  <c r="Z3" i="1" s="1"/>
  <c r="AA4" i="1" s="1"/>
  <c r="L2" i="1"/>
  <c r="T2" i="1"/>
  <c r="X2" i="1"/>
  <c r="I2" i="1"/>
  <c r="H3" i="1" s="1"/>
  <c r="Q2" i="1"/>
  <c r="U2" i="1"/>
  <c r="J2" i="1"/>
  <c r="N2" i="1"/>
  <c r="R2" i="1"/>
  <c r="V2" i="1"/>
  <c r="D4" i="1" l="1"/>
  <c r="B4" i="1"/>
  <c r="E4" i="1"/>
  <c r="C4" i="1"/>
  <c r="F4" i="1"/>
  <c r="S3" i="1"/>
  <c r="M3" i="1"/>
  <c r="X3" i="1"/>
  <c r="Q3" i="1"/>
  <c r="P3" i="1"/>
  <c r="K3" i="1"/>
  <c r="I3" i="1"/>
  <c r="L3" i="1"/>
  <c r="W3" i="1"/>
  <c r="V3" i="1"/>
  <c r="R3" i="1"/>
  <c r="Y3" i="1"/>
  <c r="Z4" i="1" s="1"/>
  <c r="O3" i="1"/>
  <c r="J3" i="1"/>
  <c r="U3" i="1"/>
  <c r="N3" i="1"/>
  <c r="T3" i="1"/>
  <c r="N4" i="1" l="1"/>
  <c r="U4" i="1"/>
  <c r="J4" i="1"/>
  <c r="W4" i="1"/>
  <c r="Q4" i="1"/>
  <c r="Y4" i="1"/>
  <c r="R4" i="1"/>
  <c r="X4" i="1"/>
  <c r="K4" i="1"/>
  <c r="S4" i="1"/>
  <c r="V4" i="1"/>
  <c r="I4" i="1"/>
  <c r="M4" i="1"/>
  <c r="G7" i="1"/>
  <c r="H4" i="1"/>
  <c r="T4" i="1"/>
  <c r="O4" i="1"/>
  <c r="L4" i="1"/>
  <c r="P4" i="1"/>
  <c r="H7" i="1"/>
  <c r="G4" i="1"/>
  <c r="F7" i="1"/>
  <c r="D7" i="1" l="1"/>
  <c r="E7" i="1"/>
  <c r="EKO7" i="3"/>
  <c r="EJY7" i="3"/>
  <c r="EJI7" i="3"/>
  <c r="EIS7" i="3"/>
  <c r="EIC7" i="3"/>
  <c r="EHM7" i="3"/>
  <c r="EGW7" i="3"/>
  <c r="EGG7" i="3"/>
  <c r="EFQ7" i="3"/>
  <c r="EFA7" i="3"/>
  <c r="EEK7" i="3"/>
  <c r="EDU7" i="3"/>
  <c r="EDE7" i="3"/>
  <c r="ECO7" i="3"/>
  <c r="EBY7" i="3"/>
  <c r="EBI7" i="3"/>
  <c r="EAS7" i="3"/>
  <c r="EAC7" i="3"/>
  <c r="DZM7" i="3"/>
  <c r="DYW7" i="3"/>
  <c r="DYG7" i="3"/>
  <c r="DXQ7" i="3"/>
  <c r="DXA7" i="3"/>
  <c r="EKV7" i="3"/>
  <c r="EKF7" i="3"/>
  <c r="EJP7" i="3"/>
  <c r="EIZ7" i="3"/>
  <c r="EIJ7" i="3"/>
  <c r="EHT7" i="3"/>
  <c r="EHD7" i="3"/>
  <c r="EGN7" i="3"/>
  <c r="EFX7" i="3"/>
  <c r="EFH7" i="3"/>
  <c r="EER7" i="3"/>
  <c r="EEB7" i="3"/>
  <c r="EDL7" i="3"/>
  <c r="ECV7" i="3"/>
  <c r="ECF7" i="3"/>
  <c r="EBP7" i="3"/>
  <c r="EAZ7" i="3"/>
  <c r="EAJ7" i="3"/>
  <c r="DZT7" i="3"/>
  <c r="DZD7" i="3"/>
  <c r="DYN7" i="3"/>
  <c r="DXX7" i="3"/>
  <c r="DXH7" i="3"/>
  <c r="EKM7" i="3"/>
  <c r="EKK7" i="3"/>
  <c r="EJU7" i="3"/>
  <c r="EJE7" i="3"/>
  <c r="EIO7" i="3"/>
  <c r="EHY7" i="3"/>
  <c r="EHI7" i="3"/>
  <c r="EGS7" i="3"/>
  <c r="EGC7" i="3"/>
  <c r="EFM7" i="3"/>
  <c r="EEW7" i="3"/>
  <c r="EEG7" i="3"/>
  <c r="EDQ7" i="3"/>
  <c r="EDA7" i="3"/>
  <c r="ECK7" i="3"/>
  <c r="EBU7" i="3"/>
  <c r="EBE7" i="3"/>
  <c r="EAO7" i="3"/>
  <c r="DZY7" i="3"/>
  <c r="DZI7" i="3"/>
  <c r="DYS7" i="3"/>
  <c r="DYC7" i="3"/>
  <c r="DXM7" i="3"/>
  <c r="EKR7" i="3"/>
  <c r="EKB7" i="3"/>
  <c r="EJL7" i="3"/>
  <c r="EIV7" i="3"/>
  <c r="EIF7" i="3"/>
  <c r="EHP7" i="3"/>
  <c r="EGZ7" i="3"/>
  <c r="EGJ7" i="3"/>
  <c r="EFT7" i="3"/>
  <c r="EFD7" i="3"/>
  <c r="EEN7" i="3"/>
  <c r="EDX7" i="3"/>
  <c r="EDH7" i="3"/>
  <c r="ECR7" i="3"/>
  <c r="ECB7" i="3"/>
  <c r="EBL7" i="3"/>
  <c r="EAV7" i="3"/>
  <c r="EAF7" i="3"/>
  <c r="DZP7" i="3"/>
  <c r="DYZ7" i="3"/>
  <c r="DYJ7" i="3"/>
  <c r="DXT7" i="3"/>
  <c r="DXD7" i="3"/>
  <c r="EKW7" i="3"/>
  <c r="EKG7" i="3"/>
  <c r="EJQ7" i="3"/>
  <c r="EJA7" i="3"/>
  <c r="EIK7" i="3"/>
  <c r="EHU7" i="3"/>
  <c r="EHE7" i="3"/>
  <c r="EGO7" i="3"/>
  <c r="EFY7" i="3"/>
  <c r="EFI7" i="3"/>
  <c r="EES7" i="3"/>
  <c r="EEC7" i="3"/>
  <c r="EDM7" i="3"/>
  <c r="ECW7" i="3"/>
  <c r="ECG7" i="3"/>
  <c r="EBQ7" i="3"/>
  <c r="EBA7" i="3"/>
  <c r="EAK7" i="3"/>
  <c r="DZU7" i="3"/>
  <c r="DZE7" i="3"/>
  <c r="DYO7" i="3"/>
  <c r="DXY7" i="3"/>
  <c r="DXI7" i="3"/>
  <c r="EKN7" i="3"/>
  <c r="EJX7" i="3"/>
  <c r="EJH7" i="3"/>
  <c r="EIR7" i="3"/>
  <c r="EIB7" i="3"/>
  <c r="EHL7" i="3"/>
  <c r="EGV7" i="3"/>
  <c r="EGF7" i="3"/>
  <c r="EFP7" i="3"/>
  <c r="EEZ7" i="3"/>
  <c r="EEJ7" i="3"/>
  <c r="EDT7" i="3"/>
  <c r="EDD7" i="3"/>
  <c r="ECN7" i="3"/>
  <c r="EBX7" i="3"/>
  <c r="EBH7" i="3"/>
  <c r="EAR7" i="3"/>
  <c r="EAB7" i="3"/>
  <c r="DZL7" i="3"/>
  <c r="DYV7" i="3"/>
  <c r="DYF7" i="3"/>
  <c r="DXP7" i="3"/>
  <c r="DWZ7" i="3"/>
  <c r="EKU7" i="3"/>
  <c r="EKE7" i="3"/>
  <c r="EKC7" i="3"/>
  <c r="EHQ7" i="3"/>
  <c r="EFE7" i="3"/>
  <c r="ECS7" i="3"/>
  <c r="EAG7" i="3"/>
  <c r="DXU7" i="3"/>
  <c r="EJD7" i="3"/>
  <c r="EGR7" i="3"/>
  <c r="EEF7" i="3"/>
  <c r="EBT7" i="3"/>
  <c r="DZH7" i="3"/>
  <c r="EJW7" i="3"/>
  <c r="EJG7" i="3"/>
  <c r="EIQ7" i="3"/>
  <c r="EIA7" i="3"/>
  <c r="EHK7" i="3"/>
  <c r="EGU7" i="3"/>
  <c r="EGE7" i="3"/>
  <c r="EFO7" i="3"/>
  <c r="EEY7" i="3"/>
  <c r="EEI7" i="3"/>
  <c r="EDS7" i="3"/>
  <c r="EDC7" i="3"/>
  <c r="ECM7" i="3"/>
  <c r="EBW7" i="3"/>
  <c r="EBG7" i="3"/>
  <c r="EAQ7" i="3"/>
  <c r="EAA7" i="3"/>
  <c r="DZK7" i="3"/>
  <c r="DYU7" i="3"/>
  <c r="EIT7" i="3"/>
  <c r="EGH7" i="3"/>
  <c r="EDV7" i="3"/>
  <c r="EBJ7" i="3"/>
  <c r="DYX7" i="3"/>
  <c r="DXO7" i="3"/>
  <c r="DWQ7" i="3"/>
  <c r="DWA7" i="3"/>
  <c r="DVK7" i="3"/>
  <c r="DUU7" i="3"/>
  <c r="DUE7" i="3"/>
  <c r="DTO7" i="3"/>
  <c r="DSY7" i="3"/>
  <c r="DSI7" i="3"/>
  <c r="DRS7" i="3"/>
  <c r="DRC7" i="3"/>
  <c r="DQM7" i="3"/>
  <c r="DPW7" i="3"/>
  <c r="DPG7" i="3"/>
  <c r="DOQ7" i="3"/>
  <c r="DOA7" i="3"/>
  <c r="DNK7" i="3"/>
  <c r="DMU7" i="3"/>
  <c r="DME7" i="3"/>
  <c r="DLO7" i="3"/>
  <c r="DKY7" i="3"/>
  <c r="DKI7" i="3"/>
  <c r="DJS7" i="3"/>
  <c r="DJC7" i="3"/>
  <c r="DIM7" i="3"/>
  <c r="DHW7" i="3"/>
  <c r="DHG7" i="3"/>
  <c r="DGQ7" i="3"/>
  <c r="DGA7" i="3"/>
  <c r="DFK7" i="3"/>
  <c r="DEU7" i="3"/>
  <c r="DEE7" i="3"/>
  <c r="EJF7" i="3"/>
  <c r="EGT7" i="3"/>
  <c r="EEH7" i="3"/>
  <c r="EBV7" i="3"/>
  <c r="DZJ7" i="3"/>
  <c r="DXV7" i="3"/>
  <c r="DWT7" i="3"/>
  <c r="DWD7" i="3"/>
  <c r="DVN7" i="3"/>
  <c r="DUX7" i="3"/>
  <c r="DUH7" i="3"/>
  <c r="DTR7" i="3"/>
  <c r="DTB7" i="3"/>
  <c r="DSL7" i="3"/>
  <c r="DRV7" i="3"/>
  <c r="DRF7" i="3"/>
  <c r="DQP7" i="3"/>
  <c r="DPZ7" i="3"/>
  <c r="DPJ7" i="3"/>
  <c r="DOT7" i="3"/>
  <c r="DOD7" i="3"/>
  <c r="DNN7" i="3"/>
  <c r="DMX7" i="3"/>
  <c r="DMH7" i="3"/>
  <c r="DLR7" i="3"/>
  <c r="DLB7" i="3"/>
  <c r="DKL7" i="3"/>
  <c r="DJV7" i="3"/>
  <c r="DJF7" i="3"/>
  <c r="DIP7" i="3"/>
  <c r="DHZ7" i="3"/>
  <c r="DHJ7" i="3"/>
  <c r="DGT7" i="3"/>
  <c r="DGD7" i="3"/>
  <c r="DFN7" i="3"/>
  <c r="DEX7" i="3"/>
  <c r="DEH7" i="3"/>
  <c r="EKH7" i="3"/>
  <c r="EHV7" i="3"/>
  <c r="EFJ7" i="3"/>
  <c r="ECX7" i="3"/>
  <c r="EAL7" i="3"/>
  <c r="DYI7" i="3"/>
  <c r="DXC7" i="3"/>
  <c r="DWK7" i="3"/>
  <c r="DVU7" i="3"/>
  <c r="DVE7" i="3"/>
  <c r="DUO7" i="3"/>
  <c r="DTY7" i="3"/>
  <c r="DTI7" i="3"/>
  <c r="DSS7" i="3"/>
  <c r="DSC7" i="3"/>
  <c r="DRM7" i="3"/>
  <c r="DQW7" i="3"/>
  <c r="DQG7" i="3"/>
  <c r="DPQ7" i="3"/>
  <c r="DPA7" i="3"/>
  <c r="EJM7" i="3"/>
  <c r="EHA7" i="3"/>
  <c r="EEO7" i="3"/>
  <c r="ECC7" i="3"/>
  <c r="DZQ7" i="3"/>
  <c r="DXE7" i="3"/>
  <c r="EIN7" i="3"/>
  <c r="EGB7" i="3"/>
  <c r="EDP7" i="3"/>
  <c r="EBD7" i="3"/>
  <c r="DYR7" i="3"/>
  <c r="EKQ7" i="3"/>
  <c r="EJS7" i="3"/>
  <c r="EJC7" i="3"/>
  <c r="EIM7" i="3"/>
  <c r="EHW7" i="3"/>
  <c r="EHG7" i="3"/>
  <c r="EGQ7" i="3"/>
  <c r="EGA7" i="3"/>
  <c r="EFK7" i="3"/>
  <c r="EEU7" i="3"/>
  <c r="EEE7" i="3"/>
  <c r="EDO7" i="3"/>
  <c r="ECY7" i="3"/>
  <c r="ECI7" i="3"/>
  <c r="EBS7" i="3"/>
  <c r="EBC7" i="3"/>
  <c r="EAM7" i="3"/>
  <c r="DZW7" i="3"/>
  <c r="DZG7" i="3"/>
  <c r="EKP7" i="3"/>
  <c r="EID7" i="3"/>
  <c r="EFR7" i="3"/>
  <c r="EDF7" i="3"/>
  <c r="EAT7" i="3"/>
  <c r="DYM7" i="3"/>
  <c r="DXG7" i="3"/>
  <c r="DWM7" i="3"/>
  <c r="DVW7" i="3"/>
  <c r="DVG7" i="3"/>
  <c r="DUQ7" i="3"/>
  <c r="DUA7" i="3"/>
  <c r="DTK7" i="3"/>
  <c r="DSU7" i="3"/>
  <c r="DSE7" i="3"/>
  <c r="DRO7" i="3"/>
  <c r="DQY7" i="3"/>
  <c r="DQI7" i="3"/>
  <c r="DPS7" i="3"/>
  <c r="DPC7" i="3"/>
  <c r="DOM7" i="3"/>
  <c r="DNW7" i="3"/>
  <c r="DNG7" i="3"/>
  <c r="DMQ7" i="3"/>
  <c r="DMA7" i="3"/>
  <c r="DLK7" i="3"/>
  <c r="DKU7" i="3"/>
  <c r="DKE7" i="3"/>
  <c r="DJO7" i="3"/>
  <c r="DIY7" i="3"/>
  <c r="DII7" i="3"/>
  <c r="DHS7" i="3"/>
  <c r="DHC7" i="3"/>
  <c r="DGM7" i="3"/>
  <c r="DFW7" i="3"/>
  <c r="DFG7" i="3"/>
  <c r="DEQ7" i="3"/>
  <c r="DEA7" i="3"/>
  <c r="EIP7" i="3"/>
  <c r="EGD7" i="3"/>
  <c r="EDR7" i="3"/>
  <c r="EBF7" i="3"/>
  <c r="DYT7" i="3"/>
  <c r="DXN7" i="3"/>
  <c r="DWP7" i="3"/>
  <c r="DVZ7" i="3"/>
  <c r="DVJ7" i="3"/>
  <c r="DUT7" i="3"/>
  <c r="DUD7" i="3"/>
  <c r="DTN7" i="3"/>
  <c r="DSX7" i="3"/>
  <c r="DSH7" i="3"/>
  <c r="DRR7" i="3"/>
  <c r="DRB7" i="3"/>
  <c r="DQL7" i="3"/>
  <c r="DPV7" i="3"/>
  <c r="DPF7" i="3"/>
  <c r="DOP7" i="3"/>
  <c r="DNZ7" i="3"/>
  <c r="DNJ7" i="3"/>
  <c r="DMT7" i="3"/>
  <c r="DMD7" i="3"/>
  <c r="DLN7" i="3"/>
  <c r="DKX7" i="3"/>
  <c r="DKH7" i="3"/>
  <c r="DJR7" i="3"/>
  <c r="DJB7" i="3"/>
  <c r="DIL7" i="3"/>
  <c r="DHV7" i="3"/>
  <c r="DHF7" i="3"/>
  <c r="DGP7" i="3"/>
  <c r="DFZ7" i="3"/>
  <c r="DFJ7" i="3"/>
  <c r="DET7" i="3"/>
  <c r="DED7" i="3"/>
  <c r="EJR7" i="3"/>
  <c r="EHF7" i="3"/>
  <c r="EET7" i="3"/>
  <c r="ECH7" i="3"/>
  <c r="DZV7" i="3"/>
  <c r="DYA7" i="3"/>
  <c r="DWW7" i="3"/>
  <c r="DWG7" i="3"/>
  <c r="DVQ7" i="3"/>
  <c r="DVA7" i="3"/>
  <c r="DUK7" i="3"/>
  <c r="DTU7" i="3"/>
  <c r="DTE7" i="3"/>
  <c r="DSO7" i="3"/>
  <c r="DRY7" i="3"/>
  <c r="DRI7" i="3"/>
  <c r="DQS7" i="3"/>
  <c r="DQC7" i="3"/>
  <c r="EIW7" i="3"/>
  <c r="EGK7" i="3"/>
  <c r="EDY7" i="3"/>
  <c r="EBM7" i="3"/>
  <c r="DZA7" i="3"/>
  <c r="EKJ7" i="3"/>
  <c r="EHX7" i="3"/>
  <c r="EFL7" i="3"/>
  <c r="ECZ7" i="3"/>
  <c r="EAN7" i="3"/>
  <c r="DYB7" i="3"/>
  <c r="EKI7" i="3"/>
  <c r="EJO7" i="3"/>
  <c r="EIY7" i="3"/>
  <c r="EII7" i="3"/>
  <c r="EHS7" i="3"/>
  <c r="EHC7" i="3"/>
  <c r="EGM7" i="3"/>
  <c r="EFW7" i="3"/>
  <c r="EFG7" i="3"/>
  <c r="EEQ7" i="3"/>
  <c r="EEA7" i="3"/>
  <c r="EDK7" i="3"/>
  <c r="ECU7" i="3"/>
  <c r="ECE7" i="3"/>
  <c r="EBO7" i="3"/>
  <c r="EAY7" i="3"/>
  <c r="EAI7" i="3"/>
  <c r="DZS7" i="3"/>
  <c r="DZC7" i="3"/>
  <c r="EJZ7" i="3"/>
  <c r="EHN7" i="3"/>
  <c r="EFB7" i="3"/>
  <c r="ECP7" i="3"/>
  <c r="EAD7" i="3"/>
  <c r="DYE7" i="3"/>
  <c r="DWY7" i="3"/>
  <c r="DWI7" i="3"/>
  <c r="DVS7" i="3"/>
  <c r="DVC7" i="3"/>
  <c r="DUM7" i="3"/>
  <c r="DTW7" i="3"/>
  <c r="DTG7" i="3"/>
  <c r="DSQ7" i="3"/>
  <c r="DSA7" i="3"/>
  <c r="DRK7" i="3"/>
  <c r="DQU7" i="3"/>
  <c r="DQE7" i="3"/>
  <c r="DPO7" i="3"/>
  <c r="DOY7" i="3"/>
  <c r="DOI7" i="3"/>
  <c r="DNS7" i="3"/>
  <c r="DNC7" i="3"/>
  <c r="DMM7" i="3"/>
  <c r="DLW7" i="3"/>
  <c r="DLG7" i="3"/>
  <c r="DKQ7" i="3"/>
  <c r="DKA7" i="3"/>
  <c r="DJK7" i="3"/>
  <c r="DIU7" i="3"/>
  <c r="DIE7" i="3"/>
  <c r="DHO7" i="3"/>
  <c r="DGY7" i="3"/>
  <c r="DGI7" i="3"/>
  <c r="DFS7" i="3"/>
  <c r="DFC7" i="3"/>
  <c r="DEM7" i="3"/>
  <c r="EKL7" i="3"/>
  <c r="EHZ7" i="3"/>
  <c r="EFN7" i="3"/>
  <c r="EDB7" i="3"/>
  <c r="EAP7" i="3"/>
  <c r="DYL7" i="3"/>
  <c r="DXF7" i="3"/>
  <c r="DWL7" i="3"/>
  <c r="DVV7" i="3"/>
  <c r="DVF7" i="3"/>
  <c r="DUP7" i="3"/>
  <c r="DTZ7" i="3"/>
  <c r="DTJ7" i="3"/>
  <c r="DST7" i="3"/>
  <c r="DSD7" i="3"/>
  <c r="DRN7" i="3"/>
  <c r="DQX7" i="3"/>
  <c r="DQH7" i="3"/>
  <c r="DPR7" i="3"/>
  <c r="DPB7" i="3"/>
  <c r="DOL7" i="3"/>
  <c r="DNV7" i="3"/>
  <c r="DNF7" i="3"/>
  <c r="DMP7" i="3"/>
  <c r="DLZ7" i="3"/>
  <c r="DLJ7" i="3"/>
  <c r="DKT7" i="3"/>
  <c r="DKD7" i="3"/>
  <c r="DJN7" i="3"/>
  <c r="DIX7" i="3"/>
  <c r="DIH7" i="3"/>
  <c r="DHR7" i="3"/>
  <c r="DHB7" i="3"/>
  <c r="DGL7" i="3"/>
  <c r="DFV7" i="3"/>
  <c r="DFF7" i="3"/>
  <c r="DEP7" i="3"/>
  <c r="DDZ7" i="3"/>
  <c r="EJB7" i="3"/>
  <c r="EGP7" i="3"/>
  <c r="EED7" i="3"/>
  <c r="EBR7" i="3"/>
  <c r="DZF7" i="3"/>
  <c r="DXS7" i="3"/>
  <c r="DWS7" i="3"/>
  <c r="DWC7" i="3"/>
  <c r="DVM7" i="3"/>
  <c r="DUW7" i="3"/>
  <c r="DUG7" i="3"/>
  <c r="DTQ7" i="3"/>
  <c r="DTA7" i="3"/>
  <c r="DSK7" i="3"/>
  <c r="DRU7" i="3"/>
  <c r="DRE7" i="3"/>
  <c r="DQO7" i="3"/>
  <c r="DPY7" i="3"/>
  <c r="EKS7" i="3"/>
  <c r="EAW7" i="3"/>
  <c r="EHH7" i="3"/>
  <c r="DXL7" i="3"/>
  <c r="EJK7" i="3"/>
  <c r="EGY7" i="3"/>
  <c r="EEM7" i="3"/>
  <c r="ECA7" i="3"/>
  <c r="DZO7" i="3"/>
  <c r="EGX7" i="3"/>
  <c r="DXW7" i="3"/>
  <c r="DUY7" i="3"/>
  <c r="DSM7" i="3"/>
  <c r="DQA7" i="3"/>
  <c r="DNO7" i="3"/>
  <c r="DLC7" i="3"/>
  <c r="DIQ7" i="3"/>
  <c r="DGE7" i="3"/>
  <c r="ECL7" i="3"/>
  <c r="DWH7" i="3"/>
  <c r="DTV7" i="3"/>
  <c r="DRJ7" i="3"/>
  <c r="DOX7" i="3"/>
  <c r="DML7" i="3"/>
  <c r="DJZ7" i="3"/>
  <c r="DHN7" i="3"/>
  <c r="DFB7" i="3"/>
  <c r="EIL7" i="3"/>
  <c r="DYQ7" i="3"/>
  <c r="DVI7" i="3"/>
  <c r="DSW7" i="3"/>
  <c r="DQK7" i="3"/>
  <c r="DPE7" i="3"/>
  <c r="DOK7" i="3"/>
  <c r="DNU7" i="3"/>
  <c r="DNE7" i="3"/>
  <c r="DMO7" i="3"/>
  <c r="DLY7" i="3"/>
  <c r="DLI7" i="3"/>
  <c r="DKS7" i="3"/>
  <c r="DKC7" i="3"/>
  <c r="DJM7" i="3"/>
  <c r="DIW7" i="3"/>
  <c r="DIG7" i="3"/>
  <c r="DHQ7" i="3"/>
  <c r="DHA7" i="3"/>
  <c r="DGK7" i="3"/>
  <c r="DFU7" i="3"/>
  <c r="DFE7" i="3"/>
  <c r="DEO7" i="3"/>
  <c r="DDY7" i="3"/>
  <c r="EHR7" i="3"/>
  <c r="DYH7" i="3"/>
  <c r="DVD7" i="3"/>
  <c r="DSR7" i="3"/>
  <c r="DQF7" i="3"/>
  <c r="DNT7" i="3"/>
  <c r="DLH7" i="3"/>
  <c r="DIV7" i="3"/>
  <c r="DGJ7" i="3"/>
  <c r="DDX7" i="3"/>
  <c r="DDF7" i="3"/>
  <c r="DCP7" i="3"/>
  <c r="DBZ7" i="3"/>
  <c r="DBJ7" i="3"/>
  <c r="DAT7" i="3"/>
  <c r="DAD7" i="3"/>
  <c r="CZN7" i="3"/>
  <c r="CYX7" i="3"/>
  <c r="CYH7" i="3"/>
  <c r="CXR7" i="3"/>
  <c r="CXB7" i="3"/>
  <c r="CWL7" i="3"/>
  <c r="CVV7" i="3"/>
  <c r="CVF7" i="3"/>
  <c r="CUP7" i="3"/>
  <c r="CTZ7" i="3"/>
  <c r="CTJ7" i="3"/>
  <c r="CST7" i="3"/>
  <c r="CSD7" i="3"/>
  <c r="CRN7" i="3"/>
  <c r="CQX7" i="3"/>
  <c r="CQH7" i="3"/>
  <c r="CPR7" i="3"/>
  <c r="CPB7" i="3"/>
  <c r="EHB7" i="3"/>
  <c r="DXZ7" i="3"/>
  <c r="DUZ7" i="3"/>
  <c r="DSN7" i="3"/>
  <c r="DQB7" i="3"/>
  <c r="DNP7" i="3"/>
  <c r="DLD7" i="3"/>
  <c r="DIR7" i="3"/>
  <c r="DGF7" i="3"/>
  <c r="DDW7" i="3"/>
  <c r="DDE7" i="3"/>
  <c r="DCO7" i="3"/>
  <c r="DBY7" i="3"/>
  <c r="DBI7" i="3"/>
  <c r="DAS7" i="3"/>
  <c r="DAC7" i="3"/>
  <c r="CZM7" i="3"/>
  <c r="CYW7" i="3"/>
  <c r="CYG7" i="3"/>
  <c r="CXQ7" i="3"/>
  <c r="CXA7" i="3"/>
  <c r="EBN7" i="3"/>
  <c r="DWB7" i="3"/>
  <c r="DTP7" i="3"/>
  <c r="DRD7" i="3"/>
  <c r="DOR7" i="3"/>
  <c r="DMF7" i="3"/>
  <c r="DJT7" i="3"/>
  <c r="DHH7" i="3"/>
  <c r="DEV7" i="3"/>
  <c r="DDL7" i="3"/>
  <c r="DCV7" i="3"/>
  <c r="DCF7" i="3"/>
  <c r="DBP7" i="3"/>
  <c r="DAZ7" i="3"/>
  <c r="DAJ7" i="3"/>
  <c r="CZT7" i="3"/>
  <c r="CZD7" i="3"/>
  <c r="CYN7" i="3"/>
  <c r="CXX7" i="3"/>
  <c r="CXH7" i="3"/>
  <c r="CWR7" i="3"/>
  <c r="CWB7" i="3"/>
  <c r="CVL7" i="3"/>
  <c r="CUV7" i="3"/>
  <c r="CUF7" i="3"/>
  <c r="CTP7" i="3"/>
  <c r="CSZ7" i="3"/>
  <c r="CSJ7" i="3"/>
  <c r="CRT7" i="3"/>
  <c r="CRD7" i="3"/>
  <c r="CQN7" i="3"/>
  <c r="CPX7" i="3"/>
  <c r="CPH7" i="3"/>
  <c r="COR7" i="3"/>
  <c r="COB7" i="3"/>
  <c r="CNL7" i="3"/>
  <c r="CMV7" i="3"/>
  <c r="CMF7" i="3"/>
  <c r="CLP7" i="3"/>
  <c r="CKZ7" i="3"/>
  <c r="CKJ7" i="3"/>
  <c r="EAX7" i="3"/>
  <c r="DON7" i="3"/>
  <c r="DER7" i="3"/>
  <c r="DBO7" i="3"/>
  <c r="CZC7" i="3"/>
  <c r="CWQ7" i="3"/>
  <c r="EIG7" i="3"/>
  <c r="DYK7" i="3"/>
  <c r="EEV7" i="3"/>
  <c r="EIU7" i="3"/>
  <c r="EGI7" i="3"/>
  <c r="EDW7" i="3"/>
  <c r="EBK7" i="3"/>
  <c r="DYY7" i="3"/>
  <c r="EEL7" i="3"/>
  <c r="DWU7" i="3"/>
  <c r="DUI7" i="3"/>
  <c r="DRW7" i="3"/>
  <c r="DPK7" i="3"/>
  <c r="DMY7" i="3"/>
  <c r="DKM7" i="3"/>
  <c r="DIA7" i="3"/>
  <c r="DFO7" i="3"/>
  <c r="EJV7" i="3"/>
  <c r="DZZ7" i="3"/>
  <c r="DVR7" i="3"/>
  <c r="DTF7" i="3"/>
  <c r="DQT7" i="3"/>
  <c r="DOH7" i="3"/>
  <c r="DLV7" i="3"/>
  <c r="DJJ7" i="3"/>
  <c r="DGX7" i="3"/>
  <c r="DEL7" i="3"/>
  <c r="EFZ7" i="3"/>
  <c r="DXK7" i="3"/>
  <c r="DUS7" i="3"/>
  <c r="DSG7" i="3"/>
  <c r="DPU7" i="3"/>
  <c r="DOW7" i="3"/>
  <c r="DOG7" i="3"/>
  <c r="DNQ7" i="3"/>
  <c r="DNA7" i="3"/>
  <c r="DMK7" i="3"/>
  <c r="DLU7" i="3"/>
  <c r="DLE7" i="3"/>
  <c r="DKO7" i="3"/>
  <c r="DJY7" i="3"/>
  <c r="DJI7" i="3"/>
  <c r="DIS7" i="3"/>
  <c r="DIC7" i="3"/>
  <c r="DHM7" i="3"/>
  <c r="DGW7" i="3"/>
  <c r="DGG7" i="3"/>
  <c r="DFQ7" i="3"/>
  <c r="DFA7" i="3"/>
  <c r="DEK7" i="3"/>
  <c r="DDU7" i="3"/>
  <c r="EFF7" i="3"/>
  <c r="DXB7" i="3"/>
  <c r="DUN7" i="3"/>
  <c r="DSB7" i="3"/>
  <c r="DPP7" i="3"/>
  <c r="DND7" i="3"/>
  <c r="DKR7" i="3"/>
  <c r="DIF7" i="3"/>
  <c r="DFT7" i="3"/>
  <c r="DDR7" i="3"/>
  <c r="DDB7" i="3"/>
  <c r="DCL7" i="3"/>
  <c r="DBV7" i="3"/>
  <c r="DBF7" i="3"/>
  <c r="DAP7" i="3"/>
  <c r="CZZ7" i="3"/>
  <c r="CZJ7" i="3"/>
  <c r="CYT7" i="3"/>
  <c r="CYD7" i="3"/>
  <c r="CXN7" i="3"/>
  <c r="CWX7" i="3"/>
  <c r="CWH7" i="3"/>
  <c r="CVR7" i="3"/>
  <c r="CVB7" i="3"/>
  <c r="CUL7" i="3"/>
  <c r="CTV7" i="3"/>
  <c r="CTF7" i="3"/>
  <c r="CSP7" i="3"/>
  <c r="CRZ7" i="3"/>
  <c r="CRJ7" i="3"/>
  <c r="CQT7" i="3"/>
  <c r="CQD7" i="3"/>
  <c r="CPN7" i="3"/>
  <c r="COX7" i="3"/>
  <c r="EEP7" i="3"/>
  <c r="DWV7" i="3"/>
  <c r="DUJ7" i="3"/>
  <c r="DRX7" i="3"/>
  <c r="DPL7" i="3"/>
  <c r="DMZ7" i="3"/>
  <c r="DKN7" i="3"/>
  <c r="DIB7" i="3"/>
  <c r="DFP7" i="3"/>
  <c r="DDQ7" i="3"/>
  <c r="DDA7" i="3"/>
  <c r="DCK7" i="3"/>
  <c r="DBU7" i="3"/>
  <c r="DBE7" i="3"/>
  <c r="DAO7" i="3"/>
  <c r="CZY7" i="3"/>
  <c r="CZI7" i="3"/>
  <c r="CYS7" i="3"/>
  <c r="CYC7" i="3"/>
  <c r="CXM7" i="3"/>
  <c r="CWW7" i="3"/>
  <c r="EIX7" i="3"/>
  <c r="DZB7" i="3"/>
  <c r="DVL7" i="3"/>
  <c r="DSZ7" i="3"/>
  <c r="DQN7" i="3"/>
  <c r="DOB7" i="3"/>
  <c r="DLP7" i="3"/>
  <c r="DJD7" i="3"/>
  <c r="DGR7" i="3"/>
  <c r="DEF7" i="3"/>
  <c r="DDH7" i="3"/>
  <c r="DCR7" i="3"/>
  <c r="DCB7" i="3"/>
  <c r="DBL7" i="3"/>
  <c r="DAV7" i="3"/>
  <c r="DAF7" i="3"/>
  <c r="CZP7" i="3"/>
  <c r="CYZ7" i="3"/>
  <c r="CYJ7" i="3"/>
  <c r="CXT7" i="3"/>
  <c r="CXD7" i="3"/>
  <c r="CWN7" i="3"/>
  <c r="CVX7" i="3"/>
  <c r="CVH7" i="3"/>
  <c r="CUR7" i="3"/>
  <c r="CUB7" i="3"/>
  <c r="CTL7" i="3"/>
  <c r="CSV7" i="3"/>
  <c r="CSF7" i="3"/>
  <c r="CRP7" i="3"/>
  <c r="CQZ7" i="3"/>
  <c r="CQJ7" i="3"/>
  <c r="CPT7" i="3"/>
  <c r="CPD7" i="3"/>
  <c r="CON7" i="3"/>
  <c r="CNX7" i="3"/>
  <c r="CNH7" i="3"/>
  <c r="CMR7" i="3"/>
  <c r="CMB7" i="3"/>
  <c r="CLL7" i="3"/>
  <c r="CKV7" i="3"/>
  <c r="CKF7" i="3"/>
  <c r="DVX7" i="3"/>
  <c r="DMB7" i="3"/>
  <c r="DDK7" i="3"/>
  <c r="DAY7" i="3"/>
  <c r="CYM7" i="3"/>
  <c r="CWG7" i="3"/>
  <c r="CVA7" i="3"/>
  <c r="CTU7" i="3"/>
  <c r="EFU7" i="3"/>
  <c r="ECJ7" i="3"/>
  <c r="EIE7" i="3"/>
  <c r="EFS7" i="3"/>
  <c r="EDG7" i="3"/>
  <c r="EAU7" i="3"/>
  <c r="EBZ7" i="3"/>
  <c r="DWE7" i="3"/>
  <c r="DTS7" i="3"/>
  <c r="DRG7" i="3"/>
  <c r="DOU7" i="3"/>
  <c r="DMI7" i="3"/>
  <c r="DJW7" i="3"/>
  <c r="DHK7" i="3"/>
  <c r="DEY7" i="3"/>
  <c r="EHJ7" i="3"/>
  <c r="DYD7" i="3"/>
  <c r="DVB7" i="3"/>
  <c r="DSP7" i="3"/>
  <c r="DQD7" i="3"/>
  <c r="DNR7" i="3"/>
  <c r="DLF7" i="3"/>
  <c r="DIT7" i="3"/>
  <c r="DGH7" i="3"/>
  <c r="DDV7" i="3"/>
  <c r="EDN7" i="3"/>
  <c r="DWO7" i="3"/>
  <c r="DUC7" i="3"/>
  <c r="DRQ7" i="3"/>
  <c r="DPM7" i="3"/>
  <c r="DOS7" i="3"/>
  <c r="DOC7" i="3"/>
  <c r="DNM7" i="3"/>
  <c r="DMW7" i="3"/>
  <c r="DMG7" i="3"/>
  <c r="DLQ7" i="3"/>
  <c r="DLA7" i="3"/>
  <c r="DKK7" i="3"/>
  <c r="DJU7" i="3"/>
  <c r="DJE7" i="3"/>
  <c r="DIO7" i="3"/>
  <c r="DHY7" i="3"/>
  <c r="DHI7" i="3"/>
  <c r="DGS7" i="3"/>
  <c r="DGC7" i="3"/>
  <c r="DFM7" i="3"/>
  <c r="DEW7" i="3"/>
  <c r="DEG7" i="3"/>
  <c r="ECT7" i="3"/>
  <c r="DWJ7" i="3"/>
  <c r="DTX7" i="3"/>
  <c r="DRL7" i="3"/>
  <c r="DOZ7" i="3"/>
  <c r="DMN7" i="3"/>
  <c r="DKB7" i="3"/>
  <c r="DHP7" i="3"/>
  <c r="DFD7" i="3"/>
  <c r="DDN7" i="3"/>
  <c r="DCX7" i="3"/>
  <c r="DCH7" i="3"/>
  <c r="DBR7" i="3"/>
  <c r="DBB7" i="3"/>
  <c r="DAL7" i="3"/>
  <c r="CZV7" i="3"/>
  <c r="CZF7" i="3"/>
  <c r="CYP7" i="3"/>
  <c r="CXZ7" i="3"/>
  <c r="CXJ7" i="3"/>
  <c r="CWT7" i="3"/>
  <c r="CWD7" i="3"/>
  <c r="CVN7" i="3"/>
  <c r="CUX7" i="3"/>
  <c r="CUH7" i="3"/>
  <c r="CTR7" i="3"/>
  <c r="CTB7" i="3"/>
  <c r="CSL7" i="3"/>
  <c r="CRV7" i="3"/>
  <c r="CRF7" i="3"/>
  <c r="CQP7" i="3"/>
  <c r="CPZ7" i="3"/>
  <c r="CPJ7" i="3"/>
  <c r="ECD7" i="3"/>
  <c r="DWF7" i="3"/>
  <c r="DTT7" i="3"/>
  <c r="DRH7" i="3"/>
  <c r="DOV7" i="3"/>
  <c r="DMJ7" i="3"/>
  <c r="DJX7" i="3"/>
  <c r="DHL7" i="3"/>
  <c r="DEZ7" i="3"/>
  <c r="DDM7" i="3"/>
  <c r="DCW7" i="3"/>
  <c r="DCG7" i="3"/>
  <c r="DBQ7" i="3"/>
  <c r="DBA7" i="3"/>
  <c r="DAK7" i="3"/>
  <c r="CZU7" i="3"/>
  <c r="CZE7" i="3"/>
  <c r="CYO7" i="3"/>
  <c r="CXY7" i="3"/>
  <c r="CXI7" i="3"/>
  <c r="CWS7" i="3"/>
  <c r="EGL7" i="3"/>
  <c r="DXR7" i="3"/>
  <c r="DUV7" i="3"/>
  <c r="DSJ7" i="3"/>
  <c r="DPX7" i="3"/>
  <c r="DNL7" i="3"/>
  <c r="DKZ7" i="3"/>
  <c r="DIN7" i="3"/>
  <c r="DGB7" i="3"/>
  <c r="DDT7" i="3"/>
  <c r="DDD7" i="3"/>
  <c r="DCN7" i="3"/>
  <c r="DBX7" i="3"/>
  <c r="DBH7" i="3"/>
  <c r="DAR7" i="3"/>
  <c r="DAB7" i="3"/>
  <c r="CZL7" i="3"/>
  <c r="CYV7" i="3"/>
  <c r="CYF7" i="3"/>
  <c r="CXP7" i="3"/>
  <c r="CWZ7" i="3"/>
  <c r="CWJ7" i="3"/>
  <c r="CVT7" i="3"/>
  <c r="CVD7" i="3"/>
  <c r="CUN7" i="3"/>
  <c r="CTX7" i="3"/>
  <c r="CTH7" i="3"/>
  <c r="CSR7" i="3"/>
  <c r="CSB7" i="3"/>
  <c r="CRL7" i="3"/>
  <c r="CQV7" i="3"/>
  <c r="CQF7" i="3"/>
  <c r="CPP7" i="3"/>
  <c r="COZ7" i="3"/>
  <c r="COJ7" i="3"/>
  <c r="CNT7" i="3"/>
  <c r="CND7" i="3"/>
  <c r="CMN7" i="3"/>
  <c r="CLX7" i="3"/>
  <c r="CLH7" i="3"/>
  <c r="CKR7" i="3"/>
  <c r="DTL7" i="3"/>
  <c r="DJP7" i="3"/>
  <c r="DCU7" i="3"/>
  <c r="DAI7" i="3"/>
  <c r="CXW7" i="3"/>
  <c r="CVY7" i="3"/>
  <c r="CUS7" i="3"/>
  <c r="CTM7" i="3"/>
  <c r="CSG7" i="3"/>
  <c r="DZX7" i="3"/>
  <c r="EFC7" i="3"/>
  <c r="EJJ7" i="3"/>
  <c r="DQQ7" i="3"/>
  <c r="DGU7" i="3"/>
  <c r="DWX7" i="3"/>
  <c r="DNB7" i="3"/>
  <c r="DTM7" i="3"/>
  <c r="DNY7" i="3"/>
  <c r="DLM7" i="3"/>
  <c r="DJA7" i="3"/>
  <c r="DGO7" i="3"/>
  <c r="DEC7" i="3"/>
  <c r="DVT7" i="3"/>
  <c r="DLX7" i="3"/>
  <c r="DDJ7" i="3"/>
  <c r="DAX7" i="3"/>
  <c r="CYL7" i="3"/>
  <c r="CVZ7" i="3"/>
  <c r="CTN7" i="3"/>
  <c r="CRB7" i="3"/>
  <c r="DTD7" i="3"/>
  <c r="DJH7" i="3"/>
  <c r="DCS7" i="3"/>
  <c r="DAG7" i="3"/>
  <c r="CXU7" i="3"/>
  <c r="EDZ7" i="3"/>
  <c r="DPH7" i="3"/>
  <c r="DFL7" i="3"/>
  <c r="DBT7" i="3"/>
  <c r="CZH7" i="3"/>
  <c r="CWV7" i="3"/>
  <c r="CUJ7" i="3"/>
  <c r="CRX7" i="3"/>
  <c r="CPL7" i="3"/>
  <c r="CMZ7" i="3"/>
  <c r="CKN7" i="3"/>
  <c r="DCE7" i="3"/>
  <c r="CVI7" i="3"/>
  <c r="CSW7" i="3"/>
  <c r="CRI7" i="3"/>
  <c r="CQC7" i="3"/>
  <c r="COW7" i="3"/>
  <c r="COA7" i="3"/>
  <c r="CNF7" i="3"/>
  <c r="CMK7" i="3"/>
  <c r="CLO7" i="3"/>
  <c r="CKT7" i="3"/>
  <c r="CJZ7" i="3"/>
  <c r="CJJ7" i="3"/>
  <c r="CIT7" i="3"/>
  <c r="CID7" i="3"/>
  <c r="CHN7" i="3"/>
  <c r="CGX7" i="3"/>
  <c r="CGH7" i="3"/>
  <c r="CFR7" i="3"/>
  <c r="CFB7" i="3"/>
  <c r="CEL7" i="3"/>
  <c r="CDV7" i="3"/>
  <c r="CDF7" i="3"/>
  <c r="CCP7" i="3"/>
  <c r="CBZ7" i="3"/>
  <c r="CBJ7" i="3"/>
  <c r="CAT7" i="3"/>
  <c r="CAD7" i="3"/>
  <c r="BZN7" i="3"/>
  <c r="BYX7" i="3"/>
  <c r="BYH7" i="3"/>
  <c r="BXR7" i="3"/>
  <c r="BXB7" i="3"/>
  <c r="BWL7" i="3"/>
  <c r="BVV7" i="3"/>
  <c r="BVF7" i="3"/>
  <c r="BUP7" i="3"/>
  <c r="BTZ7" i="3"/>
  <c r="BTJ7" i="3"/>
  <c r="BST7" i="3"/>
  <c r="BSD7" i="3"/>
  <c r="BRN7" i="3"/>
  <c r="BQX7" i="3"/>
  <c r="BQH7" i="3"/>
  <c r="BPR7" i="3"/>
  <c r="BPB7" i="3"/>
  <c r="BOL7" i="3"/>
  <c r="BNV7" i="3"/>
  <c r="BNF7" i="3"/>
  <c r="BMP7" i="3"/>
  <c r="BLZ7" i="3"/>
  <c r="BLJ7" i="3"/>
  <c r="BKT7" i="3"/>
  <c r="BKD7" i="3"/>
  <c r="BJN7" i="3"/>
  <c r="BIX7" i="3"/>
  <c r="BIH7" i="3"/>
  <c r="BHR7" i="3"/>
  <c r="BHB7" i="3"/>
  <c r="BGL7" i="3"/>
  <c r="BFV7" i="3"/>
  <c r="BFF7" i="3"/>
  <c r="BEP7" i="3"/>
  <c r="BDZ7" i="3"/>
  <c r="BDJ7" i="3"/>
  <c r="BCT7" i="3"/>
  <c r="BCD7" i="3"/>
  <c r="BBN7" i="3"/>
  <c r="BAX7" i="3"/>
  <c r="BAH7" i="3"/>
  <c r="AZR7" i="3"/>
  <c r="AZB7" i="3"/>
  <c r="AYL7" i="3"/>
  <c r="AXV7" i="3"/>
  <c r="AXF7" i="3"/>
  <c r="AWP7" i="3"/>
  <c r="AVZ7" i="3"/>
  <c r="AVJ7" i="3"/>
  <c r="AUT7" i="3"/>
  <c r="DVH7" i="3"/>
  <c r="DLL7" i="3"/>
  <c r="DDG7" i="3"/>
  <c r="DAU7" i="3"/>
  <c r="CYI7" i="3"/>
  <c r="CWE7" i="3"/>
  <c r="CUY7" i="3"/>
  <c r="CTS7" i="3"/>
  <c r="CSM7" i="3"/>
  <c r="CRG7" i="3"/>
  <c r="CQA7" i="3"/>
  <c r="COU7" i="3"/>
  <c r="CNZ7" i="3"/>
  <c r="CNE7" i="3"/>
  <c r="CMI7" i="3"/>
  <c r="CLN7" i="3"/>
  <c r="CKS7" i="3"/>
  <c r="CJY7" i="3"/>
  <c r="CJI7" i="3"/>
  <c r="CIS7" i="3"/>
  <c r="CIC7" i="3"/>
  <c r="CHM7" i="3"/>
  <c r="CGW7" i="3"/>
  <c r="CGG7" i="3"/>
  <c r="CFQ7" i="3"/>
  <c r="CFA7" i="3"/>
  <c r="CEK7" i="3"/>
  <c r="CDU7" i="3"/>
  <c r="CDE7" i="3"/>
  <c r="CCO7" i="3"/>
  <c r="CBY7" i="3"/>
  <c r="CBI7" i="3"/>
  <c r="CAS7" i="3"/>
  <c r="CAC7" i="3"/>
  <c r="BZM7" i="3"/>
  <c r="BYW7" i="3"/>
  <c r="BYG7" i="3"/>
  <c r="BXQ7" i="3"/>
  <c r="BXA7" i="3"/>
  <c r="BWK7" i="3"/>
  <c r="BVU7" i="3"/>
  <c r="BVE7" i="3"/>
  <c r="BUO7" i="3"/>
  <c r="BTY7" i="3"/>
  <c r="BTI7" i="3"/>
  <c r="BSS7" i="3"/>
  <c r="BSC7" i="3"/>
  <c r="BRM7" i="3"/>
  <c r="BQW7" i="3"/>
  <c r="BQG7" i="3"/>
  <c r="BPQ7" i="3"/>
  <c r="BPA7" i="3"/>
  <c r="BOK7" i="3"/>
  <c r="BNU7" i="3"/>
  <c r="BNE7" i="3"/>
  <c r="BMO7" i="3"/>
  <c r="BLY7" i="3"/>
  <c r="BLI7" i="3"/>
  <c r="BKS7" i="3"/>
  <c r="BKC7" i="3"/>
  <c r="BJM7" i="3"/>
  <c r="BIW7" i="3"/>
  <c r="BIG7" i="3"/>
  <c r="BHQ7" i="3"/>
  <c r="BHA7" i="3"/>
  <c r="BGK7" i="3"/>
  <c r="BFU7" i="3"/>
  <c r="BFE7" i="3"/>
  <c r="BEO7" i="3"/>
  <c r="BDY7" i="3"/>
  <c r="BDI7" i="3"/>
  <c r="BCS7" i="3"/>
  <c r="BCC7" i="3"/>
  <c r="BBM7" i="3"/>
  <c r="BAW7" i="3"/>
  <c r="BAG7" i="3"/>
  <c r="AZQ7" i="3"/>
  <c r="AZA7" i="3"/>
  <c r="AYK7" i="3"/>
  <c r="AXU7" i="3"/>
  <c r="AXE7" i="3"/>
  <c r="AWO7" i="3"/>
  <c r="AVY7" i="3"/>
  <c r="AVI7" i="3"/>
  <c r="AUS7" i="3"/>
  <c r="DXJ7" i="3"/>
  <c r="DNH7" i="3"/>
  <c r="DDS7" i="3"/>
  <c r="DBG7" i="3"/>
  <c r="CYU7" i="3"/>
  <c r="CWK7" i="3"/>
  <c r="CVE7" i="3"/>
  <c r="CTY7" i="3"/>
  <c r="CSS7" i="3"/>
  <c r="CRM7" i="3"/>
  <c r="CQG7" i="3"/>
  <c r="CPA7" i="3"/>
  <c r="COD7" i="3"/>
  <c r="CNI7" i="3"/>
  <c r="CMM7" i="3"/>
  <c r="CLR7" i="3"/>
  <c r="CKW7" i="3"/>
  <c r="CKB7" i="3"/>
  <c r="CJL7" i="3"/>
  <c r="CIV7" i="3"/>
  <c r="CIF7" i="3"/>
  <c r="CHP7" i="3"/>
  <c r="CGZ7" i="3"/>
  <c r="CGJ7" i="3"/>
  <c r="CFT7" i="3"/>
  <c r="CFD7" i="3"/>
  <c r="CEN7" i="3"/>
  <c r="CDX7" i="3"/>
  <c r="CDH7" i="3"/>
  <c r="CCR7" i="3"/>
  <c r="CCB7" i="3"/>
  <c r="CBL7" i="3"/>
  <c r="CAV7" i="3"/>
  <c r="CAF7" i="3"/>
  <c r="BZP7" i="3"/>
  <c r="BYZ7" i="3"/>
  <c r="BYJ7" i="3"/>
  <c r="BXT7" i="3"/>
  <c r="BXD7" i="3"/>
  <c r="BWN7" i="3"/>
  <c r="BVX7" i="3"/>
  <c r="BVH7" i="3"/>
  <c r="BUR7" i="3"/>
  <c r="BUB7" i="3"/>
  <c r="BTL7" i="3"/>
  <c r="BSV7" i="3"/>
  <c r="BSF7" i="3"/>
  <c r="BRP7" i="3"/>
  <c r="BQZ7" i="3"/>
  <c r="BQJ7" i="3"/>
  <c r="BPT7" i="3"/>
  <c r="BPD7" i="3"/>
  <c r="BON7" i="3"/>
  <c r="BNX7" i="3"/>
  <c r="BNH7" i="3"/>
  <c r="BMR7" i="3"/>
  <c r="BMB7" i="3"/>
  <c r="BLL7" i="3"/>
  <c r="BKV7" i="3"/>
  <c r="BKF7" i="3"/>
  <c r="BJP7" i="3"/>
  <c r="BIZ7" i="3"/>
  <c r="BIJ7" i="3"/>
  <c r="BHT7" i="3"/>
  <c r="BHD7" i="3"/>
  <c r="BGN7" i="3"/>
  <c r="BFX7" i="3"/>
  <c r="BFH7" i="3"/>
  <c r="BER7" i="3"/>
  <c r="BEB7" i="3"/>
  <c r="BDL7" i="3"/>
  <c r="BCV7" i="3"/>
  <c r="BCF7" i="3"/>
  <c r="BBP7" i="3"/>
  <c r="BAZ7" i="3"/>
  <c r="BAJ7" i="3"/>
  <c r="AZT7" i="3"/>
  <c r="AZD7" i="3"/>
  <c r="AYN7" i="3"/>
  <c r="AXX7" i="3"/>
  <c r="AXH7" i="3"/>
  <c r="AWR7" i="3"/>
  <c r="AWB7" i="3"/>
  <c r="AVL7" i="3"/>
  <c r="AUV7" i="3"/>
  <c r="DRP7" i="3"/>
  <c r="CXK7" i="3"/>
  <c r="CSA7" i="3"/>
  <c r="CNR7" i="3"/>
  <c r="CKK7" i="3"/>
  <c r="CHW7" i="3"/>
  <c r="CFK7" i="3"/>
  <c r="CCY7" i="3"/>
  <c r="CAM7" i="3"/>
  <c r="BYA7" i="3"/>
  <c r="BVO7" i="3"/>
  <c r="BTC7" i="3"/>
  <c r="BQQ7" i="3"/>
  <c r="BOE7" i="3"/>
  <c r="BLS7" i="3"/>
  <c r="BJG7" i="3"/>
  <c r="BGU7" i="3"/>
  <c r="BEI7" i="3"/>
  <c r="BBW7" i="3"/>
  <c r="AZK7" i="3"/>
  <c r="AWY7" i="3"/>
  <c r="AUP7" i="3"/>
  <c r="ATX7" i="3"/>
  <c r="ATH7" i="3"/>
  <c r="ASR7" i="3"/>
  <c r="ASB7" i="3"/>
  <c r="ARL7" i="3"/>
  <c r="AQV7" i="3"/>
  <c r="AQF7" i="3"/>
  <c r="APP7" i="3"/>
  <c r="AOZ7" i="3"/>
  <c r="AOJ7" i="3"/>
  <c r="ANT7" i="3"/>
  <c r="AND7" i="3"/>
  <c r="AMN7" i="3"/>
  <c r="ALX7" i="3"/>
  <c r="ALH7" i="3"/>
  <c r="AKR7" i="3"/>
  <c r="AKB7" i="3"/>
  <c r="AJL7" i="3"/>
  <c r="AIV7" i="3"/>
  <c r="AIF7" i="3"/>
  <c r="AHP7" i="3"/>
  <c r="AGZ7" i="3"/>
  <c r="AGJ7" i="3"/>
  <c r="AFT7" i="3"/>
  <c r="AFD7" i="3"/>
  <c r="AEN7" i="3"/>
  <c r="ADX7" i="3"/>
  <c r="ADH7" i="3"/>
  <c r="ACR7" i="3"/>
  <c r="EDI7" i="3"/>
  <c r="ECQ7" i="3"/>
  <c r="DZN7" i="3"/>
  <c r="DOE7" i="3"/>
  <c r="DEI7" i="3"/>
  <c r="DUL7" i="3"/>
  <c r="DKP7" i="3"/>
  <c r="EKX7" i="3"/>
  <c r="DRA7" i="3"/>
  <c r="DNI7" i="3"/>
  <c r="DKW7" i="3"/>
  <c r="DIK7" i="3"/>
  <c r="DFY7" i="3"/>
  <c r="DTH7" i="3"/>
  <c r="DJL7" i="3"/>
  <c r="DCT7" i="3"/>
  <c r="DAH7" i="3"/>
  <c r="CXV7" i="3"/>
  <c r="CVJ7" i="3"/>
  <c r="CSX7" i="3"/>
  <c r="CQL7" i="3"/>
  <c r="EJN7" i="3"/>
  <c r="DQR7" i="3"/>
  <c r="DGV7" i="3"/>
  <c r="DCC7" i="3"/>
  <c r="CZQ7" i="3"/>
  <c r="CXE7" i="3"/>
  <c r="DWR7" i="3"/>
  <c r="DMV7" i="3"/>
  <c r="DDP7" i="3"/>
  <c r="DBD7" i="3"/>
  <c r="CYR7" i="3"/>
  <c r="CWF7" i="3"/>
  <c r="CTT7" i="3"/>
  <c r="CRH7" i="3"/>
  <c r="COV7" i="3"/>
  <c r="CMJ7" i="3"/>
  <c r="EKT7" i="3"/>
  <c r="CZS7" i="3"/>
  <c r="CUK7" i="3"/>
  <c r="CSO7" i="3"/>
  <c r="CRA7" i="3"/>
  <c r="CPU7" i="3"/>
  <c r="COQ7" i="3"/>
  <c r="CNV7" i="3"/>
  <c r="CNA7" i="3"/>
  <c r="CME7" i="3"/>
  <c r="CLJ7" i="3"/>
  <c r="CKO7" i="3"/>
  <c r="CJV7" i="3"/>
  <c r="CJF7" i="3"/>
  <c r="CIP7" i="3"/>
  <c r="CHZ7" i="3"/>
  <c r="CHJ7" i="3"/>
  <c r="CGT7" i="3"/>
  <c r="CGD7" i="3"/>
  <c r="CFN7" i="3"/>
  <c r="CEX7" i="3"/>
  <c r="CEH7" i="3"/>
  <c r="CDR7" i="3"/>
  <c r="CDB7" i="3"/>
  <c r="CCL7" i="3"/>
  <c r="CBV7" i="3"/>
  <c r="CBF7" i="3"/>
  <c r="CAP7" i="3"/>
  <c r="BZZ7" i="3"/>
  <c r="BZJ7" i="3"/>
  <c r="BYT7" i="3"/>
  <c r="BYD7" i="3"/>
  <c r="BXN7" i="3"/>
  <c r="BWX7" i="3"/>
  <c r="BWH7" i="3"/>
  <c r="BVR7" i="3"/>
  <c r="BVB7" i="3"/>
  <c r="BUL7" i="3"/>
  <c r="BTV7" i="3"/>
  <c r="BTF7" i="3"/>
  <c r="BSP7" i="3"/>
  <c r="BRZ7" i="3"/>
  <c r="BRJ7" i="3"/>
  <c r="BQT7" i="3"/>
  <c r="BQD7" i="3"/>
  <c r="BPN7" i="3"/>
  <c r="BOX7" i="3"/>
  <c r="BOH7" i="3"/>
  <c r="BNR7" i="3"/>
  <c r="BNB7" i="3"/>
  <c r="BML7" i="3"/>
  <c r="BLV7" i="3"/>
  <c r="BLF7" i="3"/>
  <c r="BKP7" i="3"/>
  <c r="BJZ7" i="3"/>
  <c r="BJJ7" i="3"/>
  <c r="BIT7" i="3"/>
  <c r="BID7" i="3"/>
  <c r="BHN7" i="3"/>
  <c r="BGX7" i="3"/>
  <c r="BGH7" i="3"/>
  <c r="BFR7" i="3"/>
  <c r="BFB7" i="3"/>
  <c r="BEL7" i="3"/>
  <c r="BDV7" i="3"/>
  <c r="BDF7" i="3"/>
  <c r="BCP7" i="3"/>
  <c r="BBZ7" i="3"/>
  <c r="BBJ7" i="3"/>
  <c r="BAT7" i="3"/>
  <c r="BAD7" i="3"/>
  <c r="AZN7" i="3"/>
  <c r="AYX7" i="3"/>
  <c r="AYH7" i="3"/>
  <c r="AXR7" i="3"/>
  <c r="AXB7" i="3"/>
  <c r="AWL7" i="3"/>
  <c r="AVV7" i="3"/>
  <c r="AVF7" i="3"/>
  <c r="DSV7" i="3"/>
  <c r="DIZ7" i="3"/>
  <c r="DCQ7" i="3"/>
  <c r="DAE7" i="3"/>
  <c r="CXS7" i="3"/>
  <c r="CVW7" i="3"/>
  <c r="CUQ7" i="3"/>
  <c r="CTK7" i="3"/>
  <c r="CSE7" i="3"/>
  <c r="CQY7" i="3"/>
  <c r="CPS7" i="3"/>
  <c r="COP7" i="3"/>
  <c r="CNU7" i="3"/>
  <c r="CMY7" i="3"/>
  <c r="CMD7" i="3"/>
  <c r="CLI7" i="3"/>
  <c r="CKM7" i="3"/>
  <c r="CJU7" i="3"/>
  <c r="CJE7" i="3"/>
  <c r="CIO7" i="3"/>
  <c r="CHY7" i="3"/>
  <c r="CHI7" i="3"/>
  <c r="CGS7" i="3"/>
  <c r="CGC7" i="3"/>
  <c r="CFM7" i="3"/>
  <c r="CEW7" i="3"/>
  <c r="CEG7" i="3"/>
  <c r="CDQ7" i="3"/>
  <c r="CDA7" i="3"/>
  <c r="CCK7" i="3"/>
  <c r="CBU7" i="3"/>
  <c r="CBE7" i="3"/>
  <c r="CAO7" i="3"/>
  <c r="BZY7" i="3"/>
  <c r="BZI7" i="3"/>
  <c r="BYS7" i="3"/>
  <c r="BYC7" i="3"/>
  <c r="BXM7" i="3"/>
  <c r="BWW7" i="3"/>
  <c r="BWG7" i="3"/>
  <c r="BVQ7" i="3"/>
  <c r="BVA7" i="3"/>
  <c r="BUK7" i="3"/>
  <c r="BTU7" i="3"/>
  <c r="BTE7" i="3"/>
  <c r="BSO7" i="3"/>
  <c r="BRY7" i="3"/>
  <c r="BRI7" i="3"/>
  <c r="BQS7" i="3"/>
  <c r="BQC7" i="3"/>
  <c r="BPM7" i="3"/>
  <c r="BOW7" i="3"/>
  <c r="BOG7" i="3"/>
  <c r="BNQ7" i="3"/>
  <c r="BNA7" i="3"/>
  <c r="BMK7" i="3"/>
  <c r="BLU7" i="3"/>
  <c r="BLE7" i="3"/>
  <c r="BKO7" i="3"/>
  <c r="BJY7" i="3"/>
  <c r="BJI7" i="3"/>
  <c r="BIS7" i="3"/>
  <c r="BIC7" i="3"/>
  <c r="BHM7" i="3"/>
  <c r="BGW7" i="3"/>
  <c r="BGG7" i="3"/>
  <c r="BFQ7" i="3"/>
  <c r="BFA7" i="3"/>
  <c r="BEK7" i="3"/>
  <c r="BDU7" i="3"/>
  <c r="BDE7" i="3"/>
  <c r="BCO7" i="3"/>
  <c r="BBY7" i="3"/>
  <c r="BBI7" i="3"/>
  <c r="BAS7" i="3"/>
  <c r="BAC7" i="3"/>
  <c r="AZM7" i="3"/>
  <c r="AYW7" i="3"/>
  <c r="AYG7" i="3"/>
  <c r="AXQ7" i="3"/>
  <c r="AXA7" i="3"/>
  <c r="AWK7" i="3"/>
  <c r="AVU7" i="3"/>
  <c r="AVE7" i="3"/>
  <c r="AUO7" i="3"/>
  <c r="DUR7" i="3"/>
  <c r="DKV7" i="3"/>
  <c r="DDC7" i="3"/>
  <c r="DAQ7" i="3"/>
  <c r="CYE7" i="3"/>
  <c r="CWC7" i="3"/>
  <c r="CUW7" i="3"/>
  <c r="CTQ7" i="3"/>
  <c r="CSK7" i="3"/>
  <c r="CRE7" i="3"/>
  <c r="CPY7" i="3"/>
  <c r="COT7" i="3"/>
  <c r="CNY7" i="3"/>
  <c r="CNC7" i="3"/>
  <c r="CMH7" i="3"/>
  <c r="CLM7" i="3"/>
  <c r="CKQ7" i="3"/>
  <c r="CJX7" i="3"/>
  <c r="CJH7" i="3"/>
  <c r="CIR7" i="3"/>
  <c r="CIB7" i="3"/>
  <c r="CHL7" i="3"/>
  <c r="CGV7" i="3"/>
  <c r="CGF7" i="3"/>
  <c r="CFP7" i="3"/>
  <c r="CEZ7" i="3"/>
  <c r="CEJ7" i="3"/>
  <c r="CDT7" i="3"/>
  <c r="CDD7" i="3"/>
  <c r="CCN7" i="3"/>
  <c r="CBX7" i="3"/>
  <c r="CBH7" i="3"/>
  <c r="CAR7" i="3"/>
  <c r="CAB7" i="3"/>
  <c r="BZL7" i="3"/>
  <c r="BYV7" i="3"/>
  <c r="BYF7" i="3"/>
  <c r="BXP7" i="3"/>
  <c r="BWZ7" i="3"/>
  <c r="BWJ7" i="3"/>
  <c r="BVT7" i="3"/>
  <c r="BVD7" i="3"/>
  <c r="BUN7" i="3"/>
  <c r="BTX7" i="3"/>
  <c r="BTH7" i="3"/>
  <c r="BSR7" i="3"/>
  <c r="BSB7" i="3"/>
  <c r="BRL7" i="3"/>
  <c r="BQV7" i="3"/>
  <c r="BQF7" i="3"/>
  <c r="BPP7" i="3"/>
  <c r="BOZ7" i="3"/>
  <c r="BOJ7" i="3"/>
  <c r="BNT7" i="3"/>
  <c r="BND7" i="3"/>
  <c r="BMN7" i="3"/>
  <c r="BLX7" i="3"/>
  <c r="BLH7" i="3"/>
  <c r="BKR7" i="3"/>
  <c r="BKB7" i="3"/>
  <c r="BJL7" i="3"/>
  <c r="BIV7" i="3"/>
  <c r="BIF7" i="3"/>
  <c r="BHP7" i="3"/>
  <c r="BGZ7" i="3"/>
  <c r="BGJ7" i="3"/>
  <c r="BFT7" i="3"/>
  <c r="BFD7" i="3"/>
  <c r="BEN7" i="3"/>
  <c r="BDX7" i="3"/>
  <c r="BDH7" i="3"/>
  <c r="BCR7" i="3"/>
  <c r="BCB7" i="3"/>
  <c r="BBL7" i="3"/>
  <c r="BAV7" i="3"/>
  <c r="BAF7" i="3"/>
  <c r="AZP7" i="3"/>
  <c r="AYZ7" i="3"/>
  <c r="AYJ7" i="3"/>
  <c r="AXT7" i="3"/>
  <c r="AXD7" i="3"/>
  <c r="AWN7" i="3"/>
  <c r="AVX7" i="3"/>
  <c r="AVH7" i="3"/>
  <c r="AUR7" i="3"/>
  <c r="DHT7" i="3"/>
  <c r="CVS7" i="3"/>
  <c r="CQU7" i="3"/>
  <c r="CMW7" i="3"/>
  <c r="CJS7" i="3"/>
  <c r="CHG7" i="3"/>
  <c r="CEU7" i="3"/>
  <c r="CCI7" i="3"/>
  <c r="BZW7" i="3"/>
  <c r="BXK7" i="3"/>
  <c r="BUY7" i="3"/>
  <c r="BSM7" i="3"/>
  <c r="BQA7" i="3"/>
  <c r="BNO7" i="3"/>
  <c r="BLC7" i="3"/>
  <c r="BIQ7" i="3"/>
  <c r="BGE7" i="3"/>
  <c r="BDS7" i="3"/>
  <c r="BBG7" i="3"/>
  <c r="AYU7" i="3"/>
  <c r="AWI7" i="3"/>
  <c r="AUJ7" i="3"/>
  <c r="ATT7" i="3"/>
  <c r="ATD7" i="3"/>
  <c r="ASN7" i="3"/>
  <c r="ARX7" i="3"/>
  <c r="ARH7" i="3"/>
  <c r="AQR7" i="3"/>
  <c r="AQB7" i="3"/>
  <c r="APL7" i="3"/>
  <c r="AOV7" i="3"/>
  <c r="AOF7" i="3"/>
  <c r="ANP7" i="3"/>
  <c r="AMZ7" i="3"/>
  <c r="AMJ7" i="3"/>
  <c r="ALT7" i="3"/>
  <c r="ALD7" i="3"/>
  <c r="AKN7" i="3"/>
  <c r="AJX7" i="3"/>
  <c r="AJH7" i="3"/>
  <c r="AIR7" i="3"/>
  <c r="AIB7" i="3"/>
  <c r="AHL7" i="3"/>
  <c r="AGV7" i="3"/>
  <c r="AGF7" i="3"/>
  <c r="AFP7" i="3"/>
  <c r="AEZ7" i="3"/>
  <c r="AEJ7" i="3"/>
  <c r="ADT7" i="3"/>
  <c r="ADD7" i="3"/>
  <c r="ACN7" i="3"/>
  <c r="EKA7" i="3"/>
  <c r="EAE7" i="3"/>
  <c r="DVO7" i="3"/>
  <c r="DLS7" i="3"/>
  <c r="DRZ7" i="3"/>
  <c r="DID7" i="3"/>
  <c r="EBB7" i="3"/>
  <c r="DPI7" i="3"/>
  <c r="DMS7" i="3"/>
  <c r="DKG7" i="3"/>
  <c r="DHU7" i="3"/>
  <c r="DFI7" i="3"/>
  <c r="EKD7" i="3"/>
  <c r="DQV7" i="3"/>
  <c r="DGZ7" i="3"/>
  <c r="DCD7" i="3"/>
  <c r="CZR7" i="3"/>
  <c r="CXF7" i="3"/>
  <c r="CUT7" i="3"/>
  <c r="CSH7" i="3"/>
  <c r="CPV7" i="3"/>
  <c r="DZR7" i="3"/>
  <c r="DOF7" i="3"/>
  <c r="DEJ7" i="3"/>
  <c r="DBM7" i="3"/>
  <c r="CZA7" i="3"/>
  <c r="CWO7" i="3"/>
  <c r="DUF7" i="3"/>
  <c r="DKJ7" i="3"/>
  <c r="DCZ7" i="3"/>
  <c r="DAN7" i="3"/>
  <c r="CYB7" i="3"/>
  <c r="CVP7" i="3"/>
  <c r="CTD7" i="3"/>
  <c r="CQR7" i="3"/>
  <c r="COF7" i="3"/>
  <c r="CLT7" i="3"/>
  <c r="DQZ7" i="3"/>
  <c r="CXG7" i="3"/>
  <c r="CUC7" i="3"/>
  <c r="CRY7" i="3"/>
  <c r="CQS7" i="3"/>
  <c r="CPM7" i="3"/>
  <c r="COL7" i="3"/>
  <c r="CNQ7" i="3"/>
  <c r="CMU7" i="3"/>
  <c r="CLZ7" i="3"/>
  <c r="CLE7" i="3"/>
  <c r="CKI7" i="3"/>
  <c r="CJR7" i="3"/>
  <c r="CJB7" i="3"/>
  <c r="CIL7" i="3"/>
  <c r="CHV7" i="3"/>
  <c r="CHF7" i="3"/>
  <c r="CGP7" i="3"/>
  <c r="CFZ7" i="3"/>
  <c r="CFJ7" i="3"/>
  <c r="CET7" i="3"/>
  <c r="CED7" i="3"/>
  <c r="CDN7" i="3"/>
  <c r="CCX7" i="3"/>
  <c r="CCH7" i="3"/>
  <c r="CBR7" i="3"/>
  <c r="CBB7" i="3"/>
  <c r="CAL7" i="3"/>
  <c r="BZV7" i="3"/>
  <c r="BZF7" i="3"/>
  <c r="BYP7" i="3"/>
  <c r="BXZ7" i="3"/>
  <c r="BXJ7" i="3"/>
  <c r="BWT7" i="3"/>
  <c r="BWD7" i="3"/>
  <c r="BVN7" i="3"/>
  <c r="BUX7" i="3"/>
  <c r="BUH7" i="3"/>
  <c r="BTR7" i="3"/>
  <c r="BTB7" i="3"/>
  <c r="BSL7" i="3"/>
  <c r="BRV7" i="3"/>
  <c r="BRF7" i="3"/>
  <c r="BQP7" i="3"/>
  <c r="BPZ7" i="3"/>
  <c r="BPJ7" i="3"/>
  <c r="BOT7" i="3"/>
  <c r="BOD7" i="3"/>
  <c r="BNN7" i="3"/>
  <c r="BMX7" i="3"/>
  <c r="BMH7" i="3"/>
  <c r="BLR7" i="3"/>
  <c r="BLB7" i="3"/>
  <c r="BKL7" i="3"/>
  <c r="BJV7" i="3"/>
  <c r="BJF7" i="3"/>
  <c r="BIP7" i="3"/>
  <c r="BHZ7" i="3"/>
  <c r="BHJ7" i="3"/>
  <c r="BGT7" i="3"/>
  <c r="BGD7" i="3"/>
  <c r="BFN7" i="3"/>
  <c r="BEX7" i="3"/>
  <c r="BEH7" i="3"/>
  <c r="BDR7" i="3"/>
  <c r="BDB7" i="3"/>
  <c r="BCL7" i="3"/>
  <c r="BBV7" i="3"/>
  <c r="BBF7" i="3"/>
  <c r="BAP7" i="3"/>
  <c r="AZZ7" i="3"/>
  <c r="AZJ7" i="3"/>
  <c r="AYT7" i="3"/>
  <c r="AYD7" i="3"/>
  <c r="AXN7" i="3"/>
  <c r="AWX7" i="3"/>
  <c r="AWH7" i="3"/>
  <c r="AVR7" i="3"/>
  <c r="AVB7" i="3"/>
  <c r="EIH7" i="3"/>
  <c r="DQJ7" i="3"/>
  <c r="DGN7" i="3"/>
  <c r="DCA7" i="3"/>
  <c r="CZO7" i="3"/>
  <c r="CXC7" i="3"/>
  <c r="CVO7" i="3"/>
  <c r="CUI7" i="3"/>
  <c r="CTC7" i="3"/>
  <c r="CRW7" i="3"/>
  <c r="CQQ7" i="3"/>
  <c r="CPK7" i="3"/>
  <c r="COK7" i="3"/>
  <c r="CNO7" i="3"/>
  <c r="CMT7" i="3"/>
  <c r="CLY7" i="3"/>
  <c r="CLC7" i="3"/>
  <c r="CKH7" i="3"/>
  <c r="CJQ7" i="3"/>
  <c r="CJA7" i="3"/>
  <c r="CIK7" i="3"/>
  <c r="CHU7" i="3"/>
  <c r="CHE7" i="3"/>
  <c r="CGO7" i="3"/>
  <c r="CFY7" i="3"/>
  <c r="CFI7" i="3"/>
  <c r="CES7" i="3"/>
  <c r="CEC7" i="3"/>
  <c r="CDM7" i="3"/>
  <c r="CCW7" i="3"/>
  <c r="CCG7" i="3"/>
  <c r="CBQ7" i="3"/>
  <c r="CBA7" i="3"/>
  <c r="CAK7" i="3"/>
  <c r="BZU7" i="3"/>
  <c r="BZE7" i="3"/>
  <c r="BYO7" i="3"/>
  <c r="BXY7" i="3"/>
  <c r="BXI7" i="3"/>
  <c r="BWS7" i="3"/>
  <c r="BWC7" i="3"/>
  <c r="BVM7" i="3"/>
  <c r="BUW7" i="3"/>
  <c r="BUG7" i="3"/>
  <c r="BTQ7" i="3"/>
  <c r="BTA7" i="3"/>
  <c r="BSK7" i="3"/>
  <c r="BRU7" i="3"/>
  <c r="BRE7" i="3"/>
  <c r="BQO7" i="3"/>
  <c r="BPY7" i="3"/>
  <c r="BPI7" i="3"/>
  <c r="BOS7" i="3"/>
  <c r="BOC7" i="3"/>
  <c r="BNM7" i="3"/>
  <c r="BMW7" i="3"/>
  <c r="BMG7" i="3"/>
  <c r="BLQ7" i="3"/>
  <c r="BLA7" i="3"/>
  <c r="BKK7" i="3"/>
  <c r="BJU7" i="3"/>
  <c r="BJE7" i="3"/>
  <c r="BIO7" i="3"/>
  <c r="BHY7" i="3"/>
  <c r="BHI7" i="3"/>
  <c r="BGS7" i="3"/>
  <c r="BGC7" i="3"/>
  <c r="BFM7" i="3"/>
  <c r="BEW7" i="3"/>
  <c r="BEG7" i="3"/>
  <c r="BDQ7" i="3"/>
  <c r="BDA7" i="3"/>
  <c r="BCK7" i="3"/>
  <c r="BBU7" i="3"/>
  <c r="BBE7" i="3"/>
  <c r="BAO7" i="3"/>
  <c r="AZY7" i="3"/>
  <c r="AZI7" i="3"/>
  <c r="AYS7" i="3"/>
  <c r="AYC7" i="3"/>
  <c r="AXM7" i="3"/>
  <c r="AWW7" i="3"/>
  <c r="AWG7" i="3"/>
  <c r="AVQ7" i="3"/>
  <c r="AVA7" i="3"/>
  <c r="DSF7" i="3"/>
  <c r="DIJ7" i="3"/>
  <c r="DCM7" i="3"/>
  <c r="DAA7" i="3"/>
  <c r="CXO7" i="3"/>
  <c r="CVU7" i="3"/>
  <c r="CUO7" i="3"/>
  <c r="CTI7" i="3"/>
  <c r="CSC7" i="3"/>
  <c r="CQW7" i="3"/>
  <c r="CPQ7" i="3"/>
  <c r="COO7" i="3"/>
  <c r="CNS7" i="3"/>
  <c r="CMX7" i="3"/>
  <c r="CMC7" i="3"/>
  <c r="CLG7" i="3"/>
  <c r="CKL7" i="3"/>
  <c r="CJT7" i="3"/>
  <c r="CJD7" i="3"/>
  <c r="CIN7" i="3"/>
  <c r="CHX7" i="3"/>
  <c r="CHH7" i="3"/>
  <c r="CGR7" i="3"/>
  <c r="CGB7" i="3"/>
  <c r="CFL7" i="3"/>
  <c r="CEV7" i="3"/>
  <c r="CEF7" i="3"/>
  <c r="CDP7" i="3"/>
  <c r="CCZ7" i="3"/>
  <c r="CCJ7" i="3"/>
  <c r="CBT7" i="3"/>
  <c r="CBD7" i="3"/>
  <c r="CAN7" i="3"/>
  <c r="BZX7" i="3"/>
  <c r="BZH7" i="3"/>
  <c r="BYR7" i="3"/>
  <c r="BYB7" i="3"/>
  <c r="BXL7" i="3"/>
  <c r="BWV7" i="3"/>
  <c r="BWF7" i="3"/>
  <c r="BVP7" i="3"/>
  <c r="BUZ7" i="3"/>
  <c r="BUJ7" i="3"/>
  <c r="BTT7" i="3"/>
  <c r="BTD7" i="3"/>
  <c r="BSN7" i="3"/>
  <c r="BRX7" i="3"/>
  <c r="BRH7" i="3"/>
  <c r="BQR7" i="3"/>
  <c r="BQB7" i="3"/>
  <c r="BPL7" i="3"/>
  <c r="BOV7" i="3"/>
  <c r="BOF7" i="3"/>
  <c r="BNP7" i="3"/>
  <c r="BMZ7" i="3"/>
  <c r="BMJ7" i="3"/>
  <c r="BLT7" i="3"/>
  <c r="BLD7" i="3"/>
  <c r="BKN7" i="3"/>
  <c r="BJX7" i="3"/>
  <c r="BJH7" i="3"/>
  <c r="BIR7" i="3"/>
  <c r="BIB7" i="3"/>
  <c r="BHL7" i="3"/>
  <c r="BGV7" i="3"/>
  <c r="BGF7" i="3"/>
  <c r="BFP7" i="3"/>
  <c r="BEZ7" i="3"/>
  <c r="BEJ7" i="3"/>
  <c r="BDT7" i="3"/>
  <c r="BDD7" i="3"/>
  <c r="BCN7" i="3"/>
  <c r="BBX7" i="3"/>
  <c r="BBH7" i="3"/>
  <c r="BAR7" i="3"/>
  <c r="BAB7" i="3"/>
  <c r="AZL7" i="3"/>
  <c r="AYV7" i="3"/>
  <c r="AYF7" i="3"/>
  <c r="AXP7" i="3"/>
  <c r="AWZ7" i="3"/>
  <c r="AWJ7" i="3"/>
  <c r="AVT7" i="3"/>
  <c r="AVD7" i="3"/>
  <c r="AUN7" i="3"/>
  <c r="DCI7" i="3"/>
  <c r="CUM7" i="3"/>
  <c r="CPO7" i="3"/>
  <c r="CMA7" i="3"/>
  <c r="CJC7" i="3"/>
  <c r="CGQ7" i="3"/>
  <c r="CEE7" i="3"/>
  <c r="CBS7" i="3"/>
  <c r="BZG7" i="3"/>
  <c r="BWU7" i="3"/>
  <c r="BUI7" i="3"/>
  <c r="BRW7" i="3"/>
  <c r="BPK7" i="3"/>
  <c r="BMY7" i="3"/>
  <c r="BKM7" i="3"/>
  <c r="BIA7" i="3"/>
  <c r="BFO7" i="3"/>
  <c r="BDC7" i="3"/>
  <c r="BAQ7" i="3"/>
  <c r="AYE7" i="3"/>
  <c r="AVS7" i="3"/>
  <c r="AUF7" i="3"/>
  <c r="ATP7" i="3"/>
  <c r="ASZ7" i="3"/>
  <c r="ASJ7" i="3"/>
  <c r="ART7" i="3"/>
  <c r="ARD7" i="3"/>
  <c r="AQN7" i="3"/>
  <c r="APX7" i="3"/>
  <c r="APH7" i="3"/>
  <c r="AOR7" i="3"/>
  <c r="AOB7" i="3"/>
  <c r="ANL7" i="3"/>
  <c r="AMV7" i="3"/>
  <c r="AMF7" i="3"/>
  <c r="ALP7" i="3"/>
  <c r="AKZ7" i="3"/>
  <c r="AKJ7" i="3"/>
  <c r="AJT7" i="3"/>
  <c r="AJD7" i="3"/>
  <c r="AIN7" i="3"/>
  <c r="AHX7" i="3"/>
  <c r="AHH7" i="3"/>
  <c r="AGR7" i="3"/>
  <c r="AGB7" i="3"/>
  <c r="AFL7" i="3"/>
  <c r="AEV7" i="3"/>
  <c r="AEF7" i="3"/>
  <c r="ADP7" i="3"/>
  <c r="ACZ7" i="3"/>
  <c r="ACJ7" i="3"/>
  <c r="DTC7" i="3"/>
  <c r="DFR7" i="3"/>
  <c r="DJQ7" i="3"/>
  <c r="DOJ7" i="3"/>
  <c r="CWP7" i="3"/>
  <c r="DVP7" i="3"/>
  <c r="CYK7" i="3"/>
  <c r="DCJ7" i="3"/>
  <c r="CSN7" i="3"/>
  <c r="DHD7" i="3"/>
  <c r="CQK7" i="3"/>
  <c r="CMP7" i="3"/>
  <c r="CJN7" i="3"/>
  <c r="CHB7" i="3"/>
  <c r="CEP7" i="3"/>
  <c r="CCD7" i="3"/>
  <c r="BZR7" i="3"/>
  <c r="BXF7" i="3"/>
  <c r="BUT7" i="3"/>
  <c r="BSH7" i="3"/>
  <c r="BPV7" i="3"/>
  <c r="BNJ7" i="3"/>
  <c r="BKX7" i="3"/>
  <c r="BIL7" i="3"/>
  <c r="BFZ7" i="3"/>
  <c r="BDN7" i="3"/>
  <c r="BBB7" i="3"/>
  <c r="AYP7" i="3"/>
  <c r="AWD7" i="3"/>
  <c r="DNX7" i="3"/>
  <c r="CWM7" i="3"/>
  <c r="CRO7" i="3"/>
  <c r="CNJ7" i="3"/>
  <c r="CKC7" i="3"/>
  <c r="CHQ7" i="3"/>
  <c r="CFE7" i="3"/>
  <c r="CCS7" i="3"/>
  <c r="CAG7" i="3"/>
  <c r="BXU7" i="3"/>
  <c r="BVI7" i="3"/>
  <c r="BSW7" i="3"/>
  <c r="BQK7" i="3"/>
  <c r="BNY7" i="3"/>
  <c r="BLM7" i="3"/>
  <c r="BJA7" i="3"/>
  <c r="BGO7" i="3"/>
  <c r="BEC7" i="3"/>
  <c r="BBQ7" i="3"/>
  <c r="AZE7" i="3"/>
  <c r="AWS7" i="3"/>
  <c r="EFV7" i="3"/>
  <c r="CZK7" i="3"/>
  <c r="CTA7" i="3"/>
  <c r="COI7" i="3"/>
  <c r="CLB7" i="3"/>
  <c r="CIJ7" i="3"/>
  <c r="CFX7" i="3"/>
  <c r="CDL7" i="3"/>
  <c r="CAZ7" i="3"/>
  <c r="BYN7" i="3"/>
  <c r="BWB7" i="3"/>
  <c r="BTP7" i="3"/>
  <c r="BRD7" i="3"/>
  <c r="BOR7" i="3"/>
  <c r="BMF7" i="3"/>
  <c r="BJT7" i="3"/>
  <c r="BHH7" i="3"/>
  <c r="BEV7" i="3"/>
  <c r="BCJ7" i="3"/>
  <c r="AZX7" i="3"/>
  <c r="AXL7" i="3"/>
  <c r="AUZ7" i="3"/>
  <c r="COM7" i="3"/>
  <c r="CDO7" i="3"/>
  <c r="BTS7" i="3"/>
  <c r="BJW7" i="3"/>
  <c r="BAA7" i="3"/>
  <c r="ATL7" i="3"/>
  <c r="AQZ7" i="3"/>
  <c r="AON7" i="3"/>
  <c r="AMB7" i="3"/>
  <c r="AJP7" i="3"/>
  <c r="AHD7" i="3"/>
  <c r="AER7" i="3"/>
  <c r="ACF7" i="3"/>
  <c r="ABP7" i="3"/>
  <c r="AAZ7" i="3"/>
  <c r="AAJ7" i="3"/>
  <c r="ZT7" i="3"/>
  <c r="ZD7" i="3"/>
  <c r="YN7" i="3"/>
  <c r="XX7" i="3"/>
  <c r="XH7" i="3"/>
  <c r="WR7" i="3"/>
  <c r="WB7" i="3"/>
  <c r="VL7" i="3"/>
  <c r="UV7" i="3"/>
  <c r="UF7" i="3"/>
  <c r="TP7" i="3"/>
  <c r="SZ7" i="3"/>
  <c r="SJ7" i="3"/>
  <c r="RT7" i="3"/>
  <c r="RD7" i="3"/>
  <c r="QN7" i="3"/>
  <c r="PX7" i="3"/>
  <c r="PH7" i="3"/>
  <c r="OR7" i="3"/>
  <c r="OB7" i="3"/>
  <c r="NL7" i="3"/>
  <c r="MV7" i="3"/>
  <c r="MF7" i="3"/>
  <c r="LP7" i="3"/>
  <c r="KZ7" i="3"/>
  <c r="KJ7" i="3"/>
  <c r="JT7" i="3"/>
  <c r="JD7" i="3"/>
  <c r="IN7" i="3"/>
  <c r="HX7" i="3"/>
  <c r="HH7" i="3"/>
  <c r="DBS7" i="3"/>
  <c r="CUE7" i="3"/>
  <c r="CPG7" i="3"/>
  <c r="CLV7" i="3"/>
  <c r="CIY7" i="3"/>
  <c r="CGM7" i="3"/>
  <c r="CEA7" i="3"/>
  <c r="CBO7" i="3"/>
  <c r="BZC7" i="3"/>
  <c r="BWQ7" i="3"/>
  <c r="BUE7" i="3"/>
  <c r="BRS7" i="3"/>
  <c r="BPG7" i="3"/>
  <c r="BMU7" i="3"/>
  <c r="BKI7" i="3"/>
  <c r="BHW7" i="3"/>
  <c r="BFK7" i="3"/>
  <c r="BCY7" i="3"/>
  <c r="BAM7" i="3"/>
  <c r="AYA7" i="3"/>
  <c r="AVO7" i="3"/>
  <c r="AUE7" i="3"/>
  <c r="ATO7" i="3"/>
  <c r="ASY7" i="3"/>
  <c r="ASI7" i="3"/>
  <c r="ARS7" i="3"/>
  <c r="ARC7" i="3"/>
  <c r="AQM7" i="3"/>
  <c r="APW7" i="3"/>
  <c r="APG7" i="3"/>
  <c r="AOQ7" i="3"/>
  <c r="AOA7" i="3"/>
  <c r="ANK7" i="3"/>
  <c r="AMU7" i="3"/>
  <c r="AME7" i="3"/>
  <c r="ALO7" i="3"/>
  <c r="AKY7" i="3"/>
  <c r="AKI7" i="3"/>
  <c r="AJS7" i="3"/>
  <c r="AJC7" i="3"/>
  <c r="AIM7" i="3"/>
  <c r="AHW7" i="3"/>
  <c r="AHG7" i="3"/>
  <c r="AGQ7" i="3"/>
  <c r="AGA7" i="3"/>
  <c r="AFK7" i="3"/>
  <c r="AEU7" i="3"/>
  <c r="AEE7" i="3"/>
  <c r="ADO7" i="3"/>
  <c r="ACY7" i="3"/>
  <c r="ACI7" i="3"/>
  <c r="ABS7" i="3"/>
  <c r="ABC7" i="3"/>
  <c r="AAM7" i="3"/>
  <c r="ZW7" i="3"/>
  <c r="ZG7" i="3"/>
  <c r="YQ7" i="3"/>
  <c r="YA7" i="3"/>
  <c r="XK7" i="3"/>
  <c r="WU7" i="3"/>
  <c r="WE7" i="3"/>
  <c r="VO7" i="3"/>
  <c r="UY7" i="3"/>
  <c r="UI7" i="3"/>
  <c r="TS7" i="3"/>
  <c r="TC7" i="3"/>
  <c r="SM7" i="3"/>
  <c r="RW7" i="3"/>
  <c r="RG7" i="3"/>
  <c r="QQ7" i="3"/>
  <c r="QA7" i="3"/>
  <c r="PK7" i="3"/>
  <c r="OU7" i="3"/>
  <c r="OE7" i="3"/>
  <c r="NO7" i="3"/>
  <c r="MY7" i="3"/>
  <c r="MI7" i="3"/>
  <c r="LS7" i="3"/>
  <c r="LC7" i="3"/>
  <c r="KM7" i="3"/>
  <c r="JW7" i="3"/>
  <c r="JG7" i="3"/>
  <c r="IQ7" i="3"/>
  <c r="IA7" i="3"/>
  <c r="HK7" i="3"/>
  <c r="DDO7" i="3"/>
  <c r="CVC7" i="3"/>
  <c r="CQE7" i="3"/>
  <c r="CML7" i="3"/>
  <c r="CJK7" i="3"/>
  <c r="CGY7" i="3"/>
  <c r="CEM7" i="3"/>
  <c r="CCA7" i="3"/>
  <c r="BZO7" i="3"/>
  <c r="BXC7" i="3"/>
  <c r="BUQ7" i="3"/>
  <c r="BSE7" i="3"/>
  <c r="BPS7" i="3"/>
  <c r="BNG7" i="3"/>
  <c r="BKU7" i="3"/>
  <c r="BII7" i="3"/>
  <c r="BFW7" i="3"/>
  <c r="BDK7" i="3"/>
  <c r="BAY7" i="3"/>
  <c r="AYM7" i="3"/>
  <c r="AWA7" i="3"/>
  <c r="AUH7" i="3"/>
  <c r="ATR7" i="3"/>
  <c r="ATB7" i="3"/>
  <c r="ASL7" i="3"/>
  <c r="ARV7" i="3"/>
  <c r="ARF7" i="3"/>
  <c r="AQP7" i="3"/>
  <c r="APZ7" i="3"/>
  <c r="APJ7" i="3"/>
  <c r="AOT7" i="3"/>
  <c r="AOD7" i="3"/>
  <c r="ANN7" i="3"/>
  <c r="AMX7" i="3"/>
  <c r="AMH7" i="3"/>
  <c r="ALR7" i="3"/>
  <c r="ALB7" i="3"/>
  <c r="AKL7" i="3"/>
  <c r="AJV7" i="3"/>
  <c r="AJF7" i="3"/>
  <c r="AIP7" i="3"/>
  <c r="AHZ7" i="3"/>
  <c r="AHJ7" i="3"/>
  <c r="AGT7" i="3"/>
  <c r="AGD7" i="3"/>
  <c r="AFN7" i="3"/>
  <c r="AEX7" i="3"/>
  <c r="AEH7" i="3"/>
  <c r="ADR7" i="3"/>
  <c r="ADB7" i="3"/>
  <c r="ACL7" i="3"/>
  <c r="ABV7" i="3"/>
  <c r="ABF7" i="3"/>
  <c r="AAP7" i="3"/>
  <c r="ZZ7" i="3"/>
  <c r="ZJ7" i="3"/>
  <c r="YT7" i="3"/>
  <c r="YD7" i="3"/>
  <c r="XN7" i="3"/>
  <c r="WX7" i="3"/>
  <c r="WH7" i="3"/>
  <c r="VR7" i="3"/>
  <c r="VB7" i="3"/>
  <c r="UL7" i="3"/>
  <c r="TV7" i="3"/>
  <c r="TF7" i="3"/>
  <c r="SP7" i="3"/>
  <c r="RZ7" i="3"/>
  <c r="RJ7" i="3"/>
  <c r="QT7" i="3"/>
  <c r="QD7" i="3"/>
  <c r="PN7" i="3"/>
  <c r="OX7" i="3"/>
  <c r="OH7" i="3"/>
  <c r="NR7" i="3"/>
  <c r="NB7" i="3"/>
  <c r="ML7" i="3"/>
  <c r="LV7" i="3"/>
  <c r="LF7" i="3"/>
  <c r="KP7" i="3"/>
  <c r="JZ7" i="3"/>
  <c r="JJ7" i="3"/>
  <c r="IT7" i="3"/>
  <c r="DUB7" i="3"/>
  <c r="CKP7" i="3"/>
  <c r="CAQ7" i="3"/>
  <c r="BQU7" i="3"/>
  <c r="BGY7" i="3"/>
  <c r="AXC7" i="3"/>
  <c r="ASS7" i="3"/>
  <c r="AQG7" i="3"/>
  <c r="ANU7" i="3"/>
  <c r="ALI7" i="3"/>
  <c r="AIW7" i="3"/>
  <c r="AGK7" i="3"/>
  <c r="ADY7" i="3"/>
  <c r="ABM7" i="3"/>
  <c r="ZA7" i="3"/>
  <c r="WO7" i="3"/>
  <c r="UC7" i="3"/>
  <c r="RQ7" i="3"/>
  <c r="PE7" i="3"/>
  <c r="MS7" i="3"/>
  <c r="KG7" i="3"/>
  <c r="HZ7" i="3"/>
  <c r="GZ7" i="3"/>
  <c r="GJ7" i="3"/>
  <c r="FT7" i="3"/>
  <c r="FD7" i="3"/>
  <c r="EN7" i="3"/>
  <c r="DX7" i="3"/>
  <c r="DH7" i="3"/>
  <c r="CR7" i="3"/>
  <c r="CB7" i="3"/>
  <c r="BL7" i="3"/>
  <c r="AV7" i="3"/>
  <c r="AF7" i="3"/>
  <c r="P7" i="3"/>
  <c r="COS7" i="3"/>
  <c r="CRC7" i="3"/>
  <c r="CEY7" i="3"/>
  <c r="BVC7" i="3"/>
  <c r="BLG7" i="3"/>
  <c r="BBK7" i="3"/>
  <c r="ATU7" i="3"/>
  <c r="ARI7" i="3"/>
  <c r="AOW7" i="3"/>
  <c r="AMK7" i="3"/>
  <c r="AJY7" i="3"/>
  <c r="AHM7" i="3"/>
  <c r="AFA7" i="3"/>
  <c r="EJT7" i="3"/>
  <c r="DJG7" i="3"/>
  <c r="DVY7" i="3"/>
  <c r="DHE7" i="3"/>
  <c r="DEN7" i="3"/>
  <c r="CUD7" i="3"/>
  <c r="DLT7" i="3"/>
  <c r="CZX7" i="3"/>
  <c r="CQB7" i="3"/>
  <c r="CVQ7" i="3"/>
  <c r="CPE7" i="3"/>
  <c r="CLU7" i="3"/>
  <c r="CIX7" i="3"/>
  <c r="CGL7" i="3"/>
  <c r="CDZ7" i="3"/>
  <c r="CBN7" i="3"/>
  <c r="BZB7" i="3"/>
  <c r="BWP7" i="3"/>
  <c r="BUD7" i="3"/>
  <c r="BRR7" i="3"/>
  <c r="BPF7" i="3"/>
  <c r="BMT7" i="3"/>
  <c r="BKH7" i="3"/>
  <c r="BHV7" i="3"/>
  <c r="BFJ7" i="3"/>
  <c r="BCX7" i="3"/>
  <c r="BAL7" i="3"/>
  <c r="AXZ7" i="3"/>
  <c r="AVN7" i="3"/>
  <c r="DEB7" i="3"/>
  <c r="CVG7" i="3"/>
  <c r="CQI7" i="3"/>
  <c r="CMO7" i="3"/>
  <c r="CJM7" i="3"/>
  <c r="CHA7" i="3"/>
  <c r="CEO7" i="3"/>
  <c r="CCC7" i="3"/>
  <c r="BZQ7" i="3"/>
  <c r="BXE7" i="3"/>
  <c r="BUS7" i="3"/>
  <c r="BSG7" i="3"/>
  <c r="BPU7" i="3"/>
  <c r="BNI7" i="3"/>
  <c r="BKW7" i="3"/>
  <c r="BIK7" i="3"/>
  <c r="BFY7" i="3"/>
  <c r="BDM7" i="3"/>
  <c r="BBA7" i="3"/>
  <c r="AYO7" i="3"/>
  <c r="AWC7" i="3"/>
  <c r="DPT7" i="3"/>
  <c r="CWY7" i="3"/>
  <c r="CRU7" i="3"/>
  <c r="CNN7" i="3"/>
  <c r="CKG7" i="3"/>
  <c r="CHT7" i="3"/>
  <c r="CFH7" i="3"/>
  <c r="CCV7" i="3"/>
  <c r="CAJ7" i="3"/>
  <c r="BXX7" i="3"/>
  <c r="BVL7" i="3"/>
  <c r="BSZ7" i="3"/>
  <c r="BQN7" i="3"/>
  <c r="BOB7" i="3"/>
  <c r="BLP7" i="3"/>
  <c r="BJD7" i="3"/>
  <c r="BGR7" i="3"/>
  <c r="BEF7" i="3"/>
  <c r="BBT7" i="3"/>
  <c r="AZH7" i="3"/>
  <c r="AWV7" i="3"/>
  <c r="CLF7" i="3"/>
  <c r="CBC7" i="3"/>
  <c r="BRG7" i="3"/>
  <c r="BHK7" i="3"/>
  <c r="AXO7" i="3"/>
  <c r="ASV7" i="3"/>
  <c r="AQJ7" i="3"/>
  <c r="ANX7" i="3"/>
  <c r="ALL7" i="3"/>
  <c r="AIZ7" i="3"/>
  <c r="AGN7" i="3"/>
  <c r="AEB7" i="3"/>
  <c r="ACB7" i="3"/>
  <c r="ABL7" i="3"/>
  <c r="AAV7" i="3"/>
  <c r="AAF7" i="3"/>
  <c r="ZP7" i="3"/>
  <c r="YZ7" i="3"/>
  <c r="YJ7" i="3"/>
  <c r="XT7" i="3"/>
  <c r="XD7" i="3"/>
  <c r="WN7" i="3"/>
  <c r="VX7" i="3"/>
  <c r="VH7" i="3"/>
  <c r="UR7" i="3"/>
  <c r="UB7" i="3"/>
  <c r="TL7" i="3"/>
  <c r="SV7" i="3"/>
  <c r="SF7" i="3"/>
  <c r="RP7" i="3"/>
  <c r="QZ7" i="3"/>
  <c r="QJ7" i="3"/>
  <c r="PT7" i="3"/>
  <c r="PD7" i="3"/>
  <c r="ON7" i="3"/>
  <c r="NX7" i="3"/>
  <c r="NH7" i="3"/>
  <c r="MR7" i="3"/>
  <c r="MB7" i="3"/>
  <c r="LL7" i="3"/>
  <c r="KV7" i="3"/>
  <c r="KF7" i="3"/>
  <c r="JP7" i="3"/>
  <c r="IZ7" i="3"/>
  <c r="IJ7" i="3"/>
  <c r="HT7" i="3"/>
  <c r="EDJ7" i="3"/>
  <c r="CZG7" i="3"/>
  <c r="CSY7" i="3"/>
  <c r="COH7" i="3"/>
  <c r="CLA7" i="3"/>
  <c r="CII7" i="3"/>
  <c r="CFW7" i="3"/>
  <c r="CDK7" i="3"/>
  <c r="CAY7" i="3"/>
  <c r="BYM7" i="3"/>
  <c r="BWA7" i="3"/>
  <c r="BTO7" i="3"/>
  <c r="BRC7" i="3"/>
  <c r="BOQ7" i="3"/>
  <c r="BME7" i="3"/>
  <c r="BJS7" i="3"/>
  <c r="BHG7" i="3"/>
  <c r="BEU7" i="3"/>
  <c r="BCI7" i="3"/>
  <c r="AZW7" i="3"/>
  <c r="AXK7" i="3"/>
  <c r="AUY7" i="3"/>
  <c r="AUA7" i="3"/>
  <c r="ATK7" i="3"/>
  <c r="ASU7" i="3"/>
  <c r="ASE7" i="3"/>
  <c r="ARO7" i="3"/>
  <c r="AQY7" i="3"/>
  <c r="AQI7" i="3"/>
  <c r="APS7" i="3"/>
  <c r="APC7" i="3"/>
  <c r="AOM7" i="3"/>
  <c r="ANW7" i="3"/>
  <c r="ANG7" i="3"/>
  <c r="AMQ7" i="3"/>
  <c r="AMA7" i="3"/>
  <c r="ALK7" i="3"/>
  <c r="AKU7" i="3"/>
  <c r="AKE7" i="3"/>
  <c r="AJO7" i="3"/>
  <c r="AIY7" i="3"/>
  <c r="AII7" i="3"/>
  <c r="AHS7" i="3"/>
  <c r="AHC7" i="3"/>
  <c r="AGM7" i="3"/>
  <c r="AFW7" i="3"/>
  <c r="AFG7" i="3"/>
  <c r="AEQ7" i="3"/>
  <c r="AEA7" i="3"/>
  <c r="ADK7" i="3"/>
  <c r="ACU7" i="3"/>
  <c r="ACE7" i="3"/>
  <c r="ABO7" i="3"/>
  <c r="AAY7" i="3"/>
  <c r="AAI7" i="3"/>
  <c r="ZS7" i="3"/>
  <c r="ZC7" i="3"/>
  <c r="YM7" i="3"/>
  <c r="XW7" i="3"/>
  <c r="XG7" i="3"/>
  <c r="WQ7" i="3"/>
  <c r="WA7" i="3"/>
  <c r="VK7" i="3"/>
  <c r="UU7" i="3"/>
  <c r="UE7" i="3"/>
  <c r="TO7" i="3"/>
  <c r="SY7" i="3"/>
  <c r="SI7" i="3"/>
  <c r="RS7" i="3"/>
  <c r="RC7" i="3"/>
  <c r="QM7" i="3"/>
  <c r="PW7" i="3"/>
  <c r="PG7" i="3"/>
  <c r="OQ7" i="3"/>
  <c r="OA7" i="3"/>
  <c r="NK7" i="3"/>
  <c r="MU7" i="3"/>
  <c r="ME7" i="3"/>
  <c r="LO7" i="3"/>
  <c r="KY7" i="3"/>
  <c r="KI7" i="3"/>
  <c r="JS7" i="3"/>
  <c r="JC7" i="3"/>
  <c r="IM7" i="3"/>
  <c r="HW7" i="3"/>
  <c r="HG7" i="3"/>
  <c r="DBC7" i="3"/>
  <c r="CTW7" i="3"/>
  <c r="COY7" i="3"/>
  <c r="CLQ7" i="3"/>
  <c r="CIU7" i="3"/>
  <c r="CGI7" i="3"/>
  <c r="CDW7" i="3"/>
  <c r="CBK7" i="3"/>
  <c r="BYY7" i="3"/>
  <c r="BWM7" i="3"/>
  <c r="BUA7" i="3"/>
  <c r="BRO7" i="3"/>
  <c r="BPC7" i="3"/>
  <c r="BMQ7" i="3"/>
  <c r="BKE7" i="3"/>
  <c r="BHS7" i="3"/>
  <c r="BFG7" i="3"/>
  <c r="BCU7" i="3"/>
  <c r="BAI7" i="3"/>
  <c r="AXW7" i="3"/>
  <c r="AVK7" i="3"/>
  <c r="AUD7" i="3"/>
  <c r="ATN7" i="3"/>
  <c r="ASX7" i="3"/>
  <c r="ASH7" i="3"/>
  <c r="ARR7" i="3"/>
  <c r="ARB7" i="3"/>
  <c r="AQL7" i="3"/>
  <c r="APV7" i="3"/>
  <c r="APF7" i="3"/>
  <c r="AOP7" i="3"/>
  <c r="ANZ7" i="3"/>
  <c r="ANJ7" i="3"/>
  <c r="AMT7" i="3"/>
  <c r="AMD7" i="3"/>
  <c r="ALN7" i="3"/>
  <c r="AKX7" i="3"/>
  <c r="AKH7" i="3"/>
  <c r="AJR7" i="3"/>
  <c r="AJB7" i="3"/>
  <c r="AIL7" i="3"/>
  <c r="AHV7" i="3"/>
  <c r="AHF7" i="3"/>
  <c r="AGP7" i="3"/>
  <c r="AFZ7" i="3"/>
  <c r="AFJ7" i="3"/>
  <c r="AET7" i="3"/>
  <c r="AED7" i="3"/>
  <c r="ADN7" i="3"/>
  <c r="ACX7" i="3"/>
  <c r="ACH7" i="3"/>
  <c r="ABR7" i="3"/>
  <c r="ABB7" i="3"/>
  <c r="AAL7" i="3"/>
  <c r="ZV7" i="3"/>
  <c r="ZF7" i="3"/>
  <c r="YP7" i="3"/>
  <c r="XZ7" i="3"/>
  <c r="XJ7" i="3"/>
  <c r="WT7" i="3"/>
  <c r="WD7" i="3"/>
  <c r="VN7" i="3"/>
  <c r="UX7" i="3"/>
  <c r="UH7" i="3"/>
  <c r="TR7" i="3"/>
  <c r="TB7" i="3"/>
  <c r="SL7" i="3"/>
  <c r="RV7" i="3"/>
  <c r="RF7" i="3"/>
  <c r="QP7" i="3"/>
  <c r="PZ7" i="3"/>
  <c r="PJ7" i="3"/>
  <c r="OT7" i="3"/>
  <c r="OD7" i="3"/>
  <c r="NN7" i="3"/>
  <c r="MX7" i="3"/>
  <c r="MH7" i="3"/>
  <c r="LR7" i="3"/>
  <c r="LB7" i="3"/>
  <c r="KL7" i="3"/>
  <c r="JV7" i="3"/>
  <c r="JF7" i="3"/>
  <c r="IP7" i="3"/>
  <c r="CYA7" i="3"/>
  <c r="CIA7" i="3"/>
  <c r="BYE7" i="3"/>
  <c r="BOI7" i="3"/>
  <c r="BEM7" i="3"/>
  <c r="AUQ7" i="3"/>
  <c r="ASC7" i="3"/>
  <c r="APQ7" i="3"/>
  <c r="ANE7" i="3"/>
  <c r="AKS7" i="3"/>
  <c r="AIG7" i="3"/>
  <c r="AFU7" i="3"/>
  <c r="ADI7" i="3"/>
  <c r="AAW7" i="3"/>
  <c r="YK7" i="3"/>
  <c r="VY7" i="3"/>
  <c r="TM7" i="3"/>
  <c r="RA7" i="3"/>
  <c r="OO7" i="3"/>
  <c r="MC7" i="3"/>
  <c r="JQ7" i="3"/>
  <c r="HR7" i="3"/>
  <c r="GV7" i="3"/>
  <c r="GF7" i="3"/>
  <c r="FP7" i="3"/>
  <c r="EZ7" i="3"/>
  <c r="EJ7" i="3"/>
  <c r="DT7" i="3"/>
  <c r="DD7" i="3"/>
  <c r="CN7" i="3"/>
  <c r="BX7" i="3"/>
  <c r="BH7" i="3"/>
  <c r="AR7" i="3"/>
  <c r="AB7" i="3"/>
  <c r="L7" i="3"/>
  <c r="DE7" i="3"/>
  <c r="CNB7" i="3"/>
  <c r="CCM7" i="3"/>
  <c r="BSQ7" i="3"/>
  <c r="BIU7" i="3"/>
  <c r="AYY7" i="3"/>
  <c r="ATE7" i="3"/>
  <c r="AQS7" i="3"/>
  <c r="AOG7" i="3"/>
  <c r="ALU7" i="3"/>
  <c r="AJI7" i="3"/>
  <c r="AGW7" i="3"/>
  <c r="AEK7" i="3"/>
  <c r="ABY7" i="3"/>
  <c r="ZM7" i="3"/>
  <c r="XA7" i="3"/>
  <c r="UO7" i="3"/>
  <c r="SC7" i="3"/>
  <c r="PQ7" i="3"/>
  <c r="EHO7" i="3"/>
  <c r="EEX7" i="3"/>
  <c r="DOO7" i="3"/>
  <c r="DES7" i="3"/>
  <c r="DBN7" i="3"/>
  <c r="CRR7" i="3"/>
  <c r="DDI7" i="3"/>
  <c r="DRT7" i="3"/>
  <c r="CXL7" i="3"/>
  <c r="CNP7" i="3"/>
  <c r="CTE7" i="3"/>
  <c r="COG7" i="3"/>
  <c r="CKY7" i="3"/>
  <c r="CIH7" i="3"/>
  <c r="CFV7" i="3"/>
  <c r="CDJ7" i="3"/>
  <c r="CAX7" i="3"/>
  <c r="BYL7" i="3"/>
  <c r="BVZ7" i="3"/>
  <c r="BTN7" i="3"/>
  <c r="BRB7" i="3"/>
  <c r="BOP7" i="3"/>
  <c r="BMD7" i="3"/>
  <c r="BJR7" i="3"/>
  <c r="BHF7" i="3"/>
  <c r="BET7" i="3"/>
  <c r="BCH7" i="3"/>
  <c r="AZV7" i="3"/>
  <c r="AXJ7" i="3"/>
  <c r="AUX7" i="3"/>
  <c r="DBK7" i="3"/>
  <c r="CUA7" i="3"/>
  <c r="CPC7" i="3"/>
  <c r="CLS7" i="3"/>
  <c r="CIW7" i="3"/>
  <c r="CGK7" i="3"/>
  <c r="CDY7" i="3"/>
  <c r="CBM7" i="3"/>
  <c r="BZA7" i="3"/>
  <c r="BWO7" i="3"/>
  <c r="BUC7" i="3"/>
  <c r="BRQ7" i="3"/>
  <c r="BPE7" i="3"/>
  <c r="BMS7" i="3"/>
  <c r="BKG7" i="3"/>
  <c r="BHU7" i="3"/>
  <c r="BFI7" i="3"/>
  <c r="BCW7" i="3"/>
  <c r="BAK7" i="3"/>
  <c r="AXY7" i="3"/>
  <c r="AVM7" i="3"/>
  <c r="DFX7" i="3"/>
  <c r="CVM7" i="3"/>
  <c r="CQO7" i="3"/>
  <c r="CMS7" i="3"/>
  <c r="CJP7" i="3"/>
  <c r="CHD7" i="3"/>
  <c r="CER7" i="3"/>
  <c r="CCF7" i="3"/>
  <c r="BZT7" i="3"/>
  <c r="BXH7" i="3"/>
  <c r="BUV7" i="3"/>
  <c r="BSJ7" i="3"/>
  <c r="BPX7" i="3"/>
  <c r="BNL7" i="3"/>
  <c r="BKZ7" i="3"/>
  <c r="BIN7" i="3"/>
  <c r="BGB7" i="3"/>
  <c r="BDP7" i="3"/>
  <c r="BBD7" i="3"/>
  <c r="AYR7" i="3"/>
  <c r="AWF7" i="3"/>
  <c r="CZW7" i="3"/>
  <c r="CIM7" i="3"/>
  <c r="BYQ7" i="3"/>
  <c r="BOU7" i="3"/>
  <c r="BEY7" i="3"/>
  <c r="AVC7" i="3"/>
  <c r="ASF7" i="3"/>
  <c r="APT7" i="3"/>
  <c r="ANH7" i="3"/>
  <c r="AKV7" i="3"/>
  <c r="AIJ7" i="3"/>
  <c r="AFX7" i="3"/>
  <c r="ADL7" i="3"/>
  <c r="ABX7" i="3"/>
  <c r="ABH7" i="3"/>
  <c r="AAR7" i="3"/>
  <c r="AAB7" i="3"/>
  <c r="ZL7" i="3"/>
  <c r="YV7" i="3"/>
  <c r="YF7" i="3"/>
  <c r="XP7" i="3"/>
  <c r="WZ7" i="3"/>
  <c r="WJ7" i="3"/>
  <c r="VT7" i="3"/>
  <c r="VD7" i="3"/>
  <c r="UN7" i="3"/>
  <c r="TX7" i="3"/>
  <c r="TH7" i="3"/>
  <c r="SR7" i="3"/>
  <c r="SB7" i="3"/>
  <c r="RL7" i="3"/>
  <c r="QV7" i="3"/>
  <c r="QF7" i="3"/>
  <c r="PP7" i="3"/>
  <c r="OZ7" i="3"/>
  <c r="OJ7" i="3"/>
  <c r="NT7" i="3"/>
  <c r="ND7" i="3"/>
  <c r="MN7" i="3"/>
  <c r="LX7" i="3"/>
  <c r="LH7" i="3"/>
  <c r="KR7" i="3"/>
  <c r="KB7" i="3"/>
  <c r="JL7" i="3"/>
  <c r="IV7" i="3"/>
  <c r="IF7" i="3"/>
  <c r="HP7" i="3"/>
  <c r="DPD7" i="3"/>
  <c r="CWU7" i="3"/>
  <c r="CRS7" i="3"/>
  <c r="CNM7" i="3"/>
  <c r="CKE7" i="3"/>
  <c r="CHS7" i="3"/>
  <c r="CFG7" i="3"/>
  <c r="CCU7" i="3"/>
  <c r="CAI7" i="3"/>
  <c r="BXW7" i="3"/>
  <c r="BVK7" i="3"/>
  <c r="BSY7" i="3"/>
  <c r="BQM7" i="3"/>
  <c r="BOA7" i="3"/>
  <c r="BLO7" i="3"/>
  <c r="BJC7" i="3"/>
  <c r="BGQ7" i="3"/>
  <c r="BEE7" i="3"/>
  <c r="BBS7" i="3"/>
  <c r="AZG7" i="3"/>
  <c r="AWU7" i="3"/>
  <c r="AUM7" i="3"/>
  <c r="ATW7" i="3"/>
  <c r="ATG7" i="3"/>
  <c r="ASQ7" i="3"/>
  <c r="ASA7" i="3"/>
  <c r="ARK7" i="3"/>
  <c r="AQU7" i="3"/>
  <c r="AQE7" i="3"/>
  <c r="APO7" i="3"/>
  <c r="AOY7" i="3"/>
  <c r="AOI7" i="3"/>
  <c r="ANS7" i="3"/>
  <c r="ANC7" i="3"/>
  <c r="AMM7" i="3"/>
  <c r="ALW7" i="3"/>
  <c r="ALG7" i="3"/>
  <c r="AKQ7" i="3"/>
  <c r="AKA7" i="3"/>
  <c r="AJK7" i="3"/>
  <c r="AIU7" i="3"/>
  <c r="AIE7" i="3"/>
  <c r="AHO7" i="3"/>
  <c r="AGY7" i="3"/>
  <c r="AGI7" i="3"/>
  <c r="AFS7" i="3"/>
  <c r="AFC7" i="3"/>
  <c r="AEM7" i="3"/>
  <c r="ADW7" i="3"/>
  <c r="ADG7" i="3"/>
  <c r="ACQ7" i="3"/>
  <c r="ACA7" i="3"/>
  <c r="ABK7" i="3"/>
  <c r="AAU7" i="3"/>
  <c r="AAE7" i="3"/>
  <c r="ZO7" i="3"/>
  <c r="YY7" i="3"/>
  <c r="YI7" i="3"/>
  <c r="XS7" i="3"/>
  <c r="XC7" i="3"/>
  <c r="WM7" i="3"/>
  <c r="VW7" i="3"/>
  <c r="VG7" i="3"/>
  <c r="UQ7" i="3"/>
  <c r="UA7" i="3"/>
  <c r="TK7" i="3"/>
  <c r="SU7" i="3"/>
  <c r="SE7" i="3"/>
  <c r="RO7" i="3"/>
  <c r="QY7" i="3"/>
  <c r="QI7" i="3"/>
  <c r="PS7" i="3"/>
  <c r="PC7" i="3"/>
  <c r="OM7" i="3"/>
  <c r="NW7" i="3"/>
  <c r="NG7" i="3"/>
  <c r="MQ7" i="3"/>
  <c r="MA7" i="3"/>
  <c r="LK7" i="3"/>
  <c r="KU7" i="3"/>
  <c r="KE7" i="3"/>
  <c r="JO7" i="3"/>
  <c r="IY7" i="3"/>
  <c r="II7" i="3"/>
  <c r="HS7" i="3"/>
  <c r="DWN7" i="3"/>
  <c r="CYQ7" i="3"/>
  <c r="CSQ7" i="3"/>
  <c r="COC7" i="3"/>
  <c r="CKU7" i="3"/>
  <c r="CIE7" i="3"/>
  <c r="CFS7" i="3"/>
  <c r="CDG7" i="3"/>
  <c r="CAU7" i="3"/>
  <c r="BYI7" i="3"/>
  <c r="BVW7" i="3"/>
  <c r="BTK7" i="3"/>
  <c r="BQY7" i="3"/>
  <c r="BOM7" i="3"/>
  <c r="BMA7" i="3"/>
  <c r="BJO7" i="3"/>
  <c r="BHC7" i="3"/>
  <c r="BEQ7" i="3"/>
  <c r="BCE7" i="3"/>
  <c r="AZS7" i="3"/>
  <c r="AXG7" i="3"/>
  <c r="AUU7" i="3"/>
  <c r="ATZ7" i="3"/>
  <c r="ATJ7" i="3"/>
  <c r="AST7" i="3"/>
  <c r="ASD7" i="3"/>
  <c r="ARN7" i="3"/>
  <c r="AQX7" i="3"/>
  <c r="AQH7" i="3"/>
  <c r="APR7" i="3"/>
  <c r="APB7" i="3"/>
  <c r="AOL7" i="3"/>
  <c r="ANV7" i="3"/>
  <c r="ANF7" i="3"/>
  <c r="AMP7" i="3"/>
  <c r="ALZ7" i="3"/>
  <c r="ALJ7" i="3"/>
  <c r="AKT7" i="3"/>
  <c r="AKD7" i="3"/>
  <c r="AJN7" i="3"/>
  <c r="AIX7" i="3"/>
  <c r="AIH7" i="3"/>
  <c r="AHR7" i="3"/>
  <c r="AHB7" i="3"/>
  <c r="AGL7" i="3"/>
  <c r="AFV7" i="3"/>
  <c r="AFF7" i="3"/>
  <c r="AEP7" i="3"/>
  <c r="ADZ7" i="3"/>
  <c r="ADJ7" i="3"/>
  <c r="ACT7" i="3"/>
  <c r="ACD7" i="3"/>
  <c r="ABN7" i="3"/>
  <c r="AAX7" i="3"/>
  <c r="AAH7" i="3"/>
  <c r="ZR7" i="3"/>
  <c r="ZB7" i="3"/>
  <c r="YL7" i="3"/>
  <c r="XV7" i="3"/>
  <c r="XF7" i="3"/>
  <c r="WP7" i="3"/>
  <c r="VZ7" i="3"/>
  <c r="VJ7" i="3"/>
  <c r="UT7" i="3"/>
  <c r="UD7" i="3"/>
  <c r="TN7" i="3"/>
  <c r="SX7" i="3"/>
  <c r="SH7" i="3"/>
  <c r="RR7" i="3"/>
  <c r="RB7" i="3"/>
  <c r="QL7" i="3"/>
  <c r="PV7" i="3"/>
  <c r="PF7" i="3"/>
  <c r="OP7" i="3"/>
  <c r="NZ7" i="3"/>
  <c r="NJ7" i="3"/>
  <c r="MT7" i="3"/>
  <c r="MD7" i="3"/>
  <c r="LN7" i="3"/>
  <c r="KX7" i="3"/>
  <c r="KH7" i="3"/>
  <c r="JR7" i="3"/>
  <c r="JB7" i="3"/>
  <c r="IL7" i="3"/>
  <c r="CSI7" i="3"/>
  <c r="CFO7" i="3"/>
  <c r="BVS7" i="3"/>
  <c r="BLW7" i="3"/>
  <c r="BCA7" i="3"/>
  <c r="ATY7" i="3"/>
  <c r="ARM7" i="3"/>
  <c r="APA7" i="3"/>
  <c r="AMO7" i="3"/>
  <c r="AKC7" i="3"/>
  <c r="AHQ7" i="3"/>
  <c r="AFE7" i="3"/>
  <c r="ACS7" i="3"/>
  <c r="AAG7" i="3"/>
  <c r="XU7" i="3"/>
  <c r="VI7" i="3"/>
  <c r="SW7" i="3"/>
  <c r="QK7" i="3"/>
  <c r="NY7" i="3"/>
  <c r="LM7" i="3"/>
  <c r="JA7" i="3"/>
  <c r="HJ7" i="3"/>
  <c r="GR7" i="3"/>
  <c r="GB7" i="3"/>
  <c r="FL7" i="3"/>
  <c r="EV7" i="3"/>
  <c r="EF7" i="3"/>
  <c r="DP7" i="3"/>
  <c r="CZ7" i="3"/>
  <c r="CJ7" i="3"/>
  <c r="BT7" i="3"/>
  <c r="BD7" i="3"/>
  <c r="AN7" i="3"/>
  <c r="X7" i="3"/>
  <c r="H7" i="3"/>
  <c r="DKF7" i="3"/>
  <c r="CJW7" i="3"/>
  <c r="CAA7" i="3"/>
  <c r="BQE7" i="3"/>
  <c r="BGI7" i="3"/>
  <c r="AWM7" i="3"/>
  <c r="ASO7" i="3"/>
  <c r="AQC7" i="3"/>
  <c r="ANQ7" i="3"/>
  <c r="ALE7" i="3"/>
  <c r="AIS7" i="3"/>
  <c r="AGG7" i="3"/>
  <c r="ADU7" i="3"/>
  <c r="ABI7" i="3"/>
  <c r="YW7" i="3"/>
  <c r="WK7" i="3"/>
  <c r="TY7" i="3"/>
  <c r="RM7" i="3"/>
  <c r="CZB7" i="3"/>
  <c r="CUZ7" i="3"/>
  <c r="CKD7" i="3"/>
  <c r="CAH7" i="3"/>
  <c r="BQL7" i="3"/>
  <c r="BGP7" i="3"/>
  <c r="AWT7" i="3"/>
  <c r="COE7" i="3"/>
  <c r="CDI7" i="3"/>
  <c r="BTM7" i="3"/>
  <c r="BJQ7" i="3"/>
  <c r="AZU7" i="3"/>
  <c r="CUG7" i="3"/>
  <c r="CGN7" i="3"/>
  <c r="BWR7" i="3"/>
  <c r="BMV7" i="3"/>
  <c r="BCZ7" i="3"/>
  <c r="CTG7" i="3"/>
  <c r="BCM7" i="3"/>
  <c r="AMR7" i="3"/>
  <c r="ACV7" i="3"/>
  <c r="ZX7" i="3"/>
  <c r="XL7" i="3"/>
  <c r="UZ7" i="3"/>
  <c r="SN7" i="3"/>
  <c r="QB7" i="3"/>
  <c r="NP7" i="3"/>
  <c r="LD7" i="3"/>
  <c r="IR7" i="3"/>
  <c r="CVK7" i="3"/>
  <c r="CHC7" i="3"/>
  <c r="BXG7" i="3"/>
  <c r="BNK7" i="3"/>
  <c r="BDO7" i="3"/>
  <c r="AUI7" i="3"/>
  <c r="ARW7" i="3"/>
  <c r="APK7" i="3"/>
  <c r="AMY7" i="3"/>
  <c r="AKM7" i="3"/>
  <c r="AIA7" i="3"/>
  <c r="AFO7" i="3"/>
  <c r="ADC7" i="3"/>
  <c r="AAQ7" i="3"/>
  <c r="YE7" i="3"/>
  <c r="VS7" i="3"/>
  <c r="TG7" i="3"/>
  <c r="QU7" i="3"/>
  <c r="OI7" i="3"/>
  <c r="LW7" i="3"/>
  <c r="JK7" i="3"/>
  <c r="DMR7" i="3"/>
  <c r="CKA7" i="3"/>
  <c r="CAE7" i="3"/>
  <c r="BQI7" i="3"/>
  <c r="BGM7" i="3"/>
  <c r="AWQ7" i="3"/>
  <c r="ASP7" i="3"/>
  <c r="AQD7" i="3"/>
  <c r="ANR7" i="3"/>
  <c r="ALF7" i="3"/>
  <c r="AIT7" i="3"/>
  <c r="AGH7" i="3"/>
  <c r="ADV7" i="3"/>
  <c r="ABJ7" i="3"/>
  <c r="YX7" i="3"/>
  <c r="WL7" i="3"/>
  <c r="TZ7" i="3"/>
  <c r="RN7" i="3"/>
  <c r="PB7" i="3"/>
  <c r="MP7" i="3"/>
  <c r="KD7" i="3"/>
  <c r="CNW7" i="3"/>
  <c r="AZO7" i="3"/>
  <c r="ALY7" i="3"/>
  <c r="ACC7" i="3"/>
  <c r="SG7" i="3"/>
  <c r="IK7" i="3"/>
  <c r="FH7" i="3"/>
  <c r="CV7" i="3"/>
  <c r="AJ7" i="3"/>
  <c r="CHK7" i="3"/>
  <c r="AUK7" i="3"/>
  <c r="AKO7" i="3"/>
  <c r="ACO7" i="3"/>
  <c r="XQ7" i="3"/>
  <c r="SS7" i="3"/>
  <c r="OK7" i="3"/>
  <c r="LY7" i="3"/>
  <c r="JM7" i="3"/>
  <c r="HQ7" i="3"/>
  <c r="GU7" i="3"/>
  <c r="GE7" i="3"/>
  <c r="FO7" i="3"/>
  <c r="EY7" i="3"/>
  <c r="EI7" i="3"/>
  <c r="DS7" i="3"/>
  <c r="DC7" i="3"/>
  <c r="CM7" i="3"/>
  <c r="BW7" i="3"/>
  <c r="BG7" i="3"/>
  <c r="AQ7" i="3"/>
  <c r="AA7" i="3"/>
  <c r="K7" i="3"/>
  <c r="CLK7" i="3"/>
  <c r="BRK7" i="3"/>
  <c r="AXS7" i="3"/>
  <c r="AQK7" i="3"/>
  <c r="ALM7" i="3"/>
  <c r="AGO7" i="3"/>
  <c r="ABQ7" i="3"/>
  <c r="WS7" i="3"/>
  <c r="RU7" i="3"/>
  <c r="MW7" i="3"/>
  <c r="IC7" i="3"/>
  <c r="GK7" i="3"/>
  <c r="FE7" i="3"/>
  <c r="DY7" i="3"/>
  <c r="CO7" i="3"/>
  <c r="BI7" i="3"/>
  <c r="AC7" i="3"/>
  <c r="CUU7" i="3"/>
  <c r="CGU7" i="3"/>
  <c r="BWY7" i="3"/>
  <c r="BNC7" i="3"/>
  <c r="BDG7" i="3"/>
  <c r="AUG7" i="3"/>
  <c r="ARU7" i="3"/>
  <c r="API7" i="3"/>
  <c r="AMW7" i="3"/>
  <c r="AKK7" i="3"/>
  <c r="AHY7" i="3"/>
  <c r="AFM7" i="3"/>
  <c r="ADA7" i="3"/>
  <c r="AAO7" i="3"/>
  <c r="YC7" i="3"/>
  <c r="VQ7" i="3"/>
  <c r="TE7" i="3"/>
  <c r="QS7" i="3"/>
  <c r="OG7" i="3"/>
  <c r="LU7" i="3"/>
  <c r="JI7" i="3"/>
  <c r="HN7" i="3"/>
  <c r="GT7" i="3"/>
  <c r="GD7" i="3"/>
  <c r="FN7" i="3"/>
  <c r="EX7" i="3"/>
  <c r="EH7" i="3"/>
  <c r="DR7" i="3"/>
  <c r="DB7" i="3"/>
  <c r="CL7" i="3"/>
  <c r="BV7" i="3"/>
  <c r="BF7" i="3"/>
  <c r="AP7" i="3"/>
  <c r="Z7" i="3"/>
  <c r="J7" i="3"/>
  <c r="CDS7" i="3"/>
  <c r="BKA7" i="3"/>
  <c r="ATM7" i="3"/>
  <c r="AOO7" i="3"/>
  <c r="AJQ7" i="3"/>
  <c r="AES7" i="3"/>
  <c r="ZU7" i="3"/>
  <c r="UW7" i="3"/>
  <c r="PY7" i="3"/>
  <c r="LA7" i="3"/>
  <c r="HE7" i="3"/>
  <c r="FY7" i="3"/>
  <c r="ES7" i="3"/>
  <c r="DM7" i="3"/>
  <c r="CC7" i="3"/>
  <c r="AW7" i="3"/>
  <c r="U7" i="3"/>
  <c r="AHE7" i="3"/>
  <c r="SK7" i="3"/>
  <c r="IO7" i="3"/>
  <c r="EC7" i="3"/>
  <c r="BM7" i="3"/>
  <c r="EAH7" i="3"/>
  <c r="CCT7" i="3"/>
  <c r="BJB7" i="3"/>
  <c r="CSU7" i="3"/>
  <c r="BVY7" i="3"/>
  <c r="BCG7" i="3"/>
  <c r="CIZ7" i="3"/>
  <c r="BFL7" i="3"/>
  <c r="APD7" i="3"/>
  <c r="AAN7" i="3"/>
  <c r="TD7" i="3"/>
  <c r="LT7" i="3"/>
  <c r="CJO7" i="3"/>
  <c r="BGA7" i="3"/>
  <c r="AQA7" i="3"/>
  <c r="ALC7" i="3"/>
  <c r="ADS7" i="3"/>
  <c r="WI7" i="3"/>
  <c r="RK7" i="3"/>
  <c r="KA7" i="3"/>
  <c r="BSU7" i="3"/>
  <c r="AZC7" i="3"/>
  <c r="ALV7" i="3"/>
  <c r="AEL7" i="3"/>
  <c r="ZN7" i="3"/>
  <c r="PR7" i="3"/>
  <c r="IH7" i="3"/>
  <c r="AEO7" i="3"/>
  <c r="FX7" i="3"/>
  <c r="CWA7" i="3"/>
  <c r="ANA7" i="3"/>
  <c r="TI7" i="3"/>
  <c r="KC7" i="3"/>
  <c r="GI7" i="3"/>
  <c r="EM7" i="3"/>
  <c r="DG7" i="3"/>
  <c r="BK7" i="3"/>
  <c r="O7" i="3"/>
  <c r="BCQ7" i="3"/>
  <c r="AHU7" i="3"/>
  <c r="XY7" i="3"/>
  <c r="JE7" i="3"/>
  <c r="EG7" i="3"/>
  <c r="AK7" i="3"/>
  <c r="BPO7" i="3"/>
  <c r="ASK7" i="3"/>
  <c r="ANM7" i="3"/>
  <c r="AGC7" i="3"/>
  <c r="YS7" i="3"/>
  <c r="RI7" i="3"/>
  <c r="JY7" i="3"/>
  <c r="GX7" i="3"/>
  <c r="FB7" i="3"/>
  <c r="DF7" i="3"/>
  <c r="CP7" i="3"/>
  <c r="AD7" i="3"/>
  <c r="BOY7" i="3"/>
  <c r="AKW7" i="3"/>
  <c r="WC7" i="3"/>
  <c r="HU7" i="3"/>
  <c r="DU7" i="3"/>
  <c r="BE7" i="3"/>
  <c r="DPN7" i="3"/>
  <c r="CPF7" i="3"/>
  <c r="CLD7" i="3"/>
  <c r="CHR7" i="3"/>
  <c r="BXV7" i="3"/>
  <c r="BNZ7" i="3"/>
  <c r="BED7" i="3"/>
  <c r="DYP7" i="3"/>
  <c r="CKX7" i="3"/>
  <c r="CAW7" i="3"/>
  <c r="BRA7" i="3"/>
  <c r="BHE7" i="3"/>
  <c r="AXI7" i="3"/>
  <c r="CPI7" i="3"/>
  <c r="CEB7" i="3"/>
  <c r="BUF7" i="3"/>
  <c r="BKJ7" i="3"/>
  <c r="BAN7" i="3"/>
  <c r="CGA7" i="3"/>
  <c r="AUB7" i="3"/>
  <c r="AKF7" i="3"/>
  <c r="ABT7" i="3"/>
  <c r="ZH7" i="3"/>
  <c r="WV7" i="3"/>
  <c r="UJ7" i="3"/>
  <c r="RX7" i="3"/>
  <c r="PL7" i="3"/>
  <c r="MZ7" i="3"/>
  <c r="KN7" i="3"/>
  <c r="IB7" i="3"/>
  <c r="CQM7" i="3"/>
  <c r="CEQ7" i="3"/>
  <c r="BUU7" i="3"/>
  <c r="BKY7" i="3"/>
  <c r="BBC7" i="3"/>
  <c r="ATS7" i="3"/>
  <c r="ARG7" i="3"/>
  <c r="AOU7" i="3"/>
  <c r="AMI7" i="3"/>
  <c r="AJW7" i="3"/>
  <c r="AHK7" i="3"/>
  <c r="AEY7" i="3"/>
  <c r="ACM7" i="3"/>
  <c r="AAA7" i="3"/>
  <c r="XO7" i="3"/>
  <c r="VC7" i="3"/>
  <c r="SQ7" i="3"/>
  <c r="QE7" i="3"/>
  <c r="NS7" i="3"/>
  <c r="LG7" i="3"/>
  <c r="IU7" i="3"/>
  <c r="CWI7" i="3"/>
  <c r="CHO7" i="3"/>
  <c r="BXS7" i="3"/>
  <c r="BNW7" i="3"/>
  <c r="BEA7" i="3"/>
  <c r="AUL7" i="3"/>
  <c r="ARZ7" i="3"/>
  <c r="APN7" i="3"/>
  <c r="ANB7" i="3"/>
  <c r="AKP7" i="3"/>
  <c r="AID7" i="3"/>
  <c r="AFR7" i="3"/>
  <c r="ADF7" i="3"/>
  <c r="AAT7" i="3"/>
  <c r="YH7" i="3"/>
  <c r="VV7" i="3"/>
  <c r="TJ7" i="3"/>
  <c r="QX7" i="3"/>
  <c r="OL7" i="3"/>
  <c r="LZ7" i="3"/>
  <c r="JN7" i="3"/>
  <c r="CDC7" i="3"/>
  <c r="ATI7" i="3"/>
  <c r="AJM7" i="3"/>
  <c r="ZQ7" i="3"/>
  <c r="PU7" i="3"/>
  <c r="HD7" i="3"/>
  <c r="ER7" i="3"/>
  <c r="CF7" i="3"/>
  <c r="T7" i="3"/>
  <c r="BXO7" i="3"/>
  <c r="ARY7" i="3"/>
  <c r="AIC7" i="3"/>
  <c r="AAS7" i="3"/>
  <c r="VU7" i="3"/>
  <c r="QW7" i="3"/>
  <c r="NU7" i="3"/>
  <c r="LI7" i="3"/>
  <c r="IW7" i="3"/>
  <c r="HI7" i="3"/>
  <c r="GQ7" i="3"/>
  <c r="GA7" i="3"/>
  <c r="FK7" i="3"/>
  <c r="EU7" i="3"/>
  <c r="EE7" i="3"/>
  <c r="DO7" i="3"/>
  <c r="CY7" i="3"/>
  <c r="CI7" i="3"/>
  <c r="BS7" i="3"/>
  <c r="BC7" i="3"/>
  <c r="AM7" i="3"/>
  <c r="W7" i="3"/>
  <c r="G7" i="3"/>
  <c r="CGE7" i="3"/>
  <c r="BMM7" i="3"/>
  <c r="AUC7" i="3"/>
  <c r="APE7" i="3"/>
  <c r="AKG7" i="3"/>
  <c r="AFI7" i="3"/>
  <c r="AAK7" i="3"/>
  <c r="VM7" i="3"/>
  <c r="QO7" i="3"/>
  <c r="LQ7" i="3"/>
  <c r="HM7" i="3"/>
  <c r="GC7" i="3"/>
  <c r="EW7" i="3"/>
  <c r="DQ7" i="3"/>
  <c r="CG7" i="3"/>
  <c r="BA7" i="3"/>
  <c r="Q7" i="3"/>
  <c r="CPW7" i="3"/>
  <c r="CEI7" i="3"/>
  <c r="BUM7" i="3"/>
  <c r="BKQ7" i="3"/>
  <c r="BAU7" i="3"/>
  <c r="ATQ7" i="3"/>
  <c r="ARE7" i="3"/>
  <c r="AOS7" i="3"/>
  <c r="AMG7" i="3"/>
  <c r="AJU7" i="3"/>
  <c r="AHI7" i="3"/>
  <c r="AEW7" i="3"/>
  <c r="ACK7" i="3"/>
  <c r="ZY7" i="3"/>
  <c r="XM7" i="3"/>
  <c r="VA7" i="3"/>
  <c r="SO7" i="3"/>
  <c r="QC7" i="3"/>
  <c r="NQ7" i="3"/>
  <c r="LE7" i="3"/>
  <c r="IS7" i="3"/>
  <c r="HF7" i="3"/>
  <c r="GP7" i="3"/>
  <c r="FZ7" i="3"/>
  <c r="FJ7" i="3"/>
  <c r="ET7" i="3"/>
  <c r="ED7" i="3"/>
  <c r="DN7" i="3"/>
  <c r="CX7" i="3"/>
  <c r="CH7" i="3"/>
  <c r="BR7" i="3"/>
  <c r="BB7" i="3"/>
  <c r="AL7" i="3"/>
  <c r="V7" i="3"/>
  <c r="F7" i="3"/>
  <c r="BYU7" i="3"/>
  <c r="BFC7" i="3"/>
  <c r="ASG7" i="3"/>
  <c r="ANI7" i="3"/>
  <c r="AIK7" i="3"/>
  <c r="ADM7" i="3"/>
  <c r="YO7" i="3"/>
  <c r="TQ7" i="3"/>
  <c r="OS7" i="3"/>
  <c r="JU7" i="3"/>
  <c r="GW7" i="3"/>
  <c r="FQ7" i="3"/>
  <c r="EK7" i="3"/>
  <c r="DA7" i="3"/>
  <c r="BU7" i="3"/>
  <c r="AO7" i="3"/>
  <c r="M7" i="3"/>
  <c r="AMC7" i="3"/>
  <c r="XI7" i="3"/>
  <c r="NM7" i="3"/>
  <c r="FI7" i="3"/>
  <c r="CS7" i="3"/>
  <c r="DHX7" i="3"/>
  <c r="BSX7" i="3"/>
  <c r="AZF7" i="3"/>
  <c r="CFU7" i="3"/>
  <c r="BMC7" i="3"/>
  <c r="DBW7" i="3"/>
  <c r="BPH7" i="3"/>
  <c r="AVP7" i="3"/>
  <c r="AFH7" i="3"/>
  <c r="VP7" i="3"/>
  <c r="OF7" i="3"/>
  <c r="DFH7" i="3"/>
  <c r="BPW7" i="3"/>
  <c r="AWE7" i="3"/>
  <c r="ANO7" i="3"/>
  <c r="AGE7" i="3"/>
  <c r="YU7" i="3"/>
  <c r="OY7" i="3"/>
  <c r="HO7" i="3"/>
  <c r="CCQ7" i="3"/>
  <c r="ATF7" i="3"/>
  <c r="AOH7" i="3"/>
  <c r="AGX7" i="3"/>
  <c r="XB7" i="3"/>
  <c r="SD7" i="3"/>
  <c r="NF7" i="3"/>
  <c r="BJK7" i="3"/>
  <c r="US7" i="3"/>
  <c r="DL7" i="3"/>
  <c r="BDW7" i="3"/>
  <c r="YG7" i="3"/>
  <c r="PA7" i="3"/>
  <c r="HY7" i="3"/>
  <c r="FS7" i="3"/>
  <c r="DW7" i="3"/>
  <c r="CA7" i="3"/>
  <c r="AU7" i="3"/>
  <c r="CTO7" i="3"/>
  <c r="ARQ7" i="3"/>
  <c r="ACW7" i="3"/>
  <c r="OC7" i="3"/>
  <c r="GS7" i="3"/>
  <c r="CW7" i="3"/>
  <c r="DCY7" i="3"/>
  <c r="CJG7" i="3"/>
  <c r="BFS7" i="3"/>
  <c r="APY7" i="3"/>
  <c r="AIO7" i="3"/>
  <c r="ABE7" i="3"/>
  <c r="TU7" i="3"/>
  <c r="OW7" i="3"/>
  <c r="HV7" i="3"/>
  <c r="FR7" i="3"/>
  <c r="DV7" i="3"/>
  <c r="BZ7" i="3"/>
  <c r="AT7" i="3"/>
  <c r="CIQ7" i="3"/>
  <c r="APU7" i="3"/>
  <c r="ABA7" i="3"/>
  <c r="MG7" i="3"/>
  <c r="GG7" i="3"/>
  <c r="CK7" i="3"/>
  <c r="E7" i="3"/>
  <c r="DMC7" i="3"/>
  <c r="DAW7" i="3"/>
  <c r="CRQ7" i="3"/>
  <c r="CFF7" i="3"/>
  <c r="BVJ7" i="3"/>
  <c r="BLN7" i="3"/>
  <c r="BBR7" i="3"/>
  <c r="CYY7" i="3"/>
  <c r="CIG7" i="3"/>
  <c r="BYK7" i="3"/>
  <c r="BOO7" i="3"/>
  <c r="BES7" i="3"/>
  <c r="AUW7" i="3"/>
  <c r="CLW7" i="3"/>
  <c r="CBP7" i="3"/>
  <c r="BRT7" i="3"/>
  <c r="BHX7" i="3"/>
  <c r="AYB7" i="3"/>
  <c r="BWE7" i="3"/>
  <c r="ARP7" i="3"/>
  <c r="AHT7" i="3"/>
  <c r="ABD7" i="3"/>
  <c r="YR7" i="3"/>
  <c r="WF7" i="3"/>
  <c r="TT7" i="3"/>
  <c r="RH7" i="3"/>
  <c r="OV7" i="3"/>
  <c r="MJ7" i="3"/>
  <c r="JX7" i="3"/>
  <c r="HL7" i="3"/>
  <c r="CMQ7" i="3"/>
  <c r="CCE7" i="3"/>
  <c r="BSI7" i="3"/>
  <c r="BIM7" i="3"/>
  <c r="AYQ7" i="3"/>
  <c r="ATC7" i="3"/>
  <c r="AQQ7" i="3"/>
  <c r="AOE7" i="3"/>
  <c r="ALS7" i="3"/>
  <c r="AJG7" i="3"/>
  <c r="AGU7" i="3"/>
  <c r="AEI7" i="3"/>
  <c r="ABW7" i="3"/>
  <c r="ZK7" i="3"/>
  <c r="WY7" i="3"/>
  <c r="UM7" i="3"/>
  <c r="SA7" i="3"/>
  <c r="PO7" i="3"/>
  <c r="NC7" i="3"/>
  <c r="KQ7" i="3"/>
  <c r="IE7" i="3"/>
  <c r="CRK7" i="3"/>
  <c r="CFC7" i="3"/>
  <c r="BVG7" i="3"/>
  <c r="BLK7" i="3"/>
  <c r="BBO7" i="3"/>
  <c r="ATV7" i="3"/>
  <c r="ARJ7" i="3"/>
  <c r="AOX7" i="3"/>
  <c r="AML7" i="3"/>
  <c r="AJZ7" i="3"/>
  <c r="AHN7" i="3"/>
  <c r="AFB7" i="3"/>
  <c r="ACP7" i="3"/>
  <c r="AAD7" i="3"/>
  <c r="XR7" i="3"/>
  <c r="VF7" i="3"/>
  <c r="ST7" i="3"/>
  <c r="QH7" i="3"/>
  <c r="NV7" i="3"/>
  <c r="LJ7" i="3"/>
  <c r="IX7" i="3"/>
  <c r="BTG7" i="3"/>
  <c r="AQW7" i="3"/>
  <c r="AHA7" i="3"/>
  <c r="XE7" i="3"/>
  <c r="NI7" i="3"/>
  <c r="GN7" i="3"/>
  <c r="EB7" i="3"/>
  <c r="BP7" i="3"/>
  <c r="D7" i="3"/>
  <c r="BNS7" i="3"/>
  <c r="APM7" i="3"/>
  <c r="AFQ7" i="3"/>
  <c r="AAC7" i="3"/>
  <c r="VE7" i="3"/>
  <c r="QG7" i="3"/>
  <c r="NE7" i="3"/>
  <c r="KS7" i="3"/>
  <c r="IG7" i="3"/>
  <c r="HC7" i="3"/>
  <c r="GM7" i="3"/>
  <c r="FW7" i="3"/>
  <c r="FG7" i="3"/>
  <c r="EQ7" i="3"/>
  <c r="EA7" i="3"/>
  <c r="DK7" i="3"/>
  <c r="CU7" i="3"/>
  <c r="CE7" i="3"/>
  <c r="BO7" i="3"/>
  <c r="AY7" i="3"/>
  <c r="AI7" i="3"/>
  <c r="S7" i="3"/>
  <c r="C7" i="3"/>
  <c r="CBG7" i="3"/>
  <c r="BHO7" i="3"/>
  <c r="ASW7" i="3"/>
  <c r="ANY7" i="3"/>
  <c r="AJA7" i="3"/>
  <c r="AEC7" i="3"/>
  <c r="ZE7" i="3"/>
  <c r="UG7" i="3"/>
  <c r="PI7" i="3"/>
  <c r="KK7" i="3"/>
  <c r="HA7" i="3"/>
  <c r="FU7" i="3"/>
  <c r="EO7" i="3"/>
  <c r="DI7" i="3"/>
  <c r="BY7" i="3"/>
  <c r="AS7" i="3"/>
  <c r="I7" i="3"/>
  <c r="CMG7" i="3"/>
  <c r="CBW7" i="3"/>
  <c r="BSA7" i="3"/>
  <c r="BIE7" i="3"/>
  <c r="AYI7" i="3"/>
  <c r="ATA7" i="3"/>
  <c r="AQO7" i="3"/>
  <c r="AOC7" i="3"/>
  <c r="ALQ7" i="3"/>
  <c r="AJE7" i="3"/>
  <c r="AGS7" i="3"/>
  <c r="AEG7" i="3"/>
  <c r="ABU7" i="3"/>
  <c r="ZI7" i="3"/>
  <c r="WW7" i="3"/>
  <c r="UK7" i="3"/>
  <c r="RY7" i="3"/>
  <c r="PM7" i="3"/>
  <c r="NA7" i="3"/>
  <c r="KO7" i="3"/>
  <c r="ID7" i="3"/>
  <c r="HB7" i="3"/>
  <c r="GL7" i="3"/>
  <c r="FV7" i="3"/>
  <c r="FF7" i="3"/>
  <c r="EP7" i="3"/>
  <c r="DZ7" i="3"/>
  <c r="DJ7" i="3"/>
  <c r="CT7" i="3"/>
  <c r="CD7" i="3"/>
  <c r="BN7" i="3"/>
  <c r="AX7" i="3"/>
  <c r="AH7" i="3"/>
  <c r="R7" i="3"/>
  <c r="DAM7" i="3"/>
  <c r="BTW7" i="3"/>
  <c r="BAE7" i="3"/>
  <c r="ARA7" i="3"/>
  <c r="ACG7" i="3"/>
  <c r="GO7" i="3"/>
  <c r="AG7" i="3"/>
  <c r="CNK7" i="3"/>
  <c r="BZD7" i="3"/>
  <c r="BMI7" i="3"/>
  <c r="YB7" i="3"/>
  <c r="QR7" i="3"/>
  <c r="JH7" i="3"/>
  <c r="BZS7" i="3"/>
  <c r="ASM7" i="3"/>
  <c r="AIQ7" i="3"/>
  <c r="ABG7" i="3"/>
  <c r="TW7" i="3"/>
  <c r="MM7" i="3"/>
  <c r="CNG7" i="3"/>
  <c r="BIY7" i="3"/>
  <c r="AQT7" i="3"/>
  <c r="AJJ7" i="3"/>
  <c r="ABZ7" i="3"/>
  <c r="UP7" i="3"/>
  <c r="KT7" i="3"/>
  <c r="AOK7" i="3"/>
  <c r="KW7" i="3"/>
  <c r="AZ7" i="3"/>
  <c r="ADE7" i="3"/>
  <c r="MO7" i="3"/>
  <c r="GY7" i="3"/>
  <c r="FC7" i="3"/>
  <c r="CQ7" i="3"/>
  <c r="AE7" i="3"/>
  <c r="BWI7" i="3"/>
  <c r="AMS7" i="3"/>
  <c r="TA7" i="3"/>
  <c r="FM7" i="3"/>
  <c r="BQ7" i="3"/>
  <c r="BZK7" i="3"/>
  <c r="AVW7" i="3"/>
  <c r="ALA7" i="3"/>
  <c r="ADQ7" i="3"/>
  <c r="WG7" i="3"/>
  <c r="MK7" i="3"/>
  <c r="GH7" i="3"/>
  <c r="EL7" i="3"/>
  <c r="BJ7" i="3"/>
  <c r="N7" i="3"/>
  <c r="AVG7" i="3"/>
  <c r="AFY7" i="3"/>
  <c r="RE7" i="3"/>
  <c r="FA7" i="3"/>
  <c r="Y7" i="3"/>
</calcChain>
</file>

<file path=xl/sharedStrings.xml><?xml version="1.0" encoding="utf-8"?>
<sst xmlns="http://schemas.openxmlformats.org/spreadsheetml/2006/main" count="24" uniqueCount="13">
  <si>
    <t>Stdev criteria for outliers/blinks</t>
  </si>
  <si>
    <t>EAR threshold</t>
  </si>
  <si>
    <t>Blinks 0-1 min</t>
  </si>
  <si>
    <t>Blinks 1-2 min</t>
  </si>
  <si>
    <t>Blinks 2-3 min</t>
  </si>
  <si>
    <t>Blinks 3-4 min</t>
  </si>
  <si>
    <t>Blinks 4-5 min</t>
  </si>
  <si>
    <t>TO USE:</t>
  </si>
  <si>
    <t>2. Trim or extend the graph and rows 2, 3 and 4 to fit time series</t>
  </si>
  <si>
    <t>3. Adjust criteria for outliers detection or manually set EAR threshold</t>
  </si>
  <si>
    <t>1. Paste extracted time series into row 1</t>
  </si>
  <si>
    <t xml:space="preserve"> </t>
  </si>
  <si>
    <t>(4. adjust row 4 if needed to select minimum number of contiguous 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</si>
</sst>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33" borderId="0" xfId="0" applyFont="1" applyFill="1"/>
    <xf numFmtId="0" fontId="16" fillId="0" borderId="0" xfId="0" applyFont="1"/>
    <xf numFmtId="0" fontId="13" fillId="34" borderId="0" xfId="0" applyFont="1" applyFill="1"/>
    <xf numFmtId="2" fontId="0" fillId="33" borderId="0" xfId="0" applyNumberFormat="1" applyFont="1" applyFill="1"/>
    <xf numFmtId="0" fontId="0" fillId="33" borderId="0" xfId="0" applyFill="1"/>
    <xf numFmtId="0" fontId="0" fillId="0" borderId="0" xfId="0" applyAlignment="1">
      <alignment horizontal="right"/>
    </xf>
    <xf numFmtId="0" fontId="0" fillId="0" borderId="0" xfId="0" applyFill="1"/>
    <xf numFmtId="164" fontId="0" fillId="33" borderId="0" xfId="0" applyNumberFormat="1" applyFont="1" applyFill="1"/>
    <xf numFmtId="2" fontId="0" fillId="0" borderId="0" xfId="0" applyNumberFormat="1"/>
    <xf numFmtId="0" fontId="13" fillId="0" borderId="0" xfId="0" applyFont="1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589490461874934E-2"/>
          <c:y val="1.2052928867762498E-2"/>
          <c:w val="0.96588193966175828"/>
          <c:h val="0.95172262453368439"/>
        </c:manualLayout>
      </c:layout>
      <c:lineChart>
        <c:grouping val="standard"/>
        <c:varyColors val="0"/>
        <c:ser>
          <c:idx val="1"/>
          <c:order val="0"/>
          <c:spPr>
            <a:ln w="6350"/>
          </c:spPr>
          <c:marker>
            <c:symbol val="none"/>
          </c:marker>
          <c:val>
            <c:numRef>
              <c:f>raw!$A$1:$FRB$1</c:f>
              <c:numCache>
                <c:formatCode>General</c:formatCode>
                <c:ptCount val="4526"/>
                <c:pt idx="0">
                  <c:v>0.27284597606392202</c:v>
                </c:pt>
                <c:pt idx="1">
                  <c:v>0.25833323991006601</c:v>
                </c:pt>
                <c:pt idx="2">
                  <c:v>0.258658143232668</c:v>
                </c:pt>
                <c:pt idx="3">
                  <c:v>0.26928800136831299</c:v>
                </c:pt>
                <c:pt idx="4">
                  <c:v>0.27284597606392202</c:v>
                </c:pt>
                <c:pt idx="5">
                  <c:v>0.25977040994813999</c:v>
                </c:pt>
                <c:pt idx="6">
                  <c:v>0.26158456684564502</c:v>
                </c:pt>
                <c:pt idx="7">
                  <c:v>0.25162851725761098</c:v>
                </c:pt>
                <c:pt idx="8">
                  <c:v>0.27274213188742502</c:v>
                </c:pt>
                <c:pt idx="9">
                  <c:v>0.269724833054173</c:v>
                </c:pt>
                <c:pt idx="10">
                  <c:v>0.27276359535698802</c:v>
                </c:pt>
                <c:pt idx="11">
                  <c:v>0.28357712883944503</c:v>
                </c:pt>
                <c:pt idx="12">
                  <c:v>0.27206812442952999</c:v>
                </c:pt>
                <c:pt idx="13">
                  <c:v>0.26352076983656902</c:v>
                </c:pt>
                <c:pt idx="14">
                  <c:v>0.28095500443754501</c:v>
                </c:pt>
                <c:pt idx="15">
                  <c:v>0.25502727074925202</c:v>
                </c:pt>
                <c:pt idx="16">
                  <c:v>0.25593443634510199</c:v>
                </c:pt>
                <c:pt idx="17">
                  <c:v>0.266514906667219</c:v>
                </c:pt>
                <c:pt idx="18">
                  <c:v>0.258605426754554</c:v>
                </c:pt>
                <c:pt idx="19">
                  <c:v>0.26531458389145501</c:v>
                </c:pt>
                <c:pt idx="20">
                  <c:v>0.26198180037841801</c:v>
                </c:pt>
                <c:pt idx="21">
                  <c:v>0.25298678952569698</c:v>
                </c:pt>
                <c:pt idx="22">
                  <c:v>0.21449171812013201</c:v>
                </c:pt>
                <c:pt idx="23">
                  <c:v>0.18352270835343801</c:v>
                </c:pt>
                <c:pt idx="24">
                  <c:v>0.21709112545079901</c:v>
                </c:pt>
                <c:pt idx="25">
                  <c:v>0.24107196466700501</c:v>
                </c:pt>
                <c:pt idx="26">
                  <c:v>0.24811985402354</c:v>
                </c:pt>
                <c:pt idx="27">
                  <c:v>0.26278390012360803</c:v>
                </c:pt>
                <c:pt idx="28">
                  <c:v>0.27284597606392202</c:v>
                </c:pt>
                <c:pt idx="29">
                  <c:v>0.26035904581271802</c:v>
                </c:pt>
                <c:pt idx="30">
                  <c:v>0.26313402075292602</c:v>
                </c:pt>
                <c:pt idx="31">
                  <c:v>0.26313402075292602</c:v>
                </c:pt>
                <c:pt idx="32">
                  <c:v>0.24928483721712599</c:v>
                </c:pt>
                <c:pt idx="33">
                  <c:v>0.26852633365573397</c:v>
                </c:pt>
                <c:pt idx="34">
                  <c:v>0.25802659215003698</c:v>
                </c:pt>
                <c:pt idx="35">
                  <c:v>0.27401095925750801</c:v>
                </c:pt>
                <c:pt idx="36">
                  <c:v>0.258372817081366</c:v>
                </c:pt>
                <c:pt idx="37">
                  <c:v>0.26574537022927402</c:v>
                </c:pt>
                <c:pt idx="38">
                  <c:v>0.25900087351019502</c:v>
                </c:pt>
                <c:pt idx="39">
                  <c:v>0.25580778322914299</c:v>
                </c:pt>
                <c:pt idx="40">
                  <c:v>0.25108482533994803</c:v>
                </c:pt>
                <c:pt idx="41">
                  <c:v>0.26496835896012499</c:v>
                </c:pt>
                <c:pt idx="42">
                  <c:v>0.25155753739802</c:v>
                </c:pt>
                <c:pt idx="43">
                  <c:v>0.25175061742923699</c:v>
                </c:pt>
                <c:pt idx="44">
                  <c:v>0.25802659215003698</c:v>
                </c:pt>
                <c:pt idx="45">
                  <c:v>0.26196903755933998</c:v>
                </c:pt>
                <c:pt idx="46">
                  <c:v>0.26196903755933998</c:v>
                </c:pt>
                <c:pt idx="47">
                  <c:v>0.26887255858706299</c:v>
                </c:pt>
                <c:pt idx="48">
                  <c:v>0.277327811892016</c:v>
                </c:pt>
                <c:pt idx="49">
                  <c:v>0.26496835896012499</c:v>
                </c:pt>
                <c:pt idx="50">
                  <c:v>0.26383533620176602</c:v>
                </c:pt>
                <c:pt idx="51">
                  <c:v>0.25619225394283701</c:v>
                </c:pt>
                <c:pt idx="52">
                  <c:v>0.26875652220593199</c:v>
                </c:pt>
                <c:pt idx="53">
                  <c:v>0.277327811892016</c:v>
                </c:pt>
                <c:pt idx="54">
                  <c:v>0.26815497860995402</c:v>
                </c:pt>
                <c:pt idx="55">
                  <c:v>0.26348118379862301</c:v>
                </c:pt>
                <c:pt idx="56">
                  <c:v>0.27401095925750801</c:v>
                </c:pt>
                <c:pt idx="57">
                  <c:v>0.26496835896012499</c:v>
                </c:pt>
                <c:pt idx="58">
                  <c:v>0.26644760664981398</c:v>
                </c:pt>
                <c:pt idx="59">
                  <c:v>0.24797515171634199</c:v>
                </c:pt>
                <c:pt idx="60">
                  <c:v>0.28095500443754501</c:v>
                </c:pt>
                <c:pt idx="61">
                  <c:v>0.25869748087273903</c:v>
                </c:pt>
                <c:pt idx="62">
                  <c:v>0.281345294590301</c:v>
                </c:pt>
                <c:pt idx="63">
                  <c:v>0.26225485214289601</c:v>
                </c:pt>
                <c:pt idx="64">
                  <c:v>0.262368527621613</c:v>
                </c:pt>
                <c:pt idx="65">
                  <c:v>0.24832291088540301</c:v>
                </c:pt>
                <c:pt idx="66">
                  <c:v>0.252217848098308</c:v>
                </c:pt>
                <c:pt idx="67">
                  <c:v>0.26196903755933998</c:v>
                </c:pt>
                <c:pt idx="68">
                  <c:v>0.265706032589203</c:v>
                </c:pt>
                <c:pt idx="69">
                  <c:v>0.24928483721712599</c:v>
                </c:pt>
                <c:pt idx="70">
                  <c:v>0.25977040994813999</c:v>
                </c:pt>
                <c:pt idx="71">
                  <c:v>0.26925930767070699</c:v>
                </c:pt>
                <c:pt idx="72">
                  <c:v>0.27616282869843001</c:v>
                </c:pt>
                <c:pt idx="73">
                  <c:v>0.26553992420017603</c:v>
                </c:pt>
                <c:pt idx="74">
                  <c:v>0.26489053600646001</c:v>
                </c:pt>
                <c:pt idx="75">
                  <c:v>0.257948769196372</c:v>
                </c:pt>
                <c:pt idx="76">
                  <c:v>0.26231411384941</c:v>
                </c:pt>
                <c:pt idx="77">
                  <c:v>0.26434056955603202</c:v>
                </c:pt>
                <c:pt idx="78">
                  <c:v>0.27217852774787799</c:v>
                </c:pt>
                <c:pt idx="79">
                  <c:v>0.262878647386802</c:v>
                </c:pt>
                <c:pt idx="80">
                  <c:v>0.25492342657275402</c:v>
                </c:pt>
                <c:pt idx="81">
                  <c:v>0.262469304230731</c:v>
                </c:pt>
                <c:pt idx="82">
                  <c:v>0.28223897543837101</c:v>
                </c:pt>
                <c:pt idx="83">
                  <c:v>0.26208483351703699</c:v>
                </c:pt>
                <c:pt idx="84">
                  <c:v>0.25541674132153702</c:v>
                </c:pt>
                <c:pt idx="85">
                  <c:v>0.25956158435348298</c:v>
                </c:pt>
                <c:pt idx="86">
                  <c:v>0.26208483351703699</c:v>
                </c:pt>
                <c:pt idx="87">
                  <c:v>0.25489062171822902</c:v>
                </c:pt>
                <c:pt idx="88">
                  <c:v>0.26120717865137499</c:v>
                </c:pt>
                <c:pt idx="89">
                  <c:v>0.25833323991006601</c:v>
                </c:pt>
                <c:pt idx="90">
                  <c:v>0.27698158696068598</c:v>
                </c:pt>
                <c:pt idx="91">
                  <c:v>0.25908842479789501</c:v>
                </c:pt>
                <c:pt idx="92">
                  <c:v>0.25404247813171699</c:v>
                </c:pt>
                <c:pt idx="93">
                  <c:v>0.25260231881200201</c:v>
                </c:pt>
                <c:pt idx="94">
                  <c:v>0.247979381392717</c:v>
                </c:pt>
                <c:pt idx="95">
                  <c:v>0.25604755163563903</c:v>
                </c:pt>
                <c:pt idx="96">
                  <c:v>0.27683083562573102</c:v>
                </c:pt>
                <c:pt idx="97">
                  <c:v>0.262315262490669</c:v>
                </c:pt>
                <c:pt idx="98">
                  <c:v>0.265706032589203</c:v>
                </c:pt>
                <c:pt idx="99">
                  <c:v>0.26964411048388298</c:v>
                </c:pt>
                <c:pt idx="100">
                  <c:v>0.23955095561016401</c:v>
                </c:pt>
                <c:pt idx="101">
                  <c:v>0.17019700509433899</c:v>
                </c:pt>
                <c:pt idx="102">
                  <c:v>0.18983440895002801</c:v>
                </c:pt>
                <c:pt idx="103">
                  <c:v>0.239176476831409</c:v>
                </c:pt>
                <c:pt idx="104">
                  <c:v>0.23894263504414701</c:v>
                </c:pt>
                <c:pt idx="105">
                  <c:v>0.25146929605364299</c:v>
                </c:pt>
                <c:pt idx="106">
                  <c:v>0.26158456684564502</c:v>
                </c:pt>
                <c:pt idx="107">
                  <c:v>0.258372817081366</c:v>
                </c:pt>
                <c:pt idx="108">
                  <c:v>0.26516460340180598</c:v>
                </c:pt>
                <c:pt idx="109">
                  <c:v>0.256539416988535</c:v>
                </c:pt>
                <c:pt idx="110">
                  <c:v>0.24107196466700501</c:v>
                </c:pt>
                <c:pt idx="111">
                  <c:v>0.26193079177697498</c:v>
                </c:pt>
                <c:pt idx="112">
                  <c:v>0.26891308273937697</c:v>
                </c:pt>
                <c:pt idx="113">
                  <c:v>0.25692388770223001</c:v>
                </c:pt>
                <c:pt idx="114">
                  <c:v>0.26193079177697498</c:v>
                </c:pt>
                <c:pt idx="115">
                  <c:v>0.26309577497056102</c:v>
                </c:pt>
                <c:pt idx="116">
                  <c:v>0.272854922256559</c:v>
                </c:pt>
                <c:pt idx="117">
                  <c:v>0.25599202715424202</c:v>
                </c:pt>
                <c:pt idx="118">
                  <c:v>0.277089838272845</c:v>
                </c:pt>
                <c:pt idx="119">
                  <c:v>0.26762349944757302</c:v>
                </c:pt>
                <c:pt idx="120">
                  <c:v>0.25070169994542701</c:v>
                </c:pt>
                <c:pt idx="121">
                  <c:v>0.25245761650480403</c:v>
                </c:pt>
                <c:pt idx="122">
                  <c:v>0.27027117447877502</c:v>
                </c:pt>
                <c:pt idx="123">
                  <c:v>0.255177416791325</c:v>
                </c:pt>
                <c:pt idx="124">
                  <c:v>0.258557979942593</c:v>
                </c:pt>
                <c:pt idx="125">
                  <c:v>0.27183230281654902</c:v>
                </c:pt>
                <c:pt idx="126">
                  <c:v>0.26233636056166398</c:v>
                </c:pt>
                <c:pt idx="127">
                  <c:v>0.26196903755933998</c:v>
                </c:pt>
                <c:pt idx="128">
                  <c:v>0.24449268389958601</c:v>
                </c:pt>
                <c:pt idx="129">
                  <c:v>0.25169801002884301</c:v>
                </c:pt>
                <c:pt idx="130">
                  <c:v>0.258605426754554</c:v>
                </c:pt>
                <c:pt idx="131">
                  <c:v>0.24513584980957101</c:v>
                </c:pt>
                <c:pt idx="132">
                  <c:v>0.25488256844205398</c:v>
                </c:pt>
                <c:pt idx="133">
                  <c:v>0.248359178553752</c:v>
                </c:pt>
                <c:pt idx="134">
                  <c:v>0.25155753739802</c:v>
                </c:pt>
                <c:pt idx="135">
                  <c:v>0.26356731384973497</c:v>
                </c:pt>
                <c:pt idx="136">
                  <c:v>0.24966930793082001</c:v>
                </c:pt>
                <c:pt idx="137">
                  <c:v>0.25502727074925202</c:v>
                </c:pt>
                <c:pt idx="138">
                  <c:v>0.25155753739802</c:v>
                </c:pt>
                <c:pt idx="139">
                  <c:v>0.26328108065195299</c:v>
                </c:pt>
                <c:pt idx="140">
                  <c:v>0.24811985402354</c:v>
                </c:pt>
                <c:pt idx="141">
                  <c:v>0.24808433612731001</c:v>
                </c:pt>
                <c:pt idx="142">
                  <c:v>0.24985800461517901</c:v>
                </c:pt>
                <c:pt idx="143">
                  <c:v>0.248458423430644</c:v>
                </c:pt>
                <c:pt idx="144">
                  <c:v>0.25108482533994803</c:v>
                </c:pt>
                <c:pt idx="145">
                  <c:v>0.24109649585434001</c:v>
                </c:pt>
                <c:pt idx="146">
                  <c:v>0.24928483721712599</c:v>
                </c:pt>
                <c:pt idx="147">
                  <c:v>0.25155753739802</c:v>
                </c:pt>
                <c:pt idx="148">
                  <c:v>0.24928483721712599</c:v>
                </c:pt>
                <c:pt idx="149">
                  <c:v>0.262315262490669</c:v>
                </c:pt>
                <c:pt idx="150">
                  <c:v>0.24850432473723499</c:v>
                </c:pt>
                <c:pt idx="151">
                  <c:v>0.24966930793082001</c:v>
                </c:pt>
                <c:pt idx="152">
                  <c:v>0.25526068599070501</c:v>
                </c:pt>
                <c:pt idx="153">
                  <c:v>0.24507122116121699</c:v>
                </c:pt>
                <c:pt idx="154">
                  <c:v>0.24521544519183799</c:v>
                </c:pt>
                <c:pt idx="155">
                  <c:v>0.234752987198006</c:v>
                </c:pt>
                <c:pt idx="156">
                  <c:v>0.24507122116121699</c:v>
                </c:pt>
                <c:pt idx="157">
                  <c:v>0.24531870708404199</c:v>
                </c:pt>
                <c:pt idx="158">
                  <c:v>0.252045769197904</c:v>
                </c:pt>
                <c:pt idx="159">
                  <c:v>0.25924154118341303</c:v>
                </c:pt>
                <c:pt idx="160">
                  <c:v>0.245739699547038</c:v>
                </c:pt>
                <c:pt idx="161">
                  <c:v>0.24811985402354</c:v>
                </c:pt>
                <c:pt idx="162">
                  <c:v>0.24928483721712599</c:v>
                </c:pt>
                <c:pt idx="163">
                  <c:v>0.24811985402354</c:v>
                </c:pt>
                <c:pt idx="164">
                  <c:v>0.25645490640945801</c:v>
                </c:pt>
                <c:pt idx="165">
                  <c:v>0.248182040394824</c:v>
                </c:pt>
                <c:pt idx="166">
                  <c:v>0.24856606723223401</c:v>
                </c:pt>
                <c:pt idx="167">
                  <c:v>0.247979381392717</c:v>
                </c:pt>
                <c:pt idx="168">
                  <c:v>0.25604755163563903</c:v>
                </c:pt>
                <c:pt idx="169">
                  <c:v>0.262315262490669</c:v>
                </c:pt>
                <c:pt idx="170">
                  <c:v>0.26876871441056599</c:v>
                </c:pt>
                <c:pt idx="171">
                  <c:v>0.251540573256121</c:v>
                </c:pt>
                <c:pt idx="172">
                  <c:v>0.24499070362608899</c:v>
                </c:pt>
                <c:pt idx="173">
                  <c:v>0.24832291088540301</c:v>
                </c:pt>
                <c:pt idx="174">
                  <c:v>0.277327811892016</c:v>
                </c:pt>
                <c:pt idx="175">
                  <c:v>0.26921878351839301</c:v>
                </c:pt>
                <c:pt idx="176">
                  <c:v>0.25552977998807802</c:v>
                </c:pt>
                <c:pt idx="177">
                  <c:v>0.25603568573561603</c:v>
                </c:pt>
                <c:pt idx="178">
                  <c:v>0.25284164334221398</c:v>
                </c:pt>
                <c:pt idx="179">
                  <c:v>0.26193079177697498</c:v>
                </c:pt>
                <c:pt idx="180">
                  <c:v>0.258411062863731</c:v>
                </c:pt>
                <c:pt idx="181">
                  <c:v>0.25504745205894602</c:v>
                </c:pt>
                <c:pt idx="182">
                  <c:v>0.24832953510118</c:v>
                </c:pt>
                <c:pt idx="183">
                  <c:v>0.25135275165105903</c:v>
                </c:pt>
                <c:pt idx="184">
                  <c:v>0.24818881228866399</c:v>
                </c:pt>
                <c:pt idx="185">
                  <c:v>0.25490890416915801</c:v>
                </c:pt>
                <c:pt idx="186">
                  <c:v>0.24518483500937999</c:v>
                </c:pt>
                <c:pt idx="187">
                  <c:v>0.234051182735069</c:v>
                </c:pt>
                <c:pt idx="188">
                  <c:v>0.19797849691413899</c:v>
                </c:pt>
                <c:pt idx="189">
                  <c:v>0.174407802422961</c:v>
                </c:pt>
                <c:pt idx="190">
                  <c:v>0.197407912581059</c:v>
                </c:pt>
                <c:pt idx="191">
                  <c:v>0.232824742032508</c:v>
                </c:pt>
                <c:pt idx="192">
                  <c:v>0.23287245008962301</c:v>
                </c:pt>
                <c:pt idx="193">
                  <c:v>0.23414355582965499</c:v>
                </c:pt>
                <c:pt idx="194">
                  <c:v>0.23091555353281501</c:v>
                </c:pt>
                <c:pt idx="195">
                  <c:v>0.25502727074925202</c:v>
                </c:pt>
                <c:pt idx="196">
                  <c:v>0.203680637339647</c:v>
                </c:pt>
                <c:pt idx="197">
                  <c:v>0.17522150158413299</c:v>
                </c:pt>
                <c:pt idx="198">
                  <c:v>0.189088580292397</c:v>
                </c:pt>
                <c:pt idx="199">
                  <c:v>0.22413755539549299</c:v>
                </c:pt>
                <c:pt idx="200">
                  <c:v>0.247979381392717</c:v>
                </c:pt>
                <c:pt idx="201">
                  <c:v>0.24836385210641099</c:v>
                </c:pt>
                <c:pt idx="202">
                  <c:v>0.25630852364843498</c:v>
                </c:pt>
                <c:pt idx="203">
                  <c:v>0.25209345678448403</c:v>
                </c:pt>
                <c:pt idx="204">
                  <c:v>0.25823266852940302</c:v>
                </c:pt>
                <c:pt idx="205">
                  <c:v>0.26214805789359402</c:v>
                </c:pt>
                <c:pt idx="206">
                  <c:v>0.25723979432300698</c:v>
                </c:pt>
                <c:pt idx="207">
                  <c:v>0.26887255858706299</c:v>
                </c:pt>
                <c:pt idx="208">
                  <c:v>0.25135955024503698</c:v>
                </c:pt>
                <c:pt idx="209">
                  <c:v>0.25762426503670199</c:v>
                </c:pt>
                <c:pt idx="210">
                  <c:v>0.25371758524846799</c:v>
                </c:pt>
                <c:pt idx="211">
                  <c:v>0.25169801002884301</c:v>
                </c:pt>
                <c:pt idx="212">
                  <c:v>0.26193079177697498</c:v>
                </c:pt>
                <c:pt idx="213">
                  <c:v>0.25155753739802</c:v>
                </c:pt>
                <c:pt idx="214">
                  <c:v>0.25900087351019502</c:v>
                </c:pt>
                <c:pt idx="215">
                  <c:v>0.25502727074925202</c:v>
                </c:pt>
                <c:pt idx="216">
                  <c:v>0.25558892571324399</c:v>
                </c:pt>
                <c:pt idx="217">
                  <c:v>0.24545569187491101</c:v>
                </c:pt>
                <c:pt idx="218">
                  <c:v>0.24952416174733799</c:v>
                </c:pt>
                <c:pt idx="219">
                  <c:v>0.25859666693368799</c:v>
                </c:pt>
                <c:pt idx="220">
                  <c:v>0.24811985402354</c:v>
                </c:pt>
                <c:pt idx="221">
                  <c:v>0.25604755163563903</c:v>
                </c:pt>
                <c:pt idx="222">
                  <c:v>0.27355958141874098</c:v>
                </c:pt>
                <c:pt idx="223">
                  <c:v>0.25552977998807802</c:v>
                </c:pt>
                <c:pt idx="224">
                  <c:v>0.244232719503997</c:v>
                </c:pt>
                <c:pt idx="225">
                  <c:v>0.23914558695381399</c:v>
                </c:pt>
                <c:pt idx="226">
                  <c:v>0.25546023548365399</c:v>
                </c:pt>
                <c:pt idx="227">
                  <c:v>0.26309577497056102</c:v>
                </c:pt>
                <c:pt idx="228">
                  <c:v>0.24811985402354</c:v>
                </c:pt>
                <c:pt idx="229">
                  <c:v>0.25146929605364299</c:v>
                </c:pt>
                <c:pt idx="230">
                  <c:v>0.28095500443754501</c:v>
                </c:pt>
                <c:pt idx="231">
                  <c:v>0.25469099745396701</c:v>
                </c:pt>
                <c:pt idx="232">
                  <c:v>0.26302379357028499</c:v>
                </c:pt>
                <c:pt idx="233">
                  <c:v>0.244862110727015</c:v>
                </c:pt>
                <c:pt idx="234">
                  <c:v>0.27698158696068598</c:v>
                </c:pt>
                <c:pt idx="235">
                  <c:v>0.25488256844205398</c:v>
                </c:pt>
                <c:pt idx="236">
                  <c:v>0.26527500672015503</c:v>
                </c:pt>
                <c:pt idx="237">
                  <c:v>0.25100513680908698</c:v>
                </c:pt>
                <c:pt idx="238">
                  <c:v>0.25580516347257598</c:v>
                </c:pt>
                <c:pt idx="239">
                  <c:v>0.258605426754554</c:v>
                </c:pt>
                <c:pt idx="240">
                  <c:v>0.25270555644970599</c:v>
                </c:pt>
                <c:pt idx="241">
                  <c:v>0.26266033878074002</c:v>
                </c:pt>
                <c:pt idx="242">
                  <c:v>0.258605426754554</c:v>
                </c:pt>
                <c:pt idx="243">
                  <c:v>0.28095500443754501</c:v>
                </c:pt>
                <c:pt idx="244">
                  <c:v>0.259807038402466</c:v>
                </c:pt>
                <c:pt idx="245">
                  <c:v>0.27284597606392202</c:v>
                </c:pt>
                <c:pt idx="246">
                  <c:v>0.27003754178064898</c:v>
                </c:pt>
                <c:pt idx="247">
                  <c:v>0.262315262490669</c:v>
                </c:pt>
                <c:pt idx="248">
                  <c:v>0.25190275196714601</c:v>
                </c:pt>
                <c:pt idx="249">
                  <c:v>0.25879861586349101</c:v>
                </c:pt>
                <c:pt idx="250">
                  <c:v>0.26610147934484302</c:v>
                </c:pt>
                <c:pt idx="251">
                  <c:v>0.25884295379804301</c:v>
                </c:pt>
                <c:pt idx="252">
                  <c:v>0.26574537022927402</c:v>
                </c:pt>
                <c:pt idx="253">
                  <c:v>0.25884295379804301</c:v>
                </c:pt>
                <c:pt idx="254">
                  <c:v>0.230818388507949</c:v>
                </c:pt>
                <c:pt idx="255">
                  <c:v>0.245798139723995</c:v>
                </c:pt>
                <c:pt idx="256">
                  <c:v>0.25526659527946399</c:v>
                </c:pt>
                <c:pt idx="257">
                  <c:v>0.25961297317541798</c:v>
                </c:pt>
                <c:pt idx="258">
                  <c:v>0.24476092453683301</c:v>
                </c:pt>
                <c:pt idx="259">
                  <c:v>0.24817209832845699</c:v>
                </c:pt>
                <c:pt idx="260">
                  <c:v>0.25844798998183199</c:v>
                </c:pt>
                <c:pt idx="261">
                  <c:v>0.25155753739802</c:v>
                </c:pt>
                <c:pt idx="262">
                  <c:v>0.24914013490992801</c:v>
                </c:pt>
                <c:pt idx="263">
                  <c:v>0.24619310354020599</c:v>
                </c:pt>
                <c:pt idx="264">
                  <c:v>0.25310052026591701</c:v>
                </c:pt>
                <c:pt idx="265">
                  <c:v>0.25541174146294598</c:v>
                </c:pt>
                <c:pt idx="266">
                  <c:v>0.27206812442952999</c:v>
                </c:pt>
                <c:pt idx="267">
                  <c:v>0.26531458389145501</c:v>
                </c:pt>
                <c:pt idx="268">
                  <c:v>0.258605426754554</c:v>
                </c:pt>
                <c:pt idx="269">
                  <c:v>0.237512749207764</c:v>
                </c:pt>
                <c:pt idx="270">
                  <c:v>0.26356731384973497</c:v>
                </c:pt>
                <c:pt idx="271">
                  <c:v>0.258605426754554</c:v>
                </c:pt>
                <c:pt idx="272">
                  <c:v>0.25486523923506399</c:v>
                </c:pt>
                <c:pt idx="273">
                  <c:v>0.26348024568425499</c:v>
                </c:pt>
                <c:pt idx="274">
                  <c:v>0.25209345678448403</c:v>
                </c:pt>
                <c:pt idx="275">
                  <c:v>0.24836385210641099</c:v>
                </c:pt>
                <c:pt idx="276">
                  <c:v>0.24811985402354</c:v>
                </c:pt>
                <c:pt idx="277">
                  <c:v>0.25094056690903499</c:v>
                </c:pt>
                <c:pt idx="278">
                  <c:v>0.25883795350356198</c:v>
                </c:pt>
                <c:pt idx="279">
                  <c:v>0.254642800035557</c:v>
                </c:pt>
                <c:pt idx="280">
                  <c:v>0.24588440185423599</c:v>
                </c:pt>
                <c:pt idx="281">
                  <c:v>0.26254350464923498</c:v>
                </c:pt>
                <c:pt idx="282">
                  <c:v>0.26304480949443398</c:v>
                </c:pt>
                <c:pt idx="283">
                  <c:v>0.26887255858706299</c:v>
                </c:pt>
                <c:pt idx="284">
                  <c:v>0.25488256844205398</c:v>
                </c:pt>
                <c:pt idx="285">
                  <c:v>0.24811985402354</c:v>
                </c:pt>
                <c:pt idx="286">
                  <c:v>0.254642800035557</c:v>
                </c:pt>
                <c:pt idx="287">
                  <c:v>0.26317064920725203</c:v>
                </c:pt>
                <c:pt idx="288">
                  <c:v>0.26016585670378101</c:v>
                </c:pt>
                <c:pt idx="289">
                  <c:v>0.25502727074925202</c:v>
                </c:pt>
                <c:pt idx="290">
                  <c:v>0.26196903755933998</c:v>
                </c:pt>
                <c:pt idx="291">
                  <c:v>0.23755924724566299</c:v>
                </c:pt>
                <c:pt idx="292">
                  <c:v>0.26193079177697498</c:v>
                </c:pt>
                <c:pt idx="293">
                  <c:v>0.27558389642351899</c:v>
                </c:pt>
                <c:pt idx="294">
                  <c:v>0.26898835454476</c:v>
                </c:pt>
                <c:pt idx="295">
                  <c:v>0.26690764423711399</c:v>
                </c:pt>
                <c:pt idx="296">
                  <c:v>0.251302563273202</c:v>
                </c:pt>
                <c:pt idx="297">
                  <c:v>0.26135959108724399</c:v>
                </c:pt>
                <c:pt idx="298">
                  <c:v>0.24314008765741299</c:v>
                </c:pt>
                <c:pt idx="299">
                  <c:v>0.26317064920725203</c:v>
                </c:pt>
                <c:pt idx="300">
                  <c:v>0.26615419582295702</c:v>
                </c:pt>
                <c:pt idx="301">
                  <c:v>0.25937496319249898</c:v>
                </c:pt>
                <c:pt idx="302">
                  <c:v>0.24461476022572801</c:v>
                </c:pt>
                <c:pt idx="303">
                  <c:v>0.245723049747709</c:v>
                </c:pt>
                <c:pt idx="304">
                  <c:v>0.26313402075292602</c:v>
                </c:pt>
                <c:pt idx="305">
                  <c:v>0.24851768270997299</c:v>
                </c:pt>
                <c:pt idx="306">
                  <c:v>0.27354737211921798</c:v>
                </c:pt>
                <c:pt idx="307">
                  <c:v>0.25540784576495801</c:v>
                </c:pt>
                <c:pt idx="308">
                  <c:v>0.25111522460757002</c:v>
                </c:pt>
                <c:pt idx="309">
                  <c:v>0.258658143232668</c:v>
                </c:pt>
                <c:pt idx="310">
                  <c:v>0.27304552452488101</c:v>
                </c:pt>
                <c:pt idx="311">
                  <c:v>0.26193079177697498</c:v>
                </c:pt>
                <c:pt idx="312">
                  <c:v>0.258605426754554</c:v>
                </c:pt>
                <c:pt idx="313">
                  <c:v>0.25844798998183199</c:v>
                </c:pt>
                <c:pt idx="314">
                  <c:v>0.26610147934484302</c:v>
                </c:pt>
                <c:pt idx="315">
                  <c:v>0.26691035342285901</c:v>
                </c:pt>
                <c:pt idx="316">
                  <c:v>0.25618047481730499</c:v>
                </c:pt>
                <c:pt idx="317">
                  <c:v>0.260007936991629</c:v>
                </c:pt>
                <c:pt idx="318">
                  <c:v>0.25325843997806902</c:v>
                </c:pt>
                <c:pt idx="319">
                  <c:v>0.252862993222429</c:v>
                </c:pt>
                <c:pt idx="320">
                  <c:v>0.249799888449006</c:v>
                </c:pt>
                <c:pt idx="321">
                  <c:v>0.24914013490992801</c:v>
                </c:pt>
                <c:pt idx="322">
                  <c:v>0.258815312984157</c:v>
                </c:pt>
                <c:pt idx="323">
                  <c:v>0.24138915843258801</c:v>
                </c:pt>
                <c:pt idx="324">
                  <c:v>0.25270555644970599</c:v>
                </c:pt>
                <c:pt idx="325">
                  <c:v>0.24870693772281299</c:v>
                </c:pt>
                <c:pt idx="326">
                  <c:v>0.24783467908551901</c:v>
                </c:pt>
                <c:pt idx="327">
                  <c:v>0.25869748087273903</c:v>
                </c:pt>
                <c:pt idx="328">
                  <c:v>0.26177811926774203</c:v>
                </c:pt>
                <c:pt idx="329">
                  <c:v>0.25449854160464402</c:v>
                </c:pt>
                <c:pt idx="330">
                  <c:v>0.26235907447399698</c:v>
                </c:pt>
                <c:pt idx="331">
                  <c:v>0.26202123910353797</c:v>
                </c:pt>
                <c:pt idx="332">
                  <c:v>0.25844798998183199</c:v>
                </c:pt>
                <c:pt idx="333">
                  <c:v>0.25961297317541798</c:v>
                </c:pt>
                <c:pt idx="334">
                  <c:v>0.25188833242518099</c:v>
                </c:pt>
                <c:pt idx="335">
                  <c:v>0.26193079177697498</c:v>
                </c:pt>
                <c:pt idx="336">
                  <c:v>0.260007936991629</c:v>
                </c:pt>
                <c:pt idx="337">
                  <c:v>0.25488256844205398</c:v>
                </c:pt>
                <c:pt idx="338">
                  <c:v>0.26143229405745899</c:v>
                </c:pt>
                <c:pt idx="339">
                  <c:v>0.25844798998183199</c:v>
                </c:pt>
                <c:pt idx="340">
                  <c:v>0.26574537022927402</c:v>
                </c:pt>
                <c:pt idx="341">
                  <c:v>0.251324593746445</c:v>
                </c:pt>
                <c:pt idx="342">
                  <c:v>0.26216214610515198</c:v>
                </c:pt>
                <c:pt idx="343">
                  <c:v>0.26597745144629897</c:v>
                </c:pt>
                <c:pt idx="344">
                  <c:v>0.248182040394824</c:v>
                </c:pt>
                <c:pt idx="345">
                  <c:v>0.26216214610515198</c:v>
                </c:pt>
                <c:pt idx="346">
                  <c:v>0.25511579284764002</c:v>
                </c:pt>
                <c:pt idx="347">
                  <c:v>0.251540573256121</c:v>
                </c:pt>
                <c:pt idx="348">
                  <c:v>0.26557921379914601</c:v>
                </c:pt>
                <c:pt idx="349">
                  <c:v>0.26216214610515198</c:v>
                </c:pt>
                <c:pt idx="350">
                  <c:v>0.27990353883170699</c:v>
                </c:pt>
                <c:pt idx="351">
                  <c:v>0.25919406261913203</c:v>
                </c:pt>
                <c:pt idx="352">
                  <c:v>0.25921027680036701</c:v>
                </c:pt>
                <c:pt idx="353">
                  <c:v>0.258605426754554</c:v>
                </c:pt>
                <c:pt idx="354">
                  <c:v>0.24182083824755901</c:v>
                </c:pt>
                <c:pt idx="355">
                  <c:v>0.26557921379914601</c:v>
                </c:pt>
                <c:pt idx="356">
                  <c:v>0.27284597606392202</c:v>
                </c:pt>
                <c:pt idx="357">
                  <c:v>0.26875105249078002</c:v>
                </c:pt>
                <c:pt idx="358">
                  <c:v>0.25540784576495801</c:v>
                </c:pt>
                <c:pt idx="359">
                  <c:v>0.255256663338218</c:v>
                </c:pt>
                <c:pt idx="360">
                  <c:v>0.25488290242043998</c:v>
                </c:pt>
                <c:pt idx="361">
                  <c:v>0.24797515171634199</c:v>
                </c:pt>
                <c:pt idx="362">
                  <c:v>0.25228329624139201</c:v>
                </c:pt>
                <c:pt idx="363">
                  <c:v>0.262315262490669</c:v>
                </c:pt>
                <c:pt idx="364">
                  <c:v>0.25879861586349101</c:v>
                </c:pt>
                <c:pt idx="365">
                  <c:v>0.26646880234716802</c:v>
                </c:pt>
                <c:pt idx="366">
                  <c:v>0.26645278231848302</c:v>
                </c:pt>
                <c:pt idx="367">
                  <c:v>0.26332712929873697</c:v>
                </c:pt>
                <c:pt idx="368">
                  <c:v>0.26709987120997303</c:v>
                </c:pt>
                <c:pt idx="369">
                  <c:v>0.27543693720288098</c:v>
                </c:pt>
                <c:pt idx="370">
                  <c:v>0.27581660376710099</c:v>
                </c:pt>
                <c:pt idx="371">
                  <c:v>0.26242533081376601</c:v>
                </c:pt>
                <c:pt idx="372">
                  <c:v>0.26628631850727102</c:v>
                </c:pt>
                <c:pt idx="373">
                  <c:v>0.26293378785582699</c:v>
                </c:pt>
                <c:pt idx="374">
                  <c:v>0.27403821176491699</c:v>
                </c:pt>
                <c:pt idx="375">
                  <c:v>0.26884359208508501</c:v>
                </c:pt>
                <c:pt idx="376">
                  <c:v>0.25846004806354</c:v>
                </c:pt>
                <c:pt idx="377">
                  <c:v>0.25879861586349101</c:v>
                </c:pt>
                <c:pt idx="378">
                  <c:v>0.25502490928899502</c:v>
                </c:pt>
                <c:pt idx="379">
                  <c:v>0.26610147934484302</c:v>
                </c:pt>
                <c:pt idx="380">
                  <c:v>0.25487070254202998</c:v>
                </c:pt>
                <c:pt idx="381">
                  <c:v>0.28392563214072403</c:v>
                </c:pt>
                <c:pt idx="382">
                  <c:v>0.20906960309127201</c:v>
                </c:pt>
                <c:pt idx="383">
                  <c:v>0.19592810415487499</c:v>
                </c:pt>
                <c:pt idx="384">
                  <c:v>0.24133260644767501</c:v>
                </c:pt>
                <c:pt idx="385">
                  <c:v>0.26691035342285901</c:v>
                </c:pt>
                <c:pt idx="386">
                  <c:v>0.26313240342488697</c:v>
                </c:pt>
                <c:pt idx="387">
                  <c:v>0.27274213188742502</c:v>
                </c:pt>
                <c:pt idx="388">
                  <c:v>0.25888699865985199</c:v>
                </c:pt>
                <c:pt idx="389">
                  <c:v>0.27613838576307198</c:v>
                </c:pt>
                <c:pt idx="390">
                  <c:v>0.26979013738253999</c:v>
                </c:pt>
                <c:pt idx="391">
                  <c:v>0.27320208517949202</c:v>
                </c:pt>
                <c:pt idx="392">
                  <c:v>0.27320114718788902</c:v>
                </c:pt>
                <c:pt idx="393">
                  <c:v>0.26502970471960702</c:v>
                </c:pt>
                <c:pt idx="394">
                  <c:v>0.26593488801638698</c:v>
                </c:pt>
                <c:pt idx="395">
                  <c:v>0.25511425674861699</c:v>
                </c:pt>
                <c:pt idx="396">
                  <c:v>0.26728438870260501</c:v>
                </c:pt>
                <c:pt idx="397">
                  <c:v>0.25561299821029798</c:v>
                </c:pt>
                <c:pt idx="398">
                  <c:v>0.26348024568425499</c:v>
                </c:pt>
                <c:pt idx="399">
                  <c:v>0.24836385210641099</c:v>
                </c:pt>
                <c:pt idx="400">
                  <c:v>0.26607335559152701</c:v>
                </c:pt>
                <c:pt idx="401">
                  <c:v>0.26670490739376201</c:v>
                </c:pt>
                <c:pt idx="402">
                  <c:v>0.26266033878074002</c:v>
                </c:pt>
                <c:pt idx="403">
                  <c:v>0.26246540853274303</c:v>
                </c:pt>
                <c:pt idx="404">
                  <c:v>0.24928094151913799</c:v>
                </c:pt>
                <c:pt idx="405">
                  <c:v>0.25540784576495801</c:v>
                </c:pt>
                <c:pt idx="406">
                  <c:v>0.25190275196714601</c:v>
                </c:pt>
                <c:pt idx="407">
                  <c:v>0.25170586562793201</c:v>
                </c:pt>
                <c:pt idx="408">
                  <c:v>0.25175072650695601</c:v>
                </c:pt>
                <c:pt idx="409">
                  <c:v>0.25503271448412801</c:v>
                </c:pt>
                <c:pt idx="410">
                  <c:v>0.25451653441489502</c:v>
                </c:pt>
                <c:pt idx="411">
                  <c:v>0.25657592157294601</c:v>
                </c:pt>
                <c:pt idx="412">
                  <c:v>0.26208093781904901</c:v>
                </c:pt>
                <c:pt idx="413">
                  <c:v>0.26208093781904901</c:v>
                </c:pt>
                <c:pt idx="414">
                  <c:v>0.258535407851326</c:v>
                </c:pt>
                <c:pt idx="415">
                  <c:v>0.25151828125345199</c:v>
                </c:pt>
                <c:pt idx="416">
                  <c:v>0.281311113553115</c:v>
                </c:pt>
                <c:pt idx="417">
                  <c:v>0.25534846885426898</c:v>
                </c:pt>
                <c:pt idx="418">
                  <c:v>0.24836385210641099</c:v>
                </c:pt>
                <c:pt idx="419">
                  <c:v>0.25502337505126399</c:v>
                </c:pt>
                <c:pt idx="420">
                  <c:v>0.25889531625208301</c:v>
                </c:pt>
                <c:pt idx="421">
                  <c:v>0.26664385109149502</c:v>
                </c:pt>
                <c:pt idx="422">
                  <c:v>0.28025964794727698</c:v>
                </c:pt>
                <c:pt idx="423">
                  <c:v>0.262315262490669</c:v>
                </c:pt>
                <c:pt idx="424">
                  <c:v>0.24497791814834999</c:v>
                </c:pt>
                <c:pt idx="425">
                  <c:v>0.24870693772281299</c:v>
                </c:pt>
                <c:pt idx="426">
                  <c:v>0.25140381037134601</c:v>
                </c:pt>
                <c:pt idx="427">
                  <c:v>0.24797515171634199</c:v>
                </c:pt>
                <c:pt idx="428">
                  <c:v>0.27257080202193401</c:v>
                </c:pt>
                <c:pt idx="429">
                  <c:v>0.26016585670378101</c:v>
                </c:pt>
                <c:pt idx="430">
                  <c:v>0.24107196466700501</c:v>
                </c:pt>
                <c:pt idx="431">
                  <c:v>0.26266033878074002</c:v>
                </c:pt>
                <c:pt idx="432">
                  <c:v>0.262315262490669</c:v>
                </c:pt>
                <c:pt idx="433">
                  <c:v>0.262315262490669</c:v>
                </c:pt>
                <c:pt idx="434">
                  <c:v>0.258359388282351</c:v>
                </c:pt>
                <c:pt idx="435">
                  <c:v>0.26216214610515198</c:v>
                </c:pt>
                <c:pt idx="436">
                  <c:v>0.25487070254202998</c:v>
                </c:pt>
                <c:pt idx="437">
                  <c:v>0.26150130653172698</c:v>
                </c:pt>
                <c:pt idx="438">
                  <c:v>0.25839513409808701</c:v>
                </c:pt>
                <c:pt idx="439">
                  <c:v>0.26937282525845502</c:v>
                </c:pt>
                <c:pt idx="440">
                  <c:v>0.264884176113242</c:v>
                </c:pt>
                <c:pt idx="441">
                  <c:v>0.26327775540012899</c:v>
                </c:pt>
                <c:pt idx="442">
                  <c:v>0.27003754178064898</c:v>
                </c:pt>
                <c:pt idx="443">
                  <c:v>0.25503444512396201</c:v>
                </c:pt>
                <c:pt idx="444">
                  <c:v>0.27716437767033297</c:v>
                </c:pt>
                <c:pt idx="445">
                  <c:v>0.27042429086429298</c:v>
                </c:pt>
                <c:pt idx="446">
                  <c:v>0.27698158696068598</c:v>
                </c:pt>
                <c:pt idx="447">
                  <c:v>0.27401095925750801</c:v>
                </c:pt>
                <c:pt idx="448">
                  <c:v>0.26497716524848203</c:v>
                </c:pt>
                <c:pt idx="449">
                  <c:v>0.27990353883170699</c:v>
                </c:pt>
                <c:pt idx="450">
                  <c:v>0.251540573256121</c:v>
                </c:pt>
                <c:pt idx="451">
                  <c:v>0.265706032589203</c:v>
                </c:pt>
                <c:pt idx="452">
                  <c:v>0.251749635581628</c:v>
                </c:pt>
                <c:pt idx="453">
                  <c:v>0.26549972223523099</c:v>
                </c:pt>
                <c:pt idx="454">
                  <c:v>0.26177811926774203</c:v>
                </c:pt>
                <c:pt idx="455">
                  <c:v>0.22710412498718299</c:v>
                </c:pt>
                <c:pt idx="456">
                  <c:v>0.20222906759564399</c:v>
                </c:pt>
                <c:pt idx="457">
                  <c:v>0.185151099552466</c:v>
                </c:pt>
                <c:pt idx="458">
                  <c:v>0.20348937001400599</c:v>
                </c:pt>
                <c:pt idx="459">
                  <c:v>0.23877805839722899</c:v>
                </c:pt>
                <c:pt idx="460">
                  <c:v>0.25169801002884301</c:v>
                </c:pt>
                <c:pt idx="461">
                  <c:v>0.23955095561016401</c:v>
                </c:pt>
                <c:pt idx="462">
                  <c:v>0.248206840022905</c:v>
                </c:pt>
                <c:pt idx="463">
                  <c:v>0.25301927721013601</c:v>
                </c:pt>
                <c:pt idx="464">
                  <c:v>0.25875728779506102</c:v>
                </c:pt>
                <c:pt idx="465">
                  <c:v>0.265706032589203</c:v>
                </c:pt>
                <c:pt idx="466">
                  <c:v>0.25540784576495801</c:v>
                </c:pt>
                <c:pt idx="467">
                  <c:v>0.23436896036059601</c:v>
                </c:pt>
                <c:pt idx="468">
                  <c:v>0.244582471392709</c:v>
                </c:pt>
                <c:pt idx="469">
                  <c:v>0.24811985402354</c:v>
                </c:pt>
                <c:pt idx="470">
                  <c:v>0.26196903755933998</c:v>
                </c:pt>
                <c:pt idx="471">
                  <c:v>0.26691035342285901</c:v>
                </c:pt>
                <c:pt idx="472">
                  <c:v>0.25937496319249898</c:v>
                </c:pt>
                <c:pt idx="473">
                  <c:v>0.26958610652071702</c:v>
                </c:pt>
                <c:pt idx="474">
                  <c:v>0.27003754178064898</c:v>
                </c:pt>
                <c:pt idx="475">
                  <c:v>0.25578502806166398</c:v>
                </c:pt>
                <c:pt idx="476">
                  <c:v>0.252039370837295</c:v>
                </c:pt>
                <c:pt idx="477">
                  <c:v>0.24497791814834999</c:v>
                </c:pt>
                <c:pt idx="478">
                  <c:v>0.265549471934592</c:v>
                </c:pt>
                <c:pt idx="479">
                  <c:v>0.248365552673008</c:v>
                </c:pt>
                <c:pt idx="480">
                  <c:v>0.26313402075292602</c:v>
                </c:pt>
                <c:pt idx="481">
                  <c:v>0.24832674270202201</c:v>
                </c:pt>
                <c:pt idx="482">
                  <c:v>0.265706032589203</c:v>
                </c:pt>
                <c:pt idx="483">
                  <c:v>0.24811985402354</c:v>
                </c:pt>
                <c:pt idx="484">
                  <c:v>0.25534590793946998</c:v>
                </c:pt>
                <c:pt idx="485">
                  <c:v>0.24471285074546201</c:v>
                </c:pt>
                <c:pt idx="486">
                  <c:v>0.25805302616562098</c:v>
                </c:pt>
                <c:pt idx="487">
                  <c:v>0.25684208087791099</c:v>
                </c:pt>
                <c:pt idx="488">
                  <c:v>0.251760740101997</c:v>
                </c:pt>
                <c:pt idx="489">
                  <c:v>0.22600574444659899</c:v>
                </c:pt>
                <c:pt idx="490">
                  <c:v>0.24369712753343001</c:v>
                </c:pt>
                <c:pt idx="491">
                  <c:v>0.2479964689668</c:v>
                </c:pt>
                <c:pt idx="492">
                  <c:v>0.24482048137562801</c:v>
                </c:pt>
                <c:pt idx="493">
                  <c:v>0.23767299341563999</c:v>
                </c:pt>
                <c:pt idx="494">
                  <c:v>0.19446341141248299</c:v>
                </c:pt>
                <c:pt idx="495">
                  <c:v>0.199769600929879</c:v>
                </c:pt>
                <c:pt idx="496">
                  <c:v>0.161011426891292</c:v>
                </c:pt>
                <c:pt idx="497">
                  <c:v>0.177450713051551</c:v>
                </c:pt>
                <c:pt idx="498">
                  <c:v>0.19990213779443999</c:v>
                </c:pt>
                <c:pt idx="499">
                  <c:v>0.24588440185423599</c:v>
                </c:pt>
                <c:pt idx="500">
                  <c:v>0.25488256844205398</c:v>
                </c:pt>
                <c:pt idx="501">
                  <c:v>0.25844798998183199</c:v>
                </c:pt>
                <c:pt idx="502">
                  <c:v>0.25539459375157603</c:v>
                </c:pt>
                <c:pt idx="503">
                  <c:v>0.25524989144437799</c:v>
                </c:pt>
                <c:pt idx="504">
                  <c:v>0.25528497910243397</c:v>
                </c:pt>
                <c:pt idx="505">
                  <c:v>0.27321329906624597</c:v>
                </c:pt>
                <c:pt idx="506">
                  <c:v>0.24914013490992801</c:v>
                </c:pt>
                <c:pt idx="507">
                  <c:v>0.25844798998183199</c:v>
                </c:pt>
                <c:pt idx="508">
                  <c:v>0.28392810520282202</c:v>
                </c:pt>
                <c:pt idx="509">
                  <c:v>0.26274955003923101</c:v>
                </c:pt>
                <c:pt idx="510">
                  <c:v>0.258605426754554</c:v>
                </c:pt>
                <c:pt idx="511">
                  <c:v>0.25169801002884301</c:v>
                </c:pt>
                <c:pt idx="512">
                  <c:v>0.25188833242518099</c:v>
                </c:pt>
                <c:pt idx="513">
                  <c:v>0.24786420306453</c:v>
                </c:pt>
                <c:pt idx="514">
                  <c:v>0.22756734582051799</c:v>
                </c:pt>
                <c:pt idx="515">
                  <c:v>0.258605426754554</c:v>
                </c:pt>
                <c:pt idx="516">
                  <c:v>0.257283006788247</c:v>
                </c:pt>
                <c:pt idx="517">
                  <c:v>0.25030050008624999</c:v>
                </c:pt>
                <c:pt idx="518">
                  <c:v>0.251865561067254</c:v>
                </c:pt>
                <c:pt idx="519">
                  <c:v>0.25146548327983498</c:v>
                </c:pt>
                <c:pt idx="520">
                  <c:v>0.244458359560075</c:v>
                </c:pt>
                <c:pt idx="521">
                  <c:v>0.23371361479509301</c:v>
                </c:pt>
                <c:pt idx="522">
                  <c:v>0.258605426754554</c:v>
                </c:pt>
                <c:pt idx="523">
                  <c:v>0.24358219189138799</c:v>
                </c:pt>
                <c:pt idx="524">
                  <c:v>0.23881563302199799</c:v>
                </c:pt>
                <c:pt idx="525">
                  <c:v>0.26488219244602002</c:v>
                </c:pt>
                <c:pt idx="526">
                  <c:v>0.265706032589203</c:v>
                </c:pt>
                <c:pt idx="527">
                  <c:v>0.234186338683229</c:v>
                </c:pt>
                <c:pt idx="528">
                  <c:v>0.24437460985319001</c:v>
                </c:pt>
                <c:pt idx="529">
                  <c:v>0.23718666311193701</c:v>
                </c:pt>
                <c:pt idx="530">
                  <c:v>0.246018306569871</c:v>
                </c:pt>
                <c:pt idx="531">
                  <c:v>0.23086382057465901</c:v>
                </c:pt>
                <c:pt idx="532">
                  <c:v>0.24465012067230801</c:v>
                </c:pt>
                <c:pt idx="533">
                  <c:v>0.25884295379804301</c:v>
                </c:pt>
                <c:pt idx="534">
                  <c:v>0.24177648211276401</c:v>
                </c:pt>
                <c:pt idx="535">
                  <c:v>0.26534992347363301</c:v>
                </c:pt>
                <c:pt idx="536">
                  <c:v>0.259925934133729</c:v>
                </c:pt>
                <c:pt idx="537">
                  <c:v>0.26356731384973497</c:v>
                </c:pt>
                <c:pt idx="538">
                  <c:v>0.24626887256793001</c:v>
                </c:pt>
                <c:pt idx="539">
                  <c:v>0.257125323440901</c:v>
                </c:pt>
                <c:pt idx="540">
                  <c:v>0.27086804974629602</c:v>
                </c:pt>
                <c:pt idx="541">
                  <c:v>0.262315262490669</c:v>
                </c:pt>
                <c:pt idx="542">
                  <c:v>0.24440934943880699</c:v>
                </c:pt>
                <c:pt idx="543">
                  <c:v>0.25506162083362799</c:v>
                </c:pt>
                <c:pt idx="544">
                  <c:v>0.24016762325409</c:v>
                </c:pt>
                <c:pt idx="545">
                  <c:v>0.25977040994813999</c:v>
                </c:pt>
                <c:pt idx="546">
                  <c:v>0.23983485515924199</c:v>
                </c:pt>
                <c:pt idx="547">
                  <c:v>0.24966930793082001</c:v>
                </c:pt>
                <c:pt idx="548">
                  <c:v>0.22116371916492</c:v>
                </c:pt>
                <c:pt idx="549">
                  <c:v>0.25169801002884301</c:v>
                </c:pt>
                <c:pt idx="550">
                  <c:v>0.256418174212589</c:v>
                </c:pt>
                <c:pt idx="551">
                  <c:v>0.26221109084889099</c:v>
                </c:pt>
                <c:pt idx="552">
                  <c:v>0.25039255420443401</c:v>
                </c:pt>
                <c:pt idx="553">
                  <c:v>0.26970306655270998</c:v>
                </c:pt>
                <c:pt idx="554">
                  <c:v>0.26950847109633302</c:v>
                </c:pt>
                <c:pt idx="555">
                  <c:v>0.25643157847304898</c:v>
                </c:pt>
                <c:pt idx="556">
                  <c:v>0.25758529513800899</c:v>
                </c:pt>
                <c:pt idx="557">
                  <c:v>0.23923762690919401</c:v>
                </c:pt>
                <c:pt idx="558">
                  <c:v>0.25162495679172903</c:v>
                </c:pt>
                <c:pt idx="559">
                  <c:v>0.24577211979578401</c:v>
                </c:pt>
                <c:pt idx="560">
                  <c:v>0.25989031055341999</c:v>
                </c:pt>
                <c:pt idx="561">
                  <c:v>0.25978483724124601</c:v>
                </c:pt>
                <c:pt idx="562">
                  <c:v>0.26313240342488697</c:v>
                </c:pt>
                <c:pt idx="563">
                  <c:v>0.252616954750225</c:v>
                </c:pt>
                <c:pt idx="564">
                  <c:v>0.25979749066805002</c:v>
                </c:pt>
                <c:pt idx="565">
                  <c:v>0.25502727074925202</c:v>
                </c:pt>
                <c:pt idx="566">
                  <c:v>0.26313240342488697</c:v>
                </c:pt>
                <c:pt idx="567">
                  <c:v>0.255461618057922</c:v>
                </c:pt>
                <c:pt idx="568">
                  <c:v>0.25488290242043998</c:v>
                </c:pt>
                <c:pt idx="569">
                  <c:v>0.25292572329558299</c:v>
                </c:pt>
                <c:pt idx="570">
                  <c:v>0.25534590793946998</c:v>
                </c:pt>
                <c:pt idx="571">
                  <c:v>0.25030050008624999</c:v>
                </c:pt>
                <c:pt idx="572">
                  <c:v>0.26724163835973802</c:v>
                </c:pt>
                <c:pt idx="573">
                  <c:v>0.24952416174733799</c:v>
                </c:pt>
                <c:pt idx="574">
                  <c:v>0.259146375032552</c:v>
                </c:pt>
                <c:pt idx="575">
                  <c:v>0.25645947221882598</c:v>
                </c:pt>
                <c:pt idx="576">
                  <c:v>0.25879861586349101</c:v>
                </c:pt>
                <c:pt idx="577">
                  <c:v>0.25895547667548102</c:v>
                </c:pt>
                <c:pt idx="578">
                  <c:v>0.266514906667219</c:v>
                </c:pt>
                <c:pt idx="579">
                  <c:v>0.24455806655412399</c:v>
                </c:pt>
                <c:pt idx="580">
                  <c:v>0.24449268389958601</c:v>
                </c:pt>
                <c:pt idx="581">
                  <c:v>0.25509454645072299</c:v>
                </c:pt>
                <c:pt idx="582">
                  <c:v>0.229465838290667</c:v>
                </c:pt>
                <c:pt idx="583">
                  <c:v>0.245723049747709</c:v>
                </c:pt>
                <c:pt idx="584">
                  <c:v>0.25744044356096901</c:v>
                </c:pt>
                <c:pt idx="585">
                  <c:v>0.26254350464923498</c:v>
                </c:pt>
                <c:pt idx="586">
                  <c:v>0.26646880234716802</c:v>
                </c:pt>
                <c:pt idx="587">
                  <c:v>0.26571724647595701</c:v>
                </c:pt>
                <c:pt idx="588">
                  <c:v>0.265706032589203</c:v>
                </c:pt>
                <c:pt idx="589">
                  <c:v>0.26523830156159001</c:v>
                </c:pt>
                <c:pt idx="590">
                  <c:v>0.26899899441786801</c:v>
                </c:pt>
                <c:pt idx="591">
                  <c:v>0.265706032589203</c:v>
                </c:pt>
                <c:pt idx="592">
                  <c:v>0.24309726675367499</c:v>
                </c:pt>
                <c:pt idx="593">
                  <c:v>0.26610147934484302</c:v>
                </c:pt>
                <c:pt idx="594">
                  <c:v>0.25802659215003698</c:v>
                </c:pt>
                <c:pt idx="595">
                  <c:v>0.26691035342285901</c:v>
                </c:pt>
                <c:pt idx="596">
                  <c:v>0.25929847740464002</c:v>
                </c:pt>
                <c:pt idx="597">
                  <c:v>0.25820997999891399</c:v>
                </c:pt>
                <c:pt idx="598">
                  <c:v>0.25813769572694201</c:v>
                </c:pt>
                <c:pt idx="599">
                  <c:v>0.23742514157209399</c:v>
                </c:pt>
                <c:pt idx="600">
                  <c:v>0.25961297317541798</c:v>
                </c:pt>
                <c:pt idx="601">
                  <c:v>0.26274955003923101</c:v>
                </c:pt>
                <c:pt idx="602">
                  <c:v>0.26534992347363301</c:v>
                </c:pt>
                <c:pt idx="603">
                  <c:v>0.24963589596081201</c:v>
                </c:pt>
                <c:pt idx="604">
                  <c:v>0.258605426754554</c:v>
                </c:pt>
                <c:pt idx="605">
                  <c:v>0.26687101578278799</c:v>
                </c:pt>
                <c:pt idx="606">
                  <c:v>0.26643842087935898</c:v>
                </c:pt>
                <c:pt idx="607">
                  <c:v>0.26937275168135</c:v>
                </c:pt>
                <c:pt idx="608">
                  <c:v>0.25563969853989199</c:v>
                </c:pt>
                <c:pt idx="609">
                  <c:v>0.25977040994813999</c:v>
                </c:pt>
                <c:pt idx="610">
                  <c:v>0.26181612703267998</c:v>
                </c:pt>
                <c:pt idx="611">
                  <c:v>0.25019157098808598</c:v>
                </c:pt>
                <c:pt idx="612">
                  <c:v>0.26557864771183398</c:v>
                </c:pt>
                <c:pt idx="613">
                  <c:v>0.25190489870732502</c:v>
                </c:pt>
                <c:pt idx="614">
                  <c:v>0.25844798998183199</c:v>
                </c:pt>
                <c:pt idx="615">
                  <c:v>0.24201400915625301</c:v>
                </c:pt>
                <c:pt idx="616">
                  <c:v>0.25580778322914299</c:v>
                </c:pt>
                <c:pt idx="617">
                  <c:v>0.25504745205894602</c:v>
                </c:pt>
                <c:pt idx="618">
                  <c:v>0.237738267679582</c:v>
                </c:pt>
                <c:pt idx="619">
                  <c:v>0.25914104063191701</c:v>
                </c:pt>
                <c:pt idx="620">
                  <c:v>0.24928483721712599</c:v>
                </c:pt>
                <c:pt idx="621">
                  <c:v>0.24147499927326499</c:v>
                </c:pt>
                <c:pt idx="622">
                  <c:v>0.24849194039379699</c:v>
                </c:pt>
                <c:pt idx="623">
                  <c:v>0.24482048137562801</c:v>
                </c:pt>
                <c:pt idx="624">
                  <c:v>0.25155753739802</c:v>
                </c:pt>
                <c:pt idx="625">
                  <c:v>0.258903030648999</c:v>
                </c:pt>
                <c:pt idx="626">
                  <c:v>0.25360949872175498</c:v>
                </c:pt>
                <c:pt idx="627">
                  <c:v>0.24497791814834999</c:v>
                </c:pt>
                <c:pt idx="628">
                  <c:v>0.24923663899600401</c:v>
                </c:pt>
                <c:pt idx="629">
                  <c:v>0.242377420491414</c:v>
                </c:pt>
                <c:pt idx="630">
                  <c:v>0.246351023252358</c:v>
                </c:pt>
                <c:pt idx="631">
                  <c:v>0.24334466484789899</c:v>
                </c:pt>
                <c:pt idx="632">
                  <c:v>0.24107196466700501</c:v>
                </c:pt>
                <c:pt idx="633">
                  <c:v>0.23736811412335401</c:v>
                </c:pt>
                <c:pt idx="634">
                  <c:v>0.24000583337280801</c:v>
                </c:pt>
                <c:pt idx="635">
                  <c:v>0.251400100625297</c:v>
                </c:pt>
                <c:pt idx="636">
                  <c:v>0.24163908667325901</c:v>
                </c:pt>
                <c:pt idx="637">
                  <c:v>0.24449268389958601</c:v>
                </c:pt>
                <c:pt idx="638">
                  <c:v>0.24488764771579699</c:v>
                </c:pt>
                <c:pt idx="639">
                  <c:v>0.241090905213067</c:v>
                </c:pt>
                <c:pt idx="640">
                  <c:v>0.248266781674716</c:v>
                </c:pt>
                <c:pt idx="641">
                  <c:v>0.25526068599070501</c:v>
                </c:pt>
                <c:pt idx="642">
                  <c:v>0.25961297317541798</c:v>
                </c:pt>
                <c:pt idx="643">
                  <c:v>0.24668251816278</c:v>
                </c:pt>
                <c:pt idx="644">
                  <c:v>0.245045567427949</c:v>
                </c:pt>
                <c:pt idx="645">
                  <c:v>0.241311289197217</c:v>
                </c:pt>
                <c:pt idx="646">
                  <c:v>0.23696649626606101</c:v>
                </c:pt>
                <c:pt idx="647">
                  <c:v>0.18955967175264499</c:v>
                </c:pt>
                <c:pt idx="648">
                  <c:v>0.158864576160857</c:v>
                </c:pt>
                <c:pt idx="649">
                  <c:v>0.18985539423325801</c:v>
                </c:pt>
                <c:pt idx="650">
                  <c:v>0.202635252214933</c:v>
                </c:pt>
                <c:pt idx="651">
                  <c:v>0.23060704386226799</c:v>
                </c:pt>
                <c:pt idx="652">
                  <c:v>0.238022754386369</c:v>
                </c:pt>
                <c:pt idx="653">
                  <c:v>0.24482048137562801</c:v>
                </c:pt>
                <c:pt idx="654">
                  <c:v>0.23445519442436</c:v>
                </c:pt>
                <c:pt idx="655">
                  <c:v>0.24966930793082001</c:v>
                </c:pt>
                <c:pt idx="656">
                  <c:v>0.25312064074373503</c:v>
                </c:pt>
                <c:pt idx="657">
                  <c:v>0.25155753739802</c:v>
                </c:pt>
                <c:pt idx="658">
                  <c:v>0.25273661390632501</c:v>
                </c:pt>
                <c:pt idx="659">
                  <c:v>0.24366876488955999</c:v>
                </c:pt>
                <c:pt idx="660">
                  <c:v>0.26039308855330601</c:v>
                </c:pt>
                <c:pt idx="661">
                  <c:v>0.25645947221882598</c:v>
                </c:pt>
                <c:pt idx="662">
                  <c:v>0.24836385210641099</c:v>
                </c:pt>
                <c:pt idx="663">
                  <c:v>0.24513584980957101</c:v>
                </c:pt>
                <c:pt idx="664">
                  <c:v>0.25936819651251902</c:v>
                </c:pt>
                <c:pt idx="665">
                  <c:v>0.24164822996437799</c:v>
                </c:pt>
                <c:pt idx="666">
                  <c:v>0.25253075947937198</c:v>
                </c:pt>
                <c:pt idx="667">
                  <c:v>0.25502727074925202</c:v>
                </c:pt>
                <c:pt idx="668">
                  <c:v>0.23438412584662</c:v>
                </c:pt>
                <c:pt idx="669">
                  <c:v>0.25619225394283701</c:v>
                </c:pt>
                <c:pt idx="670">
                  <c:v>0.24318722807517701</c:v>
                </c:pt>
                <c:pt idx="671">
                  <c:v>0.23751017719758899</c:v>
                </c:pt>
                <c:pt idx="672">
                  <c:v>0.25155753739802</c:v>
                </c:pt>
                <c:pt idx="673">
                  <c:v>0.243152903735666</c:v>
                </c:pt>
                <c:pt idx="674">
                  <c:v>0.26574537022927402</c:v>
                </c:pt>
                <c:pt idx="675">
                  <c:v>0.24457523730066999</c:v>
                </c:pt>
                <c:pt idx="676">
                  <c:v>0.26646880234716802</c:v>
                </c:pt>
                <c:pt idx="677">
                  <c:v>0.24843044327451999</c:v>
                </c:pt>
                <c:pt idx="678">
                  <c:v>0.24465012067230801</c:v>
                </c:pt>
                <c:pt idx="679">
                  <c:v>0.24497791814834999</c:v>
                </c:pt>
                <c:pt idx="680">
                  <c:v>0.242377420491414</c:v>
                </c:pt>
                <c:pt idx="681">
                  <c:v>0.260007936991629</c:v>
                </c:pt>
                <c:pt idx="682">
                  <c:v>0.23780543401975099</c:v>
                </c:pt>
                <c:pt idx="683">
                  <c:v>0.244232719503997</c:v>
                </c:pt>
                <c:pt idx="684">
                  <c:v>0.233993509906992</c:v>
                </c:pt>
                <c:pt idx="685">
                  <c:v>0.24218018625722901</c:v>
                </c:pt>
                <c:pt idx="686">
                  <c:v>0.23899841081710299</c:v>
                </c:pt>
                <c:pt idx="687">
                  <c:v>0.25174746193460301</c:v>
                </c:pt>
                <c:pt idx="688">
                  <c:v>0.25117030198316598</c:v>
                </c:pt>
                <c:pt idx="689">
                  <c:v>0.240509861191496</c:v>
                </c:pt>
                <c:pt idx="690">
                  <c:v>0.25539459375157603</c:v>
                </c:pt>
                <c:pt idx="691">
                  <c:v>0.24449268389958601</c:v>
                </c:pt>
                <c:pt idx="692">
                  <c:v>0.25195298415366002</c:v>
                </c:pt>
                <c:pt idx="693">
                  <c:v>0.25131676616451798</c:v>
                </c:pt>
                <c:pt idx="694">
                  <c:v>0.24449268389958601</c:v>
                </c:pt>
                <c:pt idx="695">
                  <c:v>0.25018088137480399</c:v>
                </c:pt>
                <c:pt idx="696">
                  <c:v>0.26646880234716802</c:v>
                </c:pt>
                <c:pt idx="697">
                  <c:v>0.25688804297203599</c:v>
                </c:pt>
                <c:pt idx="698">
                  <c:v>0.271432503774376</c:v>
                </c:pt>
                <c:pt idx="699">
                  <c:v>0.25449854160464402</c:v>
                </c:pt>
                <c:pt idx="700">
                  <c:v>0.23783797467363099</c:v>
                </c:pt>
                <c:pt idx="701">
                  <c:v>0.24794227198832799</c:v>
                </c:pt>
                <c:pt idx="702">
                  <c:v>0.25977040994813999</c:v>
                </c:pt>
                <c:pt idx="703">
                  <c:v>0.25270555644970599</c:v>
                </c:pt>
                <c:pt idx="704">
                  <c:v>0.25526659527946399</c:v>
                </c:pt>
                <c:pt idx="705">
                  <c:v>0.25961297317541798</c:v>
                </c:pt>
                <c:pt idx="706">
                  <c:v>0.25961297317541798</c:v>
                </c:pt>
                <c:pt idx="707">
                  <c:v>0.24449268389958601</c:v>
                </c:pt>
                <c:pt idx="708">
                  <c:v>0.26340987707701202</c:v>
                </c:pt>
                <c:pt idx="709">
                  <c:v>0.242557441200798</c:v>
                </c:pt>
                <c:pt idx="710">
                  <c:v>0.251760740101997</c:v>
                </c:pt>
                <c:pt idx="711">
                  <c:v>0.24916145216038599</c:v>
                </c:pt>
                <c:pt idx="712">
                  <c:v>0.23493179546020701</c:v>
                </c:pt>
                <c:pt idx="713">
                  <c:v>0.251400100625297</c:v>
                </c:pt>
                <c:pt idx="714">
                  <c:v>0.251733099288111</c:v>
                </c:pt>
                <c:pt idx="715">
                  <c:v>0.240948579610265</c:v>
                </c:pt>
                <c:pt idx="716">
                  <c:v>0.25820997999891399</c:v>
                </c:pt>
                <c:pt idx="717">
                  <c:v>0.25844798998183199</c:v>
                </c:pt>
                <c:pt idx="718">
                  <c:v>0.25507986703157698</c:v>
                </c:pt>
                <c:pt idx="719">
                  <c:v>0.248182040394824</c:v>
                </c:pt>
                <c:pt idx="720">
                  <c:v>0.25131676616451798</c:v>
                </c:pt>
                <c:pt idx="721">
                  <c:v>0.25805302616562098</c:v>
                </c:pt>
                <c:pt idx="722">
                  <c:v>0.255103249217982</c:v>
                </c:pt>
                <c:pt idx="723">
                  <c:v>0.23768925755831399</c:v>
                </c:pt>
                <c:pt idx="724">
                  <c:v>0.25248174935810402</c:v>
                </c:pt>
                <c:pt idx="725">
                  <c:v>0.25253075947937198</c:v>
                </c:pt>
                <c:pt idx="726">
                  <c:v>0.26631900837253702</c:v>
                </c:pt>
                <c:pt idx="727">
                  <c:v>0.25884295379804301</c:v>
                </c:pt>
                <c:pt idx="728">
                  <c:v>0.25528497910243397</c:v>
                </c:pt>
                <c:pt idx="729">
                  <c:v>0.260007936991629</c:v>
                </c:pt>
                <c:pt idx="730">
                  <c:v>0.25580778322914299</c:v>
                </c:pt>
                <c:pt idx="731">
                  <c:v>0.18701561832264901</c:v>
                </c:pt>
                <c:pt idx="732">
                  <c:v>0.130982789781766</c:v>
                </c:pt>
                <c:pt idx="733">
                  <c:v>0.19076189681522401</c:v>
                </c:pt>
                <c:pt idx="734">
                  <c:v>0.21358852141012699</c:v>
                </c:pt>
                <c:pt idx="735">
                  <c:v>0.24838049580421001</c:v>
                </c:pt>
                <c:pt idx="736">
                  <c:v>0.24449268389958601</c:v>
                </c:pt>
                <c:pt idx="737">
                  <c:v>0.23729429374210301</c:v>
                </c:pt>
                <c:pt idx="738">
                  <c:v>0.173824222505957</c:v>
                </c:pt>
                <c:pt idx="739">
                  <c:v>0.167988366499525</c:v>
                </c:pt>
                <c:pt idx="740">
                  <c:v>0.184243222821008</c:v>
                </c:pt>
                <c:pt idx="741">
                  <c:v>0.21943780040375199</c:v>
                </c:pt>
                <c:pt idx="742">
                  <c:v>0.24917081162878901</c:v>
                </c:pt>
                <c:pt idx="743">
                  <c:v>0.23694405891396</c:v>
                </c:pt>
                <c:pt idx="744">
                  <c:v>0.227236139103944</c:v>
                </c:pt>
                <c:pt idx="745">
                  <c:v>0.258605426754554</c:v>
                </c:pt>
                <c:pt idx="746">
                  <c:v>0.25114560943990999</c:v>
                </c:pt>
                <c:pt idx="747">
                  <c:v>0.23732713574276099</c:v>
                </c:pt>
                <c:pt idx="748">
                  <c:v>0.27551752255624001</c:v>
                </c:pt>
                <c:pt idx="749">
                  <c:v>0.25517419840042699</c:v>
                </c:pt>
                <c:pt idx="750">
                  <c:v>0.254555946062961</c:v>
                </c:pt>
                <c:pt idx="751">
                  <c:v>0.25744044356096901</c:v>
                </c:pt>
                <c:pt idx="752">
                  <c:v>0.24195531119218999</c:v>
                </c:pt>
                <c:pt idx="753">
                  <c:v>0.25844798998183199</c:v>
                </c:pt>
                <c:pt idx="754">
                  <c:v>0.251540573256121</c:v>
                </c:pt>
                <c:pt idx="755">
                  <c:v>0.258605426754554</c:v>
                </c:pt>
                <c:pt idx="756">
                  <c:v>0.25033627329528402</c:v>
                </c:pt>
                <c:pt idx="757">
                  <c:v>0.241090905213067</c:v>
                </c:pt>
                <c:pt idx="758">
                  <c:v>0.25844798998183199</c:v>
                </c:pt>
                <c:pt idx="759">
                  <c:v>0.24556012974107699</c:v>
                </c:pt>
                <c:pt idx="760">
                  <c:v>0.258605426754554</c:v>
                </c:pt>
                <c:pt idx="761">
                  <c:v>0.25977040994813999</c:v>
                </c:pt>
                <c:pt idx="762">
                  <c:v>0.23068420502437501</c:v>
                </c:pt>
                <c:pt idx="763">
                  <c:v>0.25489001528622401</c:v>
                </c:pt>
                <c:pt idx="764">
                  <c:v>0.24449268389958601</c:v>
                </c:pt>
                <c:pt idx="765">
                  <c:v>0.23780543401975099</c:v>
                </c:pt>
                <c:pt idx="766">
                  <c:v>0.25487070254202998</c:v>
                </c:pt>
                <c:pt idx="767">
                  <c:v>0.25767797060445702</c:v>
                </c:pt>
                <c:pt idx="768">
                  <c:v>0.23736146008227199</c:v>
                </c:pt>
                <c:pt idx="769">
                  <c:v>0.25511613742022998</c:v>
                </c:pt>
                <c:pt idx="770">
                  <c:v>0.25844798998183199</c:v>
                </c:pt>
                <c:pt idx="771">
                  <c:v>0.249491193653614</c:v>
                </c:pt>
                <c:pt idx="772">
                  <c:v>0.24443849427119199</c:v>
                </c:pt>
                <c:pt idx="773">
                  <c:v>0.258605426754554</c:v>
                </c:pt>
                <c:pt idx="774">
                  <c:v>0.26196903755933998</c:v>
                </c:pt>
                <c:pt idx="775">
                  <c:v>0.25844798998183199</c:v>
                </c:pt>
                <c:pt idx="776">
                  <c:v>0.25253075947937198</c:v>
                </c:pt>
                <c:pt idx="777">
                  <c:v>0.260007936991629</c:v>
                </c:pt>
                <c:pt idx="778">
                  <c:v>0.2479964689668</c:v>
                </c:pt>
                <c:pt idx="779">
                  <c:v>0.262368527621613</c:v>
                </c:pt>
                <c:pt idx="780">
                  <c:v>0.26105437277530602</c:v>
                </c:pt>
                <c:pt idx="781">
                  <c:v>0.258605426754554</c:v>
                </c:pt>
                <c:pt idx="782">
                  <c:v>0.257283006788247</c:v>
                </c:pt>
                <c:pt idx="783">
                  <c:v>0.23306541417003801</c:v>
                </c:pt>
                <c:pt idx="784">
                  <c:v>0.265549471934592</c:v>
                </c:pt>
                <c:pt idx="785">
                  <c:v>0.25619225394283701</c:v>
                </c:pt>
                <c:pt idx="786">
                  <c:v>0.25566352479823001</c:v>
                </c:pt>
                <c:pt idx="787">
                  <c:v>0.2479964689668</c:v>
                </c:pt>
                <c:pt idx="788">
                  <c:v>0.25092180234830702</c:v>
                </c:pt>
                <c:pt idx="789">
                  <c:v>0.24351132811683801</c:v>
                </c:pt>
                <c:pt idx="790">
                  <c:v>0.23736146008227199</c:v>
                </c:pt>
                <c:pt idx="791">
                  <c:v>0.25921027680036701</c:v>
                </c:pt>
                <c:pt idx="792">
                  <c:v>0.25131676616451798</c:v>
                </c:pt>
                <c:pt idx="793">
                  <c:v>0.26221109084889099</c:v>
                </c:pt>
                <c:pt idx="794">
                  <c:v>0.24520108254534601</c:v>
                </c:pt>
                <c:pt idx="795">
                  <c:v>0.24914013490992801</c:v>
                </c:pt>
                <c:pt idx="796">
                  <c:v>0.23780543401975099</c:v>
                </c:pt>
                <c:pt idx="797">
                  <c:v>0.25155753739802</c:v>
                </c:pt>
                <c:pt idx="798">
                  <c:v>0.251400100625297</c:v>
                </c:pt>
                <c:pt idx="799">
                  <c:v>0.25146548327983498</c:v>
                </c:pt>
                <c:pt idx="800">
                  <c:v>0.25131676616451798</c:v>
                </c:pt>
                <c:pt idx="801">
                  <c:v>0.25566352479823001</c:v>
                </c:pt>
                <c:pt idx="802">
                  <c:v>0.24488764771579699</c:v>
                </c:pt>
                <c:pt idx="803">
                  <c:v>0.25131676616451798</c:v>
                </c:pt>
                <c:pt idx="804">
                  <c:v>0.243152903735666</c:v>
                </c:pt>
                <c:pt idx="805">
                  <c:v>0.24774478355025001</c:v>
                </c:pt>
                <c:pt idx="806">
                  <c:v>0.24437460985319001</c:v>
                </c:pt>
                <c:pt idx="807">
                  <c:v>0.25449854160464402</c:v>
                </c:pt>
                <c:pt idx="808">
                  <c:v>0.24206296999788099</c:v>
                </c:pt>
                <c:pt idx="809">
                  <c:v>0.25270555644970599</c:v>
                </c:pt>
                <c:pt idx="810">
                  <c:v>0.24032467138307501</c:v>
                </c:pt>
                <c:pt idx="811">
                  <c:v>0.25844798998183199</c:v>
                </c:pt>
                <c:pt idx="812">
                  <c:v>0.25256099084797801</c:v>
                </c:pt>
                <c:pt idx="813">
                  <c:v>0.249194193815195</c:v>
                </c:pt>
                <c:pt idx="814">
                  <c:v>0.23751017719758899</c:v>
                </c:pt>
                <c:pt idx="815">
                  <c:v>0.23919619798049399</c:v>
                </c:pt>
                <c:pt idx="816">
                  <c:v>0.241255059835849</c:v>
                </c:pt>
                <c:pt idx="817">
                  <c:v>0.274210507718467</c:v>
                </c:pt>
                <c:pt idx="818">
                  <c:v>0.25193553707233202</c:v>
                </c:pt>
                <c:pt idx="819">
                  <c:v>0.25604755163563903</c:v>
                </c:pt>
                <c:pt idx="820">
                  <c:v>0.24681439819913101</c:v>
                </c:pt>
                <c:pt idx="821">
                  <c:v>0.25139461739138702</c:v>
                </c:pt>
                <c:pt idx="822">
                  <c:v>0.24595557649671701</c:v>
                </c:pt>
                <c:pt idx="823">
                  <c:v>0.25604755163563903</c:v>
                </c:pt>
                <c:pt idx="824">
                  <c:v>0.23413019785691699</c:v>
                </c:pt>
                <c:pt idx="825">
                  <c:v>0.25528497910243397</c:v>
                </c:pt>
                <c:pt idx="826">
                  <c:v>0.24366876488955999</c:v>
                </c:pt>
                <c:pt idx="827">
                  <c:v>0.23065408242473201</c:v>
                </c:pt>
                <c:pt idx="828">
                  <c:v>0.258605426754554</c:v>
                </c:pt>
                <c:pt idx="829">
                  <c:v>0.26222208775696199</c:v>
                </c:pt>
                <c:pt idx="830">
                  <c:v>0.25937496319249898</c:v>
                </c:pt>
                <c:pt idx="831">
                  <c:v>0.24820811590028499</c:v>
                </c:pt>
                <c:pt idx="832">
                  <c:v>0.240402160755813</c:v>
                </c:pt>
                <c:pt idx="833">
                  <c:v>0.26340987707701202</c:v>
                </c:pt>
                <c:pt idx="834">
                  <c:v>0.23783797467363099</c:v>
                </c:pt>
                <c:pt idx="835">
                  <c:v>0.25982301734853402</c:v>
                </c:pt>
                <c:pt idx="836">
                  <c:v>0.23605600425786299</c:v>
                </c:pt>
                <c:pt idx="837">
                  <c:v>0.251540573256121</c:v>
                </c:pt>
                <c:pt idx="838">
                  <c:v>0.25844798998183199</c:v>
                </c:pt>
                <c:pt idx="839">
                  <c:v>0.23937630040069</c:v>
                </c:pt>
                <c:pt idx="840">
                  <c:v>0.25483313739125302</c:v>
                </c:pt>
                <c:pt idx="841">
                  <c:v>0.23605600425786299</c:v>
                </c:pt>
                <c:pt idx="842">
                  <c:v>0.24088981170462201</c:v>
                </c:pt>
                <c:pt idx="843">
                  <c:v>0.23736146008227199</c:v>
                </c:pt>
                <c:pt idx="844">
                  <c:v>0.25334238289938998</c:v>
                </c:pt>
                <c:pt idx="845">
                  <c:v>0.24206296999788099</c:v>
                </c:pt>
                <c:pt idx="846">
                  <c:v>0.26221109084889099</c:v>
                </c:pt>
                <c:pt idx="847">
                  <c:v>0.25977040994813999</c:v>
                </c:pt>
                <c:pt idx="848">
                  <c:v>0.25363435116313199</c:v>
                </c:pt>
                <c:pt idx="849">
                  <c:v>0.26911302434069201</c:v>
                </c:pt>
                <c:pt idx="850">
                  <c:v>0.25723752763355201</c:v>
                </c:pt>
                <c:pt idx="851">
                  <c:v>0.25507986703157698</c:v>
                </c:pt>
                <c:pt idx="852">
                  <c:v>0.246774485825867</c:v>
                </c:pt>
                <c:pt idx="853">
                  <c:v>0.25151455332790901</c:v>
                </c:pt>
                <c:pt idx="854">
                  <c:v>0.25347781684197102</c:v>
                </c:pt>
                <c:pt idx="855">
                  <c:v>0.249781013752085</c:v>
                </c:pt>
                <c:pt idx="856">
                  <c:v>0.26221109084889099</c:v>
                </c:pt>
                <c:pt idx="857">
                  <c:v>0.24841599933814701</c:v>
                </c:pt>
                <c:pt idx="858">
                  <c:v>0.24838049580421001</c:v>
                </c:pt>
                <c:pt idx="859">
                  <c:v>0.24499070362608899</c:v>
                </c:pt>
                <c:pt idx="860">
                  <c:v>0.25929847740464002</c:v>
                </c:pt>
                <c:pt idx="861">
                  <c:v>0.26950847109633302</c:v>
                </c:pt>
                <c:pt idx="862">
                  <c:v>0.26459655441124502</c:v>
                </c:pt>
                <c:pt idx="863">
                  <c:v>0.25171191685629701</c:v>
                </c:pt>
                <c:pt idx="864">
                  <c:v>0.243873912991772</c:v>
                </c:pt>
                <c:pt idx="865">
                  <c:v>0.258605426754554</c:v>
                </c:pt>
                <c:pt idx="866">
                  <c:v>0.23768925755831399</c:v>
                </c:pt>
                <c:pt idx="867">
                  <c:v>0.25121841587954302</c:v>
                </c:pt>
                <c:pt idx="868">
                  <c:v>0.25522858414689398</c:v>
                </c:pt>
                <c:pt idx="869">
                  <c:v>0.249916101574745</c:v>
                </c:pt>
                <c:pt idx="870">
                  <c:v>0.23977123288263599</c:v>
                </c:pt>
                <c:pt idx="871">
                  <c:v>0.24440934943880699</c:v>
                </c:pt>
                <c:pt idx="872">
                  <c:v>0.25146548327983498</c:v>
                </c:pt>
                <c:pt idx="873">
                  <c:v>0.26016585670378101</c:v>
                </c:pt>
                <c:pt idx="874">
                  <c:v>0.248021035521936</c:v>
                </c:pt>
                <c:pt idx="875">
                  <c:v>0.257996966614782</c:v>
                </c:pt>
                <c:pt idx="876">
                  <c:v>0.24449268389958601</c:v>
                </c:pt>
                <c:pt idx="877">
                  <c:v>0.25805302616562098</c:v>
                </c:pt>
                <c:pt idx="878">
                  <c:v>0.251760740101997</c:v>
                </c:pt>
                <c:pt idx="879">
                  <c:v>0.24443013978401901</c:v>
                </c:pt>
                <c:pt idx="880">
                  <c:v>0.26340987707701202</c:v>
                </c:pt>
                <c:pt idx="881">
                  <c:v>0.251324593746445</c:v>
                </c:pt>
                <c:pt idx="882">
                  <c:v>0.244254673916667</c:v>
                </c:pt>
                <c:pt idx="883">
                  <c:v>0.27436706837307701</c:v>
                </c:pt>
                <c:pt idx="884">
                  <c:v>0.25100513680908698</c:v>
                </c:pt>
                <c:pt idx="885">
                  <c:v>0.26274955003923101</c:v>
                </c:pt>
                <c:pt idx="886">
                  <c:v>0.25488256844205398</c:v>
                </c:pt>
                <c:pt idx="887">
                  <c:v>0.24372106199758101</c:v>
                </c:pt>
                <c:pt idx="888">
                  <c:v>0.25977040994813999</c:v>
                </c:pt>
                <c:pt idx="889">
                  <c:v>0.258605426754554</c:v>
                </c:pt>
                <c:pt idx="890">
                  <c:v>0.25528497910243397</c:v>
                </c:pt>
                <c:pt idx="891">
                  <c:v>0.25534590793946998</c:v>
                </c:pt>
                <c:pt idx="892">
                  <c:v>0.27696033317880198</c:v>
                </c:pt>
                <c:pt idx="893">
                  <c:v>0.26016585670378101</c:v>
                </c:pt>
                <c:pt idx="894">
                  <c:v>0.270110883198802</c:v>
                </c:pt>
                <c:pt idx="895">
                  <c:v>0.25645947221882598</c:v>
                </c:pt>
                <c:pt idx="896">
                  <c:v>0.27244959792965501</c:v>
                </c:pt>
                <c:pt idx="897">
                  <c:v>0.25574998300116802</c:v>
                </c:pt>
                <c:pt idx="898">
                  <c:v>0.244254673916667</c:v>
                </c:pt>
                <c:pt idx="899">
                  <c:v>0.25813769572694201</c:v>
                </c:pt>
                <c:pt idx="900">
                  <c:v>0.25619225394283701</c:v>
                </c:pt>
                <c:pt idx="901">
                  <c:v>0.25844798998183199</c:v>
                </c:pt>
                <c:pt idx="902">
                  <c:v>0.26181612703267998</c:v>
                </c:pt>
                <c:pt idx="903">
                  <c:v>0.249219821750058</c:v>
                </c:pt>
                <c:pt idx="904">
                  <c:v>0.24409772008337499</c:v>
                </c:pt>
                <c:pt idx="905">
                  <c:v>0.26656396579658298</c:v>
                </c:pt>
                <c:pt idx="906">
                  <c:v>0.25844798998183199</c:v>
                </c:pt>
                <c:pt idx="907">
                  <c:v>0.22993235636138601</c:v>
                </c:pt>
                <c:pt idx="908">
                  <c:v>0.25977040994813999</c:v>
                </c:pt>
                <c:pt idx="909">
                  <c:v>0.251760740101997</c:v>
                </c:pt>
                <c:pt idx="910">
                  <c:v>0.25619225394283701</c:v>
                </c:pt>
                <c:pt idx="911">
                  <c:v>0.25072074400897798</c:v>
                </c:pt>
                <c:pt idx="912">
                  <c:v>0.27284597606392202</c:v>
                </c:pt>
                <c:pt idx="913">
                  <c:v>0.25977040994813999</c:v>
                </c:pt>
                <c:pt idx="914">
                  <c:v>0.26182661362209098</c:v>
                </c:pt>
                <c:pt idx="915">
                  <c:v>0.25820997999891399</c:v>
                </c:pt>
                <c:pt idx="916">
                  <c:v>0.26260605466510201</c:v>
                </c:pt>
                <c:pt idx="917">
                  <c:v>0.23911088984416001</c:v>
                </c:pt>
                <c:pt idx="918">
                  <c:v>0.25961297317541798</c:v>
                </c:pt>
                <c:pt idx="919">
                  <c:v>0.25844798998183199</c:v>
                </c:pt>
                <c:pt idx="920">
                  <c:v>0.25977040994813999</c:v>
                </c:pt>
                <c:pt idx="921">
                  <c:v>0.25879037161631002</c:v>
                </c:pt>
                <c:pt idx="922">
                  <c:v>0.25131676616451798</c:v>
                </c:pt>
                <c:pt idx="923">
                  <c:v>0.25483313739125302</c:v>
                </c:pt>
                <c:pt idx="924">
                  <c:v>0.25865803415494898</c:v>
                </c:pt>
                <c:pt idx="925">
                  <c:v>0.25263046647342102</c:v>
                </c:pt>
                <c:pt idx="926">
                  <c:v>0.26181612703267998</c:v>
                </c:pt>
                <c:pt idx="927">
                  <c:v>0.24797202540066801</c:v>
                </c:pt>
                <c:pt idx="928">
                  <c:v>0.25643157847304898</c:v>
                </c:pt>
                <c:pt idx="929">
                  <c:v>0.26041958365206003</c:v>
                </c:pt>
                <c:pt idx="930">
                  <c:v>0.248021035521936</c:v>
                </c:pt>
                <c:pt idx="931">
                  <c:v>0.25449854160464402</c:v>
                </c:pt>
                <c:pt idx="932">
                  <c:v>0.25386228755566598</c:v>
                </c:pt>
                <c:pt idx="933">
                  <c:v>0.25580778322914299</c:v>
                </c:pt>
                <c:pt idx="934">
                  <c:v>0.274210507718467</c:v>
                </c:pt>
                <c:pt idx="935">
                  <c:v>0.258605426754554</c:v>
                </c:pt>
                <c:pt idx="936">
                  <c:v>0.25107003652419502</c:v>
                </c:pt>
                <c:pt idx="937">
                  <c:v>0.265706032589203</c:v>
                </c:pt>
                <c:pt idx="938">
                  <c:v>0.25191000008355002</c:v>
                </c:pt>
                <c:pt idx="939">
                  <c:v>0.25522858414689398</c:v>
                </c:pt>
                <c:pt idx="940">
                  <c:v>0.24797202540066801</c:v>
                </c:pt>
                <c:pt idx="941">
                  <c:v>0.26221109084889099</c:v>
                </c:pt>
                <c:pt idx="942">
                  <c:v>0.234562376627727</c:v>
                </c:pt>
                <c:pt idx="943">
                  <c:v>0.25580778322914299</c:v>
                </c:pt>
                <c:pt idx="944">
                  <c:v>0.27365485014193802</c:v>
                </c:pt>
                <c:pt idx="945">
                  <c:v>0.25820997999891399</c:v>
                </c:pt>
                <c:pt idx="946">
                  <c:v>0.25865803415494898</c:v>
                </c:pt>
                <c:pt idx="947">
                  <c:v>0.25263046647342102</c:v>
                </c:pt>
                <c:pt idx="948">
                  <c:v>0.25191000008355002</c:v>
                </c:pt>
                <c:pt idx="949">
                  <c:v>0.265706032589203</c:v>
                </c:pt>
                <c:pt idx="950">
                  <c:v>0.241784138513747</c:v>
                </c:pt>
                <c:pt idx="951">
                  <c:v>0.25155753739802</c:v>
                </c:pt>
                <c:pt idx="952">
                  <c:v>0.25527765419496801</c:v>
                </c:pt>
                <c:pt idx="953">
                  <c:v>0.177909471323978</c:v>
                </c:pt>
                <c:pt idx="954">
                  <c:v>0.16739601829461101</c:v>
                </c:pt>
                <c:pt idx="955">
                  <c:v>0.195961245945346</c:v>
                </c:pt>
                <c:pt idx="956">
                  <c:v>0.24257297372249501</c:v>
                </c:pt>
                <c:pt idx="957">
                  <c:v>0.23772070147275501</c:v>
                </c:pt>
                <c:pt idx="958">
                  <c:v>0.27031181056881298</c:v>
                </c:pt>
                <c:pt idx="959">
                  <c:v>0.25193553707233202</c:v>
                </c:pt>
                <c:pt idx="960">
                  <c:v>0.25185376676733701</c:v>
                </c:pt>
                <c:pt idx="961">
                  <c:v>0.24482048137562801</c:v>
                </c:pt>
                <c:pt idx="962">
                  <c:v>0.25449854160464402</c:v>
                </c:pt>
                <c:pt idx="963">
                  <c:v>0.248133211996278</c:v>
                </c:pt>
                <c:pt idx="964">
                  <c:v>0.25146548327983498</c:v>
                </c:pt>
                <c:pt idx="965">
                  <c:v>0.25522858414689398</c:v>
                </c:pt>
                <c:pt idx="966">
                  <c:v>0.233777478887957</c:v>
                </c:pt>
                <c:pt idx="967">
                  <c:v>0.24449268389958601</c:v>
                </c:pt>
                <c:pt idx="968">
                  <c:v>0.23736146008227199</c:v>
                </c:pt>
                <c:pt idx="969">
                  <c:v>0.23758395844327701</c:v>
                </c:pt>
                <c:pt idx="970">
                  <c:v>0.25488256844205398</c:v>
                </c:pt>
                <c:pt idx="971">
                  <c:v>0.25131676616451798</c:v>
                </c:pt>
                <c:pt idx="972">
                  <c:v>0.25844798998183199</c:v>
                </c:pt>
                <c:pt idx="973">
                  <c:v>0.243873912991772</c:v>
                </c:pt>
                <c:pt idx="974">
                  <c:v>0.25107003652419502</c:v>
                </c:pt>
                <c:pt idx="975">
                  <c:v>0.26691035342285901</c:v>
                </c:pt>
                <c:pt idx="976">
                  <c:v>0.25174746193460301</c:v>
                </c:pt>
                <c:pt idx="977">
                  <c:v>0.25688804297203599</c:v>
                </c:pt>
                <c:pt idx="978">
                  <c:v>0.24440934943880699</c:v>
                </c:pt>
                <c:pt idx="979">
                  <c:v>0.25146548327983498</c:v>
                </c:pt>
                <c:pt idx="980">
                  <c:v>0.26691035342285901</c:v>
                </c:pt>
                <c:pt idx="981">
                  <c:v>0.24832674270202201</c:v>
                </c:pt>
                <c:pt idx="982">
                  <c:v>0.24016762325409</c:v>
                </c:pt>
                <c:pt idx="983">
                  <c:v>0.25244121595354402</c:v>
                </c:pt>
                <c:pt idx="984">
                  <c:v>0.25512887715284499</c:v>
                </c:pt>
                <c:pt idx="985">
                  <c:v>0.245739699547038</c:v>
                </c:pt>
                <c:pt idx="986">
                  <c:v>0.25619225394283701</c:v>
                </c:pt>
                <c:pt idx="987">
                  <c:v>0.25744044356096901</c:v>
                </c:pt>
                <c:pt idx="988">
                  <c:v>0.25805302616562098</c:v>
                </c:pt>
                <c:pt idx="989">
                  <c:v>0.25865449680262897</c:v>
                </c:pt>
                <c:pt idx="990">
                  <c:v>0.25344560585408499</c:v>
                </c:pt>
                <c:pt idx="991">
                  <c:v>0.26809203621387501</c:v>
                </c:pt>
                <c:pt idx="992">
                  <c:v>0.242356428379776</c:v>
                </c:pt>
                <c:pt idx="993">
                  <c:v>0.25541174146294598</c:v>
                </c:pt>
                <c:pt idx="994">
                  <c:v>0.25977040994813999</c:v>
                </c:pt>
                <c:pt idx="995">
                  <c:v>0.259427409218982</c:v>
                </c:pt>
                <c:pt idx="996">
                  <c:v>0.241573554439628</c:v>
                </c:pt>
                <c:pt idx="997">
                  <c:v>0.25072074400897798</c:v>
                </c:pt>
                <c:pt idx="998">
                  <c:v>0.24963589596081201</c:v>
                </c:pt>
                <c:pt idx="999">
                  <c:v>0.24349696547034599</c:v>
                </c:pt>
                <c:pt idx="1000">
                  <c:v>0.26196903755933998</c:v>
                </c:pt>
                <c:pt idx="1001">
                  <c:v>0.26313402075292602</c:v>
                </c:pt>
                <c:pt idx="1002">
                  <c:v>0.26283315679276498</c:v>
                </c:pt>
                <c:pt idx="1003">
                  <c:v>0.24490582572318401</c:v>
                </c:pt>
                <c:pt idx="1004">
                  <c:v>0.24481402528068</c:v>
                </c:pt>
                <c:pt idx="1005">
                  <c:v>0.25684208087791099</c:v>
                </c:pt>
                <c:pt idx="1006">
                  <c:v>0.25263046647342102</c:v>
                </c:pt>
                <c:pt idx="1007">
                  <c:v>0.25917484233000498</c:v>
                </c:pt>
                <c:pt idx="1008">
                  <c:v>0.25897274975687901</c:v>
                </c:pt>
                <c:pt idx="1009">
                  <c:v>0.25619225394283701</c:v>
                </c:pt>
                <c:pt idx="1010">
                  <c:v>0.246774485825867</c:v>
                </c:pt>
                <c:pt idx="1011">
                  <c:v>0.230747101246986</c:v>
                </c:pt>
                <c:pt idx="1012">
                  <c:v>0.25502727074925202</c:v>
                </c:pt>
                <c:pt idx="1013">
                  <c:v>0.24497791814834999</c:v>
                </c:pt>
                <c:pt idx="1014">
                  <c:v>0.25879861586349101</c:v>
                </c:pt>
                <c:pt idx="1015">
                  <c:v>0.258605426754554</c:v>
                </c:pt>
                <c:pt idx="1016">
                  <c:v>0.25488256844205398</c:v>
                </c:pt>
                <c:pt idx="1017">
                  <c:v>0.25502727074925202</c:v>
                </c:pt>
                <c:pt idx="1018">
                  <c:v>0.26276397437725402</c:v>
                </c:pt>
                <c:pt idx="1019">
                  <c:v>0.25539459375157603</c:v>
                </c:pt>
                <c:pt idx="1020">
                  <c:v>0.25844798998183199</c:v>
                </c:pt>
                <c:pt idx="1021">
                  <c:v>0.24439084129363001</c:v>
                </c:pt>
                <c:pt idx="1022">
                  <c:v>0.25146548327983498</c:v>
                </c:pt>
                <c:pt idx="1023">
                  <c:v>0.254642800035557</c:v>
                </c:pt>
                <c:pt idx="1024">
                  <c:v>0.23751017719758899</c:v>
                </c:pt>
                <c:pt idx="1025">
                  <c:v>0.25470828540177198</c:v>
                </c:pt>
                <c:pt idx="1026">
                  <c:v>0.251540573256121</c:v>
                </c:pt>
                <c:pt idx="1027">
                  <c:v>0.25973107230806902</c:v>
                </c:pt>
                <c:pt idx="1028">
                  <c:v>0.25657672465653197</c:v>
                </c:pt>
                <c:pt idx="1029">
                  <c:v>0.25522858414689398</c:v>
                </c:pt>
                <c:pt idx="1030">
                  <c:v>0.248133211996278</c:v>
                </c:pt>
                <c:pt idx="1031">
                  <c:v>0.25522858414689398</c:v>
                </c:pt>
                <c:pt idx="1032">
                  <c:v>0.25522858414689398</c:v>
                </c:pt>
                <c:pt idx="1033">
                  <c:v>0.24071963519928499</c:v>
                </c:pt>
                <c:pt idx="1034">
                  <c:v>0.251759569833859</c:v>
                </c:pt>
                <c:pt idx="1035">
                  <c:v>0.25188833242518099</c:v>
                </c:pt>
                <c:pt idx="1036">
                  <c:v>0.249194193815195</c:v>
                </c:pt>
                <c:pt idx="1037">
                  <c:v>0.244527529243555</c:v>
                </c:pt>
                <c:pt idx="1038">
                  <c:v>0.23886532675425401</c:v>
                </c:pt>
                <c:pt idx="1039">
                  <c:v>0.25386228755566598</c:v>
                </c:pt>
                <c:pt idx="1040">
                  <c:v>0.25107003652419502</c:v>
                </c:pt>
                <c:pt idx="1041">
                  <c:v>0.26274955003923101</c:v>
                </c:pt>
                <c:pt idx="1042">
                  <c:v>0.24107196466700501</c:v>
                </c:pt>
                <c:pt idx="1043">
                  <c:v>0.244234552468472</c:v>
                </c:pt>
                <c:pt idx="1044">
                  <c:v>0.24368949835024201</c:v>
                </c:pt>
                <c:pt idx="1045">
                  <c:v>0.26260605466510201</c:v>
                </c:pt>
                <c:pt idx="1046">
                  <c:v>0.24449268389958601</c:v>
                </c:pt>
                <c:pt idx="1047">
                  <c:v>0.25977040994813999</c:v>
                </c:pt>
                <c:pt idx="1048">
                  <c:v>0.25900087351019502</c:v>
                </c:pt>
                <c:pt idx="1049">
                  <c:v>0.24471285074546201</c:v>
                </c:pt>
                <c:pt idx="1050">
                  <c:v>0.24811985402354</c:v>
                </c:pt>
                <c:pt idx="1051">
                  <c:v>0.25488256844205398</c:v>
                </c:pt>
                <c:pt idx="1052">
                  <c:v>0.25108482533994803</c:v>
                </c:pt>
                <c:pt idx="1053">
                  <c:v>0.26735568439118501</c:v>
                </c:pt>
                <c:pt idx="1054">
                  <c:v>0.24102986908933999</c:v>
                </c:pt>
                <c:pt idx="1055">
                  <c:v>0.27365485014193802</c:v>
                </c:pt>
                <c:pt idx="1056">
                  <c:v>0.27284597606392202</c:v>
                </c:pt>
                <c:pt idx="1057">
                  <c:v>0.25723752763355201</c:v>
                </c:pt>
                <c:pt idx="1058">
                  <c:v>0.26534992347363301</c:v>
                </c:pt>
                <c:pt idx="1059">
                  <c:v>0.254495051470013</c:v>
                </c:pt>
                <c:pt idx="1060">
                  <c:v>0.244934236370347</c:v>
                </c:pt>
                <c:pt idx="1061">
                  <c:v>0.24495970801436401</c:v>
                </c:pt>
                <c:pt idx="1062">
                  <c:v>0.23297857263607</c:v>
                </c:pt>
                <c:pt idx="1063">
                  <c:v>0.24117808721345199</c:v>
                </c:pt>
                <c:pt idx="1064">
                  <c:v>0.26726646253842901</c:v>
                </c:pt>
                <c:pt idx="1065">
                  <c:v>0.26921878351839301</c:v>
                </c:pt>
                <c:pt idx="1066">
                  <c:v>0.26196903755933998</c:v>
                </c:pt>
                <c:pt idx="1067">
                  <c:v>0.27383444568224302</c:v>
                </c:pt>
                <c:pt idx="1068">
                  <c:v>0.24696822880269301</c:v>
                </c:pt>
                <c:pt idx="1069">
                  <c:v>0.26158456684564502</c:v>
                </c:pt>
                <c:pt idx="1070">
                  <c:v>0.26950847109633302</c:v>
                </c:pt>
                <c:pt idx="1071">
                  <c:v>0.25563969853989199</c:v>
                </c:pt>
                <c:pt idx="1072">
                  <c:v>0.25169801002884301</c:v>
                </c:pt>
                <c:pt idx="1073">
                  <c:v>0.262315262490669</c:v>
                </c:pt>
                <c:pt idx="1074">
                  <c:v>0.25865803415494898</c:v>
                </c:pt>
                <c:pt idx="1075">
                  <c:v>0.26566298952234002</c:v>
                </c:pt>
                <c:pt idx="1076">
                  <c:v>0.25604755163563903</c:v>
                </c:pt>
                <c:pt idx="1077">
                  <c:v>0.24797202540066801</c:v>
                </c:pt>
                <c:pt idx="1078">
                  <c:v>0.27055540996977401</c:v>
                </c:pt>
                <c:pt idx="1079">
                  <c:v>0.24455806655412399</c:v>
                </c:pt>
                <c:pt idx="1080">
                  <c:v>0.261586845215595</c:v>
                </c:pt>
                <c:pt idx="1081">
                  <c:v>0.26887255858706299</c:v>
                </c:pt>
                <c:pt idx="1082">
                  <c:v>0.27660907693098102</c:v>
                </c:pt>
                <c:pt idx="1083">
                  <c:v>0.26687101578278799</c:v>
                </c:pt>
                <c:pt idx="1084">
                  <c:v>0.26276397437725402</c:v>
                </c:pt>
                <c:pt idx="1085">
                  <c:v>0.25879037161631002</c:v>
                </c:pt>
                <c:pt idx="1086">
                  <c:v>0.26356731384973497</c:v>
                </c:pt>
                <c:pt idx="1087">
                  <c:v>0.24715239054096699</c:v>
                </c:pt>
                <c:pt idx="1088">
                  <c:v>0.247979381392717</c:v>
                </c:pt>
                <c:pt idx="1089">
                  <c:v>0.255177416791325</c:v>
                </c:pt>
                <c:pt idx="1090">
                  <c:v>0.25502727074925202</c:v>
                </c:pt>
                <c:pt idx="1091">
                  <c:v>0.26196903755933998</c:v>
                </c:pt>
                <c:pt idx="1092">
                  <c:v>0.254642800035557</c:v>
                </c:pt>
                <c:pt idx="1093">
                  <c:v>0.26969131684931902</c:v>
                </c:pt>
                <c:pt idx="1094">
                  <c:v>0.25619225394283701</c:v>
                </c:pt>
                <c:pt idx="1095">
                  <c:v>0.25897274975687901</c:v>
                </c:pt>
                <c:pt idx="1096">
                  <c:v>0.25486586460696797</c:v>
                </c:pt>
                <c:pt idx="1097">
                  <c:v>0.25580778322914299</c:v>
                </c:pt>
                <c:pt idx="1098">
                  <c:v>0.258605426754554</c:v>
                </c:pt>
                <c:pt idx="1099">
                  <c:v>0.25541174146294598</c:v>
                </c:pt>
                <c:pt idx="1100">
                  <c:v>0.26383533620176602</c:v>
                </c:pt>
                <c:pt idx="1101">
                  <c:v>0.25844798998183199</c:v>
                </c:pt>
                <c:pt idx="1102">
                  <c:v>0.254642800035557</c:v>
                </c:pt>
                <c:pt idx="1103">
                  <c:v>0.260007936991629</c:v>
                </c:pt>
                <c:pt idx="1104">
                  <c:v>0.262368527621613</c:v>
                </c:pt>
                <c:pt idx="1105">
                  <c:v>0.24732540067228401</c:v>
                </c:pt>
                <c:pt idx="1106">
                  <c:v>0.25175061742923699</c:v>
                </c:pt>
                <c:pt idx="1107">
                  <c:v>0.25155753739802</c:v>
                </c:pt>
                <c:pt idx="1108">
                  <c:v>0.248027727112276</c:v>
                </c:pt>
                <c:pt idx="1109">
                  <c:v>0.254642800035557</c:v>
                </c:pt>
                <c:pt idx="1110">
                  <c:v>0.26221109084889099</c:v>
                </c:pt>
                <c:pt idx="1111">
                  <c:v>0.258605426754554</c:v>
                </c:pt>
                <c:pt idx="1112">
                  <c:v>0.25884295379804301</c:v>
                </c:pt>
                <c:pt idx="1113">
                  <c:v>0.24840004807112401</c:v>
                </c:pt>
                <c:pt idx="1114">
                  <c:v>0.25151455332790901</c:v>
                </c:pt>
                <c:pt idx="1115">
                  <c:v>0.248133211996278</c:v>
                </c:pt>
                <c:pt idx="1116">
                  <c:v>0.26928800136831299</c:v>
                </c:pt>
                <c:pt idx="1117">
                  <c:v>0.25502727074925202</c:v>
                </c:pt>
                <c:pt idx="1118">
                  <c:v>0.247876486951462</c:v>
                </c:pt>
                <c:pt idx="1119">
                  <c:v>0.241085322639744</c:v>
                </c:pt>
                <c:pt idx="1120">
                  <c:v>0.25168252998540203</c:v>
                </c:pt>
                <c:pt idx="1121">
                  <c:v>0.25541174146294598</c:v>
                </c:pt>
                <c:pt idx="1122">
                  <c:v>0.26356731384973497</c:v>
                </c:pt>
                <c:pt idx="1123">
                  <c:v>0.26158456684564502</c:v>
                </c:pt>
                <c:pt idx="1124">
                  <c:v>0.262368527621613</c:v>
                </c:pt>
                <c:pt idx="1125">
                  <c:v>0.25919523848870502</c:v>
                </c:pt>
                <c:pt idx="1126">
                  <c:v>0.25657672465653197</c:v>
                </c:pt>
                <c:pt idx="1127">
                  <c:v>0.258605426754554</c:v>
                </c:pt>
                <c:pt idx="1128">
                  <c:v>0.23319655013128399</c:v>
                </c:pt>
                <c:pt idx="1129">
                  <c:v>0.25169801002884301</c:v>
                </c:pt>
                <c:pt idx="1130">
                  <c:v>0.229170581468505</c:v>
                </c:pt>
                <c:pt idx="1131">
                  <c:v>0.23919619798049399</c:v>
                </c:pt>
                <c:pt idx="1132">
                  <c:v>0.24811985402354</c:v>
                </c:pt>
                <c:pt idx="1133">
                  <c:v>0.259807038402466</c:v>
                </c:pt>
                <c:pt idx="1134">
                  <c:v>0.24139976214304701</c:v>
                </c:pt>
                <c:pt idx="1135">
                  <c:v>0.24497791814834999</c:v>
                </c:pt>
                <c:pt idx="1136">
                  <c:v>0.24628707140713901</c:v>
                </c:pt>
                <c:pt idx="1137">
                  <c:v>0.25039255420443401</c:v>
                </c:pt>
                <c:pt idx="1138">
                  <c:v>0.239240702438938</c:v>
                </c:pt>
                <c:pt idx="1139">
                  <c:v>0.24139976214304701</c:v>
                </c:pt>
                <c:pt idx="1140">
                  <c:v>0.23434569948784001</c:v>
                </c:pt>
                <c:pt idx="1141">
                  <c:v>0.25577906446526999</c:v>
                </c:pt>
                <c:pt idx="1142">
                  <c:v>0.262368527621613</c:v>
                </c:pt>
                <c:pt idx="1143">
                  <c:v>0.25502727074925202</c:v>
                </c:pt>
                <c:pt idx="1144">
                  <c:v>0.278567902983546</c:v>
                </c:pt>
                <c:pt idx="1145">
                  <c:v>0.23428402846047899</c:v>
                </c:pt>
                <c:pt idx="1146">
                  <c:v>0.241225609198288</c:v>
                </c:pt>
                <c:pt idx="1147">
                  <c:v>0.24459621460483899</c:v>
                </c:pt>
                <c:pt idx="1148">
                  <c:v>0.24651923190560501</c:v>
                </c:pt>
                <c:pt idx="1149">
                  <c:v>0.25526068599070501</c:v>
                </c:pt>
                <c:pt idx="1150">
                  <c:v>0.2414564353807</c:v>
                </c:pt>
                <c:pt idx="1151">
                  <c:v>0.24277524917784701</c:v>
                </c:pt>
                <c:pt idx="1152">
                  <c:v>0.2414564353807</c:v>
                </c:pt>
                <c:pt idx="1153">
                  <c:v>0.242709015022361</c:v>
                </c:pt>
                <c:pt idx="1154">
                  <c:v>0.23748837297393</c:v>
                </c:pt>
                <c:pt idx="1155">
                  <c:v>0.24239077846415299</c:v>
                </c:pt>
                <c:pt idx="1156">
                  <c:v>0.23199046012500099</c:v>
                </c:pt>
                <c:pt idx="1157">
                  <c:v>0.227236139103944</c:v>
                </c:pt>
                <c:pt idx="1158">
                  <c:v>0.18149998418497801</c:v>
                </c:pt>
                <c:pt idx="1159">
                  <c:v>0.18399008804541001</c:v>
                </c:pt>
                <c:pt idx="1160">
                  <c:v>0.21042312246682099</c:v>
                </c:pt>
                <c:pt idx="1161">
                  <c:v>0.24637172817424399</c:v>
                </c:pt>
                <c:pt idx="1162">
                  <c:v>0.24800829578932199</c:v>
                </c:pt>
                <c:pt idx="1163">
                  <c:v>0.26301491326080201</c:v>
                </c:pt>
                <c:pt idx="1164">
                  <c:v>0.23401472422632</c:v>
                </c:pt>
                <c:pt idx="1165">
                  <c:v>0.25684208087791099</c:v>
                </c:pt>
                <c:pt idx="1166">
                  <c:v>0.21673164452499299</c:v>
                </c:pt>
                <c:pt idx="1167">
                  <c:v>0.23977853768003299</c:v>
                </c:pt>
                <c:pt idx="1168">
                  <c:v>0.228873089838775</c:v>
                </c:pt>
                <c:pt idx="1169">
                  <c:v>0.241263899452341</c:v>
                </c:pt>
                <c:pt idx="1170">
                  <c:v>0.20945202897456999</c:v>
                </c:pt>
                <c:pt idx="1171">
                  <c:v>0.15437684055210099</c:v>
                </c:pt>
                <c:pt idx="1172">
                  <c:v>0.16864122695377301</c:v>
                </c:pt>
                <c:pt idx="1173">
                  <c:v>0.176498367144866</c:v>
                </c:pt>
                <c:pt idx="1174">
                  <c:v>0.20660530823691201</c:v>
                </c:pt>
                <c:pt idx="1175">
                  <c:v>0.22184256674450301</c:v>
                </c:pt>
                <c:pt idx="1176">
                  <c:v>0.25223501971778001</c:v>
                </c:pt>
                <c:pt idx="1177">
                  <c:v>0.23172475959535299</c:v>
                </c:pt>
                <c:pt idx="1178">
                  <c:v>0.22743520790777999</c:v>
                </c:pt>
                <c:pt idx="1179">
                  <c:v>0.23417790591403201</c:v>
                </c:pt>
                <c:pt idx="1180">
                  <c:v>0.23813323149579199</c:v>
                </c:pt>
                <c:pt idx="1181">
                  <c:v>0.25897274975687901</c:v>
                </c:pt>
                <c:pt idx="1182">
                  <c:v>0.23393960904290501</c:v>
                </c:pt>
                <c:pt idx="1183">
                  <c:v>0.248083142478906</c:v>
                </c:pt>
                <c:pt idx="1184">
                  <c:v>0.24195859969334299</c:v>
                </c:pt>
                <c:pt idx="1185">
                  <c:v>0.240264401180838</c:v>
                </c:pt>
                <c:pt idx="1186">
                  <c:v>0.24009060888425701</c:v>
                </c:pt>
                <c:pt idx="1187">
                  <c:v>0.23060704386226799</c:v>
                </c:pt>
                <c:pt idx="1188">
                  <c:v>0.23598514048331301</c:v>
                </c:pt>
                <c:pt idx="1189">
                  <c:v>0.234457995332959</c:v>
                </c:pt>
                <c:pt idx="1190">
                  <c:v>0.16183327604751699</c:v>
                </c:pt>
                <c:pt idx="1191">
                  <c:v>0.14686923320182901</c:v>
                </c:pt>
                <c:pt idx="1192">
                  <c:v>0.19941075764844299</c:v>
                </c:pt>
                <c:pt idx="1193">
                  <c:v>0.23962517315263199</c:v>
                </c:pt>
                <c:pt idx="1194">
                  <c:v>0.22854159492835299</c:v>
                </c:pt>
                <c:pt idx="1195">
                  <c:v>0.230419303770944</c:v>
                </c:pt>
                <c:pt idx="1196">
                  <c:v>0.23771797575013501</c:v>
                </c:pt>
                <c:pt idx="1197">
                  <c:v>0.24068749395331099</c:v>
                </c:pt>
                <c:pt idx="1198">
                  <c:v>0.25502727074925202</c:v>
                </c:pt>
                <c:pt idx="1199">
                  <c:v>0.25723979432300698</c:v>
                </c:pt>
                <c:pt idx="1200">
                  <c:v>0.248711213415717</c:v>
                </c:pt>
                <c:pt idx="1201">
                  <c:v>0.228873089838775</c:v>
                </c:pt>
                <c:pt idx="1202">
                  <c:v>0.24734076132278099</c:v>
                </c:pt>
                <c:pt idx="1203">
                  <c:v>0.24639980595824301</c:v>
                </c:pt>
                <c:pt idx="1204">
                  <c:v>0.244162619798483</c:v>
                </c:pt>
                <c:pt idx="1205">
                  <c:v>0.26158456684564502</c:v>
                </c:pt>
                <c:pt idx="1206">
                  <c:v>0.23417790591403201</c:v>
                </c:pt>
                <c:pt idx="1207">
                  <c:v>0.265706032589203</c:v>
                </c:pt>
                <c:pt idx="1208">
                  <c:v>0.223089458300887</c:v>
                </c:pt>
                <c:pt idx="1209">
                  <c:v>0.244527529243555</c:v>
                </c:pt>
                <c:pt idx="1210">
                  <c:v>0.24117808721345199</c:v>
                </c:pt>
                <c:pt idx="1211">
                  <c:v>0.233745727143222</c:v>
                </c:pt>
                <c:pt idx="1212">
                  <c:v>0.23414355582965499</c:v>
                </c:pt>
                <c:pt idx="1213">
                  <c:v>0.24808550393916301</c:v>
                </c:pt>
                <c:pt idx="1214">
                  <c:v>0.26080405436575399</c:v>
                </c:pt>
                <c:pt idx="1215">
                  <c:v>0.240491148925502</c:v>
                </c:pt>
                <c:pt idx="1216">
                  <c:v>0.23901966559386301</c:v>
                </c:pt>
                <c:pt idx="1217">
                  <c:v>0.2479964689668</c:v>
                </c:pt>
                <c:pt idx="1218">
                  <c:v>0.24474076317531299</c:v>
                </c:pt>
                <c:pt idx="1219">
                  <c:v>0.23089726536372401</c:v>
                </c:pt>
                <c:pt idx="1220">
                  <c:v>0.24627396459412601</c:v>
                </c:pt>
                <c:pt idx="1221">
                  <c:v>0.248500534998603</c:v>
                </c:pt>
                <c:pt idx="1222">
                  <c:v>0.23371137705884601</c:v>
                </c:pt>
                <c:pt idx="1223">
                  <c:v>0.23414355582965499</c:v>
                </c:pt>
                <c:pt idx="1224">
                  <c:v>0.249113799182824</c:v>
                </c:pt>
                <c:pt idx="1225">
                  <c:v>0.25952437147593699</c:v>
                </c:pt>
                <c:pt idx="1226">
                  <c:v>0.23080679304374199</c:v>
                </c:pt>
                <c:pt idx="1227">
                  <c:v>0.230818388507949</c:v>
                </c:pt>
                <c:pt idx="1228">
                  <c:v>0.25164231082291799</c:v>
                </c:pt>
                <c:pt idx="1229">
                  <c:v>0.25480141358674202</c:v>
                </c:pt>
                <c:pt idx="1230">
                  <c:v>0.23447550996241601</c:v>
                </c:pt>
                <c:pt idx="1231">
                  <c:v>0.25873347558568499</c:v>
                </c:pt>
                <c:pt idx="1232">
                  <c:v>0.244734894097207</c:v>
                </c:pt>
                <c:pt idx="1233">
                  <c:v>0.23147962170613301</c:v>
                </c:pt>
                <c:pt idx="1234">
                  <c:v>0.228584603781537</c:v>
                </c:pt>
                <c:pt idx="1235">
                  <c:v>0.226254783321196</c:v>
                </c:pt>
                <c:pt idx="1236">
                  <c:v>0.23113226039682699</c:v>
                </c:pt>
                <c:pt idx="1237">
                  <c:v>0.24510898140054099</c:v>
                </c:pt>
                <c:pt idx="1238">
                  <c:v>0.251348496904027</c:v>
                </c:pt>
                <c:pt idx="1239">
                  <c:v>0.241062716513985</c:v>
                </c:pt>
                <c:pt idx="1240">
                  <c:v>0.26196903755933998</c:v>
                </c:pt>
                <c:pt idx="1241">
                  <c:v>0.25146929605364299</c:v>
                </c:pt>
                <c:pt idx="1242">
                  <c:v>0.24465012067230801</c:v>
                </c:pt>
                <c:pt idx="1243">
                  <c:v>0.234813366181128</c:v>
                </c:pt>
                <c:pt idx="1244">
                  <c:v>0.24811985402354</c:v>
                </c:pt>
                <c:pt idx="1245">
                  <c:v>0.25146929605364299</c:v>
                </c:pt>
                <c:pt idx="1246">
                  <c:v>0.23976650884259601</c:v>
                </c:pt>
                <c:pt idx="1247">
                  <c:v>0.236627201639454</c:v>
                </c:pt>
                <c:pt idx="1248">
                  <c:v>0.26196903755933998</c:v>
                </c:pt>
                <c:pt idx="1249">
                  <c:v>0.241139240368477</c:v>
                </c:pt>
                <c:pt idx="1250">
                  <c:v>0.24119144518619001</c:v>
                </c:pt>
                <c:pt idx="1251">
                  <c:v>0.23413019785691699</c:v>
                </c:pt>
                <c:pt idx="1252">
                  <c:v>0.24692052074557799</c:v>
                </c:pt>
                <c:pt idx="1253">
                  <c:v>0.24773538330984601</c:v>
                </c:pt>
                <c:pt idx="1254">
                  <c:v>0.26852633365573397</c:v>
                </c:pt>
                <c:pt idx="1255">
                  <c:v>0.23881563302199799</c:v>
                </c:pt>
                <c:pt idx="1256">
                  <c:v>0.25540784576495801</c:v>
                </c:pt>
                <c:pt idx="1257">
                  <c:v>0.24122579527056701</c:v>
                </c:pt>
                <c:pt idx="1258">
                  <c:v>0.24797515171634199</c:v>
                </c:pt>
                <c:pt idx="1259">
                  <c:v>0.24931918730150299</c:v>
                </c:pt>
                <c:pt idx="1260">
                  <c:v>0.25263046647342102</c:v>
                </c:pt>
                <c:pt idx="1261">
                  <c:v>0.25169801002884301</c:v>
                </c:pt>
                <c:pt idx="1262">
                  <c:v>0.26309577497056102</c:v>
                </c:pt>
                <c:pt idx="1263">
                  <c:v>0.24797548569472899</c:v>
                </c:pt>
                <c:pt idx="1264">
                  <c:v>0.258359388282351</c:v>
                </c:pt>
                <c:pt idx="1265">
                  <c:v>0.26196903755933998</c:v>
                </c:pt>
                <c:pt idx="1266">
                  <c:v>0.25146548327983498</c:v>
                </c:pt>
                <c:pt idx="1267">
                  <c:v>0.24414305852986001</c:v>
                </c:pt>
                <c:pt idx="1268">
                  <c:v>0.24139976214304701</c:v>
                </c:pt>
                <c:pt idx="1269">
                  <c:v>0.24692052074557799</c:v>
                </c:pt>
                <c:pt idx="1270">
                  <c:v>0.25723979432300698</c:v>
                </c:pt>
                <c:pt idx="1271">
                  <c:v>0.244366908382182</c:v>
                </c:pt>
                <c:pt idx="1272">
                  <c:v>0.25107003652419502</c:v>
                </c:pt>
                <c:pt idx="1273">
                  <c:v>0.24065314386893399</c:v>
                </c:pt>
                <c:pt idx="1274">
                  <c:v>0.24127467924636301</c:v>
                </c:pt>
                <c:pt idx="1275">
                  <c:v>0.24811985402354</c:v>
                </c:pt>
                <c:pt idx="1276">
                  <c:v>0.25386228755566598</c:v>
                </c:pt>
                <c:pt idx="1277">
                  <c:v>0.23789684326796201</c:v>
                </c:pt>
                <c:pt idx="1278">
                  <c:v>0.234680061736074</c:v>
                </c:pt>
                <c:pt idx="1279">
                  <c:v>0.25501012303788101</c:v>
                </c:pt>
                <c:pt idx="1280">
                  <c:v>0.250736615939114</c:v>
                </c:pt>
                <c:pt idx="1281">
                  <c:v>0.23751237255426799</c:v>
                </c:pt>
                <c:pt idx="1282">
                  <c:v>0.237687004740672</c:v>
                </c:pt>
                <c:pt idx="1283">
                  <c:v>0.22423377187219501</c:v>
                </c:pt>
                <c:pt idx="1284">
                  <c:v>0.24508265326626799</c:v>
                </c:pt>
                <c:pt idx="1285">
                  <c:v>0.2414564353807</c:v>
                </c:pt>
                <c:pt idx="1286">
                  <c:v>0.25539459375157603</c:v>
                </c:pt>
                <c:pt idx="1287">
                  <c:v>0.25502727074925202</c:v>
                </c:pt>
                <c:pt idx="1288">
                  <c:v>0.25321405196611502</c:v>
                </c:pt>
                <c:pt idx="1289">
                  <c:v>0.24139976214304701</c:v>
                </c:pt>
                <c:pt idx="1290">
                  <c:v>0.2414564353807</c:v>
                </c:pt>
                <c:pt idx="1291">
                  <c:v>0.23451188334162901</c:v>
                </c:pt>
                <c:pt idx="1292">
                  <c:v>0.24842217149776899</c:v>
                </c:pt>
                <c:pt idx="1293">
                  <c:v>0.237687004740672</c:v>
                </c:pt>
                <c:pt idx="1294">
                  <c:v>0.25180713142410199</c:v>
                </c:pt>
                <c:pt idx="1295">
                  <c:v>0.23303654622905001</c:v>
                </c:pt>
                <c:pt idx="1296">
                  <c:v>0.24677398922011701</c:v>
                </c:pt>
                <c:pt idx="1297">
                  <c:v>0.25501012303788101</c:v>
                </c:pt>
                <c:pt idx="1298">
                  <c:v>0.23287245008962301</c:v>
                </c:pt>
                <c:pt idx="1299">
                  <c:v>0.24770103322546899</c:v>
                </c:pt>
                <c:pt idx="1300">
                  <c:v>0.24139976214304701</c:v>
                </c:pt>
                <c:pt idx="1301">
                  <c:v>0.234806049537954</c:v>
                </c:pt>
                <c:pt idx="1302">
                  <c:v>0.22436250054439999</c:v>
                </c:pt>
                <c:pt idx="1303">
                  <c:v>0.248363791969125</c:v>
                </c:pt>
                <c:pt idx="1304">
                  <c:v>0.25019157098808598</c:v>
                </c:pt>
                <c:pt idx="1305">
                  <c:v>0.25142266071040797</c:v>
                </c:pt>
                <c:pt idx="1306">
                  <c:v>0.24414305852986001</c:v>
                </c:pt>
                <c:pt idx="1307">
                  <c:v>0.226680836946175</c:v>
                </c:pt>
                <c:pt idx="1308">
                  <c:v>0.24143268394904899</c:v>
                </c:pt>
                <c:pt idx="1309">
                  <c:v>0.23801480221671401</c:v>
                </c:pt>
                <c:pt idx="1310">
                  <c:v>0.25108482533994803</c:v>
                </c:pt>
                <c:pt idx="1311">
                  <c:v>0.25180713142410199</c:v>
                </c:pt>
                <c:pt idx="1312">
                  <c:v>0.24168626123488299</c:v>
                </c:pt>
                <c:pt idx="1313">
                  <c:v>0.24139976214304701</c:v>
                </c:pt>
                <c:pt idx="1314">
                  <c:v>0.25142266071040797</c:v>
                </c:pt>
                <c:pt idx="1315">
                  <c:v>0.234524248895773</c:v>
                </c:pt>
                <c:pt idx="1316">
                  <c:v>0.241573554439628</c:v>
                </c:pt>
                <c:pt idx="1317">
                  <c:v>0.252009633825243</c:v>
                </c:pt>
                <c:pt idx="1318">
                  <c:v>0.24107196466700501</c:v>
                </c:pt>
                <c:pt idx="1319">
                  <c:v>0.24507122116121699</c:v>
                </c:pt>
                <c:pt idx="1320">
                  <c:v>0.22805907584415</c:v>
                </c:pt>
                <c:pt idx="1321">
                  <c:v>0.24846761319260099</c:v>
                </c:pt>
                <c:pt idx="1322">
                  <c:v>0.236627201639454</c:v>
                </c:pt>
                <c:pt idx="1323">
                  <c:v>0.251509006377864</c:v>
                </c:pt>
                <c:pt idx="1324">
                  <c:v>0.241784232856741</c:v>
                </c:pt>
                <c:pt idx="1325">
                  <c:v>0.24139976214304701</c:v>
                </c:pt>
                <c:pt idx="1326">
                  <c:v>0.244582471392709</c:v>
                </c:pt>
                <c:pt idx="1327">
                  <c:v>0.23970613817056299</c:v>
                </c:pt>
                <c:pt idx="1328">
                  <c:v>0.23543565368132599</c:v>
                </c:pt>
                <c:pt idx="1329">
                  <c:v>0.24107196466700501</c:v>
                </c:pt>
                <c:pt idx="1330">
                  <c:v>0.227236139103944</c:v>
                </c:pt>
                <c:pt idx="1331">
                  <c:v>0.22743520790777999</c:v>
                </c:pt>
                <c:pt idx="1332">
                  <c:v>0.23576714859174799</c:v>
                </c:pt>
                <c:pt idx="1333">
                  <c:v>0.262368527621613</c:v>
                </c:pt>
                <c:pt idx="1334">
                  <c:v>0.25603192361937499</c:v>
                </c:pt>
                <c:pt idx="1335">
                  <c:v>0.248900366503431</c:v>
                </c:pt>
                <c:pt idx="1336">
                  <c:v>0.25879037161631002</c:v>
                </c:pt>
                <c:pt idx="1337">
                  <c:v>0.24497791814834999</c:v>
                </c:pt>
                <c:pt idx="1338">
                  <c:v>0.24009060888425701</c:v>
                </c:pt>
                <c:pt idx="1339">
                  <c:v>0.219200720665989</c:v>
                </c:pt>
                <c:pt idx="1340">
                  <c:v>0.232824742032508</c:v>
                </c:pt>
                <c:pt idx="1341">
                  <c:v>0.23789684326796201</c:v>
                </c:pt>
                <c:pt idx="1342">
                  <c:v>0.24139976214304701</c:v>
                </c:pt>
                <c:pt idx="1343">
                  <c:v>0.24497791814834999</c:v>
                </c:pt>
                <c:pt idx="1344">
                  <c:v>0.238198326107462</c:v>
                </c:pt>
                <c:pt idx="1345">
                  <c:v>0.247158459933811</c:v>
                </c:pt>
                <c:pt idx="1346">
                  <c:v>0.250736615939114</c:v>
                </c:pt>
                <c:pt idx="1347">
                  <c:v>0.24440934943880699</c:v>
                </c:pt>
                <c:pt idx="1348">
                  <c:v>0.21582148382229199</c:v>
                </c:pt>
                <c:pt idx="1349">
                  <c:v>0.23060704386226799</c:v>
                </c:pt>
                <c:pt idx="1350">
                  <c:v>0.22710741043173899</c:v>
                </c:pt>
                <c:pt idx="1351">
                  <c:v>0.233148842074169</c:v>
                </c:pt>
                <c:pt idx="1352">
                  <c:v>0.199206447284697</c:v>
                </c:pt>
                <c:pt idx="1353">
                  <c:v>0.19004150238471801</c:v>
                </c:pt>
                <c:pt idx="1354">
                  <c:v>0.161407428580679</c:v>
                </c:pt>
                <c:pt idx="1355">
                  <c:v>0.19291011393843899</c:v>
                </c:pt>
                <c:pt idx="1356">
                  <c:v>0.21082330021074</c:v>
                </c:pt>
                <c:pt idx="1357">
                  <c:v>0.22612605464899099</c:v>
                </c:pt>
                <c:pt idx="1358">
                  <c:v>0.23436896036059601</c:v>
                </c:pt>
                <c:pt idx="1359">
                  <c:v>0.24147307907849899</c:v>
                </c:pt>
                <c:pt idx="1360">
                  <c:v>0.24107196466700501</c:v>
                </c:pt>
                <c:pt idx="1361">
                  <c:v>0.24692052074557799</c:v>
                </c:pt>
                <c:pt idx="1362">
                  <c:v>0.23645093568491801</c:v>
                </c:pt>
                <c:pt idx="1363">
                  <c:v>0.24508265326626799</c:v>
                </c:pt>
                <c:pt idx="1364">
                  <c:v>0.226254783321196</c:v>
                </c:pt>
                <c:pt idx="1365">
                  <c:v>0.23273570706014499</c:v>
                </c:pt>
                <c:pt idx="1366">
                  <c:v>0.237288897498454</c:v>
                </c:pt>
                <c:pt idx="1367">
                  <c:v>0.24147307907849899</c:v>
                </c:pt>
                <c:pt idx="1368">
                  <c:v>0.22393228903269499</c:v>
                </c:pt>
                <c:pt idx="1369">
                  <c:v>0.24490582572318401</c:v>
                </c:pt>
                <c:pt idx="1370">
                  <c:v>0.23110666692595</c:v>
                </c:pt>
                <c:pt idx="1371">
                  <c:v>0.22743520790777999</c:v>
                </c:pt>
                <c:pt idx="1372">
                  <c:v>0.234446506972422</c:v>
                </c:pt>
                <c:pt idx="1373">
                  <c:v>0.23021852617548999</c:v>
                </c:pt>
                <c:pt idx="1374">
                  <c:v>0.21042312246682099</c:v>
                </c:pt>
                <c:pt idx="1375">
                  <c:v>0.20297421265619101</c:v>
                </c:pt>
                <c:pt idx="1376">
                  <c:v>0.15906068071809801</c:v>
                </c:pt>
                <c:pt idx="1377">
                  <c:v>0.185151099552466</c:v>
                </c:pt>
                <c:pt idx="1378">
                  <c:v>0.22612605464899099</c:v>
                </c:pt>
                <c:pt idx="1379">
                  <c:v>0.24138915843258801</c:v>
                </c:pt>
                <c:pt idx="1380">
                  <c:v>0.248363791969125</c:v>
                </c:pt>
                <c:pt idx="1381">
                  <c:v>0.24377350000747799</c:v>
                </c:pt>
                <c:pt idx="1382">
                  <c:v>0.24783467908551901</c:v>
                </c:pt>
                <c:pt idx="1383">
                  <c:v>0.23789684326796201</c:v>
                </c:pt>
                <c:pt idx="1384">
                  <c:v>0.247158459933811</c:v>
                </c:pt>
                <c:pt idx="1385">
                  <c:v>0.25105554468515301</c:v>
                </c:pt>
                <c:pt idx="1386">
                  <c:v>0.23413019785691699</c:v>
                </c:pt>
                <c:pt idx="1387">
                  <c:v>0.258605426754554</c:v>
                </c:pt>
                <c:pt idx="1388">
                  <c:v>0.27003754178064898</c:v>
                </c:pt>
                <c:pt idx="1389">
                  <c:v>0.26158456684564502</c:v>
                </c:pt>
                <c:pt idx="1390">
                  <c:v>0.25116209064237899</c:v>
                </c:pt>
                <c:pt idx="1391">
                  <c:v>0.26080405436575399</c:v>
                </c:pt>
                <c:pt idx="1392">
                  <c:v>0.25883807967342598</c:v>
                </c:pt>
                <c:pt idx="1393">
                  <c:v>0.27248986694835198</c:v>
                </c:pt>
                <c:pt idx="1394">
                  <c:v>0.24666496099072599</c:v>
                </c:pt>
                <c:pt idx="1395">
                  <c:v>0.25830203411709801</c:v>
                </c:pt>
                <c:pt idx="1396">
                  <c:v>0.26196903755933998</c:v>
                </c:pt>
                <c:pt idx="1397">
                  <c:v>0.26196903755933998</c:v>
                </c:pt>
                <c:pt idx="1398">
                  <c:v>0.244254673916667</c:v>
                </c:pt>
                <c:pt idx="1399">
                  <c:v>0.25689356939167801</c:v>
                </c:pt>
                <c:pt idx="1400">
                  <c:v>0.26158456684564502</c:v>
                </c:pt>
                <c:pt idx="1401">
                  <c:v>0.25467715011993403</c:v>
                </c:pt>
                <c:pt idx="1402">
                  <c:v>0.238198326107462</c:v>
                </c:pt>
                <c:pt idx="1403">
                  <c:v>0.252616954750225</c:v>
                </c:pt>
                <c:pt idx="1404">
                  <c:v>0.25522262248307698</c:v>
                </c:pt>
                <c:pt idx="1405">
                  <c:v>0.24846761319260099</c:v>
                </c:pt>
                <c:pt idx="1406">
                  <c:v>0.25180713142410199</c:v>
                </c:pt>
                <c:pt idx="1407">
                  <c:v>0.25501012303788101</c:v>
                </c:pt>
                <c:pt idx="1408">
                  <c:v>0.238225716971528</c:v>
                </c:pt>
                <c:pt idx="1409">
                  <c:v>0.27631743344813398</c:v>
                </c:pt>
                <c:pt idx="1410">
                  <c:v>0.248068356227793</c:v>
                </c:pt>
                <c:pt idx="1411">
                  <c:v>0.25067107397145799</c:v>
                </c:pt>
                <c:pt idx="1412">
                  <c:v>0.25524989144437799</c:v>
                </c:pt>
                <c:pt idx="1413">
                  <c:v>0.25488256844205398</c:v>
                </c:pt>
                <c:pt idx="1414">
                  <c:v>0.258605426754554</c:v>
                </c:pt>
                <c:pt idx="1415">
                  <c:v>0.24507122116121699</c:v>
                </c:pt>
                <c:pt idx="1416">
                  <c:v>0.24475137909587699</c:v>
                </c:pt>
                <c:pt idx="1417">
                  <c:v>0.25146929605364299</c:v>
                </c:pt>
                <c:pt idx="1418">
                  <c:v>0.25526068599070501</c:v>
                </c:pt>
                <c:pt idx="1419">
                  <c:v>0.25502727074925202</c:v>
                </c:pt>
                <c:pt idx="1420">
                  <c:v>0.25539459375157603</c:v>
                </c:pt>
                <c:pt idx="1421">
                  <c:v>0.25502727074925202</c:v>
                </c:pt>
                <c:pt idx="1422">
                  <c:v>0.25091039850167002</c:v>
                </c:pt>
                <c:pt idx="1423">
                  <c:v>0.251324593746445</c:v>
                </c:pt>
                <c:pt idx="1424">
                  <c:v>0.24459906093716599</c:v>
                </c:pt>
                <c:pt idx="1425">
                  <c:v>0.24117808721345199</c:v>
                </c:pt>
                <c:pt idx="1426">
                  <c:v>0.2479964689668</c:v>
                </c:pt>
                <c:pt idx="1427">
                  <c:v>0.25539459375157603</c:v>
                </c:pt>
                <c:pt idx="1428">
                  <c:v>0.25502727074925202</c:v>
                </c:pt>
                <c:pt idx="1429">
                  <c:v>0.251509006377864</c:v>
                </c:pt>
                <c:pt idx="1430">
                  <c:v>0.25488256844205398</c:v>
                </c:pt>
                <c:pt idx="1431">
                  <c:v>0.25524989144437799</c:v>
                </c:pt>
                <c:pt idx="1432">
                  <c:v>0.2479964689668</c:v>
                </c:pt>
                <c:pt idx="1433">
                  <c:v>0.25822014457213299</c:v>
                </c:pt>
                <c:pt idx="1434">
                  <c:v>0.24138915843258801</c:v>
                </c:pt>
                <c:pt idx="1435">
                  <c:v>0.24518214637947</c:v>
                </c:pt>
                <c:pt idx="1436">
                  <c:v>0.237720577313425</c:v>
                </c:pt>
                <c:pt idx="1437">
                  <c:v>0.25201639812625198</c:v>
                </c:pt>
                <c:pt idx="1438">
                  <c:v>0.25108482533994803</c:v>
                </c:pt>
                <c:pt idx="1439">
                  <c:v>0.24475137909587699</c:v>
                </c:pt>
                <c:pt idx="1440">
                  <c:v>0.25164231082291799</c:v>
                </c:pt>
                <c:pt idx="1441">
                  <c:v>0.25585598064755299</c:v>
                </c:pt>
                <c:pt idx="1442">
                  <c:v>0.254642800035557</c:v>
                </c:pt>
                <c:pt idx="1443">
                  <c:v>0.25455953972163903</c:v>
                </c:pt>
                <c:pt idx="1444">
                  <c:v>0.23789684326796201</c:v>
                </c:pt>
                <c:pt idx="1445">
                  <c:v>0.25619225394283701</c:v>
                </c:pt>
                <c:pt idx="1446">
                  <c:v>0.237687004740672</c:v>
                </c:pt>
                <c:pt idx="1447">
                  <c:v>0.23726960357236099</c:v>
                </c:pt>
                <c:pt idx="1448">
                  <c:v>0.23413019785691699</c:v>
                </c:pt>
                <c:pt idx="1449">
                  <c:v>0.23506396640034899</c:v>
                </c:pt>
                <c:pt idx="1450">
                  <c:v>0.22713175780917599</c:v>
                </c:pt>
                <c:pt idx="1451">
                  <c:v>0.23992033944615801</c:v>
                </c:pt>
                <c:pt idx="1452">
                  <c:v>0.24119144518619001</c:v>
                </c:pt>
                <c:pt idx="1453">
                  <c:v>0.23455138987761401</c:v>
                </c:pt>
                <c:pt idx="1454">
                  <c:v>0.23123539559815501</c:v>
                </c:pt>
                <c:pt idx="1455">
                  <c:v>0.23414355582965499</c:v>
                </c:pt>
                <c:pt idx="1456">
                  <c:v>0.25164231082291799</c:v>
                </c:pt>
                <c:pt idx="1457">
                  <c:v>0.227563936579986</c:v>
                </c:pt>
                <c:pt idx="1458">
                  <c:v>0.227236139103944</c:v>
                </c:pt>
                <c:pt idx="1459">
                  <c:v>0.219780080643565</c:v>
                </c:pt>
                <c:pt idx="1460">
                  <c:v>0.22062921536433799</c:v>
                </c:pt>
                <c:pt idx="1461">
                  <c:v>0.226386559164823</c:v>
                </c:pt>
                <c:pt idx="1462">
                  <c:v>0.22717459995887401</c:v>
                </c:pt>
                <c:pt idx="1463">
                  <c:v>0.24845758393230999</c:v>
                </c:pt>
                <c:pt idx="1464">
                  <c:v>0.24465012067230801</c:v>
                </c:pt>
                <c:pt idx="1465">
                  <c:v>0.254642800035557</c:v>
                </c:pt>
                <c:pt idx="1466">
                  <c:v>0.248458423430644</c:v>
                </c:pt>
                <c:pt idx="1467">
                  <c:v>0.25502727074925202</c:v>
                </c:pt>
                <c:pt idx="1468">
                  <c:v>0.25502727074925202</c:v>
                </c:pt>
                <c:pt idx="1469">
                  <c:v>0.24139976214304701</c:v>
                </c:pt>
                <c:pt idx="1470">
                  <c:v>0.25067107397145799</c:v>
                </c:pt>
                <c:pt idx="1471">
                  <c:v>0.25422631098336501</c:v>
                </c:pt>
                <c:pt idx="1472">
                  <c:v>0.25384184026967099</c:v>
                </c:pt>
                <c:pt idx="1473">
                  <c:v>0.24842217149776899</c:v>
                </c:pt>
                <c:pt idx="1474">
                  <c:v>0.25453667748911102</c:v>
                </c:pt>
                <c:pt idx="1475">
                  <c:v>0.23576714859174799</c:v>
                </c:pt>
                <c:pt idx="1476">
                  <c:v>0.224061017704901</c:v>
                </c:pt>
                <c:pt idx="1477">
                  <c:v>0.236528821414841</c:v>
                </c:pt>
                <c:pt idx="1478">
                  <c:v>0.233745727143222</c:v>
                </c:pt>
                <c:pt idx="1479">
                  <c:v>0.237201291719772</c:v>
                </c:pt>
                <c:pt idx="1480">
                  <c:v>0.234090576403885</c:v>
                </c:pt>
                <c:pt idx="1481">
                  <c:v>0.24090092663270299</c:v>
                </c:pt>
                <c:pt idx="1482">
                  <c:v>0.24812074251598501</c:v>
                </c:pt>
                <c:pt idx="1483">
                  <c:v>0.26887255858706299</c:v>
                </c:pt>
                <c:pt idx="1484">
                  <c:v>0.26197308086597298</c:v>
                </c:pt>
                <c:pt idx="1485">
                  <c:v>0.23863217632106401</c:v>
                </c:pt>
                <c:pt idx="1486">
                  <c:v>0.24811985402354</c:v>
                </c:pt>
                <c:pt idx="1487">
                  <c:v>0.24446666397137501</c:v>
                </c:pt>
                <c:pt idx="1488">
                  <c:v>0.23042871531581099</c:v>
                </c:pt>
                <c:pt idx="1489">
                  <c:v>0.241085322639744</c:v>
                </c:pt>
                <c:pt idx="1490">
                  <c:v>0.23732672049665501</c:v>
                </c:pt>
                <c:pt idx="1491">
                  <c:v>0.255430140935828</c:v>
                </c:pt>
                <c:pt idx="1492">
                  <c:v>0.22279137607639299</c:v>
                </c:pt>
                <c:pt idx="1493">
                  <c:v>0.247979381392717</c:v>
                </c:pt>
                <c:pt idx="1494">
                  <c:v>0.25422631098336501</c:v>
                </c:pt>
                <c:pt idx="1495">
                  <c:v>0.25461078169705997</c:v>
                </c:pt>
                <c:pt idx="1496">
                  <c:v>0.234457995332959</c:v>
                </c:pt>
                <c:pt idx="1497">
                  <c:v>0.24012765815136</c:v>
                </c:pt>
                <c:pt idx="1498">
                  <c:v>0.226094779418962</c:v>
                </c:pt>
                <c:pt idx="1499">
                  <c:v>0.24054323552239801</c:v>
                </c:pt>
                <c:pt idx="1500">
                  <c:v>0.23613337465920001</c:v>
                </c:pt>
                <c:pt idx="1501">
                  <c:v>0.24107196466700501</c:v>
                </c:pt>
                <c:pt idx="1502">
                  <c:v>0.234241091882404</c:v>
                </c:pt>
                <c:pt idx="1503">
                  <c:v>0.24068192826676099</c:v>
                </c:pt>
                <c:pt idx="1504">
                  <c:v>0.24497791814834999</c:v>
                </c:pt>
                <c:pt idx="1505">
                  <c:v>0.23729429374210301</c:v>
                </c:pt>
                <c:pt idx="1506">
                  <c:v>0.24818130696579899</c:v>
                </c:pt>
                <c:pt idx="1507">
                  <c:v>0.24794881598923799</c:v>
                </c:pt>
                <c:pt idx="1508">
                  <c:v>0.239735943439118</c:v>
                </c:pt>
                <c:pt idx="1509">
                  <c:v>0.241041399263527</c:v>
                </c:pt>
                <c:pt idx="1510">
                  <c:v>0.24270892979818701</c:v>
                </c:pt>
                <c:pt idx="1511">
                  <c:v>0.25131676616451798</c:v>
                </c:pt>
                <c:pt idx="1512">
                  <c:v>0.24270892979818701</c:v>
                </c:pt>
                <c:pt idx="1513">
                  <c:v>0.23598514048331301</c:v>
                </c:pt>
                <c:pt idx="1514">
                  <c:v>0.244582471392709</c:v>
                </c:pt>
                <c:pt idx="1515">
                  <c:v>0.23767292433586301</c:v>
                </c:pt>
                <c:pt idx="1516">
                  <c:v>0.239735943439118</c:v>
                </c:pt>
                <c:pt idx="1517">
                  <c:v>0.239735943439118</c:v>
                </c:pt>
                <c:pt idx="1518">
                  <c:v>0.243873912991772</c:v>
                </c:pt>
                <c:pt idx="1519">
                  <c:v>0.236380104299524</c:v>
                </c:pt>
                <c:pt idx="1520">
                  <c:v>0.246783832795653</c:v>
                </c:pt>
                <c:pt idx="1521">
                  <c:v>0.23633569732028001</c:v>
                </c:pt>
                <c:pt idx="1522">
                  <c:v>0.25844798998183199</c:v>
                </c:pt>
                <c:pt idx="1523">
                  <c:v>0.25136577628578599</c:v>
                </c:pt>
                <c:pt idx="1524">
                  <c:v>0.248891980144655</c:v>
                </c:pt>
                <c:pt idx="1525">
                  <c:v>0.25645947221882598</c:v>
                </c:pt>
                <c:pt idx="1526">
                  <c:v>0.25128912535063203</c:v>
                </c:pt>
                <c:pt idx="1527">
                  <c:v>0.25512887715284499</c:v>
                </c:pt>
                <c:pt idx="1528">
                  <c:v>0.24460713660219799</c:v>
                </c:pt>
                <c:pt idx="1529">
                  <c:v>0.240793616499757</c:v>
                </c:pt>
                <c:pt idx="1530">
                  <c:v>0.23767292433586301</c:v>
                </c:pt>
                <c:pt idx="1531">
                  <c:v>0.24845282694148799</c:v>
                </c:pt>
                <c:pt idx="1532">
                  <c:v>0.246783832795653</c:v>
                </c:pt>
                <c:pt idx="1533">
                  <c:v>0.181451502571611</c:v>
                </c:pt>
                <c:pt idx="1534">
                  <c:v>0.16110826246705401</c:v>
                </c:pt>
                <c:pt idx="1535">
                  <c:v>0.20634451010125801</c:v>
                </c:pt>
                <c:pt idx="1536">
                  <c:v>0.21932872214566901</c:v>
                </c:pt>
                <c:pt idx="1537">
                  <c:v>0.22536013241403899</c:v>
                </c:pt>
                <c:pt idx="1538">
                  <c:v>0.24310389361439799</c:v>
                </c:pt>
                <c:pt idx="1539">
                  <c:v>0.228853916665999</c:v>
                </c:pt>
                <c:pt idx="1540">
                  <c:v>0.24426887680798301</c:v>
                </c:pt>
                <c:pt idx="1541">
                  <c:v>0.24107689208297101</c:v>
                </c:pt>
                <c:pt idx="1542">
                  <c:v>0.25131676616451798</c:v>
                </c:pt>
                <c:pt idx="1543">
                  <c:v>0.25684208087791099</c:v>
                </c:pt>
                <c:pt idx="1544">
                  <c:v>0.25977040994813999</c:v>
                </c:pt>
                <c:pt idx="1545">
                  <c:v>0.230818388507949</c:v>
                </c:pt>
                <c:pt idx="1546">
                  <c:v>0.26317186709409401</c:v>
                </c:pt>
                <c:pt idx="1547">
                  <c:v>0.24800829578932199</c:v>
                </c:pt>
                <c:pt idx="1548">
                  <c:v>0.245002583357839</c:v>
                </c:pt>
                <c:pt idx="1549">
                  <c:v>0.26340987707701202</c:v>
                </c:pt>
                <c:pt idx="1550">
                  <c:v>0.25606402546318502</c:v>
                </c:pt>
                <c:pt idx="1551">
                  <c:v>0.25155753739802</c:v>
                </c:pt>
                <c:pt idx="1552">
                  <c:v>0.25627865325969801</c:v>
                </c:pt>
                <c:pt idx="1553">
                  <c:v>0.25246754646678798</c:v>
                </c:pt>
                <c:pt idx="1554">
                  <c:v>0.23886470307007199</c:v>
                </c:pt>
                <c:pt idx="1555">
                  <c:v>0.24832953510118</c:v>
                </c:pt>
                <c:pt idx="1556">
                  <c:v>0.25263046647342102</c:v>
                </c:pt>
                <c:pt idx="1557">
                  <c:v>0.23804814499886701</c:v>
                </c:pt>
                <c:pt idx="1558">
                  <c:v>0.245798139723995</c:v>
                </c:pt>
                <c:pt idx="1559">
                  <c:v>0.23081374431103999</c:v>
                </c:pt>
                <c:pt idx="1560">
                  <c:v>0.248900366503431</c:v>
                </c:pt>
                <c:pt idx="1561">
                  <c:v>0.22983527244874699</c:v>
                </c:pt>
                <c:pt idx="1562">
                  <c:v>0.23111987134744799</c:v>
                </c:pt>
                <c:pt idx="1563">
                  <c:v>0.2479964689668</c:v>
                </c:pt>
                <c:pt idx="1564">
                  <c:v>0.23158470221063501</c:v>
                </c:pt>
                <c:pt idx="1565">
                  <c:v>0.234890174103768</c:v>
                </c:pt>
                <c:pt idx="1566">
                  <c:v>0.23273570706014499</c:v>
                </c:pt>
                <c:pt idx="1567">
                  <c:v>0.23767292433586301</c:v>
                </c:pt>
                <c:pt idx="1568">
                  <c:v>0.23799246956025899</c:v>
                </c:pt>
                <c:pt idx="1569">
                  <c:v>0.242616745021626</c:v>
                </c:pt>
                <c:pt idx="1570">
                  <c:v>0.22710741043173899</c:v>
                </c:pt>
                <c:pt idx="1571">
                  <c:v>0.240948579610265</c:v>
                </c:pt>
                <c:pt idx="1572">
                  <c:v>0.24783467908551901</c:v>
                </c:pt>
                <c:pt idx="1573">
                  <c:v>0.240516899795294</c:v>
                </c:pt>
                <c:pt idx="1574">
                  <c:v>0.227236139103944</c:v>
                </c:pt>
                <c:pt idx="1575">
                  <c:v>0.23404116288455401</c:v>
                </c:pt>
                <c:pt idx="1576">
                  <c:v>0.240948579610265</c:v>
                </c:pt>
                <c:pt idx="1577">
                  <c:v>0.234457995332959</c:v>
                </c:pt>
                <c:pt idx="1578">
                  <c:v>0.22623363442230099</c:v>
                </c:pt>
                <c:pt idx="1579">
                  <c:v>0.24122579527056701</c:v>
                </c:pt>
                <c:pt idx="1580">
                  <c:v>0.24136151636068201</c:v>
                </c:pt>
                <c:pt idx="1581">
                  <c:v>0.23736811412335401</c:v>
                </c:pt>
                <c:pt idx="1582">
                  <c:v>0.23767292433586301</c:v>
                </c:pt>
                <c:pt idx="1583">
                  <c:v>0.24263806227208401</c:v>
                </c:pt>
                <c:pt idx="1584">
                  <c:v>0.23039116261746601</c:v>
                </c:pt>
                <c:pt idx="1585">
                  <c:v>0.242254035434675</c:v>
                </c:pt>
                <c:pt idx="1586">
                  <c:v>0.24494178277568901</c:v>
                </c:pt>
                <c:pt idx="1587">
                  <c:v>0.23415529978827401</c:v>
                </c:pt>
                <c:pt idx="1588">
                  <c:v>0.241085322639744</c:v>
                </c:pt>
                <c:pt idx="1589">
                  <c:v>0.23305980710180599</c:v>
                </c:pt>
                <c:pt idx="1590">
                  <c:v>0.23413019785691699</c:v>
                </c:pt>
                <c:pt idx="1591">
                  <c:v>0.22710741043173899</c:v>
                </c:pt>
                <c:pt idx="1592">
                  <c:v>0.22994886304707399</c:v>
                </c:pt>
                <c:pt idx="1593">
                  <c:v>0.23812945435112801</c:v>
                </c:pt>
                <c:pt idx="1594">
                  <c:v>0.23789684326796201</c:v>
                </c:pt>
                <c:pt idx="1595">
                  <c:v>0.22710741043173899</c:v>
                </c:pt>
                <c:pt idx="1596">
                  <c:v>0.233993509906992</c:v>
                </c:pt>
                <c:pt idx="1597">
                  <c:v>0.23273570706014499</c:v>
                </c:pt>
                <c:pt idx="1598">
                  <c:v>0.23450570339007401</c:v>
                </c:pt>
                <c:pt idx="1599">
                  <c:v>0.241041399263527</c:v>
                </c:pt>
                <c:pt idx="1600">
                  <c:v>0.241817154662744</c:v>
                </c:pt>
                <c:pt idx="1601">
                  <c:v>0.240793616499757</c:v>
                </c:pt>
                <c:pt idx="1602">
                  <c:v>0.23244027131881301</c:v>
                </c:pt>
                <c:pt idx="1603">
                  <c:v>0.254642800035557</c:v>
                </c:pt>
                <c:pt idx="1604">
                  <c:v>0.24773538330984601</c:v>
                </c:pt>
                <c:pt idx="1605">
                  <c:v>0.23463178762953901</c:v>
                </c:pt>
                <c:pt idx="1606">
                  <c:v>0.24122579527056701</c:v>
                </c:pt>
                <c:pt idx="1607">
                  <c:v>0.25501012303788101</c:v>
                </c:pt>
                <c:pt idx="1608">
                  <c:v>0.232824742032508</c:v>
                </c:pt>
                <c:pt idx="1609">
                  <c:v>0.24101529142935299</c:v>
                </c:pt>
                <c:pt idx="1610">
                  <c:v>0.25146929605364299</c:v>
                </c:pt>
                <c:pt idx="1611">
                  <c:v>0.232688054082583</c:v>
                </c:pt>
                <c:pt idx="1612">
                  <c:v>0.24842217149776899</c:v>
                </c:pt>
                <c:pt idx="1613">
                  <c:v>0.237687004740672</c:v>
                </c:pt>
                <c:pt idx="1614">
                  <c:v>0.24832674270202201</c:v>
                </c:pt>
                <c:pt idx="1615">
                  <c:v>0.23451188334162901</c:v>
                </c:pt>
                <c:pt idx="1616">
                  <c:v>0.25501012303788101</c:v>
                </c:pt>
                <c:pt idx="1617">
                  <c:v>0.25524989144437799</c:v>
                </c:pt>
                <c:pt idx="1618">
                  <c:v>0.25164231082291799</c:v>
                </c:pt>
                <c:pt idx="1619">
                  <c:v>0.23407352461926401</c:v>
                </c:pt>
                <c:pt idx="1620">
                  <c:v>0.25657672465653197</c:v>
                </c:pt>
                <c:pt idx="1621">
                  <c:v>0.24101529142935299</c:v>
                </c:pt>
                <c:pt idx="1622">
                  <c:v>0.26356731384973497</c:v>
                </c:pt>
                <c:pt idx="1623">
                  <c:v>0.25502727074925202</c:v>
                </c:pt>
                <c:pt idx="1624">
                  <c:v>0.24811985402354</c:v>
                </c:pt>
                <c:pt idx="1625">
                  <c:v>0.24797515171634199</c:v>
                </c:pt>
                <c:pt idx="1626">
                  <c:v>0.25190489870732502</c:v>
                </c:pt>
                <c:pt idx="1627">
                  <c:v>0.24598725746055</c:v>
                </c:pt>
                <c:pt idx="1628">
                  <c:v>0.23799246956025899</c:v>
                </c:pt>
                <c:pt idx="1629">
                  <c:v>0.249997107448793</c:v>
                </c:pt>
                <c:pt idx="1630">
                  <c:v>0.24811985402354</c:v>
                </c:pt>
                <c:pt idx="1631">
                  <c:v>0.24666969589193299</c:v>
                </c:pt>
                <c:pt idx="1632">
                  <c:v>0.26193079177697498</c:v>
                </c:pt>
                <c:pt idx="1633">
                  <c:v>0.241041399263527</c:v>
                </c:pt>
                <c:pt idx="1634">
                  <c:v>0.22580195460732899</c:v>
                </c:pt>
                <c:pt idx="1635">
                  <c:v>0.23448620747261401</c:v>
                </c:pt>
                <c:pt idx="1636">
                  <c:v>0.23401482715745001</c:v>
                </c:pt>
                <c:pt idx="1637">
                  <c:v>0.25473022991120697</c:v>
                </c:pt>
                <c:pt idx="1638">
                  <c:v>0.24071963519928499</c:v>
                </c:pt>
                <c:pt idx="1639">
                  <c:v>0.24460667678867901</c:v>
                </c:pt>
                <c:pt idx="1640">
                  <c:v>0.22580195460732899</c:v>
                </c:pt>
                <c:pt idx="1641">
                  <c:v>0.25490890416915801</c:v>
                </c:pt>
                <c:pt idx="1642">
                  <c:v>0.23073584451003801</c:v>
                </c:pt>
                <c:pt idx="1643">
                  <c:v>0.25488256844205398</c:v>
                </c:pt>
                <c:pt idx="1644">
                  <c:v>0.23413019785691699</c:v>
                </c:pt>
                <c:pt idx="1645">
                  <c:v>0.240948579610265</c:v>
                </c:pt>
                <c:pt idx="1646">
                  <c:v>0.241248287942009</c:v>
                </c:pt>
                <c:pt idx="1647">
                  <c:v>0.23125452224741</c:v>
                </c:pt>
                <c:pt idx="1648">
                  <c:v>0.22443405213124501</c:v>
                </c:pt>
                <c:pt idx="1649">
                  <c:v>0.22423377187219501</c:v>
                </c:pt>
                <c:pt idx="1650">
                  <c:v>0.24108905224108901</c:v>
                </c:pt>
                <c:pt idx="1651">
                  <c:v>0.22710741043173899</c:v>
                </c:pt>
                <c:pt idx="1652">
                  <c:v>0.22743520790777999</c:v>
                </c:pt>
                <c:pt idx="1653">
                  <c:v>0.24122579527056701</c:v>
                </c:pt>
                <c:pt idx="1654">
                  <c:v>0.23401482715745001</c:v>
                </c:pt>
                <c:pt idx="1655">
                  <c:v>0.24108905224108901</c:v>
                </c:pt>
                <c:pt idx="1656">
                  <c:v>0.227236139103944</c:v>
                </c:pt>
                <c:pt idx="1657">
                  <c:v>0.22743520790777999</c:v>
                </c:pt>
                <c:pt idx="1658">
                  <c:v>0.22710741043173899</c:v>
                </c:pt>
                <c:pt idx="1659">
                  <c:v>0.22612605464899099</c:v>
                </c:pt>
                <c:pt idx="1660">
                  <c:v>0.22710741043173899</c:v>
                </c:pt>
                <c:pt idx="1661">
                  <c:v>0.22038114525257299</c:v>
                </c:pt>
                <c:pt idx="1662">
                  <c:v>0.23230402724517299</c:v>
                </c:pt>
                <c:pt idx="1663">
                  <c:v>0.22580195460732899</c:v>
                </c:pt>
                <c:pt idx="1664">
                  <c:v>0.23060704386226799</c:v>
                </c:pt>
                <c:pt idx="1665">
                  <c:v>0.22093113325615901</c:v>
                </c:pt>
                <c:pt idx="1666">
                  <c:v>0.22710741043173899</c:v>
                </c:pt>
                <c:pt idx="1667">
                  <c:v>0.230955076457874</c:v>
                </c:pt>
                <c:pt idx="1668">
                  <c:v>0.18774390659878801</c:v>
                </c:pt>
                <c:pt idx="1669">
                  <c:v>0.16146165669069601</c:v>
                </c:pt>
                <c:pt idx="1670">
                  <c:v>0.17311018197751099</c:v>
                </c:pt>
                <c:pt idx="1671">
                  <c:v>0.21018247700516701</c:v>
                </c:pt>
                <c:pt idx="1672">
                  <c:v>0.21282032804575601</c:v>
                </c:pt>
                <c:pt idx="1673">
                  <c:v>0.22275523627510699</c:v>
                </c:pt>
                <c:pt idx="1674">
                  <c:v>0.23633569732028001</c:v>
                </c:pt>
                <c:pt idx="1675">
                  <c:v>0.23091555353281501</c:v>
                </c:pt>
                <c:pt idx="1676">
                  <c:v>0.22423377187219501</c:v>
                </c:pt>
                <c:pt idx="1677">
                  <c:v>0.22423377187219501</c:v>
                </c:pt>
                <c:pt idx="1678">
                  <c:v>0.22667573061676699</c:v>
                </c:pt>
                <c:pt idx="1679">
                  <c:v>0.23813323149579199</c:v>
                </c:pt>
                <c:pt idx="1680">
                  <c:v>0.220436122003204</c:v>
                </c:pt>
                <c:pt idx="1681">
                  <c:v>0.240516899795294</c:v>
                </c:pt>
                <c:pt idx="1682">
                  <c:v>0.229596399857003</c:v>
                </c:pt>
                <c:pt idx="1683">
                  <c:v>0.236403282707356</c:v>
                </c:pt>
                <c:pt idx="1684">
                  <c:v>0.225653914177908</c:v>
                </c:pt>
                <c:pt idx="1685">
                  <c:v>0.17875276440027199</c:v>
                </c:pt>
                <c:pt idx="1686">
                  <c:v>0.16571226699918001</c:v>
                </c:pt>
                <c:pt idx="1687">
                  <c:v>0.21374665652262301</c:v>
                </c:pt>
                <c:pt idx="1688">
                  <c:v>0.22025131565888201</c:v>
                </c:pt>
                <c:pt idx="1689">
                  <c:v>0.23027924638622599</c:v>
                </c:pt>
                <c:pt idx="1690">
                  <c:v>0.234321307383034</c:v>
                </c:pt>
                <c:pt idx="1691">
                  <c:v>0.23768925755831399</c:v>
                </c:pt>
                <c:pt idx="1692">
                  <c:v>0.23785578161033399</c:v>
                </c:pt>
                <c:pt idx="1693">
                  <c:v>0.24507122116121699</c:v>
                </c:pt>
                <c:pt idx="1694">
                  <c:v>0.22266264740418801</c:v>
                </c:pt>
                <c:pt idx="1695">
                  <c:v>0.23086604148551099</c:v>
                </c:pt>
                <c:pt idx="1696">
                  <c:v>0.234457995332959</c:v>
                </c:pt>
                <c:pt idx="1697">
                  <c:v>0.23799246956025899</c:v>
                </c:pt>
                <c:pt idx="1698">
                  <c:v>0.229596399857003</c:v>
                </c:pt>
                <c:pt idx="1699">
                  <c:v>0.234457995332959</c:v>
                </c:pt>
                <c:pt idx="1700">
                  <c:v>0.23093271440369301</c:v>
                </c:pt>
                <c:pt idx="1701">
                  <c:v>0.233993509906992</c:v>
                </c:pt>
                <c:pt idx="1702">
                  <c:v>0.218640312178812</c:v>
                </c:pt>
                <c:pt idx="1703">
                  <c:v>0.22841286625614801</c:v>
                </c:pt>
                <c:pt idx="1704">
                  <c:v>0.23413019785691699</c:v>
                </c:pt>
                <c:pt idx="1705">
                  <c:v>0.22612605464899099</c:v>
                </c:pt>
                <c:pt idx="1706">
                  <c:v>0.22691848423403299</c:v>
                </c:pt>
                <c:pt idx="1707">
                  <c:v>0.237665308484351</c:v>
                </c:pt>
                <c:pt idx="1708">
                  <c:v>0.21607083621724801</c:v>
                </c:pt>
                <c:pt idx="1709">
                  <c:v>0.23180892034734699</c:v>
                </c:pt>
                <c:pt idx="1710">
                  <c:v>0.227236139103944</c:v>
                </c:pt>
                <c:pt idx="1711">
                  <c:v>0.22710741043173899</c:v>
                </c:pt>
                <c:pt idx="1712">
                  <c:v>0.227563936579986</c:v>
                </c:pt>
                <c:pt idx="1713">
                  <c:v>0.22055969466050601</c:v>
                </c:pt>
                <c:pt idx="1714">
                  <c:v>0.23284984396386399</c:v>
                </c:pt>
                <c:pt idx="1715">
                  <c:v>0.21737998947603701</c:v>
                </c:pt>
                <c:pt idx="1716">
                  <c:v>0.22509401280375199</c:v>
                </c:pt>
                <c:pt idx="1717">
                  <c:v>0.23372361997330199</c:v>
                </c:pt>
                <c:pt idx="1718">
                  <c:v>0.23051939233383401</c:v>
                </c:pt>
                <c:pt idx="1719">
                  <c:v>0.23442518972196399</c:v>
                </c:pt>
                <c:pt idx="1720">
                  <c:v>0.241041399263527</c:v>
                </c:pt>
                <c:pt idx="1721">
                  <c:v>0.23122684029722301</c:v>
                </c:pt>
                <c:pt idx="1722">
                  <c:v>0.23415529978827401</c:v>
                </c:pt>
                <c:pt idx="1723">
                  <c:v>0.23648249933225601</c:v>
                </c:pt>
                <c:pt idx="1724">
                  <c:v>0.22753909024671001</c:v>
                </c:pt>
                <c:pt idx="1725">
                  <c:v>0.225930683279535</c:v>
                </c:pt>
                <c:pt idx="1726">
                  <c:v>0.22710741043173899</c:v>
                </c:pt>
                <c:pt idx="1727">
                  <c:v>0.240150979556291</c:v>
                </c:pt>
                <c:pt idx="1728">
                  <c:v>0.22753909024671001</c:v>
                </c:pt>
                <c:pt idx="1729">
                  <c:v>0.23415529978827401</c:v>
                </c:pt>
                <c:pt idx="1730">
                  <c:v>0.23363742150323899</c:v>
                </c:pt>
                <c:pt idx="1731">
                  <c:v>0.23401482715745001</c:v>
                </c:pt>
                <c:pt idx="1732">
                  <c:v>0.24032467138307501</c:v>
                </c:pt>
                <c:pt idx="1733">
                  <c:v>0.232688054082583</c:v>
                </c:pt>
                <c:pt idx="1734">
                  <c:v>0.23755370029561701</c:v>
                </c:pt>
                <c:pt idx="1735">
                  <c:v>0.23498075630183499</c:v>
                </c:pt>
                <c:pt idx="1736">
                  <c:v>0.25145197155664001</c:v>
                </c:pt>
                <c:pt idx="1737">
                  <c:v>0.23089726536372401</c:v>
                </c:pt>
                <c:pt idx="1738">
                  <c:v>0.23770894190769101</c:v>
                </c:pt>
                <c:pt idx="1739">
                  <c:v>0.25541174146294598</c:v>
                </c:pt>
                <c:pt idx="1740">
                  <c:v>0.24090092663270299</c:v>
                </c:pt>
                <c:pt idx="1741">
                  <c:v>0.25630203544610303</c:v>
                </c:pt>
                <c:pt idx="1742">
                  <c:v>0.25488256844205398</c:v>
                </c:pt>
                <c:pt idx="1743">
                  <c:v>0.25502727074925202</c:v>
                </c:pt>
                <c:pt idx="1744">
                  <c:v>0.25884295379804301</c:v>
                </c:pt>
                <c:pt idx="1745">
                  <c:v>0.26299159681567702</c:v>
                </c:pt>
                <c:pt idx="1746">
                  <c:v>0.25502727074925202</c:v>
                </c:pt>
                <c:pt idx="1747">
                  <c:v>0.25488256844205398</c:v>
                </c:pt>
                <c:pt idx="1748">
                  <c:v>0.27593239972479799</c:v>
                </c:pt>
                <c:pt idx="1749">
                  <c:v>0.23788704472170499</c:v>
                </c:pt>
                <c:pt idx="1750">
                  <c:v>0.25619225394283701</c:v>
                </c:pt>
                <c:pt idx="1751">
                  <c:v>0.25384184026967099</c:v>
                </c:pt>
                <c:pt idx="1752">
                  <c:v>0.23863217632106401</c:v>
                </c:pt>
                <c:pt idx="1753">
                  <c:v>0.258605426754554</c:v>
                </c:pt>
                <c:pt idx="1754">
                  <c:v>0.23789684326796201</c:v>
                </c:pt>
                <c:pt idx="1755">
                  <c:v>0.229113847946535</c:v>
                </c:pt>
                <c:pt idx="1756">
                  <c:v>0.26992534926849199</c:v>
                </c:pt>
                <c:pt idx="1757">
                  <c:v>0.251311498925816</c:v>
                </c:pt>
                <c:pt idx="1758">
                  <c:v>0.258815312984157</c:v>
                </c:pt>
                <c:pt idx="1759">
                  <c:v>0.258359388282351</c:v>
                </c:pt>
                <c:pt idx="1760">
                  <c:v>0.25539459375157603</c:v>
                </c:pt>
                <c:pt idx="1761">
                  <c:v>0.25273661390632501</c:v>
                </c:pt>
                <c:pt idx="1762">
                  <c:v>0.255877225583381</c:v>
                </c:pt>
                <c:pt idx="1763">
                  <c:v>0.258605426754554</c:v>
                </c:pt>
                <c:pt idx="1764">
                  <c:v>0.25169801002884301</c:v>
                </c:pt>
                <c:pt idx="1765">
                  <c:v>0.25488256844205398</c:v>
                </c:pt>
                <c:pt idx="1766">
                  <c:v>0.240948579610265</c:v>
                </c:pt>
                <c:pt idx="1767">
                  <c:v>0.25155753739802</c:v>
                </c:pt>
                <c:pt idx="1768">
                  <c:v>0.239872631389043</c:v>
                </c:pt>
                <c:pt idx="1769">
                  <c:v>0.233012154124244</c:v>
                </c:pt>
                <c:pt idx="1770">
                  <c:v>0.22945175887084901</c:v>
                </c:pt>
                <c:pt idx="1771">
                  <c:v>0.22612605464899099</c:v>
                </c:pt>
                <c:pt idx="1772">
                  <c:v>0.22393228903269499</c:v>
                </c:pt>
                <c:pt idx="1773">
                  <c:v>0.234321307383034</c:v>
                </c:pt>
                <c:pt idx="1774">
                  <c:v>0.23360948306958201</c:v>
                </c:pt>
                <c:pt idx="1775">
                  <c:v>0.24465172820295</c:v>
                </c:pt>
                <c:pt idx="1776">
                  <c:v>0.22710741043173899</c:v>
                </c:pt>
                <c:pt idx="1777">
                  <c:v>0.24366876488955999</c:v>
                </c:pt>
                <c:pt idx="1778">
                  <c:v>0.24623454126848099</c:v>
                </c:pt>
                <c:pt idx="1779">
                  <c:v>0.23408139544071799</c:v>
                </c:pt>
                <c:pt idx="1780">
                  <c:v>0.226254783321196</c:v>
                </c:pt>
                <c:pt idx="1781">
                  <c:v>0.223875376951751</c:v>
                </c:pt>
                <c:pt idx="1782">
                  <c:v>0.22374664827954599</c:v>
                </c:pt>
                <c:pt idx="1783">
                  <c:v>0.233994678386925</c:v>
                </c:pt>
                <c:pt idx="1784">
                  <c:v>0.19842002330705399</c:v>
                </c:pt>
                <c:pt idx="1785">
                  <c:v>0.177431308066271</c:v>
                </c:pt>
                <c:pt idx="1786">
                  <c:v>0.167492190581887</c:v>
                </c:pt>
                <c:pt idx="1787">
                  <c:v>0.20477271242988401</c:v>
                </c:pt>
                <c:pt idx="1788">
                  <c:v>0.179608694582852</c:v>
                </c:pt>
                <c:pt idx="1789">
                  <c:v>0.18352270835343801</c:v>
                </c:pt>
                <c:pt idx="1790">
                  <c:v>0.169539648203233</c:v>
                </c:pt>
                <c:pt idx="1791">
                  <c:v>0.224224843671116</c:v>
                </c:pt>
                <c:pt idx="1792">
                  <c:v>0.23736146008227199</c:v>
                </c:pt>
                <c:pt idx="1793">
                  <c:v>0.23415529978827401</c:v>
                </c:pt>
                <c:pt idx="1794">
                  <c:v>0.25131676616451798</c:v>
                </c:pt>
                <c:pt idx="1795">
                  <c:v>0.25577906446526999</c:v>
                </c:pt>
                <c:pt idx="1796">
                  <c:v>0.24797515171634199</c:v>
                </c:pt>
                <c:pt idx="1797">
                  <c:v>0.25844798998183199</c:v>
                </c:pt>
                <c:pt idx="1798">
                  <c:v>0.25488256844205398</c:v>
                </c:pt>
                <c:pt idx="1799">
                  <c:v>0.25039255420443401</c:v>
                </c:pt>
                <c:pt idx="1800">
                  <c:v>0.25386228755566598</c:v>
                </c:pt>
                <c:pt idx="1801">
                  <c:v>0.247612849033681</c:v>
                </c:pt>
                <c:pt idx="1802">
                  <c:v>0.25539459375157603</c:v>
                </c:pt>
                <c:pt idx="1803">
                  <c:v>0.234457995332959</c:v>
                </c:pt>
                <c:pt idx="1804">
                  <c:v>0.23744252791799</c:v>
                </c:pt>
                <c:pt idx="1805">
                  <c:v>0.24478739666770499</c:v>
                </c:pt>
                <c:pt idx="1806">
                  <c:v>0.25502490928899502</c:v>
                </c:pt>
                <c:pt idx="1807">
                  <c:v>0.23414355582965499</c:v>
                </c:pt>
                <c:pt idx="1808">
                  <c:v>0.222402039455281</c:v>
                </c:pt>
                <c:pt idx="1809">
                  <c:v>0.25067107397145799</c:v>
                </c:pt>
                <c:pt idx="1810">
                  <c:v>0.229300964115672</c:v>
                </c:pt>
                <c:pt idx="1811">
                  <c:v>0.22959904634016501</c:v>
                </c:pt>
                <c:pt idx="1812">
                  <c:v>0.23616173730307</c:v>
                </c:pt>
                <c:pt idx="1813">
                  <c:v>0.24366876488955999</c:v>
                </c:pt>
                <c:pt idx="1814">
                  <c:v>0.24107196466700501</c:v>
                </c:pt>
                <c:pt idx="1815">
                  <c:v>0.23976650884259601</c:v>
                </c:pt>
                <c:pt idx="1816">
                  <c:v>0.24465012067230801</c:v>
                </c:pt>
                <c:pt idx="1817">
                  <c:v>0.236380104299524</c:v>
                </c:pt>
                <c:pt idx="1818">
                  <c:v>0.241255059835849</c:v>
                </c:pt>
                <c:pt idx="1819">
                  <c:v>0.23436896036059601</c:v>
                </c:pt>
                <c:pt idx="1820">
                  <c:v>0.224618404755248</c:v>
                </c:pt>
                <c:pt idx="1821">
                  <c:v>0.24177648211276401</c:v>
                </c:pt>
                <c:pt idx="1822">
                  <c:v>0.23393728054562399</c:v>
                </c:pt>
                <c:pt idx="1823">
                  <c:v>0.234321307383034</c:v>
                </c:pt>
                <c:pt idx="1824">
                  <c:v>0.241679967756981</c:v>
                </c:pt>
                <c:pt idx="1825">
                  <c:v>0.233443833939216</c:v>
                </c:pt>
                <c:pt idx="1826">
                  <c:v>0.233012154124244</c:v>
                </c:pt>
                <c:pt idx="1827">
                  <c:v>0.24138915843258801</c:v>
                </c:pt>
                <c:pt idx="1828">
                  <c:v>0.22701946196405701</c:v>
                </c:pt>
                <c:pt idx="1829">
                  <c:v>0.22700352809280899</c:v>
                </c:pt>
                <c:pt idx="1830">
                  <c:v>0.229326041644317</c:v>
                </c:pt>
                <c:pt idx="1831">
                  <c:v>0.24365347661050499</c:v>
                </c:pt>
                <c:pt idx="1832">
                  <c:v>0.23436896036059601</c:v>
                </c:pt>
                <c:pt idx="1833">
                  <c:v>0.23820244156933801</c:v>
                </c:pt>
                <c:pt idx="1834">
                  <c:v>0.233443833939216</c:v>
                </c:pt>
                <c:pt idx="1835">
                  <c:v>0.23434569948784001</c:v>
                </c:pt>
                <c:pt idx="1836">
                  <c:v>0.21907199199378399</c:v>
                </c:pt>
                <c:pt idx="1837">
                  <c:v>0.24773538330984601</c:v>
                </c:pt>
                <c:pt idx="1838">
                  <c:v>0.24009060888425701</c:v>
                </c:pt>
                <c:pt idx="1839">
                  <c:v>0.23678058155675</c:v>
                </c:pt>
                <c:pt idx="1840">
                  <c:v>0.25217381802903399</c:v>
                </c:pt>
                <c:pt idx="1841">
                  <c:v>0.23262812728683399</c:v>
                </c:pt>
                <c:pt idx="1842">
                  <c:v>0.234321307383034</c:v>
                </c:pt>
                <c:pt idx="1843">
                  <c:v>0.22787747395073199</c:v>
                </c:pt>
                <c:pt idx="1844">
                  <c:v>0.25453667748911102</c:v>
                </c:pt>
                <c:pt idx="1845">
                  <c:v>0.234321307383034</c:v>
                </c:pt>
                <c:pt idx="1846">
                  <c:v>0.25499860210427699</c:v>
                </c:pt>
                <c:pt idx="1847">
                  <c:v>0.21737998947603701</c:v>
                </c:pt>
                <c:pt idx="1848">
                  <c:v>0.24139976214304701</c:v>
                </c:pt>
                <c:pt idx="1849">
                  <c:v>0.22443405213124501</c:v>
                </c:pt>
                <c:pt idx="1850">
                  <c:v>0.25539459375157603</c:v>
                </c:pt>
                <c:pt idx="1851">
                  <c:v>0.24832674270202201</c:v>
                </c:pt>
                <c:pt idx="1852">
                  <c:v>0.217547909272954</c:v>
                </c:pt>
                <c:pt idx="1853">
                  <c:v>0.24139976214304701</c:v>
                </c:pt>
                <c:pt idx="1854">
                  <c:v>0.24139976214304701</c:v>
                </c:pt>
                <c:pt idx="1855">
                  <c:v>0.238061092044006</c:v>
                </c:pt>
                <c:pt idx="1856">
                  <c:v>0.23448620747261401</c:v>
                </c:pt>
                <c:pt idx="1857">
                  <c:v>0.23100278451498901</c:v>
                </c:pt>
                <c:pt idx="1858">
                  <c:v>0.233914411240949</c:v>
                </c:pt>
                <c:pt idx="1859">
                  <c:v>0.234503058957334</c:v>
                </c:pt>
                <c:pt idx="1860">
                  <c:v>0.22678207726967201</c:v>
                </c:pt>
                <c:pt idx="1861">
                  <c:v>0.23126051187973501</c:v>
                </c:pt>
                <c:pt idx="1862">
                  <c:v>0.222771374605787</c:v>
                </c:pt>
                <c:pt idx="1863">
                  <c:v>0.23093271440369301</c:v>
                </c:pt>
                <c:pt idx="1864">
                  <c:v>0.23755370029561701</c:v>
                </c:pt>
                <c:pt idx="1865">
                  <c:v>0.254642800035557</c:v>
                </c:pt>
                <c:pt idx="1866">
                  <c:v>0.22104972227207201</c:v>
                </c:pt>
                <c:pt idx="1867">
                  <c:v>0.21950367180875499</c:v>
                </c:pt>
                <c:pt idx="1868">
                  <c:v>0.232688054082583</c:v>
                </c:pt>
                <c:pt idx="1869">
                  <c:v>0.23396122877414499</c:v>
                </c:pt>
                <c:pt idx="1870">
                  <c:v>0.23155463777326499</c:v>
                </c:pt>
                <c:pt idx="1871">
                  <c:v>0.23397591021232</c:v>
                </c:pt>
                <c:pt idx="1872">
                  <c:v>0.23404116288455401</c:v>
                </c:pt>
                <c:pt idx="1873">
                  <c:v>0.231501903180798</c:v>
                </c:pt>
                <c:pt idx="1874">
                  <c:v>0.24087103299843901</c:v>
                </c:pt>
                <c:pt idx="1875">
                  <c:v>0.251876329380188</c:v>
                </c:pt>
                <c:pt idx="1876">
                  <c:v>0.22710741043173899</c:v>
                </c:pt>
                <c:pt idx="1877">
                  <c:v>0.23689328831054801</c:v>
                </c:pt>
                <c:pt idx="1878">
                  <c:v>0.24220638245711301</c:v>
                </c:pt>
                <c:pt idx="1879">
                  <c:v>0.244734894097207</c:v>
                </c:pt>
                <c:pt idx="1880">
                  <c:v>0.23113459051978399</c:v>
                </c:pt>
                <c:pt idx="1881">
                  <c:v>0.25473022991120697</c:v>
                </c:pt>
                <c:pt idx="1882">
                  <c:v>0.23771420976945401</c:v>
                </c:pt>
                <c:pt idx="1883">
                  <c:v>0.24821870592292899</c:v>
                </c:pt>
                <c:pt idx="1884">
                  <c:v>0.24008000517379799</c:v>
                </c:pt>
                <c:pt idx="1885">
                  <c:v>0.25488256844205398</c:v>
                </c:pt>
                <c:pt idx="1886">
                  <c:v>0.23135322131142799</c:v>
                </c:pt>
                <c:pt idx="1887">
                  <c:v>0.22678207726967201</c:v>
                </c:pt>
                <c:pt idx="1888">
                  <c:v>0.223772653139067</c:v>
                </c:pt>
                <c:pt idx="1889">
                  <c:v>0.22583831018494799</c:v>
                </c:pt>
                <c:pt idx="1890">
                  <c:v>0.232238170228102</c:v>
                </c:pt>
                <c:pt idx="1891">
                  <c:v>0.219926546609196</c:v>
                </c:pt>
                <c:pt idx="1892">
                  <c:v>0.24068749395331099</c:v>
                </c:pt>
                <c:pt idx="1893">
                  <c:v>0.238198326107462</c:v>
                </c:pt>
                <c:pt idx="1894">
                  <c:v>0.23403782476233001</c:v>
                </c:pt>
                <c:pt idx="1895">
                  <c:v>0.25524989144437799</c:v>
                </c:pt>
                <c:pt idx="1896">
                  <c:v>0.237608739563794</c:v>
                </c:pt>
                <c:pt idx="1897">
                  <c:v>0.25191000008355002</c:v>
                </c:pt>
                <c:pt idx="1898">
                  <c:v>0.23789684326796201</c:v>
                </c:pt>
                <c:pt idx="1899">
                  <c:v>0.22801466085649399</c:v>
                </c:pt>
                <c:pt idx="1900">
                  <c:v>0.224618404755248</c:v>
                </c:pt>
                <c:pt idx="1901">
                  <c:v>0.22614248747607699</c:v>
                </c:pt>
                <c:pt idx="1902">
                  <c:v>0.22758248208568499</c:v>
                </c:pt>
                <c:pt idx="1903">
                  <c:v>0.22260331527508501</c:v>
                </c:pt>
                <c:pt idx="1904">
                  <c:v>0.22893107782810601</c:v>
                </c:pt>
                <c:pt idx="1905">
                  <c:v>0.22580195460732899</c:v>
                </c:pt>
                <c:pt idx="1906">
                  <c:v>0.22423377187219501</c:v>
                </c:pt>
                <c:pt idx="1907">
                  <c:v>0.24443849427119199</c:v>
                </c:pt>
                <c:pt idx="1908">
                  <c:v>0.23654922657586799</c:v>
                </c:pt>
                <c:pt idx="1909">
                  <c:v>0.23978359641668001</c:v>
                </c:pt>
                <c:pt idx="1910">
                  <c:v>0.25488256844205398</c:v>
                </c:pt>
                <c:pt idx="1911">
                  <c:v>0.234503058957334</c:v>
                </c:pt>
                <c:pt idx="1912">
                  <c:v>0.24333703516017099</c:v>
                </c:pt>
                <c:pt idx="1913">
                  <c:v>0.241005131595178</c:v>
                </c:pt>
                <c:pt idx="1914">
                  <c:v>0.23116752432501</c:v>
                </c:pt>
                <c:pt idx="1915">
                  <c:v>0.238992460565081</c:v>
                </c:pt>
                <c:pt idx="1916">
                  <c:v>0.23598514048331301</c:v>
                </c:pt>
                <c:pt idx="1917">
                  <c:v>0.25164231082291799</c:v>
                </c:pt>
                <c:pt idx="1918">
                  <c:v>0.2479964689668</c:v>
                </c:pt>
                <c:pt idx="1919">
                  <c:v>0.23848160799092999</c:v>
                </c:pt>
                <c:pt idx="1920">
                  <c:v>0.19517390213463201</c:v>
                </c:pt>
                <c:pt idx="1921">
                  <c:v>0.15855840097516799</c:v>
                </c:pt>
                <c:pt idx="1922">
                  <c:v>0.18596670218480599</c:v>
                </c:pt>
                <c:pt idx="1923">
                  <c:v>0.22350060921772399</c:v>
                </c:pt>
                <c:pt idx="1924">
                  <c:v>0.234503058957334</c:v>
                </c:pt>
                <c:pt idx="1925">
                  <c:v>0.248288867052715</c:v>
                </c:pt>
                <c:pt idx="1926">
                  <c:v>0.240948579610265</c:v>
                </c:pt>
                <c:pt idx="1927">
                  <c:v>0.24794881598923799</c:v>
                </c:pt>
                <c:pt idx="1928">
                  <c:v>0.237410897373864</c:v>
                </c:pt>
                <c:pt idx="1929">
                  <c:v>0.23371137705884601</c:v>
                </c:pt>
                <c:pt idx="1930">
                  <c:v>0.22055969466050601</c:v>
                </c:pt>
                <c:pt idx="1931">
                  <c:v>0.235320282981859</c:v>
                </c:pt>
                <c:pt idx="1932">
                  <c:v>0.24402214716765999</c:v>
                </c:pt>
                <c:pt idx="1933">
                  <c:v>0.24129594091957099</c:v>
                </c:pt>
                <c:pt idx="1934">
                  <c:v>0.23411252908246799</c:v>
                </c:pt>
                <c:pt idx="1935">
                  <c:v>0.23050536530941501</c:v>
                </c:pt>
                <c:pt idx="1936">
                  <c:v>0.22968543482936599</c:v>
                </c:pt>
                <c:pt idx="1937">
                  <c:v>0.23413019785691699</c:v>
                </c:pt>
                <c:pt idx="1938">
                  <c:v>0.23027924638622599</c:v>
                </c:pt>
                <c:pt idx="1939">
                  <c:v>0.23783797467363099</c:v>
                </c:pt>
                <c:pt idx="1940">
                  <c:v>0.23404116288455401</c:v>
                </c:pt>
                <c:pt idx="1941">
                  <c:v>0.23287245008962301</c:v>
                </c:pt>
                <c:pt idx="1942">
                  <c:v>0.22600574444659899</c:v>
                </c:pt>
                <c:pt idx="1943">
                  <c:v>0.24310389361439799</c:v>
                </c:pt>
                <c:pt idx="1944">
                  <c:v>0.23116752432501</c:v>
                </c:pt>
                <c:pt idx="1945">
                  <c:v>0.23125655929737299</c:v>
                </c:pt>
                <c:pt idx="1946">
                  <c:v>0.23436896036059601</c:v>
                </c:pt>
                <c:pt idx="1947">
                  <c:v>0.244014385622596</c:v>
                </c:pt>
                <c:pt idx="1948">
                  <c:v>0.247956578632301</c:v>
                </c:pt>
                <c:pt idx="1949">
                  <c:v>0.24518214637947</c:v>
                </c:pt>
                <c:pt idx="1950">
                  <c:v>0.234321307383034</c:v>
                </c:pt>
                <c:pt idx="1951">
                  <c:v>0.23994590657706</c:v>
                </c:pt>
                <c:pt idx="1952">
                  <c:v>0.24518215672078</c:v>
                </c:pt>
                <c:pt idx="1953">
                  <c:v>0.242254035434675</c:v>
                </c:pt>
                <c:pt idx="1954">
                  <c:v>0.227631671644699</c:v>
                </c:pt>
                <c:pt idx="1955">
                  <c:v>0.214546753496418</c:v>
                </c:pt>
                <c:pt idx="1956">
                  <c:v>0.24016762325409</c:v>
                </c:pt>
                <c:pt idx="1957">
                  <c:v>0.23812945435112801</c:v>
                </c:pt>
                <c:pt idx="1958">
                  <c:v>0.25858606443174997</c:v>
                </c:pt>
                <c:pt idx="1959">
                  <c:v>0.22025131565888201</c:v>
                </c:pt>
                <c:pt idx="1960">
                  <c:v>0.24223271818421699</c:v>
                </c:pt>
                <c:pt idx="1961">
                  <c:v>0.23360948306958201</c:v>
                </c:pt>
                <c:pt idx="1962">
                  <c:v>0.241041399263527</c:v>
                </c:pt>
                <c:pt idx="1963">
                  <c:v>0.23407352461926401</c:v>
                </c:pt>
                <c:pt idx="1964">
                  <c:v>0.22457069669813301</c:v>
                </c:pt>
                <c:pt idx="1965">
                  <c:v>0.23155463777326499</c:v>
                </c:pt>
                <c:pt idx="1966">
                  <c:v>0.224397072305933</c:v>
                </c:pt>
                <c:pt idx="1967">
                  <c:v>0.22744579413575999</c:v>
                </c:pt>
                <c:pt idx="1968">
                  <c:v>0.227267244727827</c:v>
                </c:pt>
                <c:pt idx="1969">
                  <c:v>0.25502727074925202</c:v>
                </c:pt>
                <c:pt idx="1970">
                  <c:v>0.23678058155675</c:v>
                </c:pt>
                <c:pt idx="1971">
                  <c:v>0.24811985402354</c:v>
                </c:pt>
                <c:pt idx="1972">
                  <c:v>0.22062921536433799</c:v>
                </c:pt>
                <c:pt idx="1973">
                  <c:v>0.22581570405918999</c:v>
                </c:pt>
                <c:pt idx="1974">
                  <c:v>0.22296072962868199</c:v>
                </c:pt>
                <c:pt idx="1975">
                  <c:v>0.23799276640120301</c:v>
                </c:pt>
                <c:pt idx="1976">
                  <c:v>0.238061571078759</c:v>
                </c:pt>
                <c:pt idx="1977">
                  <c:v>0.24642992748543699</c:v>
                </c:pt>
                <c:pt idx="1978">
                  <c:v>0.222771374605787</c:v>
                </c:pt>
                <c:pt idx="1979">
                  <c:v>0.23415529978827401</c:v>
                </c:pt>
                <c:pt idx="1980">
                  <c:v>0.23493197089790499</c:v>
                </c:pt>
                <c:pt idx="1981">
                  <c:v>0.22425907727250999</c:v>
                </c:pt>
                <c:pt idx="1982">
                  <c:v>0.22425907727250999</c:v>
                </c:pt>
                <c:pt idx="1983">
                  <c:v>0.241041399263527</c:v>
                </c:pt>
                <c:pt idx="1984">
                  <c:v>0.24263806227208401</c:v>
                </c:pt>
                <c:pt idx="1985">
                  <c:v>0.23785732034290399</c:v>
                </c:pt>
                <c:pt idx="1986">
                  <c:v>0.23401482715745001</c:v>
                </c:pt>
                <c:pt idx="1987">
                  <c:v>0.251509006377864</c:v>
                </c:pt>
                <c:pt idx="1988">
                  <c:v>0.234503058957334</c:v>
                </c:pt>
                <c:pt idx="1989">
                  <c:v>0.240948579610265</c:v>
                </c:pt>
                <c:pt idx="1990">
                  <c:v>0.24134222918604101</c:v>
                </c:pt>
                <c:pt idx="1991">
                  <c:v>0.248363791969125</c:v>
                </c:pt>
                <c:pt idx="1992">
                  <c:v>0.228802600372111</c:v>
                </c:pt>
                <c:pt idx="1993">
                  <c:v>0.22714376600935701</c:v>
                </c:pt>
                <c:pt idx="1994">
                  <c:v>0.23785578161033399</c:v>
                </c:pt>
                <c:pt idx="1995">
                  <c:v>0.239102914770849</c:v>
                </c:pt>
                <c:pt idx="1996">
                  <c:v>0.24065737242611701</c:v>
                </c:pt>
                <c:pt idx="1997">
                  <c:v>0.258411062863731</c:v>
                </c:pt>
                <c:pt idx="1998">
                  <c:v>0.23385184968966899</c:v>
                </c:pt>
                <c:pt idx="1999">
                  <c:v>0.25114560943990999</c:v>
                </c:pt>
                <c:pt idx="2000">
                  <c:v>0.22744579413575999</c:v>
                </c:pt>
                <c:pt idx="2001">
                  <c:v>0.24139976214304701</c:v>
                </c:pt>
                <c:pt idx="2002">
                  <c:v>0.240948579610265</c:v>
                </c:pt>
                <c:pt idx="2003">
                  <c:v>0.25019157098808598</c:v>
                </c:pt>
                <c:pt idx="2004">
                  <c:v>0.234321307383034</c:v>
                </c:pt>
                <c:pt idx="2005">
                  <c:v>0.234457995332959</c:v>
                </c:pt>
                <c:pt idx="2006">
                  <c:v>0.24090092663270299</c:v>
                </c:pt>
                <c:pt idx="2007">
                  <c:v>0.240948579610265</c:v>
                </c:pt>
                <c:pt idx="2008">
                  <c:v>0.25108482533994803</c:v>
                </c:pt>
                <c:pt idx="2009">
                  <c:v>0.234752987198006</c:v>
                </c:pt>
                <c:pt idx="2010">
                  <c:v>0.23093271440369301</c:v>
                </c:pt>
                <c:pt idx="2011">
                  <c:v>0.241384975891934</c:v>
                </c:pt>
                <c:pt idx="2012">
                  <c:v>0.25189631286333702</c:v>
                </c:pt>
                <c:pt idx="2013">
                  <c:v>0.23155155116241999</c:v>
                </c:pt>
                <c:pt idx="2014">
                  <c:v>0.24103761458262801</c:v>
                </c:pt>
                <c:pt idx="2015">
                  <c:v>0.230818388507949</c:v>
                </c:pt>
                <c:pt idx="2016">
                  <c:v>0.254642800035557</c:v>
                </c:pt>
                <c:pt idx="2017">
                  <c:v>0.22096366866072101</c:v>
                </c:pt>
                <c:pt idx="2018">
                  <c:v>0.25502727074925202</c:v>
                </c:pt>
                <c:pt idx="2019">
                  <c:v>0.23401482715745001</c:v>
                </c:pt>
                <c:pt idx="2020">
                  <c:v>0.24811985402354</c:v>
                </c:pt>
                <c:pt idx="2021">
                  <c:v>0.24090092663270299</c:v>
                </c:pt>
                <c:pt idx="2022">
                  <c:v>0.24107196466700501</c:v>
                </c:pt>
                <c:pt idx="2023">
                  <c:v>0.24443849427119199</c:v>
                </c:pt>
                <c:pt idx="2024">
                  <c:v>0.24811985402354</c:v>
                </c:pt>
                <c:pt idx="2025">
                  <c:v>0.251324593746445</c:v>
                </c:pt>
                <c:pt idx="2026">
                  <c:v>0.25879037161631002</c:v>
                </c:pt>
                <c:pt idx="2027">
                  <c:v>0.25164231082291799</c:v>
                </c:pt>
                <c:pt idx="2028">
                  <c:v>0.258359388282351</c:v>
                </c:pt>
                <c:pt idx="2029">
                  <c:v>0.25498902496688702</c:v>
                </c:pt>
                <c:pt idx="2030">
                  <c:v>0.238134257022935</c:v>
                </c:pt>
                <c:pt idx="2031">
                  <c:v>0.25580778322914299</c:v>
                </c:pt>
                <c:pt idx="2032">
                  <c:v>0.258605426754554</c:v>
                </c:pt>
                <c:pt idx="2033">
                  <c:v>0.24838049580421001</c:v>
                </c:pt>
                <c:pt idx="2034">
                  <c:v>0.258605426754554</c:v>
                </c:pt>
                <c:pt idx="2035">
                  <c:v>0.241750552698066</c:v>
                </c:pt>
                <c:pt idx="2036">
                  <c:v>0.237504741818376</c:v>
                </c:pt>
                <c:pt idx="2037">
                  <c:v>0.251489184434186</c:v>
                </c:pt>
                <c:pt idx="2038">
                  <c:v>0.24811985402354</c:v>
                </c:pt>
                <c:pt idx="2039">
                  <c:v>0.25502727074925202</c:v>
                </c:pt>
                <c:pt idx="2040">
                  <c:v>0.25386228755566598</c:v>
                </c:pt>
                <c:pt idx="2041">
                  <c:v>0.23789684326796201</c:v>
                </c:pt>
                <c:pt idx="2042">
                  <c:v>0.247979381392717</c:v>
                </c:pt>
                <c:pt idx="2043">
                  <c:v>0.25502727074925202</c:v>
                </c:pt>
                <c:pt idx="2044">
                  <c:v>0.26573213842639898</c:v>
                </c:pt>
                <c:pt idx="2045">
                  <c:v>0.2414564353807</c:v>
                </c:pt>
                <c:pt idx="2046">
                  <c:v>0.26196903755933998</c:v>
                </c:pt>
                <c:pt idx="2047">
                  <c:v>0.247612849033681</c:v>
                </c:pt>
                <c:pt idx="2048">
                  <c:v>0.25502727074925202</c:v>
                </c:pt>
                <c:pt idx="2049">
                  <c:v>0.24497526804229799</c:v>
                </c:pt>
                <c:pt idx="2050">
                  <c:v>0.24423028951203399</c:v>
                </c:pt>
                <c:pt idx="2051">
                  <c:v>0.244461117021329</c:v>
                </c:pt>
                <c:pt idx="2052">
                  <c:v>0.25502727074925202</c:v>
                </c:pt>
                <c:pt idx="2053">
                  <c:v>0.25689356939167801</c:v>
                </c:pt>
                <c:pt idx="2054">
                  <c:v>0.25502727074925202</c:v>
                </c:pt>
                <c:pt idx="2055">
                  <c:v>0.224264459941306</c:v>
                </c:pt>
                <c:pt idx="2056">
                  <c:v>0.24518214637947</c:v>
                </c:pt>
                <c:pt idx="2057">
                  <c:v>0.25267398957144899</c:v>
                </c:pt>
                <c:pt idx="2058">
                  <c:v>0.24108905224108901</c:v>
                </c:pt>
                <c:pt idx="2059">
                  <c:v>0.230747101246986</c:v>
                </c:pt>
                <c:pt idx="2060">
                  <c:v>0.23770894190769101</c:v>
                </c:pt>
                <c:pt idx="2061">
                  <c:v>0.24139976214304701</c:v>
                </c:pt>
                <c:pt idx="2062">
                  <c:v>0.25408160867616703</c:v>
                </c:pt>
                <c:pt idx="2063">
                  <c:v>0.25539459375157603</c:v>
                </c:pt>
                <c:pt idx="2064">
                  <c:v>0.23396122877414499</c:v>
                </c:pt>
                <c:pt idx="2065">
                  <c:v>0.24009060888425701</c:v>
                </c:pt>
                <c:pt idx="2066">
                  <c:v>0.248365552673008</c:v>
                </c:pt>
                <c:pt idx="2067">
                  <c:v>0.24846761319260099</c:v>
                </c:pt>
                <c:pt idx="2068">
                  <c:v>0.25449854160464402</c:v>
                </c:pt>
                <c:pt idx="2069">
                  <c:v>0.24832674270202201</c:v>
                </c:pt>
                <c:pt idx="2070">
                  <c:v>0.24064887189453299</c:v>
                </c:pt>
                <c:pt idx="2071">
                  <c:v>0.25169801002884301</c:v>
                </c:pt>
                <c:pt idx="2072">
                  <c:v>0.25501012303788101</c:v>
                </c:pt>
                <c:pt idx="2073">
                  <c:v>0.247979381392717</c:v>
                </c:pt>
                <c:pt idx="2074">
                  <c:v>0.24832674270202201</c:v>
                </c:pt>
                <c:pt idx="2075">
                  <c:v>0.25449854160464402</c:v>
                </c:pt>
                <c:pt idx="2076">
                  <c:v>0.254642800035557</c:v>
                </c:pt>
                <c:pt idx="2077">
                  <c:v>0.24797515171634199</c:v>
                </c:pt>
                <c:pt idx="2078">
                  <c:v>0.25151764177320202</c:v>
                </c:pt>
                <c:pt idx="2079">
                  <c:v>0.25864566930911298</c:v>
                </c:pt>
                <c:pt idx="2080">
                  <c:v>0.25502727074925202</c:v>
                </c:pt>
                <c:pt idx="2081">
                  <c:v>0.247158459933811</c:v>
                </c:pt>
                <c:pt idx="2082">
                  <c:v>0.247979381392717</c:v>
                </c:pt>
                <c:pt idx="2083">
                  <c:v>0.24846761319260099</c:v>
                </c:pt>
                <c:pt idx="2084">
                  <c:v>0.24681439819913101</c:v>
                </c:pt>
                <c:pt idx="2085">
                  <c:v>0.24832674270202201</c:v>
                </c:pt>
                <c:pt idx="2086">
                  <c:v>0.24681439819913101</c:v>
                </c:pt>
                <c:pt idx="2087">
                  <c:v>0.25039255420443401</c:v>
                </c:pt>
                <c:pt idx="2088">
                  <c:v>0.25502727074925202</c:v>
                </c:pt>
                <c:pt idx="2089">
                  <c:v>0.25366839082838299</c:v>
                </c:pt>
                <c:pt idx="2090">
                  <c:v>0.25502727074925202</c:v>
                </c:pt>
                <c:pt idx="2091">
                  <c:v>0.258605426754554</c:v>
                </c:pt>
                <c:pt idx="2092">
                  <c:v>0.25502727074925202</c:v>
                </c:pt>
                <c:pt idx="2093">
                  <c:v>0.25502727074925202</c:v>
                </c:pt>
                <c:pt idx="2094">
                  <c:v>0.23771420976945401</c:v>
                </c:pt>
                <c:pt idx="2095">
                  <c:v>0.25541174146294598</c:v>
                </c:pt>
                <c:pt idx="2096">
                  <c:v>0.25541174146294598</c:v>
                </c:pt>
                <c:pt idx="2097">
                  <c:v>0.25507561646881</c:v>
                </c:pt>
                <c:pt idx="2098">
                  <c:v>0.24797515171634199</c:v>
                </c:pt>
                <c:pt idx="2099">
                  <c:v>0.26852633365573397</c:v>
                </c:pt>
                <c:pt idx="2100">
                  <c:v>0.25108482533994803</c:v>
                </c:pt>
                <c:pt idx="2101">
                  <c:v>0.25864566930911298</c:v>
                </c:pt>
                <c:pt idx="2102">
                  <c:v>0.26242113502200798</c:v>
                </c:pt>
                <c:pt idx="2103">
                  <c:v>0.255103249217982</c:v>
                </c:pt>
                <c:pt idx="2104">
                  <c:v>0.25541174146294598</c:v>
                </c:pt>
                <c:pt idx="2105">
                  <c:v>0.247979381392717</c:v>
                </c:pt>
                <c:pt idx="2106">
                  <c:v>0.25539459375157603</c:v>
                </c:pt>
                <c:pt idx="2107">
                  <c:v>0.257044996805328</c:v>
                </c:pt>
                <c:pt idx="2108">
                  <c:v>0.258605426754554</c:v>
                </c:pt>
                <c:pt idx="2109">
                  <c:v>0.25206154253458901</c:v>
                </c:pt>
                <c:pt idx="2110">
                  <c:v>0.26247214561032201</c:v>
                </c:pt>
                <c:pt idx="2111">
                  <c:v>0.25206700069909599</c:v>
                </c:pt>
                <c:pt idx="2112">
                  <c:v>0.254642800035557</c:v>
                </c:pt>
                <c:pt idx="2113">
                  <c:v>0.241549276444014</c:v>
                </c:pt>
                <c:pt idx="2114">
                  <c:v>0.24459442146638399</c:v>
                </c:pt>
                <c:pt idx="2115">
                  <c:v>0.26091939212841703</c:v>
                </c:pt>
                <c:pt idx="2116">
                  <c:v>0.247979381392717</c:v>
                </c:pt>
                <c:pt idx="2117">
                  <c:v>0.24681439819913101</c:v>
                </c:pt>
                <c:pt idx="2118">
                  <c:v>0.25169801002884301</c:v>
                </c:pt>
                <c:pt idx="2119">
                  <c:v>0.25502727074925202</c:v>
                </c:pt>
                <c:pt idx="2120">
                  <c:v>0.25526068599070501</c:v>
                </c:pt>
                <c:pt idx="2121">
                  <c:v>0.24009060888425701</c:v>
                </c:pt>
                <c:pt idx="2122">
                  <c:v>0.24811985402354</c:v>
                </c:pt>
                <c:pt idx="2123">
                  <c:v>0.25108482533994803</c:v>
                </c:pt>
                <c:pt idx="2124">
                  <c:v>0.25539459375157603</c:v>
                </c:pt>
                <c:pt idx="2125">
                  <c:v>0.252009633825243</c:v>
                </c:pt>
                <c:pt idx="2126">
                  <c:v>0.233012154124244</c:v>
                </c:pt>
                <c:pt idx="2127">
                  <c:v>0.23319655013128399</c:v>
                </c:pt>
                <c:pt idx="2128">
                  <c:v>0.23768925755831399</c:v>
                </c:pt>
                <c:pt idx="2129">
                  <c:v>0.21907199199378399</c:v>
                </c:pt>
                <c:pt idx="2130">
                  <c:v>0.25900550454197302</c:v>
                </c:pt>
                <c:pt idx="2131">
                  <c:v>0.26195188984797002</c:v>
                </c:pt>
                <c:pt idx="2132">
                  <c:v>0.23393728054562399</c:v>
                </c:pt>
                <c:pt idx="2133">
                  <c:v>0.25533727958098301</c:v>
                </c:pt>
                <c:pt idx="2134">
                  <c:v>0.25559127491218803</c:v>
                </c:pt>
                <c:pt idx="2135">
                  <c:v>0.23576056746164101</c:v>
                </c:pt>
                <c:pt idx="2136">
                  <c:v>0.186070590075961</c:v>
                </c:pt>
                <c:pt idx="2137">
                  <c:v>0.16596322543109901</c:v>
                </c:pt>
                <c:pt idx="2138">
                  <c:v>0.17053396639349699</c:v>
                </c:pt>
                <c:pt idx="2139">
                  <c:v>0.16739601829461101</c:v>
                </c:pt>
                <c:pt idx="2140">
                  <c:v>0.16354110926634399</c:v>
                </c:pt>
                <c:pt idx="2141">
                  <c:v>0.190987643566183</c:v>
                </c:pt>
                <c:pt idx="2142">
                  <c:v>0.21275229003357399</c:v>
                </c:pt>
                <c:pt idx="2143">
                  <c:v>0.24531870708404199</c:v>
                </c:pt>
                <c:pt idx="2144">
                  <c:v>0.24811985402354</c:v>
                </c:pt>
                <c:pt idx="2145">
                  <c:v>0.25502727074925202</c:v>
                </c:pt>
                <c:pt idx="2146">
                  <c:v>0.251509006377864</c:v>
                </c:pt>
                <c:pt idx="2147">
                  <c:v>0.24686274391869001</c:v>
                </c:pt>
                <c:pt idx="2148">
                  <c:v>0.25645947221882598</c:v>
                </c:pt>
                <c:pt idx="2149">
                  <c:v>0.25488256844205398</c:v>
                </c:pt>
                <c:pt idx="2150">
                  <c:v>0.24090092663270299</c:v>
                </c:pt>
                <c:pt idx="2151">
                  <c:v>0.26221109084889099</c:v>
                </c:pt>
                <c:pt idx="2152">
                  <c:v>0.237720577313425</c:v>
                </c:pt>
                <c:pt idx="2153">
                  <c:v>0.25844798998183199</c:v>
                </c:pt>
                <c:pt idx="2154">
                  <c:v>0.24728611404512499</c:v>
                </c:pt>
                <c:pt idx="2155">
                  <c:v>0.24980754415067599</c:v>
                </c:pt>
                <c:pt idx="2156">
                  <c:v>0.24495454605324901</c:v>
                </c:pt>
                <c:pt idx="2157">
                  <c:v>0.23512081368655299</c:v>
                </c:pt>
                <c:pt idx="2158">
                  <c:v>0.23414355582965499</c:v>
                </c:pt>
                <c:pt idx="2159">
                  <c:v>0.25507561646881</c:v>
                </c:pt>
                <c:pt idx="2160">
                  <c:v>0.25164231082291799</c:v>
                </c:pt>
                <c:pt idx="2161">
                  <c:v>0.24117808721345199</c:v>
                </c:pt>
                <c:pt idx="2162">
                  <c:v>0.25580778322914299</c:v>
                </c:pt>
                <c:pt idx="2163">
                  <c:v>0.25488256844205398</c:v>
                </c:pt>
                <c:pt idx="2164">
                  <c:v>0.25469099745396701</c:v>
                </c:pt>
                <c:pt idx="2165">
                  <c:v>0.24832674270202201</c:v>
                </c:pt>
                <c:pt idx="2166">
                  <c:v>0.24808433612731001</c:v>
                </c:pt>
                <c:pt idx="2167">
                  <c:v>0.25072074400897798</c:v>
                </c:pt>
                <c:pt idx="2168">
                  <c:v>0.24797515171634199</c:v>
                </c:pt>
                <c:pt idx="2169">
                  <c:v>0.24773538330984601</c:v>
                </c:pt>
                <c:pt idx="2170">
                  <c:v>0.25488256844205398</c:v>
                </c:pt>
                <c:pt idx="2171">
                  <c:v>0.25502727074925202</c:v>
                </c:pt>
                <c:pt idx="2172">
                  <c:v>0.25908718568398897</c:v>
                </c:pt>
                <c:pt idx="2173">
                  <c:v>0.258372817081366</c:v>
                </c:pt>
                <c:pt idx="2174">
                  <c:v>0.25879037161631002</c:v>
                </c:pt>
                <c:pt idx="2175">
                  <c:v>0.25502727074925202</c:v>
                </c:pt>
                <c:pt idx="2176">
                  <c:v>0.243429438272798</c:v>
                </c:pt>
                <c:pt idx="2177">
                  <c:v>0.23780961228578801</c:v>
                </c:pt>
                <c:pt idx="2178">
                  <c:v>0.247938884047993</c:v>
                </c:pt>
                <c:pt idx="2179">
                  <c:v>0.25318138131983797</c:v>
                </c:pt>
                <c:pt idx="2180">
                  <c:v>0.25067107397145799</c:v>
                </c:pt>
                <c:pt idx="2181">
                  <c:v>0.254642800035557</c:v>
                </c:pt>
                <c:pt idx="2182">
                  <c:v>0.244999230939423</c:v>
                </c:pt>
                <c:pt idx="2183">
                  <c:v>0.25019157098808598</c:v>
                </c:pt>
                <c:pt idx="2184">
                  <c:v>0.254642800035557</c:v>
                </c:pt>
                <c:pt idx="2185">
                  <c:v>0.240096777541036</c:v>
                </c:pt>
                <c:pt idx="2186">
                  <c:v>0.252881316213523</c:v>
                </c:pt>
                <c:pt idx="2187">
                  <c:v>0.24136641916954399</c:v>
                </c:pt>
                <c:pt idx="2188">
                  <c:v>0.254642800035557</c:v>
                </c:pt>
                <c:pt idx="2189">
                  <c:v>0.24808433612731001</c:v>
                </c:pt>
                <c:pt idx="2190">
                  <c:v>0.248458423430644</c:v>
                </c:pt>
                <c:pt idx="2191">
                  <c:v>0.25019157098808598</c:v>
                </c:pt>
                <c:pt idx="2192">
                  <c:v>0.247450652248109</c:v>
                </c:pt>
                <c:pt idx="2193">
                  <c:v>0.249951802581589</c:v>
                </c:pt>
                <c:pt idx="2194">
                  <c:v>0.25180713142410199</c:v>
                </c:pt>
                <c:pt idx="2195">
                  <c:v>0.25539459375157603</c:v>
                </c:pt>
                <c:pt idx="2196">
                  <c:v>0.251540573256121</c:v>
                </c:pt>
                <c:pt idx="2197">
                  <c:v>0.24642992748543699</c:v>
                </c:pt>
                <c:pt idx="2198">
                  <c:v>0.247450652248109</c:v>
                </c:pt>
                <c:pt idx="2199">
                  <c:v>0.24842217149776899</c:v>
                </c:pt>
                <c:pt idx="2200">
                  <c:v>0.24681439819913101</c:v>
                </c:pt>
                <c:pt idx="2201">
                  <c:v>0.25146929605364299</c:v>
                </c:pt>
                <c:pt idx="2202">
                  <c:v>0.23801480221671401</c:v>
                </c:pt>
                <c:pt idx="2203">
                  <c:v>0.254642800035557</c:v>
                </c:pt>
                <c:pt idx="2204">
                  <c:v>0.24846761319260099</c:v>
                </c:pt>
                <c:pt idx="2205">
                  <c:v>0.25539459375157603</c:v>
                </c:pt>
                <c:pt idx="2206">
                  <c:v>0.245315870079023</c:v>
                </c:pt>
                <c:pt idx="2207">
                  <c:v>0.25046726375369799</c:v>
                </c:pt>
                <c:pt idx="2208">
                  <c:v>0.24681439819913101</c:v>
                </c:pt>
                <c:pt idx="2209">
                  <c:v>0.252009633825243</c:v>
                </c:pt>
                <c:pt idx="2210">
                  <c:v>0.24494178277568901</c:v>
                </c:pt>
                <c:pt idx="2211">
                  <c:v>0.24832674270202201</c:v>
                </c:pt>
                <c:pt idx="2212">
                  <c:v>0.24832674270202201</c:v>
                </c:pt>
                <c:pt idx="2213">
                  <c:v>0.24754293064750599</c:v>
                </c:pt>
                <c:pt idx="2214">
                  <c:v>0.250355475014097</c:v>
                </c:pt>
                <c:pt idx="2215">
                  <c:v>0.26391105998932501</c:v>
                </c:pt>
                <c:pt idx="2216">
                  <c:v>0.24377350000747799</c:v>
                </c:pt>
                <c:pt idx="2217">
                  <c:v>0.23332263437074999</c:v>
                </c:pt>
                <c:pt idx="2218">
                  <c:v>0.24867658260825601</c:v>
                </c:pt>
                <c:pt idx="2219">
                  <c:v>0.269239881589388</c:v>
                </c:pt>
                <c:pt idx="2220">
                  <c:v>0.24850432473723499</c:v>
                </c:pt>
                <c:pt idx="2221">
                  <c:v>0.24811985402354</c:v>
                </c:pt>
                <c:pt idx="2222">
                  <c:v>0.23789684326796201</c:v>
                </c:pt>
                <c:pt idx="2223">
                  <c:v>0.24885208390629501</c:v>
                </c:pt>
                <c:pt idx="2224">
                  <c:v>0.24459442146638399</c:v>
                </c:pt>
                <c:pt idx="2225">
                  <c:v>0.24681439819913101</c:v>
                </c:pt>
                <c:pt idx="2226">
                  <c:v>0.25820997999891399</c:v>
                </c:pt>
                <c:pt idx="2227">
                  <c:v>0.25146929605364299</c:v>
                </c:pt>
                <c:pt idx="2228">
                  <c:v>0.252009633825243</c:v>
                </c:pt>
                <c:pt idx="2229">
                  <c:v>0.25033627329528402</c:v>
                </c:pt>
                <c:pt idx="2230">
                  <c:v>0.24309726675367499</c:v>
                </c:pt>
                <c:pt idx="2231">
                  <c:v>0.23763347049058101</c:v>
                </c:pt>
                <c:pt idx="2232">
                  <c:v>0.25146929605364299</c:v>
                </c:pt>
                <c:pt idx="2233">
                  <c:v>0.24811985402354</c:v>
                </c:pt>
                <c:pt idx="2234">
                  <c:v>0.24436080679387301</c:v>
                </c:pt>
                <c:pt idx="2235">
                  <c:v>0.247979381392717</c:v>
                </c:pt>
                <c:pt idx="2236">
                  <c:v>0.24436080679387301</c:v>
                </c:pt>
                <c:pt idx="2237">
                  <c:v>0.25502727074925202</c:v>
                </c:pt>
                <c:pt idx="2238">
                  <c:v>0.26247214561032201</c:v>
                </c:pt>
                <c:pt idx="2239">
                  <c:v>0.25146929605364299</c:v>
                </c:pt>
                <c:pt idx="2240">
                  <c:v>0.24811985402354</c:v>
                </c:pt>
                <c:pt idx="2241">
                  <c:v>0.252009633825243</c:v>
                </c:pt>
                <c:pt idx="2242">
                  <c:v>0.25502727074925202</c:v>
                </c:pt>
                <c:pt idx="2243">
                  <c:v>0.24811985402354</c:v>
                </c:pt>
                <c:pt idx="2244">
                  <c:v>0.247979381392717</c:v>
                </c:pt>
                <c:pt idx="2245">
                  <c:v>0.24808433612731001</c:v>
                </c:pt>
                <c:pt idx="2246">
                  <c:v>0.212108307066222</c:v>
                </c:pt>
                <c:pt idx="2247">
                  <c:v>0.16513565249772699</c:v>
                </c:pt>
                <c:pt idx="2248">
                  <c:v>0.15987774163795199</c:v>
                </c:pt>
                <c:pt idx="2249">
                  <c:v>0.163451901202295</c:v>
                </c:pt>
                <c:pt idx="2250">
                  <c:v>0.18362659624459299</c:v>
                </c:pt>
                <c:pt idx="2251">
                  <c:v>0.15101935235116801</c:v>
                </c:pt>
                <c:pt idx="2252">
                  <c:v>0.19822008170342301</c:v>
                </c:pt>
                <c:pt idx="2253">
                  <c:v>0.24797515171634199</c:v>
                </c:pt>
                <c:pt idx="2254">
                  <c:v>0.25386228755566598</c:v>
                </c:pt>
                <c:pt idx="2255">
                  <c:v>0.25164231082291799</c:v>
                </c:pt>
                <c:pt idx="2256">
                  <c:v>0.25879037161631002</c:v>
                </c:pt>
                <c:pt idx="2257">
                  <c:v>0.25039255420443401</c:v>
                </c:pt>
                <c:pt idx="2258">
                  <c:v>0.247198868912826</c:v>
                </c:pt>
                <c:pt idx="2259">
                  <c:v>0.241784232856741</c:v>
                </c:pt>
                <c:pt idx="2260">
                  <c:v>0.25539459375157603</c:v>
                </c:pt>
                <c:pt idx="2261">
                  <c:v>0.24846761319260099</c:v>
                </c:pt>
                <c:pt idx="2262">
                  <c:v>0.25260564229472998</c:v>
                </c:pt>
                <c:pt idx="2263">
                  <c:v>0.24139976214304701</c:v>
                </c:pt>
                <c:pt idx="2264">
                  <c:v>0.227563936579986</c:v>
                </c:pt>
                <c:pt idx="2265">
                  <c:v>0.24078730629470399</c:v>
                </c:pt>
                <c:pt idx="2266">
                  <c:v>0.24309726675367499</c:v>
                </c:pt>
                <c:pt idx="2267">
                  <c:v>0.24508265326626799</c:v>
                </c:pt>
                <c:pt idx="2268">
                  <c:v>0.214546753496418</c:v>
                </c:pt>
                <c:pt idx="2269">
                  <c:v>0.24139976214304701</c:v>
                </c:pt>
                <c:pt idx="2270">
                  <c:v>0.234730170201534</c:v>
                </c:pt>
                <c:pt idx="2271">
                  <c:v>0.25164231082291799</c:v>
                </c:pt>
                <c:pt idx="2272">
                  <c:v>0.220509873924778</c:v>
                </c:pt>
                <c:pt idx="2273">
                  <c:v>0.259989157844432</c:v>
                </c:pt>
                <c:pt idx="2274">
                  <c:v>0.24773538330984601</c:v>
                </c:pt>
                <c:pt idx="2275">
                  <c:v>0.254642800035557</c:v>
                </c:pt>
                <c:pt idx="2276">
                  <c:v>0.23415529978827401</c:v>
                </c:pt>
                <c:pt idx="2277">
                  <c:v>0.233148842074169</c:v>
                </c:pt>
                <c:pt idx="2278">
                  <c:v>0.247979381392717</c:v>
                </c:pt>
                <c:pt idx="2279">
                  <c:v>0.254642800035557</c:v>
                </c:pt>
                <c:pt idx="2280">
                  <c:v>0.24065737242611701</c:v>
                </c:pt>
                <c:pt idx="2281">
                  <c:v>0.24836385210641099</c:v>
                </c:pt>
                <c:pt idx="2282">
                  <c:v>0.239872631389043</c:v>
                </c:pt>
                <c:pt idx="2283">
                  <c:v>0.24811985402354</c:v>
                </c:pt>
                <c:pt idx="2284">
                  <c:v>0.24021669312372301</c:v>
                </c:pt>
                <c:pt idx="2285">
                  <c:v>0.23024548451447499</c:v>
                </c:pt>
                <c:pt idx="2286">
                  <c:v>0.23842444621617501</c:v>
                </c:pt>
                <c:pt idx="2287">
                  <c:v>0.22680396033313399</c:v>
                </c:pt>
                <c:pt idx="2288">
                  <c:v>0.22324348788836801</c:v>
                </c:pt>
                <c:pt idx="2289">
                  <c:v>0.22231936390057999</c:v>
                </c:pt>
                <c:pt idx="2290">
                  <c:v>0.224224843671116</c:v>
                </c:pt>
                <c:pt idx="2291">
                  <c:v>0.230419303770944</c:v>
                </c:pt>
                <c:pt idx="2292">
                  <c:v>0.22443405213124501</c:v>
                </c:pt>
                <c:pt idx="2293">
                  <c:v>0.239735943439118</c:v>
                </c:pt>
                <c:pt idx="2294">
                  <c:v>0.22743520790777999</c:v>
                </c:pt>
                <c:pt idx="2295">
                  <c:v>0.224224843671116</c:v>
                </c:pt>
                <c:pt idx="2296">
                  <c:v>0.23113459051978399</c:v>
                </c:pt>
                <c:pt idx="2297">
                  <c:v>0.23978359641668001</c:v>
                </c:pt>
                <c:pt idx="2298">
                  <c:v>0.229172027809627</c:v>
                </c:pt>
                <c:pt idx="2299">
                  <c:v>0.239735943439118</c:v>
                </c:pt>
                <c:pt idx="2300">
                  <c:v>0.22854159492835299</c:v>
                </c:pt>
                <c:pt idx="2301">
                  <c:v>0.241085322639744</c:v>
                </c:pt>
                <c:pt idx="2302">
                  <c:v>0.23654922657586799</c:v>
                </c:pt>
                <c:pt idx="2303">
                  <c:v>0.23654922657586799</c:v>
                </c:pt>
                <c:pt idx="2304">
                  <c:v>0.225930683279535</c:v>
                </c:pt>
                <c:pt idx="2305">
                  <c:v>0.22710741043173899</c:v>
                </c:pt>
                <c:pt idx="2306">
                  <c:v>0.23667514793581901</c:v>
                </c:pt>
                <c:pt idx="2307">
                  <c:v>0.24811985402354</c:v>
                </c:pt>
                <c:pt idx="2308">
                  <c:v>0.24475137909587699</c:v>
                </c:pt>
                <c:pt idx="2309">
                  <c:v>0.22186884791929601</c:v>
                </c:pt>
                <c:pt idx="2310">
                  <c:v>0.23992033944615801</c:v>
                </c:pt>
                <c:pt idx="2311">
                  <c:v>0.23407352461926401</c:v>
                </c:pt>
                <c:pt idx="2312">
                  <c:v>0.22743520790777999</c:v>
                </c:pt>
                <c:pt idx="2313">
                  <c:v>0.22279137607639299</c:v>
                </c:pt>
                <c:pt idx="2314">
                  <c:v>0.22710741043173899</c:v>
                </c:pt>
                <c:pt idx="2315">
                  <c:v>0.23760651645689401</c:v>
                </c:pt>
                <c:pt idx="2316">
                  <c:v>0.23371137705884601</c:v>
                </c:pt>
                <c:pt idx="2317">
                  <c:v>0.23126051187973501</c:v>
                </c:pt>
                <c:pt idx="2318">
                  <c:v>0.24065737242611701</c:v>
                </c:pt>
                <c:pt idx="2319">
                  <c:v>0.25502727074925202</c:v>
                </c:pt>
                <c:pt idx="2320">
                  <c:v>0.247979381392717</c:v>
                </c:pt>
                <c:pt idx="2321">
                  <c:v>0.24811985402354</c:v>
                </c:pt>
                <c:pt idx="2322">
                  <c:v>0.24588440185423599</c:v>
                </c:pt>
                <c:pt idx="2323">
                  <c:v>0.23075121620554001</c:v>
                </c:pt>
                <c:pt idx="2324">
                  <c:v>0.23413019785691699</c:v>
                </c:pt>
                <c:pt idx="2325">
                  <c:v>0.24249944192790299</c:v>
                </c:pt>
                <c:pt idx="2326">
                  <c:v>0.24811985402354</c:v>
                </c:pt>
                <c:pt idx="2327">
                  <c:v>0.24593954940343499</c:v>
                </c:pt>
                <c:pt idx="2328">
                  <c:v>0.22324348788836801</c:v>
                </c:pt>
                <c:pt idx="2329">
                  <c:v>0.24136641916954399</c:v>
                </c:pt>
                <c:pt idx="2330">
                  <c:v>0.23172475959535299</c:v>
                </c:pt>
                <c:pt idx="2331">
                  <c:v>0.234457995332959</c:v>
                </c:pt>
                <c:pt idx="2332">
                  <c:v>0.23751237255426799</c:v>
                </c:pt>
                <c:pt idx="2333">
                  <c:v>0.24682218663852701</c:v>
                </c:pt>
                <c:pt idx="2334">
                  <c:v>0.24811985402354</c:v>
                </c:pt>
                <c:pt idx="2335">
                  <c:v>0.239872631389043</c:v>
                </c:pt>
                <c:pt idx="2336">
                  <c:v>0.23786205281217701</c:v>
                </c:pt>
                <c:pt idx="2337">
                  <c:v>0.24305535096946401</c:v>
                </c:pt>
                <c:pt idx="2338">
                  <c:v>0.229967277203242</c:v>
                </c:pt>
                <c:pt idx="2339">
                  <c:v>0.234457995332959</c:v>
                </c:pt>
                <c:pt idx="2340">
                  <c:v>0.24681439819913101</c:v>
                </c:pt>
                <c:pt idx="2341">
                  <c:v>0.23451188334162901</c:v>
                </c:pt>
                <c:pt idx="2342">
                  <c:v>0.24068749395331099</c:v>
                </c:pt>
                <c:pt idx="2343">
                  <c:v>0.24811985402354</c:v>
                </c:pt>
                <c:pt idx="2344">
                  <c:v>0.238334314478131</c:v>
                </c:pt>
                <c:pt idx="2345">
                  <c:v>0.24759491067902201</c:v>
                </c:pt>
                <c:pt idx="2346">
                  <c:v>0.24773538330984601</c:v>
                </c:pt>
                <c:pt idx="2347">
                  <c:v>0.24423028951203399</c:v>
                </c:pt>
                <c:pt idx="2348">
                  <c:v>0.23297857263607</c:v>
                </c:pt>
                <c:pt idx="2349">
                  <c:v>0.254642800035557</c:v>
                </c:pt>
                <c:pt idx="2350">
                  <c:v>0.22754566521139999</c:v>
                </c:pt>
                <c:pt idx="2351">
                  <c:v>0.250736615939114</c:v>
                </c:pt>
                <c:pt idx="2352">
                  <c:v>0.237324915070282</c:v>
                </c:pt>
                <c:pt idx="2353">
                  <c:v>0.247979381392717</c:v>
                </c:pt>
                <c:pt idx="2354">
                  <c:v>0.244755743738168</c:v>
                </c:pt>
                <c:pt idx="2355">
                  <c:v>0.24811985402354</c:v>
                </c:pt>
                <c:pt idx="2356">
                  <c:v>0.24846761319260099</c:v>
                </c:pt>
                <c:pt idx="2357">
                  <c:v>0.23297857263607</c:v>
                </c:pt>
                <c:pt idx="2358">
                  <c:v>0.23276437136047501</c:v>
                </c:pt>
                <c:pt idx="2359">
                  <c:v>0.24759491067902201</c:v>
                </c:pt>
                <c:pt idx="2360">
                  <c:v>0.241229800299395</c:v>
                </c:pt>
                <c:pt idx="2361">
                  <c:v>0.24773538330984601</c:v>
                </c:pt>
                <c:pt idx="2362">
                  <c:v>0.241229800299395</c:v>
                </c:pt>
                <c:pt idx="2363">
                  <c:v>0.24642992748543699</c:v>
                </c:pt>
                <c:pt idx="2364">
                  <c:v>0.24101529142935299</c:v>
                </c:pt>
                <c:pt idx="2365">
                  <c:v>0.24139976214304701</c:v>
                </c:pt>
                <c:pt idx="2366">
                  <c:v>0.226254783321196</c:v>
                </c:pt>
                <c:pt idx="2367">
                  <c:v>0.237015166559776</c:v>
                </c:pt>
                <c:pt idx="2368">
                  <c:v>0.234557883594571</c:v>
                </c:pt>
                <c:pt idx="2369">
                  <c:v>0.22954677029550699</c:v>
                </c:pt>
                <c:pt idx="2370">
                  <c:v>0.24811985402354</c:v>
                </c:pt>
                <c:pt idx="2371">
                  <c:v>0.21850720675374799</c:v>
                </c:pt>
                <c:pt idx="2372">
                  <c:v>0.143095765158581</c:v>
                </c:pt>
                <c:pt idx="2373">
                  <c:v>0.16214694384096001</c:v>
                </c:pt>
                <c:pt idx="2374">
                  <c:v>0.196994774740406</c:v>
                </c:pt>
                <c:pt idx="2375">
                  <c:v>0.23434569948784001</c:v>
                </c:pt>
                <c:pt idx="2376">
                  <c:v>0.24009060888425701</c:v>
                </c:pt>
                <c:pt idx="2377">
                  <c:v>0.21618942523316101</c:v>
                </c:pt>
                <c:pt idx="2378">
                  <c:v>0.23089168883636399</c:v>
                </c:pt>
                <c:pt idx="2379">
                  <c:v>0.227767639229839</c:v>
                </c:pt>
                <c:pt idx="2380">
                  <c:v>0.24270891540183701</c:v>
                </c:pt>
                <c:pt idx="2381">
                  <c:v>0.24461209102835901</c:v>
                </c:pt>
                <c:pt idx="2382">
                  <c:v>0.241229800299395</c:v>
                </c:pt>
                <c:pt idx="2383">
                  <c:v>0.24832674270202201</c:v>
                </c:pt>
                <c:pt idx="2384">
                  <c:v>0.24682218663852701</c:v>
                </c:pt>
                <c:pt idx="2385">
                  <c:v>0.259190706215287</c:v>
                </c:pt>
                <c:pt idx="2386">
                  <c:v>0.24677398922011701</c:v>
                </c:pt>
                <c:pt idx="2387">
                  <c:v>0.25585598064755299</c:v>
                </c:pt>
                <c:pt idx="2388">
                  <c:v>0.25386228755566598</c:v>
                </c:pt>
                <c:pt idx="2389">
                  <c:v>0.24647812490384699</c:v>
                </c:pt>
                <c:pt idx="2390">
                  <c:v>0.234058738368151</c:v>
                </c:pt>
                <c:pt idx="2391">
                  <c:v>0.227563936579986</c:v>
                </c:pt>
                <c:pt idx="2392">
                  <c:v>0.251311498925816</c:v>
                </c:pt>
                <c:pt idx="2393">
                  <c:v>0.255442939471135</c:v>
                </c:pt>
                <c:pt idx="2394">
                  <c:v>0.212146658010782</c:v>
                </c:pt>
                <c:pt idx="2395">
                  <c:v>0.16749395426428601</c:v>
                </c:pt>
                <c:pt idx="2396">
                  <c:v>0.16483036837498499</c:v>
                </c:pt>
                <c:pt idx="2397">
                  <c:v>0.18179515941491201</c:v>
                </c:pt>
                <c:pt idx="2398">
                  <c:v>0.21618942523316101</c:v>
                </c:pt>
                <c:pt idx="2399">
                  <c:v>0.23265207551535599</c:v>
                </c:pt>
                <c:pt idx="2400">
                  <c:v>0.230954368402327</c:v>
                </c:pt>
                <c:pt idx="2401">
                  <c:v>0.24152584638251301</c:v>
                </c:pt>
                <c:pt idx="2402">
                  <c:v>0.24461476022572801</c:v>
                </c:pt>
                <c:pt idx="2403">
                  <c:v>0.23746719312747899</c:v>
                </c:pt>
                <c:pt idx="2404">
                  <c:v>0.24770103322546899</c:v>
                </c:pt>
                <c:pt idx="2405">
                  <c:v>0.250579179166392</c:v>
                </c:pt>
                <c:pt idx="2406">
                  <c:v>0.24305535096946401</c:v>
                </c:pt>
                <c:pt idx="2407">
                  <c:v>0.26000861783961099</c:v>
                </c:pt>
                <c:pt idx="2408">
                  <c:v>0.247990469406738</c:v>
                </c:pt>
                <c:pt idx="2409">
                  <c:v>0.25502727074925202</c:v>
                </c:pt>
                <c:pt idx="2410">
                  <c:v>0.25501012303788101</c:v>
                </c:pt>
                <c:pt idx="2411">
                  <c:v>0.25033627329528402</c:v>
                </c:pt>
                <c:pt idx="2412">
                  <c:v>0.25879037161631002</c:v>
                </c:pt>
                <c:pt idx="2413">
                  <c:v>0.25501012303788101</c:v>
                </c:pt>
                <c:pt idx="2414">
                  <c:v>0.25780446698866799</c:v>
                </c:pt>
                <c:pt idx="2415">
                  <c:v>0.25744044356096901</c:v>
                </c:pt>
                <c:pt idx="2416">
                  <c:v>0.26565485485998502</c:v>
                </c:pt>
                <c:pt idx="2417">
                  <c:v>0.258605426754554</c:v>
                </c:pt>
                <c:pt idx="2418">
                  <c:v>0.26569389264403398</c:v>
                </c:pt>
                <c:pt idx="2419">
                  <c:v>0.24152584638251301</c:v>
                </c:pt>
                <c:pt idx="2420">
                  <c:v>0.25502727074925202</c:v>
                </c:pt>
                <c:pt idx="2421">
                  <c:v>0.24811985402354</c:v>
                </c:pt>
                <c:pt idx="2422">
                  <c:v>0.258022513856563</c:v>
                </c:pt>
                <c:pt idx="2423">
                  <c:v>0.24459442146638399</c:v>
                </c:pt>
                <c:pt idx="2424">
                  <c:v>0.24681439819913101</c:v>
                </c:pt>
                <c:pt idx="2425">
                  <c:v>0.24131217393154999</c:v>
                </c:pt>
                <c:pt idx="2426">
                  <c:v>0.24846761319260099</c:v>
                </c:pt>
                <c:pt idx="2427">
                  <c:v>0.23134773230362499</c:v>
                </c:pt>
                <c:pt idx="2428">
                  <c:v>0.244708565962934</c:v>
                </c:pt>
                <c:pt idx="2429">
                  <c:v>0.24846761319260099</c:v>
                </c:pt>
                <c:pt idx="2430">
                  <c:v>0.23670564895792401</c:v>
                </c:pt>
                <c:pt idx="2431">
                  <c:v>0.24846761319260099</c:v>
                </c:pt>
                <c:pt idx="2432">
                  <c:v>0.24677398922011701</c:v>
                </c:pt>
                <c:pt idx="2433">
                  <c:v>0.24139976214304701</c:v>
                </c:pt>
                <c:pt idx="2434">
                  <c:v>0.25446453916095502</c:v>
                </c:pt>
                <c:pt idx="2435">
                  <c:v>0.254642800035557</c:v>
                </c:pt>
                <c:pt idx="2436">
                  <c:v>0.24461476022572801</c:v>
                </c:pt>
                <c:pt idx="2437">
                  <c:v>0.24495970801436401</c:v>
                </c:pt>
                <c:pt idx="2438">
                  <c:v>0.24531870708404199</c:v>
                </c:pt>
                <c:pt idx="2439">
                  <c:v>0.24117808721345199</c:v>
                </c:pt>
                <c:pt idx="2440">
                  <c:v>0.24771024882397599</c:v>
                </c:pt>
                <c:pt idx="2441">
                  <c:v>0.24507122116121699</c:v>
                </c:pt>
                <c:pt idx="2442">
                  <c:v>0.22621410956374499</c:v>
                </c:pt>
                <c:pt idx="2443">
                  <c:v>0.247158459933811</c:v>
                </c:pt>
                <c:pt idx="2444">
                  <c:v>0.24206034853821701</c:v>
                </c:pt>
                <c:pt idx="2445">
                  <c:v>0.23764071491338001</c:v>
                </c:pt>
                <c:pt idx="2446">
                  <c:v>0.23760651645689401</c:v>
                </c:pt>
                <c:pt idx="2447">
                  <c:v>0.24139976214304701</c:v>
                </c:pt>
                <c:pt idx="2448">
                  <c:v>0.23442089880370201</c:v>
                </c:pt>
                <c:pt idx="2449">
                  <c:v>0.23756056997267799</c:v>
                </c:pt>
                <c:pt idx="2450">
                  <c:v>0.23959944963087201</c:v>
                </c:pt>
                <c:pt idx="2451">
                  <c:v>0.234794986107035</c:v>
                </c:pt>
                <c:pt idx="2452">
                  <c:v>0.24117518914068001</c:v>
                </c:pt>
                <c:pt idx="2453">
                  <c:v>0.23985583906466901</c:v>
                </c:pt>
                <c:pt idx="2454">
                  <c:v>0.23518745348446199</c:v>
                </c:pt>
                <c:pt idx="2455">
                  <c:v>0.241784232856741</c:v>
                </c:pt>
                <c:pt idx="2456">
                  <c:v>0.24773538330984601</c:v>
                </c:pt>
                <c:pt idx="2457">
                  <c:v>0.241229800299395</c:v>
                </c:pt>
                <c:pt idx="2458">
                  <c:v>0.24131217393154999</c:v>
                </c:pt>
                <c:pt idx="2459">
                  <c:v>0.24832674270202201</c:v>
                </c:pt>
                <c:pt idx="2460">
                  <c:v>0.24811985402354</c:v>
                </c:pt>
                <c:pt idx="2461">
                  <c:v>0.24488802048593999</c:v>
                </c:pt>
                <c:pt idx="2462">
                  <c:v>0.23742514157209399</c:v>
                </c:pt>
                <c:pt idx="2463">
                  <c:v>0.235412993423816</c:v>
                </c:pt>
                <c:pt idx="2464">
                  <c:v>0.23549202050724799</c:v>
                </c:pt>
                <c:pt idx="2465">
                  <c:v>0.244555862318832</c:v>
                </c:pt>
                <c:pt idx="2466">
                  <c:v>0.24414305852986001</c:v>
                </c:pt>
                <c:pt idx="2467">
                  <c:v>0.25450818491805499</c:v>
                </c:pt>
                <c:pt idx="2468">
                  <c:v>0.25502727074925202</c:v>
                </c:pt>
                <c:pt idx="2469">
                  <c:v>0.234564012256786</c:v>
                </c:pt>
                <c:pt idx="2470">
                  <c:v>0.25450818491805499</c:v>
                </c:pt>
                <c:pt idx="2471">
                  <c:v>0.242425766210973</c:v>
                </c:pt>
                <c:pt idx="2472">
                  <c:v>0.24759491067902201</c:v>
                </c:pt>
                <c:pt idx="2473">
                  <c:v>0.25014763588200301</c:v>
                </c:pt>
                <c:pt idx="2474">
                  <c:v>0.23428402846047899</c:v>
                </c:pt>
                <c:pt idx="2475">
                  <c:v>0.25292966193308197</c:v>
                </c:pt>
                <c:pt idx="2476">
                  <c:v>0.24778358072825599</c:v>
                </c:pt>
                <c:pt idx="2477">
                  <c:v>0.25467715011993403</c:v>
                </c:pt>
                <c:pt idx="2478">
                  <c:v>0.24507122116121699</c:v>
                </c:pt>
                <c:pt idx="2479">
                  <c:v>0.24475296151893799</c:v>
                </c:pt>
                <c:pt idx="2480">
                  <c:v>0.236687051503392</c:v>
                </c:pt>
                <c:pt idx="2481">
                  <c:v>0.21711753430066399</c:v>
                </c:pt>
                <c:pt idx="2482">
                  <c:v>0.22586544670008399</c:v>
                </c:pt>
                <c:pt idx="2483">
                  <c:v>0.21924372951917301</c:v>
                </c:pt>
                <c:pt idx="2484">
                  <c:v>0.24475296151893799</c:v>
                </c:pt>
                <c:pt idx="2485">
                  <c:v>0.248083142478906</c:v>
                </c:pt>
                <c:pt idx="2486">
                  <c:v>0.24475296151893799</c:v>
                </c:pt>
                <c:pt idx="2487">
                  <c:v>0.22629779217438001</c:v>
                </c:pt>
                <c:pt idx="2488">
                  <c:v>0.22717459995887401</c:v>
                </c:pt>
                <c:pt idx="2489">
                  <c:v>0.25184496894077402</c:v>
                </c:pt>
                <c:pt idx="2490">
                  <c:v>0.23125655929737299</c:v>
                </c:pt>
                <c:pt idx="2491">
                  <c:v>0.244734947865932</c:v>
                </c:pt>
                <c:pt idx="2492">
                  <c:v>0.24512718542527201</c:v>
                </c:pt>
                <c:pt idx="2493">
                  <c:v>0.221410414146232</c:v>
                </c:pt>
                <c:pt idx="2494">
                  <c:v>0.229500851344073</c:v>
                </c:pt>
                <c:pt idx="2495">
                  <c:v>0.226055797913396</c:v>
                </c:pt>
                <c:pt idx="2496">
                  <c:v>0.22993029474663501</c:v>
                </c:pt>
                <c:pt idx="2497">
                  <c:v>0.24512718542527201</c:v>
                </c:pt>
                <c:pt idx="2498">
                  <c:v>0.23066987039740799</c:v>
                </c:pt>
                <c:pt idx="2499">
                  <c:v>0.234490917138961</c:v>
                </c:pt>
                <c:pt idx="2500">
                  <c:v>0.21753819476214001</c:v>
                </c:pt>
                <c:pt idx="2501">
                  <c:v>0.24161924092716799</c:v>
                </c:pt>
                <c:pt idx="2502">
                  <c:v>0.24320122570875399</c:v>
                </c:pt>
                <c:pt idx="2503">
                  <c:v>0.22252904981370999</c:v>
                </c:pt>
                <c:pt idx="2504">
                  <c:v>0.234321307383034</c:v>
                </c:pt>
                <c:pt idx="2505">
                  <c:v>0.226254783321196</c:v>
                </c:pt>
                <c:pt idx="2506">
                  <c:v>0.22620707526408099</c:v>
                </c:pt>
                <c:pt idx="2507">
                  <c:v>0.25131261907558899</c:v>
                </c:pt>
                <c:pt idx="2508">
                  <c:v>0.23085683036108801</c:v>
                </c:pt>
                <c:pt idx="2509">
                  <c:v>0.26664928438986502</c:v>
                </c:pt>
                <c:pt idx="2510">
                  <c:v>0.24475296151893799</c:v>
                </c:pt>
                <c:pt idx="2511">
                  <c:v>0.234490917138961</c:v>
                </c:pt>
                <c:pt idx="2512">
                  <c:v>0.23903876268843499</c:v>
                </c:pt>
                <c:pt idx="2513">
                  <c:v>0.24737633492300601</c:v>
                </c:pt>
                <c:pt idx="2514">
                  <c:v>0.25205416598424701</c:v>
                </c:pt>
                <c:pt idx="2515">
                  <c:v>0.244708565962934</c:v>
                </c:pt>
                <c:pt idx="2516">
                  <c:v>0.234490917138961</c:v>
                </c:pt>
                <c:pt idx="2517">
                  <c:v>0.23428402846047899</c:v>
                </c:pt>
                <c:pt idx="2518">
                  <c:v>0.222871667836402</c:v>
                </c:pt>
                <c:pt idx="2519">
                  <c:v>0.241219584696685</c:v>
                </c:pt>
                <c:pt idx="2520">
                  <c:v>0.23841686522365799</c:v>
                </c:pt>
                <c:pt idx="2521">
                  <c:v>0.24512718542527201</c:v>
                </c:pt>
                <c:pt idx="2522">
                  <c:v>0.23446282793992801</c:v>
                </c:pt>
                <c:pt idx="2523">
                  <c:v>0.22768498854081601</c:v>
                </c:pt>
                <c:pt idx="2524">
                  <c:v>0.23467479648272299</c:v>
                </c:pt>
                <c:pt idx="2525">
                  <c:v>0.22413213423942299</c:v>
                </c:pt>
                <c:pt idx="2526">
                  <c:v>0.23219557783519101</c:v>
                </c:pt>
                <c:pt idx="2527">
                  <c:v>0.22459225741734801</c:v>
                </c:pt>
                <c:pt idx="2528">
                  <c:v>0.234599812730797</c:v>
                </c:pt>
                <c:pt idx="2529">
                  <c:v>0.21749857849195001</c:v>
                </c:pt>
                <c:pt idx="2530">
                  <c:v>0.221351205111572</c:v>
                </c:pt>
                <c:pt idx="2531">
                  <c:v>0.23073184584565701</c:v>
                </c:pt>
                <c:pt idx="2532">
                  <c:v>0.237996204762181</c:v>
                </c:pt>
                <c:pt idx="2533">
                  <c:v>0.22717459995887401</c:v>
                </c:pt>
                <c:pt idx="2534">
                  <c:v>0.244734894097207</c:v>
                </c:pt>
                <c:pt idx="2535">
                  <c:v>0.186280185911499</c:v>
                </c:pt>
                <c:pt idx="2536">
                  <c:v>0.12826506863666201</c:v>
                </c:pt>
                <c:pt idx="2537">
                  <c:v>0.165242472904572</c:v>
                </c:pt>
                <c:pt idx="2538">
                  <c:v>0.217677127899884</c:v>
                </c:pt>
                <c:pt idx="2539">
                  <c:v>0.213218675876618</c:v>
                </c:pt>
                <c:pt idx="2540">
                  <c:v>0.225694151891251</c:v>
                </c:pt>
                <c:pt idx="2541">
                  <c:v>0.227996115350795</c:v>
                </c:pt>
                <c:pt idx="2542">
                  <c:v>0.23992033944615801</c:v>
                </c:pt>
                <c:pt idx="2543">
                  <c:v>0.22989083203018701</c:v>
                </c:pt>
                <c:pt idx="2544">
                  <c:v>0.22760694543316901</c:v>
                </c:pt>
                <c:pt idx="2545">
                  <c:v>0.23166010846690099</c:v>
                </c:pt>
                <c:pt idx="2546">
                  <c:v>0.241730793393888</c:v>
                </c:pt>
                <c:pt idx="2547">
                  <c:v>0.23336564322393399</c:v>
                </c:pt>
                <c:pt idx="2548">
                  <c:v>0.227563936579986</c:v>
                </c:pt>
                <c:pt idx="2549">
                  <c:v>0.23414335179530901</c:v>
                </c:pt>
                <c:pt idx="2550">
                  <c:v>0.248948563921842</c:v>
                </c:pt>
                <c:pt idx="2551">
                  <c:v>0.248131339897317</c:v>
                </c:pt>
                <c:pt idx="2552">
                  <c:v>0.24928483721712599</c:v>
                </c:pt>
                <c:pt idx="2553">
                  <c:v>0.24642992748543699</c:v>
                </c:pt>
                <c:pt idx="2554">
                  <c:v>0.24065314386893399</c:v>
                </c:pt>
                <c:pt idx="2555">
                  <c:v>0.234457995332959</c:v>
                </c:pt>
                <c:pt idx="2556">
                  <c:v>0.24794227198832799</c:v>
                </c:pt>
                <c:pt idx="2557">
                  <c:v>0.25469099745396701</c:v>
                </c:pt>
                <c:pt idx="2558">
                  <c:v>0.227563936579986</c:v>
                </c:pt>
                <c:pt idx="2559">
                  <c:v>0.23972269023770201</c:v>
                </c:pt>
                <c:pt idx="2560">
                  <c:v>0.248900366503431</c:v>
                </c:pt>
                <c:pt idx="2561">
                  <c:v>0.23817512243633099</c:v>
                </c:pt>
                <c:pt idx="2562">
                  <c:v>0.22727410308405999</c:v>
                </c:pt>
                <c:pt idx="2563">
                  <c:v>0.23953368045940199</c:v>
                </c:pt>
                <c:pt idx="2564">
                  <c:v>0.24249944192790299</c:v>
                </c:pt>
                <c:pt idx="2565">
                  <c:v>0.24463895362538801</c:v>
                </c:pt>
                <c:pt idx="2566">
                  <c:v>0.23780269271733501</c:v>
                </c:pt>
                <c:pt idx="2567">
                  <c:v>0.24014130970004</c:v>
                </c:pt>
                <c:pt idx="2568">
                  <c:v>0.235074855033268</c:v>
                </c:pt>
                <c:pt idx="2569">
                  <c:v>0.21881138404487699</c:v>
                </c:pt>
                <c:pt idx="2570">
                  <c:v>0.22166231505341299</c:v>
                </c:pt>
                <c:pt idx="2571">
                  <c:v>0.23630106063248499</c:v>
                </c:pt>
                <c:pt idx="2572">
                  <c:v>0.220509873924778</c:v>
                </c:pt>
                <c:pt idx="2573">
                  <c:v>0.232701001217927</c:v>
                </c:pt>
                <c:pt idx="2574">
                  <c:v>0.22330227946348899</c:v>
                </c:pt>
                <c:pt idx="2575">
                  <c:v>0.215999002183453</c:v>
                </c:pt>
                <c:pt idx="2576">
                  <c:v>0.22393032177359001</c:v>
                </c:pt>
                <c:pt idx="2577">
                  <c:v>0.227563936579986</c:v>
                </c:pt>
                <c:pt idx="2578">
                  <c:v>0.25149336860897098</c:v>
                </c:pt>
                <c:pt idx="2579">
                  <c:v>0.211127517732633</c:v>
                </c:pt>
                <c:pt idx="2580">
                  <c:v>0.222383885332989</c:v>
                </c:pt>
                <c:pt idx="2581">
                  <c:v>0.223693038591778</c:v>
                </c:pt>
                <c:pt idx="2582">
                  <c:v>0.222657279530077</c:v>
                </c:pt>
                <c:pt idx="2583">
                  <c:v>0.22713175780917599</c:v>
                </c:pt>
                <c:pt idx="2584">
                  <c:v>0.226254783321196</c:v>
                </c:pt>
                <c:pt idx="2585">
                  <c:v>0.23469384903859999</c:v>
                </c:pt>
                <c:pt idx="2586">
                  <c:v>0.240264401180838</c:v>
                </c:pt>
                <c:pt idx="2587">
                  <c:v>0.24021669312372301</c:v>
                </c:pt>
                <c:pt idx="2588">
                  <c:v>0.21622997130944699</c:v>
                </c:pt>
                <c:pt idx="2589">
                  <c:v>0.22135678044726201</c:v>
                </c:pt>
                <c:pt idx="2590">
                  <c:v>0.241225609198288</c:v>
                </c:pt>
                <c:pt idx="2591">
                  <c:v>0.24012765815136</c:v>
                </c:pt>
                <c:pt idx="2592">
                  <c:v>0.23003122511097501</c:v>
                </c:pt>
                <c:pt idx="2593">
                  <c:v>0.23413473577164301</c:v>
                </c:pt>
                <c:pt idx="2594">
                  <c:v>0.20905723537336501</c:v>
                </c:pt>
                <c:pt idx="2595">
                  <c:v>0.221351205111572</c:v>
                </c:pt>
                <c:pt idx="2596">
                  <c:v>0.24620727861386099</c:v>
                </c:pt>
                <c:pt idx="2597">
                  <c:v>0.23407352461926401</c:v>
                </c:pt>
                <c:pt idx="2598">
                  <c:v>0.248083142478906</c:v>
                </c:pt>
                <c:pt idx="2599">
                  <c:v>0.22260274406903299</c:v>
                </c:pt>
                <c:pt idx="2600">
                  <c:v>0.226094779418962</c:v>
                </c:pt>
                <c:pt idx="2601">
                  <c:v>0.22641194629730199</c:v>
                </c:pt>
                <c:pt idx="2602">
                  <c:v>0.23413019785691699</c:v>
                </c:pt>
                <c:pt idx="2603">
                  <c:v>0.23747175477292401</c:v>
                </c:pt>
                <c:pt idx="2604">
                  <c:v>0.21528849418945101</c:v>
                </c:pt>
                <c:pt idx="2605">
                  <c:v>0.25143735952651902</c:v>
                </c:pt>
                <c:pt idx="2606">
                  <c:v>0.22708015949416599</c:v>
                </c:pt>
                <c:pt idx="2607">
                  <c:v>0.22068332717676101</c:v>
                </c:pt>
                <c:pt idx="2608">
                  <c:v>0.22169498782366601</c:v>
                </c:pt>
                <c:pt idx="2609">
                  <c:v>0.213015712984786</c:v>
                </c:pt>
                <c:pt idx="2610">
                  <c:v>0.215306845214146</c:v>
                </c:pt>
                <c:pt idx="2611">
                  <c:v>0.215281770435374</c:v>
                </c:pt>
                <c:pt idx="2612">
                  <c:v>0.23155463777326499</c:v>
                </c:pt>
                <c:pt idx="2613">
                  <c:v>0.22018999099908801</c:v>
                </c:pt>
                <c:pt idx="2614">
                  <c:v>0.226055797913396</c:v>
                </c:pt>
                <c:pt idx="2615">
                  <c:v>0.21911403110330799</c:v>
                </c:pt>
                <c:pt idx="2616">
                  <c:v>0.22564742777271801</c:v>
                </c:pt>
                <c:pt idx="2617">
                  <c:v>0.22885383959967301</c:v>
                </c:pt>
                <c:pt idx="2618">
                  <c:v>0.21232011126276401</c:v>
                </c:pt>
                <c:pt idx="2619">
                  <c:v>0.22953017458383199</c:v>
                </c:pt>
                <c:pt idx="2620">
                  <c:v>0.23041569582467</c:v>
                </c:pt>
                <c:pt idx="2621">
                  <c:v>0.223089458300887</c:v>
                </c:pt>
                <c:pt idx="2622">
                  <c:v>0.218968619172732</c:v>
                </c:pt>
                <c:pt idx="2623">
                  <c:v>0.21707083478215</c:v>
                </c:pt>
                <c:pt idx="2624">
                  <c:v>0.219015237862938</c:v>
                </c:pt>
                <c:pt idx="2625">
                  <c:v>0.22393032177359001</c:v>
                </c:pt>
                <c:pt idx="2626">
                  <c:v>0.22259410123236401</c:v>
                </c:pt>
                <c:pt idx="2627">
                  <c:v>0.222657279530077</c:v>
                </c:pt>
                <c:pt idx="2628">
                  <c:v>0.232933297749638</c:v>
                </c:pt>
                <c:pt idx="2629">
                  <c:v>0.22007769515396899</c:v>
                </c:pt>
                <c:pt idx="2630">
                  <c:v>0.24100050517823901</c:v>
                </c:pt>
                <c:pt idx="2631">
                  <c:v>0.24456769547235499</c:v>
                </c:pt>
                <c:pt idx="2632">
                  <c:v>0.245750290478217</c:v>
                </c:pt>
                <c:pt idx="2633">
                  <c:v>0.230821943515851</c:v>
                </c:pt>
                <c:pt idx="2634">
                  <c:v>0.247990469406738</c:v>
                </c:pt>
                <c:pt idx="2635">
                  <c:v>0.24381803216648201</c:v>
                </c:pt>
                <c:pt idx="2636">
                  <c:v>0.24463895362538801</c:v>
                </c:pt>
                <c:pt idx="2637">
                  <c:v>0.21931301651110799</c:v>
                </c:pt>
                <c:pt idx="2638">
                  <c:v>0.22029908671160001</c:v>
                </c:pt>
                <c:pt idx="2639">
                  <c:v>0.214293652367363</c:v>
                </c:pt>
                <c:pt idx="2640">
                  <c:v>0.21225895385590099</c:v>
                </c:pt>
                <c:pt idx="2641">
                  <c:v>0.217547909272954</c:v>
                </c:pt>
                <c:pt idx="2642">
                  <c:v>0.21963289943679901</c:v>
                </c:pt>
                <c:pt idx="2643">
                  <c:v>0.22768498854081601</c:v>
                </c:pt>
                <c:pt idx="2644">
                  <c:v>0.24808433612731001</c:v>
                </c:pt>
                <c:pt idx="2645">
                  <c:v>0.23089168883636399</c:v>
                </c:pt>
                <c:pt idx="2646">
                  <c:v>0.221351205111572</c:v>
                </c:pt>
                <c:pt idx="2647">
                  <c:v>0.241784232856741</c:v>
                </c:pt>
                <c:pt idx="2648">
                  <c:v>0.240523573618659</c:v>
                </c:pt>
                <c:pt idx="2649">
                  <c:v>0.23113928896944</c:v>
                </c:pt>
                <c:pt idx="2650">
                  <c:v>0.23490871960946799</c:v>
                </c:pt>
                <c:pt idx="2651">
                  <c:v>0.232824742032508</c:v>
                </c:pt>
                <c:pt idx="2652">
                  <c:v>0.22497314805489199</c:v>
                </c:pt>
                <c:pt idx="2653">
                  <c:v>0.244734894097207</c:v>
                </c:pt>
                <c:pt idx="2654">
                  <c:v>0.23905856703901901</c:v>
                </c:pt>
                <c:pt idx="2655">
                  <c:v>0.24477942625621099</c:v>
                </c:pt>
                <c:pt idx="2656">
                  <c:v>0.224264459941306</c:v>
                </c:pt>
                <c:pt idx="2657">
                  <c:v>0.23584307925093401</c:v>
                </c:pt>
                <c:pt idx="2658">
                  <c:v>0.22805907584415</c:v>
                </c:pt>
                <c:pt idx="2659">
                  <c:v>0.23773153689967599</c:v>
                </c:pt>
                <c:pt idx="2660">
                  <c:v>0.23827599473307901</c:v>
                </c:pt>
                <c:pt idx="2661">
                  <c:v>0.228958030784329</c:v>
                </c:pt>
                <c:pt idx="2662">
                  <c:v>0.220634177970079</c:v>
                </c:pt>
                <c:pt idx="2663">
                  <c:v>0.24085571299606101</c:v>
                </c:pt>
                <c:pt idx="2664">
                  <c:v>0.22916819429165999</c:v>
                </c:pt>
                <c:pt idx="2665">
                  <c:v>0.23030258444327101</c:v>
                </c:pt>
                <c:pt idx="2666">
                  <c:v>0.23647194139392</c:v>
                </c:pt>
                <c:pt idx="2667">
                  <c:v>0.23650579903774999</c:v>
                </c:pt>
                <c:pt idx="2668">
                  <c:v>0.22612605464899099</c:v>
                </c:pt>
                <c:pt idx="2669">
                  <c:v>0.23314551802164199</c:v>
                </c:pt>
                <c:pt idx="2670">
                  <c:v>0.22393032177359001</c:v>
                </c:pt>
                <c:pt idx="2671">
                  <c:v>0.223089458300887</c:v>
                </c:pt>
                <c:pt idx="2672">
                  <c:v>0.21968506881101399</c:v>
                </c:pt>
                <c:pt idx="2673">
                  <c:v>0.21642175738974601</c:v>
                </c:pt>
                <c:pt idx="2674">
                  <c:v>0.221351205111572</c:v>
                </c:pt>
                <c:pt idx="2675">
                  <c:v>0.22700352809280899</c:v>
                </c:pt>
                <c:pt idx="2676">
                  <c:v>0.205378344452676</c:v>
                </c:pt>
                <c:pt idx="2677">
                  <c:v>0.241229800299395</c:v>
                </c:pt>
                <c:pt idx="2678">
                  <c:v>0.22423377187219501</c:v>
                </c:pt>
                <c:pt idx="2679">
                  <c:v>0.230747101246986</c:v>
                </c:pt>
                <c:pt idx="2680">
                  <c:v>0.219474288236545</c:v>
                </c:pt>
                <c:pt idx="2681">
                  <c:v>0.23300546063692401</c:v>
                </c:pt>
                <c:pt idx="2682">
                  <c:v>0.24607410849139499</c:v>
                </c:pt>
                <c:pt idx="2683">
                  <c:v>0.233625585513516</c:v>
                </c:pt>
                <c:pt idx="2684">
                  <c:v>0.23631794396014499</c:v>
                </c:pt>
                <c:pt idx="2685">
                  <c:v>0.236528821414841</c:v>
                </c:pt>
                <c:pt idx="2686">
                  <c:v>0.225822604550386</c:v>
                </c:pt>
                <c:pt idx="2687">
                  <c:v>0.23332263437074999</c:v>
                </c:pt>
                <c:pt idx="2688">
                  <c:v>0.23749206027633399</c:v>
                </c:pt>
                <c:pt idx="2689">
                  <c:v>0.24851595891216</c:v>
                </c:pt>
                <c:pt idx="2690">
                  <c:v>0.22751622852287001</c:v>
                </c:pt>
                <c:pt idx="2691">
                  <c:v>0.230747101246986</c:v>
                </c:pt>
                <c:pt idx="2692">
                  <c:v>0.23216246831413301</c:v>
                </c:pt>
                <c:pt idx="2693">
                  <c:v>0.222298004513477</c:v>
                </c:pt>
                <c:pt idx="2694">
                  <c:v>0.21711753430066399</c:v>
                </c:pt>
                <c:pt idx="2695">
                  <c:v>0.24008767433297001</c:v>
                </c:pt>
                <c:pt idx="2696">
                  <c:v>0.24364574251246901</c:v>
                </c:pt>
                <c:pt idx="2697">
                  <c:v>0.239832222410028</c:v>
                </c:pt>
                <c:pt idx="2698">
                  <c:v>0.23636656802221101</c:v>
                </c:pt>
                <c:pt idx="2699">
                  <c:v>0.24023639144828701</c:v>
                </c:pt>
                <c:pt idx="2700">
                  <c:v>0.24474193285551499</c:v>
                </c:pt>
                <c:pt idx="2701">
                  <c:v>0.22767106161342199</c:v>
                </c:pt>
                <c:pt idx="2702">
                  <c:v>0.22983362468243701</c:v>
                </c:pt>
                <c:pt idx="2703">
                  <c:v>0.23685641210761499</c:v>
                </c:pt>
                <c:pt idx="2704">
                  <c:v>0.22942875891890699</c:v>
                </c:pt>
                <c:pt idx="2705">
                  <c:v>0.23669953412174399</c:v>
                </c:pt>
                <c:pt idx="2706">
                  <c:v>0.223303846607212</c:v>
                </c:pt>
                <c:pt idx="2707">
                  <c:v>0.22613256558316899</c:v>
                </c:pt>
                <c:pt idx="2708">
                  <c:v>0.228790543898239</c:v>
                </c:pt>
                <c:pt idx="2709">
                  <c:v>0.242294872185916</c:v>
                </c:pt>
                <c:pt idx="2710">
                  <c:v>0.223303846607212</c:v>
                </c:pt>
                <c:pt idx="2711">
                  <c:v>0.223089458300887</c:v>
                </c:pt>
                <c:pt idx="2712">
                  <c:v>0.23319390569854501</c:v>
                </c:pt>
                <c:pt idx="2713">
                  <c:v>0.242004119477397</c:v>
                </c:pt>
                <c:pt idx="2714">
                  <c:v>0.237687004740672</c:v>
                </c:pt>
                <c:pt idx="2715">
                  <c:v>0.243429438272798</c:v>
                </c:pt>
                <c:pt idx="2716">
                  <c:v>0.23972269023770201</c:v>
                </c:pt>
                <c:pt idx="2717">
                  <c:v>0.248131339897317</c:v>
                </c:pt>
                <c:pt idx="2718">
                  <c:v>0.242742065950211</c:v>
                </c:pt>
                <c:pt idx="2719">
                  <c:v>0.247198868912826</c:v>
                </c:pt>
                <c:pt idx="2720">
                  <c:v>0.227236139103944</c:v>
                </c:pt>
                <c:pt idx="2721">
                  <c:v>0.22417159695587099</c:v>
                </c:pt>
                <c:pt idx="2722">
                  <c:v>0.24811985402354</c:v>
                </c:pt>
                <c:pt idx="2723">
                  <c:v>0.21950367180875499</c:v>
                </c:pt>
                <c:pt idx="2724">
                  <c:v>0.248128868286314</c:v>
                </c:pt>
                <c:pt idx="2725">
                  <c:v>0.23193764901955299</c:v>
                </c:pt>
                <c:pt idx="2726">
                  <c:v>0.24286685084653201</c:v>
                </c:pt>
                <c:pt idx="2727">
                  <c:v>0.238022669499455</c:v>
                </c:pt>
                <c:pt idx="2728">
                  <c:v>0.24851768270997299</c:v>
                </c:pt>
                <c:pt idx="2729">
                  <c:v>0.234457995332959</c:v>
                </c:pt>
                <c:pt idx="2730">
                  <c:v>0.22538735884267699</c:v>
                </c:pt>
                <c:pt idx="2731">
                  <c:v>0.217368748898259</c:v>
                </c:pt>
                <c:pt idx="2732">
                  <c:v>0.231272733027651</c:v>
                </c:pt>
                <c:pt idx="2733">
                  <c:v>0.22929789060347799</c:v>
                </c:pt>
                <c:pt idx="2734">
                  <c:v>0.22455264114715801</c:v>
                </c:pt>
                <c:pt idx="2735">
                  <c:v>0.24775464437997999</c:v>
                </c:pt>
                <c:pt idx="2736">
                  <c:v>0.24117518914068001</c:v>
                </c:pt>
                <c:pt idx="2737">
                  <c:v>0.22929789060347799</c:v>
                </c:pt>
                <c:pt idx="2738">
                  <c:v>0.22224382794827099</c:v>
                </c:pt>
                <c:pt idx="2739">
                  <c:v>0.24138915843258801</c:v>
                </c:pt>
                <c:pt idx="2740">
                  <c:v>0.23953368045940199</c:v>
                </c:pt>
                <c:pt idx="2741">
                  <c:v>0.248128868286314</c:v>
                </c:pt>
                <c:pt idx="2742">
                  <c:v>0.23584307925093401</c:v>
                </c:pt>
                <c:pt idx="2743">
                  <c:v>0.24918414164708</c:v>
                </c:pt>
                <c:pt idx="2744">
                  <c:v>0.26484139399365503</c:v>
                </c:pt>
                <c:pt idx="2745">
                  <c:v>0.203680637339647</c:v>
                </c:pt>
                <c:pt idx="2746">
                  <c:v>0.14824238679233001</c:v>
                </c:pt>
                <c:pt idx="2747">
                  <c:v>0.16880297732164301</c:v>
                </c:pt>
                <c:pt idx="2748">
                  <c:v>0.21056124674287199</c:v>
                </c:pt>
                <c:pt idx="2749">
                  <c:v>0.23650579903774999</c:v>
                </c:pt>
                <c:pt idx="2750">
                  <c:v>0.23615549994358601</c:v>
                </c:pt>
                <c:pt idx="2751">
                  <c:v>0.23642911442079201</c:v>
                </c:pt>
                <c:pt idx="2752">
                  <c:v>0.239695978336388</c:v>
                </c:pt>
                <c:pt idx="2753">
                  <c:v>0.20119466830265301</c:v>
                </c:pt>
                <c:pt idx="2754">
                  <c:v>0.13491124599294299</c:v>
                </c:pt>
                <c:pt idx="2755">
                  <c:v>0.15506341734735199</c:v>
                </c:pt>
                <c:pt idx="2756">
                  <c:v>0.181836951900332</c:v>
                </c:pt>
                <c:pt idx="2757">
                  <c:v>0.21253730550242</c:v>
                </c:pt>
                <c:pt idx="2758">
                  <c:v>0.232829076571308</c:v>
                </c:pt>
                <c:pt idx="2759">
                  <c:v>0.23608640842464201</c:v>
                </c:pt>
                <c:pt idx="2760">
                  <c:v>0.243052991532867</c:v>
                </c:pt>
                <c:pt idx="2761">
                  <c:v>0.22998351705386</c:v>
                </c:pt>
                <c:pt idx="2762">
                  <c:v>0.24344795534907801</c:v>
                </c:pt>
                <c:pt idx="2763">
                  <c:v>0.24301003577150099</c:v>
                </c:pt>
                <c:pt idx="2764">
                  <c:v>0.247656865308822</c:v>
                </c:pt>
                <c:pt idx="2765">
                  <c:v>0.24372930716137001</c:v>
                </c:pt>
                <c:pt idx="2766">
                  <c:v>0.25255871816305198</c:v>
                </c:pt>
                <c:pt idx="2767">
                  <c:v>0.24671383974640099</c:v>
                </c:pt>
                <c:pt idx="2768">
                  <c:v>0.21965765596032399</c:v>
                </c:pt>
                <c:pt idx="2769">
                  <c:v>0.25740902023302697</c:v>
                </c:pt>
                <c:pt idx="2770">
                  <c:v>0.25028660325776397</c:v>
                </c:pt>
                <c:pt idx="2771">
                  <c:v>0.25469099745396701</c:v>
                </c:pt>
                <c:pt idx="2772">
                  <c:v>0.25223501971778001</c:v>
                </c:pt>
                <c:pt idx="2773">
                  <c:v>0.22988246479191099</c:v>
                </c:pt>
                <c:pt idx="2774">
                  <c:v>0.23744252791799</c:v>
                </c:pt>
                <c:pt idx="2775">
                  <c:v>0.251268223519585</c:v>
                </c:pt>
                <c:pt idx="2776">
                  <c:v>0.243798178917703</c:v>
                </c:pt>
                <c:pt idx="2777">
                  <c:v>0.24021669312372301</c:v>
                </c:pt>
                <c:pt idx="2778">
                  <c:v>0.25424922997676103</c:v>
                </c:pt>
                <c:pt idx="2779">
                  <c:v>0.24023639144828701</c:v>
                </c:pt>
                <c:pt idx="2780">
                  <c:v>0.26195188984797002</c:v>
                </c:pt>
                <c:pt idx="2781">
                  <c:v>0.24520511212339199</c:v>
                </c:pt>
                <c:pt idx="2782">
                  <c:v>0.25767093888902198</c:v>
                </c:pt>
                <c:pt idx="2783">
                  <c:v>0.24349696547034599</c:v>
                </c:pt>
                <c:pt idx="2784">
                  <c:v>0.22561081465552499</c:v>
                </c:pt>
                <c:pt idx="2785">
                  <c:v>0.23912882385384701</c:v>
                </c:pt>
                <c:pt idx="2786">
                  <c:v>0.23041569582467</c:v>
                </c:pt>
                <c:pt idx="2787">
                  <c:v>0.23314551802164199</c:v>
                </c:pt>
                <c:pt idx="2788">
                  <c:v>0.25255871816305198</c:v>
                </c:pt>
                <c:pt idx="2789">
                  <c:v>0.23428157547428599</c:v>
                </c:pt>
                <c:pt idx="2790">
                  <c:v>0.25764236837864601</c:v>
                </c:pt>
                <c:pt idx="2791">
                  <c:v>0.222383885332989</c:v>
                </c:pt>
                <c:pt idx="2792">
                  <c:v>0.229671141351206</c:v>
                </c:pt>
                <c:pt idx="2793">
                  <c:v>0.250579179166392</c:v>
                </c:pt>
                <c:pt idx="2794">
                  <c:v>0.23961700031060701</c:v>
                </c:pt>
                <c:pt idx="2795">
                  <c:v>0.23375481314155999</c:v>
                </c:pt>
                <c:pt idx="2796">
                  <c:v>0.22881870745491401</c:v>
                </c:pt>
                <c:pt idx="2797">
                  <c:v>0.254992812142738</c:v>
                </c:pt>
                <c:pt idx="2798">
                  <c:v>0.261586845215595</c:v>
                </c:pt>
                <c:pt idx="2799">
                  <c:v>0.251679942077913</c:v>
                </c:pt>
                <c:pt idx="2800">
                  <c:v>0.26213317923659601</c:v>
                </c:pt>
                <c:pt idx="2801">
                  <c:v>0.25385978938437898</c:v>
                </c:pt>
                <c:pt idx="2802">
                  <c:v>0.243759933135338</c:v>
                </c:pt>
                <c:pt idx="2803">
                  <c:v>0.23685641210761499</c:v>
                </c:pt>
                <c:pt idx="2804">
                  <c:v>0.248128868286314</c:v>
                </c:pt>
                <c:pt idx="2805">
                  <c:v>0.24503297537885199</c:v>
                </c:pt>
                <c:pt idx="2806">
                  <c:v>0.22723938179844999</c:v>
                </c:pt>
                <c:pt idx="2807">
                  <c:v>0.22430803733356999</c:v>
                </c:pt>
                <c:pt idx="2808">
                  <c:v>0.23063008413099501</c:v>
                </c:pt>
                <c:pt idx="2809">
                  <c:v>0.236613297662534</c:v>
                </c:pt>
                <c:pt idx="2810">
                  <c:v>0.211706559725996</c:v>
                </c:pt>
                <c:pt idx="2811">
                  <c:v>0.23508911200056501</c:v>
                </c:pt>
                <c:pt idx="2812">
                  <c:v>0.22959904634016501</c:v>
                </c:pt>
                <c:pt idx="2813">
                  <c:v>0.230605058891691</c:v>
                </c:pt>
                <c:pt idx="2814">
                  <c:v>0.247158459933811</c:v>
                </c:pt>
                <c:pt idx="2815">
                  <c:v>0.21653292245221301</c:v>
                </c:pt>
                <c:pt idx="2816">
                  <c:v>0.23299756472348501</c:v>
                </c:pt>
                <c:pt idx="2817">
                  <c:v>0.229729738178517</c:v>
                </c:pt>
                <c:pt idx="2818">
                  <c:v>0.24138915843258801</c:v>
                </c:pt>
                <c:pt idx="2819">
                  <c:v>0.243269449773096</c:v>
                </c:pt>
                <c:pt idx="2820">
                  <c:v>0.22693152807792699</c:v>
                </c:pt>
                <c:pt idx="2821">
                  <c:v>0.233677027302226</c:v>
                </c:pt>
                <c:pt idx="2822">
                  <c:v>0.237607998846565</c:v>
                </c:pt>
                <c:pt idx="2823">
                  <c:v>0.23675335504725201</c:v>
                </c:pt>
                <c:pt idx="2824">
                  <c:v>0.22922662454749099</c:v>
                </c:pt>
                <c:pt idx="2825">
                  <c:v>0.229846829103935</c:v>
                </c:pt>
                <c:pt idx="2826">
                  <c:v>0.24728611404512499</c:v>
                </c:pt>
                <c:pt idx="2827">
                  <c:v>0.229531083966488</c:v>
                </c:pt>
                <c:pt idx="2828">
                  <c:v>0.227563936579986</c:v>
                </c:pt>
                <c:pt idx="2829">
                  <c:v>0.23119998528897601</c:v>
                </c:pt>
                <c:pt idx="2830">
                  <c:v>0.222657279530077</c:v>
                </c:pt>
                <c:pt idx="2831">
                  <c:v>0.23841686522365799</c:v>
                </c:pt>
                <c:pt idx="2832">
                  <c:v>0.23407943556212599</c:v>
                </c:pt>
                <c:pt idx="2833">
                  <c:v>0.234058738368151</c:v>
                </c:pt>
                <c:pt idx="2834">
                  <c:v>0.23675335504725201</c:v>
                </c:pt>
                <c:pt idx="2835">
                  <c:v>0.24808433612731001</c:v>
                </c:pt>
                <c:pt idx="2836">
                  <c:v>0.23947136835097499</c:v>
                </c:pt>
                <c:pt idx="2837">
                  <c:v>0.22850762228219301</c:v>
                </c:pt>
                <c:pt idx="2838">
                  <c:v>0.245862549241296</c:v>
                </c:pt>
                <c:pt idx="2839">
                  <c:v>0.24101529142935299</c:v>
                </c:pt>
                <c:pt idx="2840">
                  <c:v>0.23336564322393399</c:v>
                </c:pt>
                <c:pt idx="2841">
                  <c:v>0.251268223519585</c:v>
                </c:pt>
                <c:pt idx="2842">
                  <c:v>0.24770103322546899</c:v>
                </c:pt>
                <c:pt idx="2843">
                  <c:v>0.248504093236141</c:v>
                </c:pt>
                <c:pt idx="2844">
                  <c:v>0.234890174103768</c:v>
                </c:pt>
                <c:pt idx="2845">
                  <c:v>0.24418264963139799</c:v>
                </c:pt>
                <c:pt idx="2846">
                  <c:v>0.237980603760228</c:v>
                </c:pt>
                <c:pt idx="2847">
                  <c:v>0.204885008275002</c:v>
                </c:pt>
                <c:pt idx="2848">
                  <c:v>0.13884782611174101</c:v>
                </c:pt>
                <c:pt idx="2849">
                  <c:v>0.13891026194131501</c:v>
                </c:pt>
                <c:pt idx="2850">
                  <c:v>0.181836951900332</c:v>
                </c:pt>
                <c:pt idx="2851">
                  <c:v>0.20290093127380701</c:v>
                </c:pt>
                <c:pt idx="2852">
                  <c:v>0.233410751406879</c:v>
                </c:pt>
                <c:pt idx="2853">
                  <c:v>0.25168684298192301</c:v>
                </c:pt>
                <c:pt idx="2854">
                  <c:v>0.25131261907558899</c:v>
                </c:pt>
                <c:pt idx="2855">
                  <c:v>0.250068860695214</c:v>
                </c:pt>
                <c:pt idx="2856">
                  <c:v>0.24159380860301899</c:v>
                </c:pt>
                <c:pt idx="2857">
                  <c:v>0.24090010855206601</c:v>
                </c:pt>
                <c:pt idx="2858">
                  <c:v>0.22958623301195499</c:v>
                </c:pt>
                <c:pt idx="2859">
                  <c:v>0.244405202349878</c:v>
                </c:pt>
                <c:pt idx="2860">
                  <c:v>0.25507561646881</c:v>
                </c:pt>
                <c:pt idx="2861">
                  <c:v>0.24837508842158099</c:v>
                </c:pt>
                <c:pt idx="2862">
                  <c:v>0.25168684298192301</c:v>
                </c:pt>
                <c:pt idx="2863">
                  <c:v>0.233581020844979</c:v>
                </c:pt>
                <c:pt idx="2864">
                  <c:v>0.25582755848597799</c:v>
                </c:pt>
                <c:pt idx="2865">
                  <c:v>0.24477942625621099</c:v>
                </c:pt>
                <c:pt idx="2866">
                  <c:v>0.244264729719054</c:v>
                </c:pt>
                <c:pt idx="2867">
                  <c:v>0.25507561646881</c:v>
                </c:pt>
                <c:pt idx="2868">
                  <c:v>0.25131261907558899</c:v>
                </c:pt>
                <c:pt idx="2869">
                  <c:v>0.25131261907558899</c:v>
                </c:pt>
                <c:pt idx="2870">
                  <c:v>0.24687728679870599</c:v>
                </c:pt>
                <c:pt idx="2871">
                  <c:v>0.23088642457640099</c:v>
                </c:pt>
                <c:pt idx="2872">
                  <c:v>0.22156539782069201</c:v>
                </c:pt>
                <c:pt idx="2873">
                  <c:v>0.22336002216644099</c:v>
                </c:pt>
                <c:pt idx="2874">
                  <c:v>0.26044143427286498</c:v>
                </c:pt>
                <c:pt idx="2875">
                  <c:v>0.215306845214146</c:v>
                </c:pt>
                <c:pt idx="2876">
                  <c:v>0.26003750356399102</c:v>
                </c:pt>
                <c:pt idx="2877">
                  <c:v>0.24364130093183201</c:v>
                </c:pt>
                <c:pt idx="2878">
                  <c:v>0.25131261907558899</c:v>
                </c:pt>
                <c:pt idx="2879">
                  <c:v>0.24418264963139799</c:v>
                </c:pt>
                <c:pt idx="2880">
                  <c:v>0.22922716741372701</c:v>
                </c:pt>
                <c:pt idx="2881">
                  <c:v>0.24647812490384699</c:v>
                </c:pt>
                <c:pt idx="2882">
                  <c:v>0.24021669312372301</c:v>
                </c:pt>
                <c:pt idx="2883">
                  <c:v>0.22317511793500699</c:v>
                </c:pt>
                <c:pt idx="2884">
                  <c:v>0.231171876667017</c:v>
                </c:pt>
                <c:pt idx="2885">
                  <c:v>0.23647194139392</c:v>
                </c:pt>
                <c:pt idx="2886">
                  <c:v>0.25331227059216699</c:v>
                </c:pt>
                <c:pt idx="2887">
                  <c:v>0.24463895362538801</c:v>
                </c:pt>
                <c:pt idx="2888">
                  <c:v>0.240793616499757</c:v>
                </c:pt>
                <c:pt idx="2889">
                  <c:v>0.25507561646881</c:v>
                </c:pt>
                <c:pt idx="2890">
                  <c:v>0.248711213415717</c:v>
                </c:pt>
                <c:pt idx="2891">
                  <c:v>0.23119998528897601</c:v>
                </c:pt>
                <c:pt idx="2892">
                  <c:v>0.219200720665989</c:v>
                </c:pt>
                <c:pt idx="2893">
                  <c:v>0.199356135167504</c:v>
                </c:pt>
                <c:pt idx="2894">
                  <c:v>0.17026179498121</c:v>
                </c:pt>
                <c:pt idx="2895">
                  <c:v>0.17049486088134699</c:v>
                </c:pt>
                <c:pt idx="2896">
                  <c:v>0.18729842384072701</c:v>
                </c:pt>
                <c:pt idx="2897">
                  <c:v>0.22294371557013901</c:v>
                </c:pt>
                <c:pt idx="2898">
                  <c:v>0.234457995332959</c:v>
                </c:pt>
                <c:pt idx="2899">
                  <c:v>0.23670564895792401</c:v>
                </c:pt>
                <c:pt idx="2900">
                  <c:v>0.23706562927489999</c:v>
                </c:pt>
                <c:pt idx="2901">
                  <c:v>0.22805907584415</c:v>
                </c:pt>
                <c:pt idx="2902">
                  <c:v>0.23801480221671401</c:v>
                </c:pt>
                <c:pt idx="2903">
                  <c:v>0.241784232856741</c:v>
                </c:pt>
                <c:pt idx="2904">
                  <c:v>0.223165310884578</c:v>
                </c:pt>
                <c:pt idx="2905">
                  <c:v>0.23287245008962301</c:v>
                </c:pt>
                <c:pt idx="2906">
                  <c:v>0.23981485456215501</c:v>
                </c:pt>
                <c:pt idx="2907">
                  <c:v>0.24144810786260601</c:v>
                </c:pt>
                <c:pt idx="2908">
                  <c:v>0.23464883462855099</c:v>
                </c:pt>
                <c:pt idx="2909">
                  <c:v>0.25131261907558899</c:v>
                </c:pt>
                <c:pt idx="2910">
                  <c:v>0.25164231082291799</c:v>
                </c:pt>
                <c:pt idx="2911">
                  <c:v>0.24206034853821701</c:v>
                </c:pt>
                <c:pt idx="2912">
                  <c:v>0.21749857849195001</c:v>
                </c:pt>
                <c:pt idx="2913">
                  <c:v>0.247247362933533</c:v>
                </c:pt>
                <c:pt idx="2914">
                  <c:v>0.25131261907558899</c:v>
                </c:pt>
                <c:pt idx="2915">
                  <c:v>0.24456769547235499</c:v>
                </c:pt>
                <c:pt idx="2916">
                  <c:v>0.25151764177320202</c:v>
                </c:pt>
                <c:pt idx="2917">
                  <c:v>0.247990469406738</c:v>
                </c:pt>
                <c:pt idx="2918">
                  <c:v>0.22693515215442001</c:v>
                </c:pt>
                <c:pt idx="2919">
                  <c:v>0.25965288454914698</c:v>
                </c:pt>
                <c:pt idx="2920">
                  <c:v>0.25546023548365399</c:v>
                </c:pt>
                <c:pt idx="2921">
                  <c:v>0.24461209102835901</c:v>
                </c:pt>
                <c:pt idx="2922">
                  <c:v>0.25546023548365399</c:v>
                </c:pt>
                <c:pt idx="2923">
                  <c:v>0.24851595891216</c:v>
                </c:pt>
                <c:pt idx="2924">
                  <c:v>0.24461209102835901</c:v>
                </c:pt>
                <c:pt idx="2925">
                  <c:v>0.237996204762181</c:v>
                </c:pt>
                <c:pt idx="2926">
                  <c:v>0.24475296151893799</c:v>
                </c:pt>
                <c:pt idx="2927">
                  <c:v>0.231939898437799</c:v>
                </c:pt>
                <c:pt idx="2928">
                  <c:v>0.241862989451432</c:v>
                </c:pt>
                <c:pt idx="2929">
                  <c:v>0.231312349297841</c:v>
                </c:pt>
                <c:pt idx="2930">
                  <c:v>0.245315870079023</c:v>
                </c:pt>
                <c:pt idx="2931">
                  <c:v>0.23155276730456201</c:v>
                </c:pt>
                <c:pt idx="2932">
                  <c:v>0.23252393061865401</c:v>
                </c:pt>
                <c:pt idx="2933">
                  <c:v>0.23254639386525999</c:v>
                </c:pt>
                <c:pt idx="2934">
                  <c:v>0.23496627146644</c:v>
                </c:pt>
                <c:pt idx="2935">
                  <c:v>0.24508265326626799</c:v>
                </c:pt>
                <c:pt idx="2936">
                  <c:v>0.24463895362538801</c:v>
                </c:pt>
                <c:pt idx="2937">
                  <c:v>0.23147962170613301</c:v>
                </c:pt>
                <c:pt idx="2938">
                  <c:v>0.24512718542527201</c:v>
                </c:pt>
                <c:pt idx="2939">
                  <c:v>0.24147837043658901</c:v>
                </c:pt>
                <c:pt idx="2940">
                  <c:v>0.241131009127283</c:v>
                </c:pt>
                <c:pt idx="2941">
                  <c:v>0.24159380860301899</c:v>
                </c:pt>
                <c:pt idx="2942">
                  <c:v>0.24045775115037499</c:v>
                </c:pt>
                <c:pt idx="2943">
                  <c:v>0.24045775115037499</c:v>
                </c:pt>
                <c:pt idx="2944">
                  <c:v>0.22874499043983801</c:v>
                </c:pt>
                <c:pt idx="2945">
                  <c:v>0.244405202349878</c:v>
                </c:pt>
                <c:pt idx="2946">
                  <c:v>0.252009633825243</c:v>
                </c:pt>
                <c:pt idx="2947">
                  <c:v>0.238059334375718</c:v>
                </c:pt>
                <c:pt idx="2948">
                  <c:v>0.25151764177320202</c:v>
                </c:pt>
                <c:pt idx="2949">
                  <c:v>0.24686274391869001</c:v>
                </c:pt>
                <c:pt idx="2950">
                  <c:v>0.23410158051784899</c:v>
                </c:pt>
                <c:pt idx="2951">
                  <c:v>0.233421016942745</c:v>
                </c:pt>
                <c:pt idx="2952">
                  <c:v>0.240523573618659</c:v>
                </c:pt>
                <c:pt idx="2953">
                  <c:v>0.24430711994314999</c:v>
                </c:pt>
                <c:pt idx="2954">
                  <c:v>0.25352601426038202</c:v>
                </c:pt>
                <c:pt idx="2955">
                  <c:v>0.231171876667017</c:v>
                </c:pt>
                <c:pt idx="2956">
                  <c:v>0.24647812490384699</c:v>
                </c:pt>
                <c:pt idx="2957">
                  <c:v>0.248027727112276</c:v>
                </c:pt>
                <c:pt idx="2958">
                  <c:v>0.220731432185895</c:v>
                </c:pt>
                <c:pt idx="2959">
                  <c:v>0.24778358072825599</c:v>
                </c:pt>
                <c:pt idx="2960">
                  <c:v>0.24139976214304701</c:v>
                </c:pt>
                <c:pt idx="2961">
                  <c:v>0.25507561646881</c:v>
                </c:pt>
                <c:pt idx="2962">
                  <c:v>0.24890057792700301</c:v>
                </c:pt>
                <c:pt idx="2963">
                  <c:v>0.255442939471135</c:v>
                </c:pt>
                <c:pt idx="2964">
                  <c:v>0.238059334375718</c:v>
                </c:pt>
                <c:pt idx="2965">
                  <c:v>0.23824667182702</c:v>
                </c:pt>
                <c:pt idx="2966">
                  <c:v>0.24112031038656401</c:v>
                </c:pt>
                <c:pt idx="2967">
                  <c:v>0.23370155146704599</c:v>
                </c:pt>
                <c:pt idx="2968">
                  <c:v>0.21893955222804401</c:v>
                </c:pt>
                <c:pt idx="2969">
                  <c:v>0.21592486421222201</c:v>
                </c:pt>
                <c:pt idx="2970">
                  <c:v>0.25249684549982798</c:v>
                </c:pt>
                <c:pt idx="2971">
                  <c:v>0.16806670876783</c:v>
                </c:pt>
                <c:pt idx="2972">
                  <c:v>0.15476980067718499</c:v>
                </c:pt>
                <c:pt idx="2973">
                  <c:v>0.18821524806454201</c:v>
                </c:pt>
                <c:pt idx="2974">
                  <c:v>0.23413977818207901</c:v>
                </c:pt>
                <c:pt idx="2975">
                  <c:v>0.21753819476214001</c:v>
                </c:pt>
                <c:pt idx="2976">
                  <c:v>0.23389469183936701</c:v>
                </c:pt>
                <c:pt idx="2977">
                  <c:v>0.24238873849223999</c:v>
                </c:pt>
                <c:pt idx="2978">
                  <c:v>0.23371137705884601</c:v>
                </c:pt>
                <c:pt idx="2979">
                  <c:v>0.24681439819913101</c:v>
                </c:pt>
                <c:pt idx="2980">
                  <c:v>0.22903728085834599</c:v>
                </c:pt>
                <c:pt idx="2981">
                  <c:v>0.24841234612711899</c:v>
                </c:pt>
                <c:pt idx="2982">
                  <c:v>0.23282839123511201</c:v>
                </c:pt>
                <c:pt idx="2983">
                  <c:v>0.24475296151893799</c:v>
                </c:pt>
                <c:pt idx="2984">
                  <c:v>0.24512718542527201</c:v>
                </c:pt>
                <c:pt idx="2985">
                  <c:v>0.244708565962934</c:v>
                </c:pt>
                <c:pt idx="2986">
                  <c:v>0.244405202349878</c:v>
                </c:pt>
                <c:pt idx="2987">
                  <c:v>0.244405202349878</c:v>
                </c:pt>
                <c:pt idx="2988">
                  <c:v>0.18112729578411499</c:v>
                </c:pt>
                <c:pt idx="2989">
                  <c:v>0.16360094739255901</c:v>
                </c:pt>
                <c:pt idx="2990">
                  <c:v>0.17242311530722701</c:v>
                </c:pt>
                <c:pt idx="2991">
                  <c:v>0.227236139103944</c:v>
                </c:pt>
                <c:pt idx="2992">
                  <c:v>0.226254783321196</c:v>
                </c:pt>
                <c:pt idx="2993">
                  <c:v>0.229967277203242</c:v>
                </c:pt>
                <c:pt idx="2994">
                  <c:v>0.24613476119191099</c:v>
                </c:pt>
                <c:pt idx="2995">
                  <c:v>0.248083142478906</c:v>
                </c:pt>
                <c:pt idx="2996">
                  <c:v>0.244734894097207</c:v>
                </c:pt>
                <c:pt idx="2997">
                  <c:v>0.22455264114715801</c:v>
                </c:pt>
                <c:pt idx="2998">
                  <c:v>0.23634298976871199</c:v>
                </c:pt>
                <c:pt idx="2999">
                  <c:v>0.23151923797632301</c:v>
                </c:pt>
                <c:pt idx="3000">
                  <c:v>0.244405202349878</c:v>
                </c:pt>
                <c:pt idx="3001">
                  <c:v>0.23605185716893301</c:v>
                </c:pt>
                <c:pt idx="3002">
                  <c:v>0.24135656948755399</c:v>
                </c:pt>
                <c:pt idx="3003">
                  <c:v>0.244264729719054</c:v>
                </c:pt>
                <c:pt idx="3004">
                  <c:v>0.24764310809743201</c:v>
                </c:pt>
                <c:pt idx="3005">
                  <c:v>0.24463895362538801</c:v>
                </c:pt>
                <c:pt idx="3006">
                  <c:v>0.22812750358188799</c:v>
                </c:pt>
                <c:pt idx="3007">
                  <c:v>0.24686274391869001</c:v>
                </c:pt>
                <c:pt idx="3008">
                  <c:v>0.227279147957128</c:v>
                </c:pt>
                <c:pt idx="3009">
                  <c:v>0.23976650884259601</c:v>
                </c:pt>
                <c:pt idx="3010">
                  <c:v>0.23453392599214401</c:v>
                </c:pt>
                <c:pt idx="3011">
                  <c:v>0.24127433245839899</c:v>
                </c:pt>
                <c:pt idx="3012">
                  <c:v>0.22738659503855199</c:v>
                </c:pt>
                <c:pt idx="3013">
                  <c:v>0.220942052695588</c:v>
                </c:pt>
                <c:pt idx="3014">
                  <c:v>0.23549202050724799</c:v>
                </c:pt>
                <c:pt idx="3015">
                  <c:v>0.22717459995887401</c:v>
                </c:pt>
                <c:pt idx="3016">
                  <c:v>0.233021581489253</c:v>
                </c:pt>
                <c:pt idx="3017">
                  <c:v>0.248168199743099</c:v>
                </c:pt>
                <c:pt idx="3018">
                  <c:v>0.244986314934693</c:v>
                </c:pt>
                <c:pt idx="3019">
                  <c:v>0.244405202349878</c:v>
                </c:pt>
                <c:pt idx="3020">
                  <c:v>0.241219584696685</c:v>
                </c:pt>
                <c:pt idx="3021">
                  <c:v>0.22770607118317099</c:v>
                </c:pt>
                <c:pt idx="3022">
                  <c:v>0.24103672742221399</c:v>
                </c:pt>
                <c:pt idx="3023">
                  <c:v>0.244405202349878</c:v>
                </c:pt>
                <c:pt idx="3024">
                  <c:v>0.238813428786706</c:v>
                </c:pt>
                <c:pt idx="3025">
                  <c:v>0.240698663652988</c:v>
                </c:pt>
                <c:pt idx="3026">
                  <c:v>0.23193764901955299</c:v>
                </c:pt>
                <c:pt idx="3027">
                  <c:v>0.23453392599214401</c:v>
                </c:pt>
                <c:pt idx="3028">
                  <c:v>0.234536831643996</c:v>
                </c:pt>
                <c:pt idx="3029">
                  <c:v>0.23031133893792199</c:v>
                </c:pt>
                <c:pt idx="3030">
                  <c:v>0.23785533427160299</c:v>
                </c:pt>
                <c:pt idx="3031">
                  <c:v>0.21686335972507301</c:v>
                </c:pt>
                <c:pt idx="3032">
                  <c:v>0.23157376513476499</c:v>
                </c:pt>
                <c:pt idx="3033">
                  <c:v>0.22989083203018701</c:v>
                </c:pt>
                <c:pt idx="3034">
                  <c:v>0.23446282793992801</c:v>
                </c:pt>
                <c:pt idx="3035">
                  <c:v>0.222383885332989</c:v>
                </c:pt>
                <c:pt idx="3036">
                  <c:v>0.22770607118317099</c:v>
                </c:pt>
                <c:pt idx="3037">
                  <c:v>0.24131217393154999</c:v>
                </c:pt>
                <c:pt idx="3038">
                  <c:v>0.22393032177359001</c:v>
                </c:pt>
                <c:pt idx="3039">
                  <c:v>0.221799854010792</c:v>
                </c:pt>
                <c:pt idx="3040">
                  <c:v>0.234439278877795</c:v>
                </c:pt>
                <c:pt idx="3041">
                  <c:v>0.21849822986311301</c:v>
                </c:pt>
                <c:pt idx="3042">
                  <c:v>0.215768918325426</c:v>
                </c:pt>
                <c:pt idx="3043">
                  <c:v>0.225371124916868</c:v>
                </c:pt>
                <c:pt idx="3044">
                  <c:v>0.252009633825243</c:v>
                </c:pt>
                <c:pt idx="3045">
                  <c:v>0.23442089880370201</c:v>
                </c:pt>
                <c:pt idx="3046">
                  <c:v>0.22770607118317099</c:v>
                </c:pt>
                <c:pt idx="3047">
                  <c:v>0.234599812730797</c:v>
                </c:pt>
                <c:pt idx="3048">
                  <c:v>0.227803593257592</c:v>
                </c:pt>
                <c:pt idx="3049">
                  <c:v>0.24456769547235499</c:v>
                </c:pt>
                <c:pt idx="3050">
                  <c:v>0.220867430685602</c:v>
                </c:pt>
                <c:pt idx="3051">
                  <c:v>0.22757979188635399</c:v>
                </c:pt>
                <c:pt idx="3052">
                  <c:v>0.22068842333271199</c:v>
                </c:pt>
                <c:pt idx="3053">
                  <c:v>0.227563936579986</c:v>
                </c:pt>
                <c:pt idx="3054">
                  <c:v>0.214071211212397</c:v>
                </c:pt>
                <c:pt idx="3055">
                  <c:v>0.241549276444014</c:v>
                </c:pt>
                <c:pt idx="3056">
                  <c:v>0.22989083203018701</c:v>
                </c:pt>
                <c:pt idx="3057">
                  <c:v>0.231171876667017</c:v>
                </c:pt>
                <c:pt idx="3058">
                  <c:v>0.23549202050724799</c:v>
                </c:pt>
                <c:pt idx="3059">
                  <c:v>0.23119998528897601</c:v>
                </c:pt>
                <c:pt idx="3060">
                  <c:v>0.22766660846672299</c:v>
                </c:pt>
                <c:pt idx="3061">
                  <c:v>0.23785533427160299</c:v>
                </c:pt>
                <c:pt idx="3062">
                  <c:v>0.21711753430066399</c:v>
                </c:pt>
                <c:pt idx="3063">
                  <c:v>0.224405509397584</c:v>
                </c:pt>
                <c:pt idx="3064">
                  <c:v>0.223875376951751</c:v>
                </c:pt>
                <c:pt idx="3065">
                  <c:v>0.2211571933748</c:v>
                </c:pt>
                <c:pt idx="3066">
                  <c:v>0.22653055101407901</c:v>
                </c:pt>
                <c:pt idx="3067">
                  <c:v>0.221041055077801</c:v>
                </c:pt>
                <c:pt idx="3068">
                  <c:v>0.23470063112693401</c:v>
                </c:pt>
                <c:pt idx="3069">
                  <c:v>0.23785533427160299</c:v>
                </c:pt>
                <c:pt idx="3070">
                  <c:v>0.23637595721059501</c:v>
                </c:pt>
                <c:pt idx="3071">
                  <c:v>0.23071175348909201</c:v>
                </c:pt>
                <c:pt idx="3072">
                  <c:v>0.22235898017076999</c:v>
                </c:pt>
                <c:pt idx="3073">
                  <c:v>0.228916098691959</c:v>
                </c:pt>
                <c:pt idx="3074">
                  <c:v>0.22907689712853599</c:v>
                </c:pt>
                <c:pt idx="3075">
                  <c:v>0.23710771196486799</c:v>
                </c:pt>
                <c:pt idx="3076">
                  <c:v>0.236763650230188</c:v>
                </c:pt>
                <c:pt idx="3077">
                  <c:v>0.22958623301195499</c:v>
                </c:pt>
                <c:pt idx="3078">
                  <c:v>0.241730793393888</c:v>
                </c:pt>
                <c:pt idx="3079">
                  <c:v>0.24135656948755399</c:v>
                </c:pt>
                <c:pt idx="3080">
                  <c:v>0.237954275625955</c:v>
                </c:pt>
                <c:pt idx="3081">
                  <c:v>0.24136641916954399</c:v>
                </c:pt>
                <c:pt idx="3082">
                  <c:v>0.23123944800542501</c:v>
                </c:pt>
                <c:pt idx="3083">
                  <c:v>0.22328310415855801</c:v>
                </c:pt>
                <c:pt idx="3084">
                  <c:v>0.23162049219671099</c:v>
                </c:pt>
                <c:pt idx="3085">
                  <c:v>0.23710771196486799</c:v>
                </c:pt>
                <c:pt idx="3086">
                  <c:v>0.236687051503392</c:v>
                </c:pt>
                <c:pt idx="3087">
                  <c:v>0.23785533427160299</c:v>
                </c:pt>
                <c:pt idx="3088">
                  <c:v>0.23234194448203299</c:v>
                </c:pt>
                <c:pt idx="3089">
                  <c:v>0.24682218663852701</c:v>
                </c:pt>
                <c:pt idx="3090">
                  <c:v>0.24475296151893799</c:v>
                </c:pt>
                <c:pt idx="3091">
                  <c:v>0.220668678080786</c:v>
                </c:pt>
                <c:pt idx="3092">
                  <c:v>0.22766660846672299</c:v>
                </c:pt>
                <c:pt idx="3093">
                  <c:v>0.24003913168803601</c:v>
                </c:pt>
                <c:pt idx="3094">
                  <c:v>0.247284544173277</c:v>
                </c:pt>
                <c:pt idx="3095">
                  <c:v>0.23162049219671099</c:v>
                </c:pt>
                <c:pt idx="3096">
                  <c:v>0.23162049219671099</c:v>
                </c:pt>
                <c:pt idx="3097">
                  <c:v>0.24494178277568901</c:v>
                </c:pt>
                <c:pt idx="3098">
                  <c:v>0.23119998528897601</c:v>
                </c:pt>
                <c:pt idx="3099">
                  <c:v>0.23113928896944</c:v>
                </c:pt>
                <c:pt idx="3100">
                  <c:v>0.23801480221671401</c:v>
                </c:pt>
                <c:pt idx="3101">
                  <c:v>0.228939650710236</c:v>
                </c:pt>
                <c:pt idx="3102">
                  <c:v>0.22737156482954901</c:v>
                </c:pt>
                <c:pt idx="3103">
                  <c:v>0.22989083203018701</c:v>
                </c:pt>
                <c:pt idx="3104">
                  <c:v>0.24771024882397599</c:v>
                </c:pt>
                <c:pt idx="3105">
                  <c:v>0.23166757436896501</c:v>
                </c:pt>
                <c:pt idx="3106">
                  <c:v>0.23162049219671099</c:v>
                </c:pt>
                <c:pt idx="3107">
                  <c:v>0.23119998528897601</c:v>
                </c:pt>
                <c:pt idx="3108">
                  <c:v>0.230872088583679</c:v>
                </c:pt>
                <c:pt idx="3109">
                  <c:v>0.244708565962934</c:v>
                </c:pt>
                <c:pt idx="3110">
                  <c:v>0.21378805178244201</c:v>
                </c:pt>
                <c:pt idx="3111">
                  <c:v>0.15864993293546301</c:v>
                </c:pt>
                <c:pt idx="3112">
                  <c:v>0.17883628710402899</c:v>
                </c:pt>
                <c:pt idx="3113">
                  <c:v>0.215651360916602</c:v>
                </c:pt>
                <c:pt idx="3114">
                  <c:v>0.23396122877414499</c:v>
                </c:pt>
                <c:pt idx="3115">
                  <c:v>0.244708565962934</c:v>
                </c:pt>
                <c:pt idx="3116">
                  <c:v>0.24885208390629501</c:v>
                </c:pt>
                <c:pt idx="3117">
                  <c:v>0.234238041529231</c:v>
                </c:pt>
                <c:pt idx="3118">
                  <c:v>0.222822980980633</c:v>
                </c:pt>
                <c:pt idx="3119">
                  <c:v>0.24436080679387301</c:v>
                </c:pt>
                <c:pt idx="3120">
                  <c:v>0.186070590075961</c:v>
                </c:pt>
                <c:pt idx="3121">
                  <c:v>0.172640998925707</c:v>
                </c:pt>
                <c:pt idx="3122">
                  <c:v>0.172640998925707</c:v>
                </c:pt>
                <c:pt idx="3123">
                  <c:v>0.20777457763356499</c:v>
                </c:pt>
                <c:pt idx="3124">
                  <c:v>0.225222741475957</c:v>
                </c:pt>
                <c:pt idx="3125">
                  <c:v>0.23297857263607</c:v>
                </c:pt>
                <c:pt idx="3126">
                  <c:v>0.21622904150335101</c:v>
                </c:pt>
                <c:pt idx="3127">
                  <c:v>0.23453392599214401</c:v>
                </c:pt>
                <c:pt idx="3128">
                  <c:v>0.23789129794281899</c:v>
                </c:pt>
                <c:pt idx="3129">
                  <c:v>0.23549202050724799</c:v>
                </c:pt>
                <c:pt idx="3130">
                  <c:v>0.24122579527056701</c:v>
                </c:pt>
                <c:pt idx="3131">
                  <c:v>0.237718661500843</c:v>
                </c:pt>
                <c:pt idx="3132">
                  <c:v>0.230803216827346</c:v>
                </c:pt>
                <c:pt idx="3133">
                  <c:v>0.23501683288325501</c:v>
                </c:pt>
                <c:pt idx="3134">
                  <c:v>0.219200720665989</c:v>
                </c:pt>
                <c:pt idx="3135">
                  <c:v>0.23414355582965499</c:v>
                </c:pt>
                <c:pt idx="3136">
                  <c:v>0.23461891015713399</c:v>
                </c:pt>
                <c:pt idx="3137">
                  <c:v>0.23297857263607</c:v>
                </c:pt>
                <c:pt idx="3138">
                  <c:v>0.24234307040703701</c:v>
                </c:pt>
                <c:pt idx="3139">
                  <c:v>0.23119998528897601</c:v>
                </c:pt>
                <c:pt idx="3140">
                  <c:v>0.227803593257592</c:v>
                </c:pt>
                <c:pt idx="3141">
                  <c:v>0.24131217393154999</c:v>
                </c:pt>
                <c:pt idx="3142">
                  <c:v>0.22093069820383701</c:v>
                </c:pt>
                <c:pt idx="3143">
                  <c:v>0.23134773230362499</c:v>
                </c:pt>
                <c:pt idx="3144">
                  <c:v>0.23571232112130799</c:v>
                </c:pt>
                <c:pt idx="3145">
                  <c:v>0.22401091132912701</c:v>
                </c:pt>
                <c:pt idx="3146">
                  <c:v>0.247158459933811</c:v>
                </c:pt>
                <c:pt idx="3147">
                  <c:v>0.22927749899938299</c:v>
                </c:pt>
                <c:pt idx="3148">
                  <c:v>0.22455264114715801</c:v>
                </c:pt>
                <c:pt idx="3149">
                  <c:v>0.24832674270202201</c:v>
                </c:pt>
                <c:pt idx="3150">
                  <c:v>0.22420644922452801</c:v>
                </c:pt>
                <c:pt idx="3151">
                  <c:v>0.231530589578096</c:v>
                </c:pt>
                <c:pt idx="3152">
                  <c:v>0.24456769547235499</c:v>
                </c:pt>
                <c:pt idx="3153">
                  <c:v>0.234813366181128</c:v>
                </c:pt>
                <c:pt idx="3154">
                  <c:v>0.24436080679387301</c:v>
                </c:pt>
                <c:pt idx="3155">
                  <c:v>0.24456769547235499</c:v>
                </c:pt>
                <c:pt idx="3156">
                  <c:v>0.234841405711437</c:v>
                </c:pt>
                <c:pt idx="3157">
                  <c:v>0.24754293064750599</c:v>
                </c:pt>
                <c:pt idx="3158">
                  <c:v>0.22479467931520999</c:v>
                </c:pt>
                <c:pt idx="3159">
                  <c:v>0.231127992794526</c:v>
                </c:pt>
                <c:pt idx="3160">
                  <c:v>0.23319655013128399</c:v>
                </c:pt>
                <c:pt idx="3161">
                  <c:v>0.24681439819913101</c:v>
                </c:pt>
                <c:pt idx="3162">
                  <c:v>0.24085571299606101</c:v>
                </c:pt>
                <c:pt idx="3163">
                  <c:v>0.24009060888425701</c:v>
                </c:pt>
                <c:pt idx="3164">
                  <c:v>0.23419960885873001</c:v>
                </c:pt>
                <c:pt idx="3165">
                  <c:v>0.24846761319260099</c:v>
                </c:pt>
                <c:pt idx="3166">
                  <c:v>0.24456769547235499</c:v>
                </c:pt>
                <c:pt idx="3167">
                  <c:v>0.242448231384194</c:v>
                </c:pt>
                <c:pt idx="3168">
                  <c:v>0.23827599473307901</c:v>
                </c:pt>
                <c:pt idx="3169">
                  <c:v>0.23155276730456201</c:v>
                </c:pt>
                <c:pt idx="3170">
                  <c:v>0.235059675032953</c:v>
                </c:pt>
                <c:pt idx="3171">
                  <c:v>0.24773538330984601</c:v>
                </c:pt>
                <c:pt idx="3172">
                  <c:v>0.24963589596081201</c:v>
                </c:pt>
                <c:pt idx="3173">
                  <c:v>0.24139976214304701</c:v>
                </c:pt>
                <c:pt idx="3174">
                  <c:v>0.24131217393154999</c:v>
                </c:pt>
                <c:pt idx="3175">
                  <c:v>0.24928483721712599</c:v>
                </c:pt>
                <c:pt idx="3176">
                  <c:v>0.23216246831413301</c:v>
                </c:pt>
                <c:pt idx="3177">
                  <c:v>0.234058738368151</c:v>
                </c:pt>
                <c:pt idx="3178">
                  <c:v>0.235833402154563</c:v>
                </c:pt>
                <c:pt idx="3179">
                  <c:v>0.24456769547235499</c:v>
                </c:pt>
                <c:pt idx="3180">
                  <c:v>0.24963589596081201</c:v>
                </c:pt>
                <c:pt idx="3181">
                  <c:v>0.234730170201534</c:v>
                </c:pt>
                <c:pt idx="3182">
                  <c:v>0.241817154662744</c:v>
                </c:pt>
                <c:pt idx="3183">
                  <c:v>0.21963289943679901</c:v>
                </c:pt>
                <c:pt idx="3184">
                  <c:v>0.24759491067902201</c:v>
                </c:pt>
                <c:pt idx="3185">
                  <c:v>0.24832674270202201</c:v>
                </c:pt>
                <c:pt idx="3186">
                  <c:v>0.24478739666770499</c:v>
                </c:pt>
                <c:pt idx="3187">
                  <c:v>0.22795387918968801</c:v>
                </c:pt>
                <c:pt idx="3188">
                  <c:v>0.231272733027651</c:v>
                </c:pt>
                <c:pt idx="3189">
                  <c:v>0.24494178277568901</c:v>
                </c:pt>
                <c:pt idx="3190">
                  <c:v>0.23785533427160299</c:v>
                </c:pt>
                <c:pt idx="3191">
                  <c:v>0.22455264114715801</c:v>
                </c:pt>
                <c:pt idx="3192">
                  <c:v>0.244986314934693</c:v>
                </c:pt>
                <c:pt idx="3193">
                  <c:v>0.244986314934693</c:v>
                </c:pt>
                <c:pt idx="3194">
                  <c:v>0.230350955208112</c:v>
                </c:pt>
                <c:pt idx="3195">
                  <c:v>0.23000689347343201</c:v>
                </c:pt>
                <c:pt idx="3196">
                  <c:v>0.23151923797632301</c:v>
                </c:pt>
                <c:pt idx="3197">
                  <c:v>0.24463895362538801</c:v>
                </c:pt>
                <c:pt idx="3198">
                  <c:v>0.24127433245839899</c:v>
                </c:pt>
                <c:pt idx="3199">
                  <c:v>0.230350955208112</c:v>
                </c:pt>
                <c:pt idx="3200">
                  <c:v>0.24127433245839899</c:v>
                </c:pt>
                <c:pt idx="3201">
                  <c:v>0.23247733249142599</c:v>
                </c:pt>
                <c:pt idx="3202">
                  <c:v>0.23841686522365799</c:v>
                </c:pt>
                <c:pt idx="3203">
                  <c:v>0.23254639386525999</c:v>
                </c:pt>
                <c:pt idx="3204">
                  <c:v>0.18703724407672001</c:v>
                </c:pt>
                <c:pt idx="3205">
                  <c:v>0.212903365623345</c:v>
                </c:pt>
                <c:pt idx="3206">
                  <c:v>0.22752321390870101</c:v>
                </c:pt>
                <c:pt idx="3207">
                  <c:v>0.21771964679834299</c:v>
                </c:pt>
                <c:pt idx="3208">
                  <c:v>0.17695129543131799</c:v>
                </c:pt>
                <c:pt idx="3209">
                  <c:v>0.16302336242101201</c:v>
                </c:pt>
                <c:pt idx="3210">
                  <c:v>0.14477544592983799</c:v>
                </c:pt>
                <c:pt idx="3211">
                  <c:v>0.190797412366082</c:v>
                </c:pt>
                <c:pt idx="3212">
                  <c:v>0.214912225027867</c:v>
                </c:pt>
                <c:pt idx="3213">
                  <c:v>0.22766660846672299</c:v>
                </c:pt>
                <c:pt idx="3214">
                  <c:v>0.23071175348909201</c:v>
                </c:pt>
                <c:pt idx="3215">
                  <c:v>0.220668678080786</c:v>
                </c:pt>
                <c:pt idx="3216">
                  <c:v>0.23874886983702401</c:v>
                </c:pt>
                <c:pt idx="3217">
                  <c:v>0.23109841080728599</c:v>
                </c:pt>
                <c:pt idx="3218">
                  <c:v>0.22252904981370999</c:v>
                </c:pt>
                <c:pt idx="3219">
                  <c:v>0.23289045559994001</c:v>
                </c:pt>
                <c:pt idx="3220">
                  <c:v>0.23453392599214401</c:v>
                </c:pt>
                <c:pt idx="3221">
                  <c:v>0.23276222588357301</c:v>
                </c:pt>
                <c:pt idx="3222">
                  <c:v>0.23030258444327101</c:v>
                </c:pt>
                <c:pt idx="3223">
                  <c:v>0.226254783321196</c:v>
                </c:pt>
                <c:pt idx="3224">
                  <c:v>0.24851595891216</c:v>
                </c:pt>
                <c:pt idx="3225">
                  <c:v>0.25656287651978699</c:v>
                </c:pt>
                <c:pt idx="3226">
                  <c:v>0.24212535462456899</c:v>
                </c:pt>
                <c:pt idx="3227">
                  <c:v>0.251635546521909</c:v>
                </c:pt>
                <c:pt idx="3228">
                  <c:v>0.24929962266552699</c:v>
                </c:pt>
                <c:pt idx="3229">
                  <c:v>0.25481971345201998</c:v>
                </c:pt>
                <c:pt idx="3230">
                  <c:v>0.24587684873114499</c:v>
                </c:pt>
                <c:pt idx="3231">
                  <c:v>0.252009633825243</c:v>
                </c:pt>
                <c:pt idx="3232">
                  <c:v>0.238040177617374</c:v>
                </c:pt>
                <c:pt idx="3233">
                  <c:v>0.24348173746736901</c:v>
                </c:pt>
                <c:pt idx="3234">
                  <c:v>0.24085571299606101</c:v>
                </c:pt>
                <c:pt idx="3235">
                  <c:v>0.26213587231503799</c:v>
                </c:pt>
                <c:pt idx="3236">
                  <c:v>0.23073184584565701</c:v>
                </c:pt>
                <c:pt idx="3237">
                  <c:v>0.24799121395426901</c:v>
                </c:pt>
                <c:pt idx="3238">
                  <c:v>0.23801480221671401</c:v>
                </c:pt>
                <c:pt idx="3239">
                  <c:v>0.25450818491805499</c:v>
                </c:pt>
                <c:pt idx="3240">
                  <c:v>0.238388889520048</c:v>
                </c:pt>
                <c:pt idx="3241">
                  <c:v>0.25131261907558899</c:v>
                </c:pt>
                <c:pt idx="3242">
                  <c:v>0.25450818491805499</c:v>
                </c:pt>
                <c:pt idx="3243">
                  <c:v>0.24143268394904899</c:v>
                </c:pt>
                <c:pt idx="3244">
                  <c:v>0.259100798588009</c:v>
                </c:pt>
                <c:pt idx="3245">
                  <c:v>0.24456769547235499</c:v>
                </c:pt>
                <c:pt idx="3246">
                  <c:v>0.25976754204596397</c:v>
                </c:pt>
                <c:pt idx="3247">
                  <c:v>0.25238372112857699</c:v>
                </c:pt>
                <c:pt idx="3248">
                  <c:v>0.24456769547235499</c:v>
                </c:pt>
                <c:pt idx="3249">
                  <c:v>0.23031133893792199</c:v>
                </c:pt>
                <c:pt idx="3250">
                  <c:v>0.23785533427160299</c:v>
                </c:pt>
                <c:pt idx="3251">
                  <c:v>0.24377350000747799</c:v>
                </c:pt>
                <c:pt idx="3252">
                  <c:v>0.244708565962934</c:v>
                </c:pt>
                <c:pt idx="3253">
                  <c:v>0.24009060888425701</c:v>
                </c:pt>
                <c:pt idx="3254">
                  <c:v>0.24612317853946999</c:v>
                </c:pt>
                <c:pt idx="3255">
                  <c:v>0.24422033416305</c:v>
                </c:pt>
                <c:pt idx="3256">
                  <c:v>0.24846761319260099</c:v>
                </c:pt>
                <c:pt idx="3257">
                  <c:v>0.24481402528068</c:v>
                </c:pt>
                <c:pt idx="3258">
                  <c:v>0.24832674270202201</c:v>
                </c:pt>
                <c:pt idx="3259">
                  <c:v>0.23623224916856</c:v>
                </c:pt>
                <c:pt idx="3260">
                  <c:v>0.21782519349173199</c:v>
                </c:pt>
                <c:pt idx="3261">
                  <c:v>0.23332263437074999</c:v>
                </c:pt>
                <c:pt idx="3262">
                  <c:v>0.231272733027651</c:v>
                </c:pt>
                <c:pt idx="3263">
                  <c:v>0.258359388282351</c:v>
                </c:pt>
                <c:pt idx="3264">
                  <c:v>0.239872631389043</c:v>
                </c:pt>
                <c:pt idx="3265">
                  <c:v>0.23371137705884601</c:v>
                </c:pt>
                <c:pt idx="3266">
                  <c:v>0.23334248720405701</c:v>
                </c:pt>
                <c:pt idx="3267">
                  <c:v>0.23818749243871001</c:v>
                </c:pt>
                <c:pt idx="3268">
                  <c:v>0.24677398922011701</c:v>
                </c:pt>
                <c:pt idx="3269">
                  <c:v>0.23781385539376701</c:v>
                </c:pt>
                <c:pt idx="3270">
                  <c:v>0.238225716971528</c:v>
                </c:pt>
                <c:pt idx="3271">
                  <c:v>0.24117518914068001</c:v>
                </c:pt>
                <c:pt idx="3272">
                  <c:v>0.23948816067534801</c:v>
                </c:pt>
                <c:pt idx="3273">
                  <c:v>0.26941391242041102</c:v>
                </c:pt>
                <c:pt idx="3274">
                  <c:v>0.244686750447522</c:v>
                </c:pt>
                <c:pt idx="3275">
                  <c:v>0.231098577514846</c:v>
                </c:pt>
                <c:pt idx="3276">
                  <c:v>0.25326392487260802</c:v>
                </c:pt>
                <c:pt idx="3277">
                  <c:v>0.24377350000747799</c:v>
                </c:pt>
                <c:pt idx="3278">
                  <c:v>0.24459442146638399</c:v>
                </c:pt>
                <c:pt idx="3279">
                  <c:v>0.25825666425562699</c:v>
                </c:pt>
                <c:pt idx="3280">
                  <c:v>0.24143268394904899</c:v>
                </c:pt>
                <c:pt idx="3281">
                  <c:v>0.24613476119191099</c:v>
                </c:pt>
                <c:pt idx="3282">
                  <c:v>0.24963589596081201</c:v>
                </c:pt>
                <c:pt idx="3283">
                  <c:v>0.232933297749638</c:v>
                </c:pt>
                <c:pt idx="3284">
                  <c:v>0.25686394385642303</c:v>
                </c:pt>
                <c:pt idx="3285">
                  <c:v>0.25469099745396701</c:v>
                </c:pt>
                <c:pt idx="3286">
                  <c:v>0.254463789362051</c:v>
                </c:pt>
                <c:pt idx="3287">
                  <c:v>0.25461858823640399</c:v>
                </c:pt>
                <c:pt idx="3288">
                  <c:v>0.26157400378899898</c:v>
                </c:pt>
                <c:pt idx="3289">
                  <c:v>0.261635042634005</c:v>
                </c:pt>
                <c:pt idx="3290">
                  <c:v>0.26003750356399102</c:v>
                </c:pt>
                <c:pt idx="3291">
                  <c:v>0.25539459375157603</c:v>
                </c:pt>
                <c:pt idx="3292">
                  <c:v>0.24347397043180199</c:v>
                </c:pt>
                <c:pt idx="3293">
                  <c:v>0.26163544189841198</c:v>
                </c:pt>
                <c:pt idx="3294">
                  <c:v>0.25206154253458901</c:v>
                </c:pt>
                <c:pt idx="3295">
                  <c:v>0.26889365665805798</c:v>
                </c:pt>
                <c:pt idx="3296">
                  <c:v>0.26247214561032201</c:v>
                </c:pt>
                <c:pt idx="3297">
                  <c:v>0.26852633365573397</c:v>
                </c:pt>
                <c:pt idx="3298">
                  <c:v>0.26268872668207999</c:v>
                </c:pt>
                <c:pt idx="3299">
                  <c:v>0.19038190076504199</c:v>
                </c:pt>
                <c:pt idx="3300">
                  <c:v>0.165404223272442</c:v>
                </c:pt>
                <c:pt idx="3301">
                  <c:v>0.17215851360942</c:v>
                </c:pt>
                <c:pt idx="3302">
                  <c:v>0.18865275437750201</c:v>
                </c:pt>
                <c:pt idx="3303">
                  <c:v>0.222822980980633</c:v>
                </c:pt>
                <c:pt idx="3304">
                  <c:v>0.254642800035557</c:v>
                </c:pt>
                <c:pt idx="3305">
                  <c:v>0.26841964778014499</c:v>
                </c:pt>
                <c:pt idx="3306">
                  <c:v>0.22417159695587099</c:v>
                </c:pt>
                <c:pt idx="3307">
                  <c:v>0.24152584638251301</c:v>
                </c:pt>
                <c:pt idx="3308">
                  <c:v>0.23767299341563999</c:v>
                </c:pt>
                <c:pt idx="3309">
                  <c:v>0.27172189949820003</c:v>
                </c:pt>
                <c:pt idx="3310">
                  <c:v>0.27558389642351899</c:v>
                </c:pt>
                <c:pt idx="3311">
                  <c:v>0.25453667748911102</c:v>
                </c:pt>
                <c:pt idx="3312">
                  <c:v>0.23827599473307901</c:v>
                </c:pt>
                <c:pt idx="3313">
                  <c:v>0.24846761319260099</c:v>
                </c:pt>
                <c:pt idx="3314">
                  <c:v>0.244356292461619</c:v>
                </c:pt>
                <c:pt idx="3315">
                  <c:v>0.234813366181128</c:v>
                </c:pt>
                <c:pt idx="3316">
                  <c:v>0.24811985402354</c:v>
                </c:pt>
                <c:pt idx="3317">
                  <c:v>0.25321405196611502</c:v>
                </c:pt>
                <c:pt idx="3318">
                  <c:v>0.248131339897317</c:v>
                </c:pt>
                <c:pt idx="3319">
                  <c:v>0.240793616499757</c:v>
                </c:pt>
                <c:pt idx="3320">
                  <c:v>0.25622660322450302</c:v>
                </c:pt>
                <c:pt idx="3321">
                  <c:v>0.238198326107462</c:v>
                </c:pt>
                <c:pt idx="3322">
                  <c:v>0.25028660325776397</c:v>
                </c:pt>
                <c:pt idx="3323">
                  <c:v>0.24885208390629501</c:v>
                </c:pt>
                <c:pt idx="3324">
                  <c:v>0.248083142478906</c:v>
                </c:pt>
                <c:pt idx="3325">
                  <c:v>0.24794227198832799</c:v>
                </c:pt>
                <c:pt idx="3326">
                  <c:v>0.25563969853989199</c:v>
                </c:pt>
                <c:pt idx="3327">
                  <c:v>0.23784670442233999</c:v>
                </c:pt>
                <c:pt idx="3328">
                  <c:v>0.24794227198832799</c:v>
                </c:pt>
                <c:pt idx="3329">
                  <c:v>0.25116209064237899</c:v>
                </c:pt>
                <c:pt idx="3330">
                  <c:v>0.23661470223435299</c:v>
                </c:pt>
                <c:pt idx="3331">
                  <c:v>0.24846761319260099</c:v>
                </c:pt>
                <c:pt idx="3332">
                  <c:v>0.248131339897317</c:v>
                </c:pt>
                <c:pt idx="3333">
                  <c:v>0.24508265326626799</c:v>
                </c:pt>
                <c:pt idx="3334">
                  <c:v>0.23801480221671401</c:v>
                </c:pt>
                <c:pt idx="3335">
                  <c:v>0.24139976214304701</c:v>
                </c:pt>
                <c:pt idx="3336">
                  <c:v>0.26213317923659601</c:v>
                </c:pt>
                <c:pt idx="3337">
                  <c:v>0.252045769197904</c:v>
                </c:pt>
                <c:pt idx="3338">
                  <c:v>0.24681439819913101</c:v>
                </c:pt>
                <c:pt idx="3339">
                  <c:v>0.23265207551535599</c:v>
                </c:pt>
                <c:pt idx="3340">
                  <c:v>0.244366908382182</c:v>
                </c:pt>
                <c:pt idx="3341">
                  <c:v>0.23801480221671401</c:v>
                </c:pt>
                <c:pt idx="3342">
                  <c:v>0.25501012303788101</c:v>
                </c:pt>
                <c:pt idx="3343">
                  <c:v>0.25469099745396701</c:v>
                </c:pt>
                <c:pt idx="3344">
                  <c:v>0.27663536202935701</c:v>
                </c:pt>
                <c:pt idx="3345">
                  <c:v>0.25131261907558899</c:v>
                </c:pt>
                <c:pt idx="3346">
                  <c:v>0.254463789362051</c:v>
                </c:pt>
                <c:pt idx="3347">
                  <c:v>0.248168199743099</c:v>
                </c:pt>
                <c:pt idx="3348">
                  <c:v>0.25481971345201998</c:v>
                </c:pt>
                <c:pt idx="3349">
                  <c:v>0.26201966164884799</c:v>
                </c:pt>
                <c:pt idx="3350">
                  <c:v>0.24381803216648201</c:v>
                </c:pt>
                <c:pt idx="3351">
                  <c:v>0.26555143379537799</c:v>
                </c:pt>
                <c:pt idx="3352">
                  <c:v>0.25825666425562699</c:v>
                </c:pt>
                <c:pt idx="3353">
                  <c:v>0.22795387918968801</c:v>
                </c:pt>
                <c:pt idx="3354">
                  <c:v>0.269693595219269</c:v>
                </c:pt>
                <c:pt idx="3355">
                  <c:v>0.25131261907558899</c:v>
                </c:pt>
                <c:pt idx="3356">
                  <c:v>0.25863088816196</c:v>
                </c:pt>
                <c:pt idx="3357">
                  <c:v>0.248128868286314</c:v>
                </c:pt>
                <c:pt idx="3358">
                  <c:v>0.25113302275835903</c:v>
                </c:pt>
                <c:pt idx="3359">
                  <c:v>0.249623607603289</c:v>
                </c:pt>
                <c:pt idx="3360">
                  <c:v>0.24592124428714901</c:v>
                </c:pt>
                <c:pt idx="3361">
                  <c:v>0.25168684298192301</c:v>
                </c:pt>
                <c:pt idx="3362">
                  <c:v>0.26222125283540898</c:v>
                </c:pt>
                <c:pt idx="3363">
                  <c:v>0.244415105800592</c:v>
                </c:pt>
                <c:pt idx="3364">
                  <c:v>0.27217124138711501</c:v>
                </c:pt>
                <c:pt idx="3365">
                  <c:v>0.248552818757942</c:v>
                </c:pt>
                <c:pt idx="3366">
                  <c:v>0.24737006943428899</c:v>
                </c:pt>
                <c:pt idx="3367">
                  <c:v>0.26008580673957399</c:v>
                </c:pt>
                <c:pt idx="3368">
                  <c:v>0.26813210174991697</c:v>
                </c:pt>
                <c:pt idx="3369">
                  <c:v>0.24212535462456899</c:v>
                </c:pt>
                <c:pt idx="3370">
                  <c:v>0.24918414164708</c:v>
                </c:pt>
                <c:pt idx="3371">
                  <c:v>0.257996966614782</c:v>
                </c:pt>
                <c:pt idx="3372">
                  <c:v>0.25168684298192301</c:v>
                </c:pt>
                <c:pt idx="3373">
                  <c:v>0.23316623663428099</c:v>
                </c:pt>
                <c:pt idx="3374">
                  <c:v>0.24099233186621</c:v>
                </c:pt>
                <c:pt idx="3375">
                  <c:v>0.24377350000747799</c:v>
                </c:pt>
                <c:pt idx="3376">
                  <c:v>0.26802169843156898</c:v>
                </c:pt>
                <c:pt idx="3377">
                  <c:v>0.24759491067902201</c:v>
                </c:pt>
                <c:pt idx="3378">
                  <c:v>0.26132848301737799</c:v>
                </c:pt>
                <c:pt idx="3379">
                  <c:v>0.24778358072825599</c:v>
                </c:pt>
                <c:pt idx="3380">
                  <c:v>0.26552052749177502</c:v>
                </c:pt>
                <c:pt idx="3381">
                  <c:v>0.26419300731571099</c:v>
                </c:pt>
                <c:pt idx="3382">
                  <c:v>0.230803216827346</c:v>
                </c:pt>
                <c:pt idx="3383">
                  <c:v>0.237954275625955</c:v>
                </c:pt>
                <c:pt idx="3384">
                  <c:v>0.24846761319260099</c:v>
                </c:pt>
                <c:pt idx="3385">
                  <c:v>0.24794687775882801</c:v>
                </c:pt>
                <c:pt idx="3386">
                  <c:v>0.23088642457640099</c:v>
                </c:pt>
                <c:pt idx="3387">
                  <c:v>0.25164231082291799</c:v>
                </c:pt>
                <c:pt idx="3388">
                  <c:v>0.248048084194435</c:v>
                </c:pt>
                <c:pt idx="3389">
                  <c:v>0.25577906446526999</c:v>
                </c:pt>
                <c:pt idx="3390">
                  <c:v>0.244686750447522</c:v>
                </c:pt>
                <c:pt idx="3391">
                  <c:v>0.241384975891934</c:v>
                </c:pt>
                <c:pt idx="3392">
                  <c:v>0.24507122116121699</c:v>
                </c:pt>
                <c:pt idx="3393">
                  <c:v>0.24021669312372301</c:v>
                </c:pt>
                <c:pt idx="3394">
                  <c:v>0.24832674270202201</c:v>
                </c:pt>
                <c:pt idx="3395">
                  <c:v>0.24494178277568901</c:v>
                </c:pt>
                <c:pt idx="3396">
                  <c:v>0.247990469406738</c:v>
                </c:pt>
                <c:pt idx="3397">
                  <c:v>0.24759491067902201</c:v>
                </c:pt>
                <c:pt idx="3398">
                  <c:v>0.24454976565665301</c:v>
                </c:pt>
                <c:pt idx="3399">
                  <c:v>0.24846761319260099</c:v>
                </c:pt>
                <c:pt idx="3400">
                  <c:v>0.24478739666770499</c:v>
                </c:pt>
                <c:pt idx="3401">
                  <c:v>0.27547037883577102</c:v>
                </c:pt>
                <c:pt idx="3402">
                  <c:v>0.216830517501893</c:v>
                </c:pt>
                <c:pt idx="3403">
                  <c:v>0.143650466496787</c:v>
                </c:pt>
                <c:pt idx="3404">
                  <c:v>0.17126639413471001</c:v>
                </c:pt>
                <c:pt idx="3405">
                  <c:v>0.217677127899884</c:v>
                </c:pt>
                <c:pt idx="3406">
                  <c:v>0.247746553009523</c:v>
                </c:pt>
                <c:pt idx="3407">
                  <c:v>0.269239881589388</c:v>
                </c:pt>
                <c:pt idx="3408">
                  <c:v>0.26058357702816698</c:v>
                </c:pt>
                <c:pt idx="3409">
                  <c:v>0.26852633365573397</c:v>
                </c:pt>
                <c:pt idx="3410">
                  <c:v>0.24811985402354</c:v>
                </c:pt>
                <c:pt idx="3411">
                  <c:v>0.24809247975043999</c:v>
                </c:pt>
                <c:pt idx="3412">
                  <c:v>0.247979381392717</c:v>
                </c:pt>
                <c:pt idx="3413">
                  <c:v>0.257948769196372</c:v>
                </c:pt>
                <c:pt idx="3414">
                  <c:v>0.24112031038656401</c:v>
                </c:pt>
                <c:pt idx="3415">
                  <c:v>0.25940420506963602</c:v>
                </c:pt>
                <c:pt idx="3416">
                  <c:v>0.227236139103944</c:v>
                </c:pt>
                <c:pt idx="3417">
                  <c:v>0.25502727074925202</c:v>
                </c:pt>
                <c:pt idx="3418">
                  <c:v>0.248900366503431</c:v>
                </c:pt>
                <c:pt idx="3419">
                  <c:v>0.26496835896012499</c:v>
                </c:pt>
                <c:pt idx="3420">
                  <c:v>0.258372817081366</c:v>
                </c:pt>
                <c:pt idx="3421">
                  <c:v>0.26613247302537502</c:v>
                </c:pt>
                <c:pt idx="3422">
                  <c:v>0.26158456684564502</c:v>
                </c:pt>
                <c:pt idx="3423">
                  <c:v>0.26937566663804602</c:v>
                </c:pt>
                <c:pt idx="3424">
                  <c:v>0.24459442146638399</c:v>
                </c:pt>
                <c:pt idx="3425">
                  <c:v>0.261586845215595</c:v>
                </c:pt>
                <c:pt idx="3426">
                  <c:v>0.27006193942626899</c:v>
                </c:pt>
                <c:pt idx="3427">
                  <c:v>0.26197383579372502</c:v>
                </c:pt>
                <c:pt idx="3428">
                  <c:v>0.25205416598424701</c:v>
                </c:pt>
                <c:pt idx="3429">
                  <c:v>0.27172084937357999</c:v>
                </c:pt>
                <c:pt idx="3430">
                  <c:v>0.25151764177320202</c:v>
                </c:pt>
                <c:pt idx="3431">
                  <c:v>0.25952437147593699</c:v>
                </c:pt>
                <c:pt idx="3432">
                  <c:v>0.22125332138468601</c:v>
                </c:pt>
                <c:pt idx="3433">
                  <c:v>0.26969131684931902</c:v>
                </c:pt>
                <c:pt idx="3434">
                  <c:v>0.243429438272798</c:v>
                </c:pt>
                <c:pt idx="3435">
                  <c:v>0.24851595891216</c:v>
                </c:pt>
                <c:pt idx="3436">
                  <c:v>0.25254504291823898</c:v>
                </c:pt>
                <c:pt idx="3437">
                  <c:v>0.24106348884776299</c:v>
                </c:pt>
                <c:pt idx="3438">
                  <c:v>0.27558389642351899</c:v>
                </c:pt>
                <c:pt idx="3439">
                  <c:v>0.24101529142935299</c:v>
                </c:pt>
                <c:pt idx="3440">
                  <c:v>0.24968424168037101</c:v>
                </c:pt>
                <c:pt idx="3441">
                  <c:v>0.247158459933811</c:v>
                </c:pt>
                <c:pt idx="3442">
                  <c:v>0.26213587231503799</c:v>
                </c:pt>
                <c:pt idx="3443">
                  <c:v>0.24107196466700501</c:v>
                </c:pt>
                <c:pt idx="3444">
                  <c:v>0.24144810786260601</c:v>
                </c:pt>
                <c:pt idx="3445">
                  <c:v>0.25190489870732502</c:v>
                </c:pt>
                <c:pt idx="3446">
                  <c:v>0.248711213415717</c:v>
                </c:pt>
                <c:pt idx="3447">
                  <c:v>0.24139976214304701</c:v>
                </c:pt>
                <c:pt idx="3448">
                  <c:v>0.252045769197904</c:v>
                </c:pt>
                <c:pt idx="3449">
                  <c:v>0.24701375762661301</c:v>
                </c:pt>
                <c:pt idx="3450">
                  <c:v>0.248711213415717</c:v>
                </c:pt>
                <c:pt idx="3451">
                  <c:v>0.26213587231503799</c:v>
                </c:pt>
                <c:pt idx="3452">
                  <c:v>0.24106348884776299</c:v>
                </c:pt>
                <c:pt idx="3453">
                  <c:v>0.248083142478906</c:v>
                </c:pt>
                <c:pt idx="3454">
                  <c:v>0.26535354961473201</c:v>
                </c:pt>
                <c:pt idx="3455">
                  <c:v>0.26852633365573397</c:v>
                </c:pt>
                <c:pt idx="3456">
                  <c:v>0.25427465670292398</c:v>
                </c:pt>
                <c:pt idx="3457">
                  <c:v>0.25507561646881</c:v>
                </c:pt>
                <c:pt idx="3458">
                  <c:v>0.24832674270202201</c:v>
                </c:pt>
                <c:pt idx="3459">
                  <c:v>0.24775464437997999</c:v>
                </c:pt>
                <c:pt idx="3460">
                  <c:v>0.17466416106859101</c:v>
                </c:pt>
                <c:pt idx="3461">
                  <c:v>0.172640998925707</c:v>
                </c:pt>
                <c:pt idx="3462">
                  <c:v>0.14284835588893099</c:v>
                </c:pt>
                <c:pt idx="3463">
                  <c:v>0.16959689752745599</c:v>
                </c:pt>
                <c:pt idx="3464">
                  <c:v>0.23093271440369301</c:v>
                </c:pt>
                <c:pt idx="3465">
                  <c:v>0.23126051187973501</c:v>
                </c:pt>
                <c:pt idx="3466">
                  <c:v>0.24832674270202201</c:v>
                </c:pt>
                <c:pt idx="3467">
                  <c:v>0.23414355582965499</c:v>
                </c:pt>
                <c:pt idx="3468">
                  <c:v>0.24836385210641099</c:v>
                </c:pt>
                <c:pt idx="3469">
                  <c:v>0.24771024882397599</c:v>
                </c:pt>
                <c:pt idx="3470">
                  <c:v>0.22038004433108699</c:v>
                </c:pt>
                <c:pt idx="3471">
                  <c:v>0.23544901165406401</c:v>
                </c:pt>
                <c:pt idx="3472">
                  <c:v>0.25502727074925202</c:v>
                </c:pt>
                <c:pt idx="3473">
                  <c:v>0.26200276490073598</c:v>
                </c:pt>
                <c:pt idx="3474">
                  <c:v>0.25823982608179502</c:v>
                </c:pt>
                <c:pt idx="3475">
                  <c:v>0.24494178277568901</c:v>
                </c:pt>
                <c:pt idx="3476">
                  <c:v>0.25830399468948101</c:v>
                </c:pt>
                <c:pt idx="3477">
                  <c:v>0.25131261907558899</c:v>
                </c:pt>
                <c:pt idx="3478">
                  <c:v>0.25838158562962499</c:v>
                </c:pt>
                <c:pt idx="3479">
                  <c:v>0.25502490928899502</c:v>
                </c:pt>
                <c:pt idx="3480">
                  <c:v>0.259190706215287</c:v>
                </c:pt>
                <c:pt idx="3481">
                  <c:v>0.191290748543756</c:v>
                </c:pt>
                <c:pt idx="3482">
                  <c:v>0.14172337645587901</c:v>
                </c:pt>
                <c:pt idx="3483">
                  <c:v>0.156996056831717</c:v>
                </c:pt>
                <c:pt idx="3484">
                  <c:v>0.210302692364261</c:v>
                </c:pt>
                <c:pt idx="3485">
                  <c:v>0.22145081615352999</c:v>
                </c:pt>
                <c:pt idx="3486">
                  <c:v>0.24107196466700501</c:v>
                </c:pt>
                <c:pt idx="3487">
                  <c:v>0.25146929605364299</c:v>
                </c:pt>
                <c:pt idx="3488">
                  <c:v>0.24832674270202201</c:v>
                </c:pt>
                <c:pt idx="3489">
                  <c:v>0.25502727074925202</c:v>
                </c:pt>
                <c:pt idx="3490">
                  <c:v>0.25871065245182601</c:v>
                </c:pt>
                <c:pt idx="3491">
                  <c:v>0.24143268394904899</c:v>
                </c:pt>
                <c:pt idx="3492">
                  <c:v>0.248083142478906</c:v>
                </c:pt>
                <c:pt idx="3493">
                  <c:v>0.23407352461926401</c:v>
                </c:pt>
                <c:pt idx="3494">
                  <c:v>0.27585736941390199</c:v>
                </c:pt>
                <c:pt idx="3495">
                  <c:v>0.24531870708404199</c:v>
                </c:pt>
                <c:pt idx="3496">
                  <c:v>0.258605426754554</c:v>
                </c:pt>
                <c:pt idx="3497">
                  <c:v>0.251268223519585</c:v>
                </c:pt>
                <c:pt idx="3498">
                  <c:v>0.24759491067902201</c:v>
                </c:pt>
                <c:pt idx="3499">
                  <c:v>0.25502727074925202</c:v>
                </c:pt>
                <c:pt idx="3500">
                  <c:v>0.25067107397145799</c:v>
                </c:pt>
                <c:pt idx="3501">
                  <c:v>0.269026600327125</c:v>
                </c:pt>
                <c:pt idx="3502">
                  <c:v>0.254642800035557</c:v>
                </c:pt>
                <c:pt idx="3503">
                  <c:v>0.25541174146294598</c:v>
                </c:pt>
                <c:pt idx="3504">
                  <c:v>0.24811985402354</c:v>
                </c:pt>
                <c:pt idx="3505">
                  <c:v>0.24773538330984601</c:v>
                </c:pt>
                <c:pt idx="3506">
                  <c:v>0.23972269023770201</c:v>
                </c:pt>
                <c:pt idx="3507">
                  <c:v>0.25180713142410199</c:v>
                </c:pt>
                <c:pt idx="3508">
                  <c:v>0.25146929605364299</c:v>
                </c:pt>
                <c:pt idx="3509">
                  <c:v>0.24850432473723499</c:v>
                </c:pt>
                <c:pt idx="3510">
                  <c:v>0.247979381392717</c:v>
                </c:pt>
                <c:pt idx="3511">
                  <c:v>0.24759491067902201</c:v>
                </c:pt>
                <c:pt idx="3512">
                  <c:v>0.24657722606561699</c:v>
                </c:pt>
                <c:pt idx="3513">
                  <c:v>0.25164231082291799</c:v>
                </c:pt>
                <c:pt idx="3514">
                  <c:v>0.25502727074925202</c:v>
                </c:pt>
                <c:pt idx="3515">
                  <c:v>0.24174050647287701</c:v>
                </c:pt>
                <c:pt idx="3516">
                  <c:v>0.244734894097207</c:v>
                </c:pt>
                <c:pt idx="3517">
                  <c:v>0.251268223519585</c:v>
                </c:pt>
                <c:pt idx="3518">
                  <c:v>0.24305535096946401</c:v>
                </c:pt>
                <c:pt idx="3519">
                  <c:v>0.24073569137172099</c:v>
                </c:pt>
                <c:pt idx="3520">
                  <c:v>0.24099233186621</c:v>
                </c:pt>
                <c:pt idx="3521">
                  <c:v>0.24085571299606101</c:v>
                </c:pt>
                <c:pt idx="3522">
                  <c:v>0.24771024882397599</c:v>
                </c:pt>
                <c:pt idx="3523">
                  <c:v>0.23276437136047501</c:v>
                </c:pt>
                <c:pt idx="3524">
                  <c:v>0.24099233186621</c:v>
                </c:pt>
                <c:pt idx="3525">
                  <c:v>0.24475137909587699</c:v>
                </c:pt>
                <c:pt idx="3526">
                  <c:v>0.24475137909587699</c:v>
                </c:pt>
                <c:pt idx="3527">
                  <c:v>0.24771024882397599</c:v>
                </c:pt>
                <c:pt idx="3528">
                  <c:v>0.254642800035557</c:v>
                </c:pt>
                <c:pt idx="3529">
                  <c:v>0.25546023548365399</c:v>
                </c:pt>
                <c:pt idx="3530">
                  <c:v>0.24136641916954399</c:v>
                </c:pt>
                <c:pt idx="3531">
                  <c:v>0.24773538330984601</c:v>
                </c:pt>
                <c:pt idx="3532">
                  <c:v>0.244366908382182</c:v>
                </c:pt>
                <c:pt idx="3533">
                  <c:v>0.24212535462456899</c:v>
                </c:pt>
                <c:pt idx="3534">
                  <c:v>0.24811985402354</c:v>
                </c:pt>
                <c:pt idx="3535">
                  <c:v>0.24811985402354</c:v>
                </c:pt>
                <c:pt idx="3536">
                  <c:v>0.24513584980957101</c:v>
                </c:pt>
                <c:pt idx="3537">
                  <c:v>0.25619225394283701</c:v>
                </c:pt>
                <c:pt idx="3538">
                  <c:v>0.240955958486997</c:v>
                </c:pt>
                <c:pt idx="3539">
                  <c:v>0.25146929605364299</c:v>
                </c:pt>
                <c:pt idx="3540">
                  <c:v>0.24966930793082001</c:v>
                </c:pt>
                <c:pt idx="3541">
                  <c:v>0.25164231082291799</c:v>
                </c:pt>
                <c:pt idx="3542">
                  <c:v>0.24459442146638399</c:v>
                </c:pt>
                <c:pt idx="3543">
                  <c:v>0.240096777541036</c:v>
                </c:pt>
                <c:pt idx="3544">
                  <c:v>0.228916098691959</c:v>
                </c:pt>
                <c:pt idx="3545">
                  <c:v>0.24850432473723499</c:v>
                </c:pt>
                <c:pt idx="3546">
                  <c:v>0.24475137909587699</c:v>
                </c:pt>
                <c:pt idx="3547">
                  <c:v>0.25185376676733701</c:v>
                </c:pt>
                <c:pt idx="3548">
                  <c:v>0.241610265984262</c:v>
                </c:pt>
                <c:pt idx="3549">
                  <c:v>0.24771024882397599</c:v>
                </c:pt>
                <c:pt idx="3550">
                  <c:v>0.24136641916954399</c:v>
                </c:pt>
                <c:pt idx="3551">
                  <c:v>0.24508265326626799</c:v>
                </c:pt>
                <c:pt idx="3552">
                  <c:v>0.248168199743099</c:v>
                </c:pt>
                <c:pt idx="3553">
                  <c:v>0.241229800299395</c:v>
                </c:pt>
                <c:pt idx="3554">
                  <c:v>0.231302577618961</c:v>
                </c:pt>
                <c:pt idx="3555">
                  <c:v>0.24348173746736901</c:v>
                </c:pt>
                <c:pt idx="3556">
                  <c:v>0.22068842333271199</c:v>
                </c:pt>
                <c:pt idx="3557">
                  <c:v>0.244366908382182</c:v>
                </c:pt>
                <c:pt idx="3558">
                  <c:v>0.24811985402354</c:v>
                </c:pt>
                <c:pt idx="3559">
                  <c:v>0.254642800035557</c:v>
                </c:pt>
                <c:pt idx="3560">
                  <c:v>0.254642800035557</c:v>
                </c:pt>
                <c:pt idx="3561">
                  <c:v>0.25502727074925202</c:v>
                </c:pt>
                <c:pt idx="3562">
                  <c:v>0.24773538330984601</c:v>
                </c:pt>
                <c:pt idx="3563">
                  <c:v>0.247979381392717</c:v>
                </c:pt>
                <c:pt idx="3564">
                  <c:v>0.24794227198832799</c:v>
                </c:pt>
                <c:pt idx="3565">
                  <c:v>0.24832674270202201</c:v>
                </c:pt>
                <c:pt idx="3566">
                  <c:v>0.258554021062679</c:v>
                </c:pt>
                <c:pt idx="3567">
                  <c:v>0.26477680419354199</c:v>
                </c:pt>
                <c:pt idx="3568">
                  <c:v>0.24811985402354</c:v>
                </c:pt>
                <c:pt idx="3569">
                  <c:v>0.255230263729746</c:v>
                </c:pt>
                <c:pt idx="3570">
                  <c:v>0.25028660325776397</c:v>
                </c:pt>
                <c:pt idx="3571">
                  <c:v>0.27558389642351899</c:v>
                </c:pt>
                <c:pt idx="3572">
                  <c:v>0.24326651717227801</c:v>
                </c:pt>
                <c:pt idx="3573">
                  <c:v>0.22436250054439999</c:v>
                </c:pt>
                <c:pt idx="3574">
                  <c:v>0.23690412016473</c:v>
                </c:pt>
                <c:pt idx="3575">
                  <c:v>0.247979381392717</c:v>
                </c:pt>
                <c:pt idx="3576">
                  <c:v>0.24732540067228401</c:v>
                </c:pt>
                <c:pt idx="3577">
                  <c:v>0.24513584980957101</c:v>
                </c:pt>
                <c:pt idx="3578">
                  <c:v>0.25502727074925202</c:v>
                </c:pt>
                <c:pt idx="3579">
                  <c:v>0.26887255858706299</c:v>
                </c:pt>
                <c:pt idx="3580">
                  <c:v>0.245525789987459</c:v>
                </c:pt>
                <c:pt idx="3581">
                  <c:v>0.24832674270202201</c:v>
                </c:pt>
                <c:pt idx="3582">
                  <c:v>0.24475137909587699</c:v>
                </c:pt>
                <c:pt idx="3583">
                  <c:v>0.24588440185423599</c:v>
                </c:pt>
                <c:pt idx="3584">
                  <c:v>0.258570284067699</c:v>
                </c:pt>
                <c:pt idx="3585">
                  <c:v>0.25539459375157603</c:v>
                </c:pt>
                <c:pt idx="3586">
                  <c:v>0.24139976214304701</c:v>
                </c:pt>
                <c:pt idx="3587">
                  <c:v>0.24174050647287701</c:v>
                </c:pt>
                <c:pt idx="3588">
                  <c:v>0.24085571299606101</c:v>
                </c:pt>
                <c:pt idx="3589">
                  <c:v>0.24422033416305</c:v>
                </c:pt>
                <c:pt idx="3590">
                  <c:v>0.247979381392717</c:v>
                </c:pt>
                <c:pt idx="3591">
                  <c:v>0.24885208390629501</c:v>
                </c:pt>
                <c:pt idx="3592">
                  <c:v>0.26418156113309599</c:v>
                </c:pt>
                <c:pt idx="3593">
                  <c:v>0.26155570392372102</c:v>
                </c:pt>
                <c:pt idx="3594">
                  <c:v>0.245525789987459</c:v>
                </c:pt>
                <c:pt idx="3595">
                  <c:v>0.24174050647287701</c:v>
                </c:pt>
                <c:pt idx="3596">
                  <c:v>0.25146929605364299</c:v>
                </c:pt>
                <c:pt idx="3597">
                  <c:v>0.244999230939423</c:v>
                </c:pt>
                <c:pt idx="3598">
                  <c:v>0.25164231082291799</c:v>
                </c:pt>
                <c:pt idx="3599">
                  <c:v>0.26921878351839301</c:v>
                </c:pt>
                <c:pt idx="3600">
                  <c:v>0.245525789987459</c:v>
                </c:pt>
                <c:pt idx="3601">
                  <c:v>0.240096777541036</c:v>
                </c:pt>
                <c:pt idx="3602">
                  <c:v>0.244999230939423</c:v>
                </c:pt>
                <c:pt idx="3603">
                  <c:v>0.25541174146294598</c:v>
                </c:pt>
                <c:pt idx="3604">
                  <c:v>0.25318138131983797</c:v>
                </c:pt>
                <c:pt idx="3605">
                  <c:v>0.244734894097207</c:v>
                </c:pt>
                <c:pt idx="3606">
                  <c:v>0.24589987729079299</c:v>
                </c:pt>
                <c:pt idx="3607">
                  <c:v>0.24850432473723499</c:v>
                </c:pt>
                <c:pt idx="3608">
                  <c:v>0.23544901165406401</c:v>
                </c:pt>
                <c:pt idx="3609">
                  <c:v>0.24811985402354</c:v>
                </c:pt>
                <c:pt idx="3610">
                  <c:v>0.25333151640259599</c:v>
                </c:pt>
                <c:pt idx="3611">
                  <c:v>0.24836385210641099</c:v>
                </c:pt>
                <c:pt idx="3612">
                  <c:v>0.241229800299395</c:v>
                </c:pt>
                <c:pt idx="3613">
                  <c:v>0.24085571299606101</c:v>
                </c:pt>
                <c:pt idx="3614">
                  <c:v>0.247979381392717</c:v>
                </c:pt>
                <c:pt idx="3615">
                  <c:v>0.254642800035557</c:v>
                </c:pt>
                <c:pt idx="3616">
                  <c:v>0.25619225394283701</c:v>
                </c:pt>
                <c:pt idx="3617">
                  <c:v>0.22790425809998699</c:v>
                </c:pt>
                <c:pt idx="3618">
                  <c:v>0.26797237003600799</c:v>
                </c:pt>
                <c:pt idx="3619">
                  <c:v>0.26158456684564502</c:v>
                </c:pt>
                <c:pt idx="3620">
                  <c:v>0.25467715011993403</c:v>
                </c:pt>
                <c:pt idx="3621">
                  <c:v>0.25469099745396701</c:v>
                </c:pt>
                <c:pt idx="3622">
                  <c:v>0.26852633365573397</c:v>
                </c:pt>
                <c:pt idx="3623">
                  <c:v>0.25883795350356198</c:v>
                </c:pt>
                <c:pt idx="3624">
                  <c:v>0.24127433245839899</c:v>
                </c:pt>
                <c:pt idx="3625">
                  <c:v>0.25352601426038202</c:v>
                </c:pt>
                <c:pt idx="3626">
                  <c:v>0.25180713142410199</c:v>
                </c:pt>
                <c:pt idx="3627">
                  <c:v>0.25502727074925202</c:v>
                </c:pt>
                <c:pt idx="3628">
                  <c:v>0.25580778322914299</c:v>
                </c:pt>
                <c:pt idx="3629">
                  <c:v>0.26515402517895098</c:v>
                </c:pt>
                <c:pt idx="3630">
                  <c:v>0.254642800035557</c:v>
                </c:pt>
                <c:pt idx="3631">
                  <c:v>0.258605426754554</c:v>
                </c:pt>
                <c:pt idx="3632">
                  <c:v>0.25502727074925202</c:v>
                </c:pt>
                <c:pt idx="3633">
                  <c:v>0.247990469406738</c:v>
                </c:pt>
                <c:pt idx="3634">
                  <c:v>0.26887255858706299</c:v>
                </c:pt>
                <c:pt idx="3635">
                  <c:v>0.26852633365573397</c:v>
                </c:pt>
                <c:pt idx="3636">
                  <c:v>0.258022513856563</c:v>
                </c:pt>
                <c:pt idx="3637">
                  <c:v>0.26193079177697498</c:v>
                </c:pt>
                <c:pt idx="3638">
                  <c:v>0.26196903755933998</c:v>
                </c:pt>
                <c:pt idx="3639">
                  <c:v>0.25155753739802</c:v>
                </c:pt>
                <c:pt idx="3640">
                  <c:v>0.25802659215003698</c:v>
                </c:pt>
                <c:pt idx="3641">
                  <c:v>0.25488290242043998</c:v>
                </c:pt>
                <c:pt idx="3642">
                  <c:v>0.262315262490669</c:v>
                </c:pt>
                <c:pt idx="3643">
                  <c:v>0.26857988634285601</c:v>
                </c:pt>
                <c:pt idx="3644">
                  <c:v>0.24488802048593999</c:v>
                </c:pt>
                <c:pt idx="3645">
                  <c:v>0.24759491067902201</c:v>
                </c:pt>
                <c:pt idx="3646">
                  <c:v>0.25108482533994803</c:v>
                </c:pt>
                <c:pt idx="3647">
                  <c:v>0.25540938000268898</c:v>
                </c:pt>
                <c:pt idx="3648">
                  <c:v>0.25753249767915298</c:v>
                </c:pt>
                <c:pt idx="3649">
                  <c:v>0.25825044200235903</c:v>
                </c:pt>
                <c:pt idx="3650">
                  <c:v>0.251268223519585</c:v>
                </c:pt>
                <c:pt idx="3651">
                  <c:v>0.26921878351839301</c:v>
                </c:pt>
                <c:pt idx="3652">
                  <c:v>0.26496835896012499</c:v>
                </c:pt>
                <c:pt idx="3653">
                  <c:v>0.247979381392717</c:v>
                </c:pt>
                <c:pt idx="3654">
                  <c:v>0.26075955559114999</c:v>
                </c:pt>
                <c:pt idx="3655">
                  <c:v>0.24771024882397599</c:v>
                </c:pt>
                <c:pt idx="3656">
                  <c:v>0.20216551345578401</c:v>
                </c:pt>
                <c:pt idx="3657">
                  <c:v>0.16540955716540301</c:v>
                </c:pt>
                <c:pt idx="3658">
                  <c:v>0.16806670876783</c:v>
                </c:pt>
                <c:pt idx="3659">
                  <c:v>0.21750301355296001</c:v>
                </c:pt>
                <c:pt idx="3660">
                  <c:v>0.24773538330984601</c:v>
                </c:pt>
                <c:pt idx="3661">
                  <c:v>0.240096777541036</c:v>
                </c:pt>
                <c:pt idx="3662">
                  <c:v>0.24851595891216</c:v>
                </c:pt>
                <c:pt idx="3663">
                  <c:v>0.25453667748911102</c:v>
                </c:pt>
                <c:pt idx="3664">
                  <c:v>0.25280729401650398</c:v>
                </c:pt>
                <c:pt idx="3665">
                  <c:v>0.26694975059599801</c:v>
                </c:pt>
                <c:pt idx="3666">
                  <c:v>0.26511367861933</c:v>
                </c:pt>
                <c:pt idx="3667">
                  <c:v>0.24794227198832799</c:v>
                </c:pt>
                <c:pt idx="3668">
                  <c:v>0.25258703524117199</c:v>
                </c:pt>
                <c:pt idx="3669">
                  <c:v>0.24836385210641099</c:v>
                </c:pt>
                <c:pt idx="3670">
                  <c:v>0.26588101202315201</c:v>
                </c:pt>
                <c:pt idx="3671">
                  <c:v>0.24099233186621</c:v>
                </c:pt>
                <c:pt idx="3672">
                  <c:v>0.25502064424042598</c:v>
                </c:pt>
                <c:pt idx="3673">
                  <c:v>0.25918749705014898</c:v>
                </c:pt>
                <c:pt idx="3674">
                  <c:v>0.210817150953719</c:v>
                </c:pt>
                <c:pt idx="3675">
                  <c:v>0.15890431609292499</c:v>
                </c:pt>
                <c:pt idx="3676">
                  <c:v>0.17571162687772199</c:v>
                </c:pt>
                <c:pt idx="3677">
                  <c:v>0.16963800293568199</c:v>
                </c:pt>
                <c:pt idx="3678">
                  <c:v>0.174072008015622</c:v>
                </c:pt>
                <c:pt idx="3679">
                  <c:v>0.186070590075961</c:v>
                </c:pt>
                <c:pt idx="3680">
                  <c:v>0.21588524794203201</c:v>
                </c:pt>
                <c:pt idx="3681">
                  <c:v>0.240096777541036</c:v>
                </c:pt>
                <c:pt idx="3682">
                  <c:v>0.250477327629333</c:v>
                </c:pt>
                <c:pt idx="3683">
                  <c:v>0.254642800035557</c:v>
                </c:pt>
                <c:pt idx="3684">
                  <c:v>0.250039033563763</c:v>
                </c:pt>
                <c:pt idx="3685">
                  <c:v>0.25582755848597799</c:v>
                </c:pt>
                <c:pt idx="3686">
                  <c:v>0.24759491067902201</c:v>
                </c:pt>
                <c:pt idx="3687">
                  <c:v>0.24347397043180199</c:v>
                </c:pt>
                <c:pt idx="3688">
                  <c:v>0.26572464235872301</c:v>
                </c:pt>
                <c:pt idx="3689">
                  <c:v>0.252927651577324</c:v>
                </c:pt>
                <c:pt idx="3690">
                  <c:v>0.26715735268132801</c:v>
                </c:pt>
                <c:pt idx="3691">
                  <c:v>0.26193079177697498</c:v>
                </c:pt>
                <c:pt idx="3692">
                  <c:v>0.26852633365573397</c:v>
                </c:pt>
                <c:pt idx="3693">
                  <c:v>0.26147844429919898</c:v>
                </c:pt>
                <c:pt idx="3694">
                  <c:v>0.257948769196372</c:v>
                </c:pt>
                <c:pt idx="3695">
                  <c:v>0.25366839082838299</c:v>
                </c:pt>
                <c:pt idx="3696">
                  <c:v>0.25502337505126399</c:v>
                </c:pt>
                <c:pt idx="3697">
                  <c:v>0.25535634796921097</c:v>
                </c:pt>
                <c:pt idx="3698">
                  <c:v>0.258726711284675</c:v>
                </c:pt>
                <c:pt idx="3699">
                  <c:v>0.247979381392717</c:v>
                </c:pt>
                <c:pt idx="3700">
                  <c:v>0.24119144518619001</c:v>
                </c:pt>
                <c:pt idx="3701">
                  <c:v>0.244734894097207</c:v>
                </c:pt>
                <c:pt idx="3702">
                  <c:v>0.24625562433341999</c:v>
                </c:pt>
                <c:pt idx="3703">
                  <c:v>0.25619225394283701</c:v>
                </c:pt>
                <c:pt idx="3704">
                  <c:v>0.247979381392717</c:v>
                </c:pt>
                <c:pt idx="3705">
                  <c:v>0.24759491067902201</c:v>
                </c:pt>
                <c:pt idx="3706">
                  <c:v>0.252881316213523</c:v>
                </c:pt>
                <c:pt idx="3707">
                  <c:v>0.24436080679387301</c:v>
                </c:pt>
                <c:pt idx="3708">
                  <c:v>0.233745727143222</c:v>
                </c:pt>
                <c:pt idx="3709">
                  <c:v>0.24681439819913101</c:v>
                </c:pt>
                <c:pt idx="3710">
                  <c:v>0.24794227198832799</c:v>
                </c:pt>
                <c:pt idx="3711">
                  <c:v>0.248900366503431</c:v>
                </c:pt>
                <c:pt idx="3712">
                  <c:v>0.224224843671116</c:v>
                </c:pt>
                <c:pt idx="3713">
                  <c:v>0.22717459995887401</c:v>
                </c:pt>
                <c:pt idx="3714">
                  <c:v>0.234813366181128</c:v>
                </c:pt>
                <c:pt idx="3715">
                  <c:v>0.23100074454307601</c:v>
                </c:pt>
                <c:pt idx="3716">
                  <c:v>0.22025624456190199</c:v>
                </c:pt>
                <c:pt idx="3717">
                  <c:v>0.23125655929737299</c:v>
                </c:pt>
                <c:pt idx="3718">
                  <c:v>0.244366908382182</c:v>
                </c:pt>
                <c:pt idx="3719">
                  <c:v>0.244686750447522</c:v>
                </c:pt>
                <c:pt idx="3720">
                  <c:v>0.22068842333271199</c:v>
                </c:pt>
                <c:pt idx="3721">
                  <c:v>0.24101529142935299</c:v>
                </c:pt>
                <c:pt idx="3722">
                  <c:v>0.25505832045629201</c:v>
                </c:pt>
                <c:pt idx="3723">
                  <c:v>0.22567855164109701</c:v>
                </c:pt>
                <c:pt idx="3724">
                  <c:v>0.236130940583646</c:v>
                </c:pt>
                <c:pt idx="3725">
                  <c:v>0.22927749899938299</c:v>
                </c:pt>
                <c:pt idx="3726">
                  <c:v>0.23379124692727599</c:v>
                </c:pt>
                <c:pt idx="3727">
                  <c:v>0.23764071491338001</c:v>
                </c:pt>
                <c:pt idx="3728">
                  <c:v>0.24494178277568901</c:v>
                </c:pt>
                <c:pt idx="3729">
                  <c:v>0.22629779217438001</c:v>
                </c:pt>
                <c:pt idx="3730">
                  <c:v>0.24764310809743201</c:v>
                </c:pt>
                <c:pt idx="3731">
                  <c:v>0.23400942619255599</c:v>
                </c:pt>
                <c:pt idx="3732">
                  <c:v>0.23096073956150701</c:v>
                </c:pt>
                <c:pt idx="3733">
                  <c:v>0.24160388760272899</c:v>
                </c:pt>
                <c:pt idx="3734">
                  <c:v>0.21424483560459601</c:v>
                </c:pt>
                <c:pt idx="3735">
                  <c:v>0.227563936579986</c:v>
                </c:pt>
                <c:pt idx="3736">
                  <c:v>0.21767663794515901</c:v>
                </c:pt>
                <c:pt idx="3737">
                  <c:v>0.23075121620554001</c:v>
                </c:pt>
                <c:pt idx="3738">
                  <c:v>0.23951971407053399</c:v>
                </c:pt>
                <c:pt idx="3739">
                  <c:v>0.234439278877795</c:v>
                </c:pt>
                <c:pt idx="3740">
                  <c:v>0.24139976214304701</c:v>
                </c:pt>
                <c:pt idx="3741">
                  <c:v>0.23789684326796201</c:v>
                </c:pt>
                <c:pt idx="3742">
                  <c:v>0.24199294977772001</c:v>
                </c:pt>
                <c:pt idx="3743">
                  <c:v>0.22714172603744501</c:v>
                </c:pt>
                <c:pt idx="3744">
                  <c:v>0.21592486421222201</c:v>
                </c:pt>
                <c:pt idx="3745">
                  <c:v>0.224224843671116</c:v>
                </c:pt>
                <c:pt idx="3746">
                  <c:v>0.21466534251233099</c:v>
                </c:pt>
                <c:pt idx="3747">
                  <c:v>0.21449171812013201</c:v>
                </c:pt>
                <c:pt idx="3748">
                  <c:v>0.22479467931520999</c:v>
                </c:pt>
                <c:pt idx="3749">
                  <c:v>0.22457069669813301</c:v>
                </c:pt>
                <c:pt idx="3750">
                  <c:v>0.23413779603829499</c:v>
                </c:pt>
                <c:pt idx="3751">
                  <c:v>0.24136641916954399</c:v>
                </c:pt>
                <c:pt idx="3752">
                  <c:v>0.24101529142935299</c:v>
                </c:pt>
                <c:pt idx="3753">
                  <c:v>0.23451188334162901</c:v>
                </c:pt>
                <c:pt idx="3754">
                  <c:v>0.23781385539376701</c:v>
                </c:pt>
                <c:pt idx="3755">
                  <c:v>0.22758248208568499</c:v>
                </c:pt>
                <c:pt idx="3756">
                  <c:v>0.224405509397584</c:v>
                </c:pt>
                <c:pt idx="3757">
                  <c:v>0.23545183322280699</c:v>
                </c:pt>
                <c:pt idx="3758">
                  <c:v>0.22854159492835299</c:v>
                </c:pt>
                <c:pt idx="3759">
                  <c:v>0.248027727112276</c:v>
                </c:pt>
                <c:pt idx="3760">
                  <c:v>0.24139976214304701</c:v>
                </c:pt>
                <c:pt idx="3761">
                  <c:v>0.22693515215442001</c:v>
                </c:pt>
                <c:pt idx="3762">
                  <c:v>0.221390821381762</c:v>
                </c:pt>
                <c:pt idx="3763">
                  <c:v>0.241862989451432</c:v>
                </c:pt>
                <c:pt idx="3764">
                  <c:v>0.24117808721345199</c:v>
                </c:pt>
                <c:pt idx="3765">
                  <c:v>0.248900366503431</c:v>
                </c:pt>
                <c:pt idx="3766">
                  <c:v>0.248083142478906</c:v>
                </c:pt>
                <c:pt idx="3767">
                  <c:v>0.217677127899884</c:v>
                </c:pt>
                <c:pt idx="3768">
                  <c:v>0.24759491067902201</c:v>
                </c:pt>
                <c:pt idx="3769">
                  <c:v>0.22790425809998699</c:v>
                </c:pt>
                <c:pt idx="3770">
                  <c:v>0.227767639229839</c:v>
                </c:pt>
                <c:pt idx="3771">
                  <c:v>0.23089168883636399</c:v>
                </c:pt>
                <c:pt idx="3772">
                  <c:v>0.24775464437997999</c:v>
                </c:pt>
                <c:pt idx="3773">
                  <c:v>0.24642992748543699</c:v>
                </c:pt>
                <c:pt idx="3774">
                  <c:v>0.23396122877414499</c:v>
                </c:pt>
                <c:pt idx="3775">
                  <c:v>0.24139976214304701</c:v>
                </c:pt>
                <c:pt idx="3776">
                  <c:v>0.26357493499519002</c:v>
                </c:pt>
                <c:pt idx="3777">
                  <c:v>0.23485789834013299</c:v>
                </c:pt>
                <c:pt idx="3778">
                  <c:v>0.24851595891216</c:v>
                </c:pt>
                <c:pt idx="3779">
                  <c:v>0.229846829103935</c:v>
                </c:pt>
                <c:pt idx="3780">
                  <c:v>0.24107196466700501</c:v>
                </c:pt>
                <c:pt idx="3781">
                  <c:v>0.23104847100252901</c:v>
                </c:pt>
                <c:pt idx="3782">
                  <c:v>0.24144810786260601</c:v>
                </c:pt>
                <c:pt idx="3783">
                  <c:v>0.238059334375718</c:v>
                </c:pt>
                <c:pt idx="3784">
                  <c:v>0.24101529142935299</c:v>
                </c:pt>
                <c:pt idx="3785">
                  <c:v>0.25837018184337401</c:v>
                </c:pt>
                <c:pt idx="3786">
                  <c:v>0.24510898140054099</c:v>
                </c:pt>
                <c:pt idx="3787">
                  <c:v>0.23863129084186399</c:v>
                </c:pt>
                <c:pt idx="3788">
                  <c:v>0.25151764177320202</c:v>
                </c:pt>
                <c:pt idx="3789">
                  <c:v>0.23781385539376701</c:v>
                </c:pt>
                <c:pt idx="3790">
                  <c:v>0.23316623663428099</c:v>
                </c:pt>
                <c:pt idx="3791">
                  <c:v>0.23947136835097499</c:v>
                </c:pt>
                <c:pt idx="3792">
                  <c:v>0.24234307040703701</c:v>
                </c:pt>
                <c:pt idx="3793">
                  <c:v>0.24168626123488299</c:v>
                </c:pt>
                <c:pt idx="3794">
                  <c:v>0.247979381392717</c:v>
                </c:pt>
                <c:pt idx="3795">
                  <c:v>0.24463895362538801</c:v>
                </c:pt>
                <c:pt idx="3796">
                  <c:v>0.244686750447522</c:v>
                </c:pt>
                <c:pt idx="3797">
                  <c:v>0.25469099745396701</c:v>
                </c:pt>
                <c:pt idx="3798">
                  <c:v>0.24775464437997999</c:v>
                </c:pt>
                <c:pt idx="3799">
                  <c:v>0.248128868286314</c:v>
                </c:pt>
                <c:pt idx="3800">
                  <c:v>0.24423028951203399</c:v>
                </c:pt>
                <c:pt idx="3801">
                  <c:v>0.24073569137172099</c:v>
                </c:pt>
                <c:pt idx="3802">
                  <c:v>0.244366908382182</c:v>
                </c:pt>
                <c:pt idx="3803">
                  <c:v>0.24141095132854801</c:v>
                </c:pt>
                <c:pt idx="3804">
                  <c:v>0.25391063327522501</c:v>
                </c:pt>
                <c:pt idx="3805">
                  <c:v>0.25469099745396701</c:v>
                </c:pt>
                <c:pt idx="3806">
                  <c:v>0.22916064803515901</c:v>
                </c:pt>
                <c:pt idx="3807">
                  <c:v>0.17883628710402899</c:v>
                </c:pt>
                <c:pt idx="3808">
                  <c:v>0.18868284419973699</c:v>
                </c:pt>
                <c:pt idx="3809">
                  <c:v>0.156826730657496</c:v>
                </c:pt>
                <c:pt idx="3810">
                  <c:v>0.20191425891845999</c:v>
                </c:pt>
                <c:pt idx="3811">
                  <c:v>0.207385348613156</c:v>
                </c:pt>
                <c:pt idx="3812">
                  <c:v>0.171996763241551</c:v>
                </c:pt>
                <c:pt idx="3813">
                  <c:v>0.15925243638373801</c:v>
                </c:pt>
                <c:pt idx="3814">
                  <c:v>0.186070590075961</c:v>
                </c:pt>
                <c:pt idx="3815">
                  <c:v>0.237201291719772</c:v>
                </c:pt>
                <c:pt idx="3816">
                  <c:v>0.248128868286314</c:v>
                </c:pt>
                <c:pt idx="3817">
                  <c:v>0.25507561646881</c:v>
                </c:pt>
                <c:pt idx="3818">
                  <c:v>0.24963848010411699</c:v>
                </c:pt>
                <c:pt idx="3819">
                  <c:v>0.25897274975687901</c:v>
                </c:pt>
                <c:pt idx="3820">
                  <c:v>0.24461476022572801</c:v>
                </c:pt>
                <c:pt idx="3821">
                  <c:v>0.23450366341816101</c:v>
                </c:pt>
                <c:pt idx="3822">
                  <c:v>0.23824667182702</c:v>
                </c:pt>
                <c:pt idx="3823">
                  <c:v>0.234556415500633</c:v>
                </c:pt>
                <c:pt idx="3824">
                  <c:v>0.241229800299395</c:v>
                </c:pt>
                <c:pt idx="3825">
                  <c:v>0.22760694543316901</c:v>
                </c:pt>
                <c:pt idx="3826">
                  <c:v>0.23786205281217701</c:v>
                </c:pt>
                <c:pt idx="3827">
                  <c:v>0.244582471392709</c:v>
                </c:pt>
                <c:pt idx="3828">
                  <c:v>0.24846761319260099</c:v>
                </c:pt>
                <c:pt idx="3829">
                  <c:v>0.225822604550386</c:v>
                </c:pt>
                <c:pt idx="3830">
                  <c:v>0.24106348884776299</c:v>
                </c:pt>
                <c:pt idx="3831">
                  <c:v>0.24144810786260601</c:v>
                </c:pt>
                <c:pt idx="3832">
                  <c:v>0.230747101246986</c:v>
                </c:pt>
                <c:pt idx="3833">
                  <c:v>0.23756056997267799</c:v>
                </c:pt>
                <c:pt idx="3834">
                  <c:v>0.23450366341816101</c:v>
                </c:pt>
                <c:pt idx="3835">
                  <c:v>0.229305268609585</c:v>
                </c:pt>
                <c:pt idx="3836">
                  <c:v>0.234794986107035</c:v>
                </c:pt>
                <c:pt idx="3837">
                  <c:v>0.23257526962608899</c:v>
                </c:pt>
                <c:pt idx="3838">
                  <c:v>0.23574515159092399</c:v>
                </c:pt>
                <c:pt idx="3839">
                  <c:v>0.22459225741734801</c:v>
                </c:pt>
                <c:pt idx="3840">
                  <c:v>0.21042781433260699</c:v>
                </c:pt>
                <c:pt idx="3841">
                  <c:v>0.17182539629336699</c:v>
                </c:pt>
                <c:pt idx="3842">
                  <c:v>0.191480979743856</c:v>
                </c:pt>
                <c:pt idx="3843">
                  <c:v>0.218640312178812</c:v>
                </c:pt>
                <c:pt idx="3844">
                  <c:v>0.24107196466700501</c:v>
                </c:pt>
                <c:pt idx="3845">
                  <c:v>0.247979381392717</c:v>
                </c:pt>
                <c:pt idx="3846">
                  <c:v>0.24423028951203399</c:v>
                </c:pt>
                <c:pt idx="3847">
                  <c:v>0.234716207231288</c:v>
                </c:pt>
                <c:pt idx="3848">
                  <c:v>0.23837478253368999</c:v>
                </c:pt>
                <c:pt idx="3849">
                  <c:v>0.23371137705884601</c:v>
                </c:pt>
                <c:pt idx="3850">
                  <c:v>0.24065314386893399</c:v>
                </c:pt>
                <c:pt idx="3851">
                  <c:v>0.23767299341563999</c:v>
                </c:pt>
                <c:pt idx="3852">
                  <c:v>0.243429438272798</c:v>
                </c:pt>
                <c:pt idx="3853">
                  <c:v>0.23389469183936701</c:v>
                </c:pt>
                <c:pt idx="3854">
                  <c:v>0.25501012303788101</c:v>
                </c:pt>
                <c:pt idx="3855">
                  <c:v>0.23085222611991599</c:v>
                </c:pt>
                <c:pt idx="3856">
                  <c:v>0.23578721733015001</c:v>
                </c:pt>
                <c:pt idx="3857">
                  <c:v>0.25502727074925202</c:v>
                </c:pt>
                <c:pt idx="3858">
                  <c:v>0.241293793857457</c:v>
                </c:pt>
                <c:pt idx="3859">
                  <c:v>0.24422033416305</c:v>
                </c:pt>
                <c:pt idx="3860">
                  <c:v>0.234813366181128</c:v>
                </c:pt>
                <c:pt idx="3861">
                  <c:v>0.24099233186621</c:v>
                </c:pt>
                <c:pt idx="3862">
                  <c:v>0.24759491067902201</c:v>
                </c:pt>
                <c:pt idx="3863">
                  <c:v>0.244734894097207</c:v>
                </c:pt>
                <c:pt idx="3864">
                  <c:v>0.23936654786841499</c:v>
                </c:pt>
                <c:pt idx="3865">
                  <c:v>0.24773538330984601</c:v>
                </c:pt>
                <c:pt idx="3866">
                  <c:v>0.22810941615754299</c:v>
                </c:pt>
                <c:pt idx="3867">
                  <c:v>0.23760651645689401</c:v>
                </c:pt>
                <c:pt idx="3868">
                  <c:v>0.252009633825243</c:v>
                </c:pt>
                <c:pt idx="3869">
                  <c:v>0.22544128749821199</c:v>
                </c:pt>
                <c:pt idx="3870">
                  <c:v>0.24422033416305</c:v>
                </c:pt>
                <c:pt idx="3871">
                  <c:v>0.24884327158233499</c:v>
                </c:pt>
                <c:pt idx="3872">
                  <c:v>0.24811985402354</c:v>
                </c:pt>
                <c:pt idx="3873">
                  <c:v>0.24475137909587699</c:v>
                </c:pt>
                <c:pt idx="3874">
                  <c:v>0.25249684549982798</c:v>
                </c:pt>
                <c:pt idx="3875">
                  <c:v>0.24587684873114499</c:v>
                </c:pt>
                <c:pt idx="3876">
                  <c:v>0.24928483721712599</c:v>
                </c:pt>
                <c:pt idx="3877">
                  <c:v>0.23034675589185699</c:v>
                </c:pt>
                <c:pt idx="3878">
                  <c:v>0.23501683288325501</c:v>
                </c:pt>
                <c:pt idx="3879">
                  <c:v>0.25243320671316999</c:v>
                </c:pt>
                <c:pt idx="3880">
                  <c:v>0.230830909967815</c:v>
                </c:pt>
                <c:pt idx="3881">
                  <c:v>0.21508584942006601</c:v>
                </c:pt>
                <c:pt idx="3882">
                  <c:v>0.228324765007722</c:v>
                </c:pt>
                <c:pt idx="3883">
                  <c:v>0.25260231881200201</c:v>
                </c:pt>
                <c:pt idx="3884">
                  <c:v>0.24459442146638399</c:v>
                </c:pt>
                <c:pt idx="3885">
                  <c:v>0.234439278877795</c:v>
                </c:pt>
                <c:pt idx="3886">
                  <c:v>0.23168101878746999</c:v>
                </c:pt>
                <c:pt idx="3887">
                  <c:v>0.22768498854081601</c:v>
                </c:pt>
                <c:pt idx="3888">
                  <c:v>0.230778934662667</c:v>
                </c:pt>
                <c:pt idx="3889">
                  <c:v>0.22393032177359001</c:v>
                </c:pt>
                <c:pt idx="3890">
                  <c:v>0.233242241713121</c:v>
                </c:pt>
                <c:pt idx="3891">
                  <c:v>0.22768498854081601</c:v>
                </c:pt>
                <c:pt idx="3892">
                  <c:v>0.232347898224227</c:v>
                </c:pt>
                <c:pt idx="3893">
                  <c:v>0.231304267354488</c:v>
                </c:pt>
                <c:pt idx="3894">
                  <c:v>0.227236139103944</c:v>
                </c:pt>
                <c:pt idx="3895">
                  <c:v>0.22533065933340801</c:v>
                </c:pt>
                <c:pt idx="3896">
                  <c:v>0.23737510925855901</c:v>
                </c:pt>
                <c:pt idx="3897">
                  <c:v>0.23413019785691699</c:v>
                </c:pt>
                <c:pt idx="3898">
                  <c:v>0.251537981414928</c:v>
                </c:pt>
                <c:pt idx="3899">
                  <c:v>0.248900366503431</c:v>
                </c:pt>
                <c:pt idx="3900">
                  <c:v>0.24009060888425701</c:v>
                </c:pt>
                <c:pt idx="3901">
                  <c:v>0.247979381392717</c:v>
                </c:pt>
                <c:pt idx="3902">
                  <c:v>0.231306931484136</c:v>
                </c:pt>
                <c:pt idx="3903">
                  <c:v>0.227563936579986</c:v>
                </c:pt>
                <c:pt idx="3904">
                  <c:v>0.22025624456190199</c:v>
                </c:pt>
                <c:pt idx="3905">
                  <c:v>0.23450570339007401</c:v>
                </c:pt>
                <c:pt idx="3906">
                  <c:v>0.227403932677752</c:v>
                </c:pt>
                <c:pt idx="3907">
                  <c:v>0.24139976214304701</c:v>
                </c:pt>
                <c:pt idx="3908">
                  <c:v>0.247979381392717</c:v>
                </c:pt>
                <c:pt idx="3909">
                  <c:v>0.23442089880370201</c:v>
                </c:pt>
                <c:pt idx="3910">
                  <c:v>0.24423028951203399</c:v>
                </c:pt>
                <c:pt idx="3911">
                  <c:v>0.24850432473723499</c:v>
                </c:pt>
                <c:pt idx="3912">
                  <c:v>0.227836111448561</c:v>
                </c:pt>
                <c:pt idx="3913">
                  <c:v>0.23781385539376701</c:v>
                </c:pt>
                <c:pt idx="3914">
                  <c:v>0.247979381392717</c:v>
                </c:pt>
                <c:pt idx="3915">
                  <c:v>0.24475137909587699</c:v>
                </c:pt>
                <c:pt idx="3916">
                  <c:v>0.247158459933811</c:v>
                </c:pt>
                <c:pt idx="3917">
                  <c:v>0.24461476022572801</c:v>
                </c:pt>
                <c:pt idx="3918">
                  <c:v>0.24423028951203399</c:v>
                </c:pt>
                <c:pt idx="3919">
                  <c:v>0.243429438272798</c:v>
                </c:pt>
                <c:pt idx="3920">
                  <c:v>0.23970613817056299</c:v>
                </c:pt>
                <c:pt idx="3921">
                  <c:v>0.24773538330984601</c:v>
                </c:pt>
                <c:pt idx="3922">
                  <c:v>0.24422033416305</c:v>
                </c:pt>
                <c:pt idx="3923">
                  <c:v>0.24773538330984601</c:v>
                </c:pt>
                <c:pt idx="3924">
                  <c:v>0.245499931140541</c:v>
                </c:pt>
                <c:pt idx="3925">
                  <c:v>0.240096777541036</c:v>
                </c:pt>
                <c:pt idx="3926">
                  <c:v>0.237840131129405</c:v>
                </c:pt>
                <c:pt idx="3927">
                  <c:v>0.241229800299395</c:v>
                </c:pt>
                <c:pt idx="3928">
                  <c:v>0.245315870079023</c:v>
                </c:pt>
                <c:pt idx="3929">
                  <c:v>0.24090092663270299</c:v>
                </c:pt>
                <c:pt idx="3930">
                  <c:v>0.24773538330984601</c:v>
                </c:pt>
                <c:pt idx="3931">
                  <c:v>0.24136641916954399</c:v>
                </c:pt>
                <c:pt idx="3932">
                  <c:v>0.243429438272798</c:v>
                </c:pt>
                <c:pt idx="3933">
                  <c:v>0.24422033416305</c:v>
                </c:pt>
                <c:pt idx="3934">
                  <c:v>0.251540573256121</c:v>
                </c:pt>
                <c:pt idx="3935">
                  <c:v>0.237466043826071</c:v>
                </c:pt>
                <c:pt idx="3936">
                  <c:v>0.24090092663270299</c:v>
                </c:pt>
                <c:pt idx="3937">
                  <c:v>0.22758248208568499</c:v>
                </c:pt>
                <c:pt idx="3938">
                  <c:v>0.24422033416305</c:v>
                </c:pt>
                <c:pt idx="3939">
                  <c:v>0.247979381392717</c:v>
                </c:pt>
                <c:pt idx="3940">
                  <c:v>0.225958091469037</c:v>
                </c:pt>
                <c:pt idx="3941">
                  <c:v>0.244999230939423</c:v>
                </c:pt>
                <c:pt idx="3942">
                  <c:v>0.23461212883256499</c:v>
                </c:pt>
                <c:pt idx="3943">
                  <c:v>0.23461212883256499</c:v>
                </c:pt>
                <c:pt idx="3944">
                  <c:v>0.24461476022572801</c:v>
                </c:pt>
                <c:pt idx="3945">
                  <c:v>0.24459442146638399</c:v>
                </c:pt>
                <c:pt idx="3946">
                  <c:v>0.24099233186621</c:v>
                </c:pt>
                <c:pt idx="3947">
                  <c:v>0.244461117021329</c:v>
                </c:pt>
                <c:pt idx="3948">
                  <c:v>0.24461476022572801</c:v>
                </c:pt>
                <c:pt idx="3949">
                  <c:v>0.224384998632461</c:v>
                </c:pt>
                <c:pt idx="3950">
                  <c:v>0.24168626123488299</c:v>
                </c:pt>
                <c:pt idx="3951">
                  <c:v>0.24436080679387301</c:v>
                </c:pt>
                <c:pt idx="3952">
                  <c:v>0.23503263574030001</c:v>
                </c:pt>
                <c:pt idx="3953">
                  <c:v>0.25164231082291799</c:v>
                </c:pt>
                <c:pt idx="3954">
                  <c:v>0.23410142265908301</c:v>
                </c:pt>
                <c:pt idx="3955">
                  <c:v>0.24811985402354</c:v>
                </c:pt>
                <c:pt idx="3956">
                  <c:v>0.24051168498877001</c:v>
                </c:pt>
                <c:pt idx="3957">
                  <c:v>0.24422033416305</c:v>
                </c:pt>
                <c:pt idx="3958">
                  <c:v>0.241549276444014</c:v>
                </c:pt>
                <c:pt idx="3959">
                  <c:v>0.24832471007240101</c:v>
                </c:pt>
                <c:pt idx="3960">
                  <c:v>0.248711213415717</c:v>
                </c:pt>
                <c:pt idx="3961">
                  <c:v>0.23543565368132599</c:v>
                </c:pt>
                <c:pt idx="3962">
                  <c:v>0.22812750358188799</c:v>
                </c:pt>
                <c:pt idx="3963">
                  <c:v>0.22113600962507299</c:v>
                </c:pt>
                <c:pt idx="3964">
                  <c:v>0.248048084194435</c:v>
                </c:pt>
                <c:pt idx="3965">
                  <c:v>0.247979381392717</c:v>
                </c:pt>
                <c:pt idx="3966">
                  <c:v>0.24459442146638399</c:v>
                </c:pt>
                <c:pt idx="3967">
                  <c:v>0.221351205111572</c:v>
                </c:pt>
                <c:pt idx="3968">
                  <c:v>0.24065314386893399</c:v>
                </c:pt>
                <c:pt idx="3969">
                  <c:v>0.24117518914068001</c:v>
                </c:pt>
                <c:pt idx="3970">
                  <c:v>0.227236139103944</c:v>
                </c:pt>
                <c:pt idx="3971">
                  <c:v>0.234457995332959</c:v>
                </c:pt>
                <c:pt idx="3972">
                  <c:v>0.252045769197904</c:v>
                </c:pt>
                <c:pt idx="3973">
                  <c:v>0.227563936579986</c:v>
                </c:pt>
                <c:pt idx="3974">
                  <c:v>0.21793519232377001</c:v>
                </c:pt>
                <c:pt idx="3975">
                  <c:v>0.22436250054439999</c:v>
                </c:pt>
                <c:pt idx="3976">
                  <c:v>0.22081222310189699</c:v>
                </c:pt>
                <c:pt idx="3977">
                  <c:v>0.227563936579986</c:v>
                </c:pt>
                <c:pt idx="3978">
                  <c:v>0.248900366503431</c:v>
                </c:pt>
                <c:pt idx="3979">
                  <c:v>0.21749857849195001</c:v>
                </c:pt>
                <c:pt idx="3980">
                  <c:v>0.23204857629117401</c:v>
                </c:pt>
                <c:pt idx="3981">
                  <c:v>0.22410402655808401</c:v>
                </c:pt>
                <c:pt idx="3982">
                  <c:v>0.226999411641119</c:v>
                </c:pt>
                <c:pt idx="3983">
                  <c:v>0.238027023364629</c:v>
                </c:pt>
                <c:pt idx="3984">
                  <c:v>0.219200720665989</c:v>
                </c:pt>
                <c:pt idx="3985">
                  <c:v>0.24461476022572801</c:v>
                </c:pt>
                <c:pt idx="3986">
                  <c:v>0.24475137909587699</c:v>
                </c:pt>
                <c:pt idx="3987">
                  <c:v>0.24588440185423599</c:v>
                </c:pt>
                <c:pt idx="3988">
                  <c:v>0.247979381392717</c:v>
                </c:pt>
                <c:pt idx="3989">
                  <c:v>0.234490917138961</c:v>
                </c:pt>
                <c:pt idx="3990">
                  <c:v>0.24681439819913101</c:v>
                </c:pt>
                <c:pt idx="3991">
                  <c:v>0.25292966193308197</c:v>
                </c:pt>
                <c:pt idx="3992">
                  <c:v>0.244366908382182</c:v>
                </c:pt>
                <c:pt idx="3993">
                  <c:v>0.24099233186621</c:v>
                </c:pt>
                <c:pt idx="3994">
                  <c:v>0.25820997999891399</c:v>
                </c:pt>
                <c:pt idx="3995">
                  <c:v>0.24846761319260099</c:v>
                </c:pt>
                <c:pt idx="3996">
                  <c:v>0.24107196466700501</c:v>
                </c:pt>
                <c:pt idx="3997">
                  <c:v>0.243429438272798</c:v>
                </c:pt>
                <c:pt idx="3998">
                  <c:v>0.24588440185423599</c:v>
                </c:pt>
                <c:pt idx="3999">
                  <c:v>0.24773538330984601</c:v>
                </c:pt>
                <c:pt idx="4000">
                  <c:v>0.228939650710236</c:v>
                </c:pt>
                <c:pt idx="4001">
                  <c:v>0.23544901165406401</c:v>
                </c:pt>
                <c:pt idx="4002">
                  <c:v>0.218949680188673</c:v>
                </c:pt>
                <c:pt idx="4003">
                  <c:v>0.245499931140541</c:v>
                </c:pt>
                <c:pt idx="4004">
                  <c:v>0.22455264114715801</c:v>
                </c:pt>
                <c:pt idx="4005">
                  <c:v>0.25502727074925202</c:v>
                </c:pt>
                <c:pt idx="4006">
                  <c:v>0.23097478014292</c:v>
                </c:pt>
                <c:pt idx="4007">
                  <c:v>0.24811985402354</c:v>
                </c:pt>
                <c:pt idx="4008">
                  <c:v>0.24488802048593999</c:v>
                </c:pt>
                <c:pt idx="4009">
                  <c:v>0.24884327158233499</c:v>
                </c:pt>
                <c:pt idx="4010">
                  <c:v>0.25502727074925202</c:v>
                </c:pt>
                <c:pt idx="4011">
                  <c:v>0.25507561646881</c:v>
                </c:pt>
                <c:pt idx="4012">
                  <c:v>0.22822410016532699</c:v>
                </c:pt>
                <c:pt idx="4013">
                  <c:v>0.24966930793082001</c:v>
                </c:pt>
                <c:pt idx="4014">
                  <c:v>0.24808433612731001</c:v>
                </c:pt>
                <c:pt idx="4015">
                  <c:v>0.248900366503431</c:v>
                </c:pt>
                <c:pt idx="4016">
                  <c:v>0.254642800035557</c:v>
                </c:pt>
                <c:pt idx="4017">
                  <c:v>0.254642800035557</c:v>
                </c:pt>
                <c:pt idx="4018">
                  <c:v>0.24092726235980699</c:v>
                </c:pt>
                <c:pt idx="4019">
                  <c:v>0.2479964689668</c:v>
                </c:pt>
                <c:pt idx="4020">
                  <c:v>0.247564789151828</c:v>
                </c:pt>
                <c:pt idx="4021">
                  <c:v>0.254642800035557</c:v>
                </c:pt>
                <c:pt idx="4022">
                  <c:v>0.25488256844205398</c:v>
                </c:pt>
                <c:pt idx="4023">
                  <c:v>0.25580778322914299</c:v>
                </c:pt>
                <c:pt idx="4024">
                  <c:v>0.25502727074925202</c:v>
                </c:pt>
                <c:pt idx="4025">
                  <c:v>0.25449854160464402</c:v>
                </c:pt>
                <c:pt idx="4026">
                  <c:v>0.25146929605364299</c:v>
                </c:pt>
                <c:pt idx="4027">
                  <c:v>0.247979381392717</c:v>
                </c:pt>
                <c:pt idx="4028">
                  <c:v>0.24177648211276401</c:v>
                </c:pt>
                <c:pt idx="4029">
                  <c:v>0.24461476022572801</c:v>
                </c:pt>
                <c:pt idx="4030">
                  <c:v>0.258605426754554</c:v>
                </c:pt>
                <c:pt idx="4031">
                  <c:v>0.25488256844205398</c:v>
                </c:pt>
                <c:pt idx="4032">
                  <c:v>0.25502727074925202</c:v>
                </c:pt>
                <c:pt idx="4033">
                  <c:v>0.24475137909587699</c:v>
                </c:pt>
                <c:pt idx="4034">
                  <c:v>0.254642800035557</c:v>
                </c:pt>
                <c:pt idx="4035">
                  <c:v>0.25502727074925202</c:v>
                </c:pt>
                <c:pt idx="4036">
                  <c:v>0.258605426754554</c:v>
                </c:pt>
                <c:pt idx="4037">
                  <c:v>0.24256421309463899</c:v>
                </c:pt>
                <c:pt idx="4038">
                  <c:v>0.24475137909587699</c:v>
                </c:pt>
                <c:pt idx="4039">
                  <c:v>0.18835264835517501</c:v>
                </c:pt>
                <c:pt idx="4040">
                  <c:v>0.156826730657496</c:v>
                </c:pt>
                <c:pt idx="4041">
                  <c:v>0.176005030967192</c:v>
                </c:pt>
                <c:pt idx="4042">
                  <c:v>0.220509873924778</c:v>
                </c:pt>
                <c:pt idx="4043">
                  <c:v>0.22350060921772399</c:v>
                </c:pt>
                <c:pt idx="4044">
                  <c:v>0.23880594709422301</c:v>
                </c:pt>
                <c:pt idx="4045">
                  <c:v>0.234321307383034</c:v>
                </c:pt>
                <c:pt idx="4046">
                  <c:v>0.23410142265908301</c:v>
                </c:pt>
                <c:pt idx="4047">
                  <c:v>0.24759112487893201</c:v>
                </c:pt>
                <c:pt idx="4048">
                  <c:v>0.25502727074925202</c:v>
                </c:pt>
                <c:pt idx="4049">
                  <c:v>0.251509006377864</c:v>
                </c:pt>
                <c:pt idx="4050">
                  <c:v>0.24454976565665301</c:v>
                </c:pt>
                <c:pt idx="4051">
                  <c:v>0.244616238117289</c:v>
                </c:pt>
                <c:pt idx="4052">
                  <c:v>0.25185376676733701</c:v>
                </c:pt>
                <c:pt idx="4053">
                  <c:v>0.24422264995126899</c:v>
                </c:pt>
                <c:pt idx="4054">
                  <c:v>0.25657672465653197</c:v>
                </c:pt>
                <c:pt idx="4055">
                  <c:v>0.25280729401650398</c:v>
                </c:pt>
                <c:pt idx="4056">
                  <c:v>0.25502727074925202</c:v>
                </c:pt>
                <c:pt idx="4057">
                  <c:v>0.24759491067902201</c:v>
                </c:pt>
                <c:pt idx="4058">
                  <c:v>0.25488256844205398</c:v>
                </c:pt>
                <c:pt idx="4059">
                  <c:v>0.25502727074925202</c:v>
                </c:pt>
                <c:pt idx="4060">
                  <c:v>0.248900366503431</c:v>
                </c:pt>
                <c:pt idx="4061">
                  <c:v>0.25488256844205398</c:v>
                </c:pt>
                <c:pt idx="4062">
                  <c:v>0.247979381392717</c:v>
                </c:pt>
                <c:pt idx="4063">
                  <c:v>0.25108482533994803</c:v>
                </c:pt>
                <c:pt idx="4064">
                  <c:v>0.24612372638444799</c:v>
                </c:pt>
                <c:pt idx="4065">
                  <c:v>0.25449854160464402</c:v>
                </c:pt>
                <c:pt idx="4066">
                  <c:v>0.24178517523488199</c:v>
                </c:pt>
                <c:pt idx="4067">
                  <c:v>0.244366908382182</c:v>
                </c:pt>
                <c:pt idx="4068">
                  <c:v>0.25937124508720399</c:v>
                </c:pt>
                <c:pt idx="4069">
                  <c:v>0.25170862058385501</c:v>
                </c:pt>
                <c:pt idx="4070">
                  <c:v>0.245723049747709</c:v>
                </c:pt>
                <c:pt idx="4071">
                  <c:v>0.24773538330984601</c:v>
                </c:pt>
                <c:pt idx="4072">
                  <c:v>0.24117808721345199</c:v>
                </c:pt>
                <c:pt idx="4073">
                  <c:v>0.251324593746445</c:v>
                </c:pt>
                <c:pt idx="4074">
                  <c:v>0.25130867519227101</c:v>
                </c:pt>
                <c:pt idx="4075">
                  <c:v>0.25164231082291799</c:v>
                </c:pt>
                <c:pt idx="4076">
                  <c:v>0.24757735329211</c:v>
                </c:pt>
                <c:pt idx="4077">
                  <c:v>0.24475137909587699</c:v>
                </c:pt>
                <c:pt idx="4078">
                  <c:v>0.240793616499757</c:v>
                </c:pt>
                <c:pt idx="4079">
                  <c:v>0.23810460415083501</c:v>
                </c:pt>
                <c:pt idx="4080">
                  <c:v>0.25146929605364299</c:v>
                </c:pt>
                <c:pt idx="4081">
                  <c:v>0.25108482533994803</c:v>
                </c:pt>
                <c:pt idx="4082">
                  <c:v>0.24808433612731001</c:v>
                </c:pt>
                <c:pt idx="4083">
                  <c:v>0.24783467908551901</c:v>
                </c:pt>
                <c:pt idx="4084">
                  <c:v>0.24935163058791701</c:v>
                </c:pt>
                <c:pt idx="4085">
                  <c:v>0.24497791814834999</c:v>
                </c:pt>
                <c:pt idx="4086">
                  <c:v>0.254642800035557</c:v>
                </c:pt>
                <c:pt idx="4087">
                  <c:v>0.25645947221882598</c:v>
                </c:pt>
                <c:pt idx="4088">
                  <c:v>0.26170036280334202</c:v>
                </c:pt>
                <c:pt idx="4089">
                  <c:v>0.258605426754554</c:v>
                </c:pt>
                <c:pt idx="4090">
                  <c:v>0.25108482533994803</c:v>
                </c:pt>
                <c:pt idx="4091">
                  <c:v>0.26534766771270402</c:v>
                </c:pt>
                <c:pt idx="4092">
                  <c:v>0.24929962266552699</c:v>
                </c:pt>
                <c:pt idx="4093">
                  <c:v>0.25165032244226299</c:v>
                </c:pt>
                <c:pt idx="4094">
                  <c:v>0.25183775739807102</c:v>
                </c:pt>
                <c:pt idx="4095">
                  <c:v>0.25124741610990797</c:v>
                </c:pt>
                <c:pt idx="4096">
                  <c:v>0.24773538330984601</c:v>
                </c:pt>
                <c:pt idx="4097">
                  <c:v>0.254642800035557</c:v>
                </c:pt>
                <c:pt idx="4098">
                  <c:v>0.25502727074925202</c:v>
                </c:pt>
                <c:pt idx="4099">
                  <c:v>0.25502727074925202</c:v>
                </c:pt>
                <c:pt idx="4100">
                  <c:v>0.25580778322914299</c:v>
                </c:pt>
                <c:pt idx="4101">
                  <c:v>0.25333355841105798</c:v>
                </c:pt>
                <c:pt idx="4102">
                  <c:v>0.26274955003923101</c:v>
                </c:pt>
                <c:pt idx="4103">
                  <c:v>0.25502727074925202</c:v>
                </c:pt>
                <c:pt idx="4104">
                  <c:v>0.25164231082291799</c:v>
                </c:pt>
                <c:pt idx="4105">
                  <c:v>0.24773538330984601</c:v>
                </c:pt>
                <c:pt idx="4106">
                  <c:v>0.25825044200235903</c:v>
                </c:pt>
                <c:pt idx="4107">
                  <c:v>0.25146929605364299</c:v>
                </c:pt>
                <c:pt idx="4108">
                  <c:v>0.26193079177697498</c:v>
                </c:pt>
                <c:pt idx="4109">
                  <c:v>0.25488403879841598</c:v>
                </c:pt>
                <c:pt idx="4110">
                  <c:v>0.24803547945830901</c:v>
                </c:pt>
                <c:pt idx="4111">
                  <c:v>0.24808433612731001</c:v>
                </c:pt>
                <c:pt idx="4112">
                  <c:v>0.24133260644767501</c:v>
                </c:pt>
                <c:pt idx="4113">
                  <c:v>0.24348173746736901</c:v>
                </c:pt>
                <c:pt idx="4114">
                  <c:v>0.24759491067902201</c:v>
                </c:pt>
                <c:pt idx="4115">
                  <c:v>0.24160388760272899</c:v>
                </c:pt>
                <c:pt idx="4116">
                  <c:v>0.23767299341563999</c:v>
                </c:pt>
                <c:pt idx="4117">
                  <c:v>0.179316299738982</c:v>
                </c:pt>
                <c:pt idx="4118">
                  <c:v>0.15884302876245299</c:v>
                </c:pt>
                <c:pt idx="4119">
                  <c:v>0.18810304706271999</c:v>
                </c:pt>
                <c:pt idx="4120">
                  <c:v>0.227236139103944</c:v>
                </c:pt>
                <c:pt idx="4121">
                  <c:v>0.24107196466700501</c:v>
                </c:pt>
                <c:pt idx="4122">
                  <c:v>0.227563936579986</c:v>
                </c:pt>
                <c:pt idx="4123">
                  <c:v>0.236403282707356</c:v>
                </c:pt>
                <c:pt idx="4124">
                  <c:v>0.25506162083362799</c:v>
                </c:pt>
                <c:pt idx="4125">
                  <c:v>0.23785732034290399</c:v>
                </c:pt>
                <c:pt idx="4126">
                  <c:v>0.234562376627727</c:v>
                </c:pt>
                <c:pt idx="4127">
                  <c:v>0.23768925755831399</c:v>
                </c:pt>
                <c:pt idx="4128">
                  <c:v>0.24107196466700501</c:v>
                </c:pt>
                <c:pt idx="4129">
                  <c:v>0.241610265984262</c:v>
                </c:pt>
                <c:pt idx="4130">
                  <c:v>0.237466043826071</c:v>
                </c:pt>
                <c:pt idx="4131">
                  <c:v>0.248027727112276</c:v>
                </c:pt>
                <c:pt idx="4132">
                  <c:v>0.23113226039682699</c:v>
                </c:pt>
                <c:pt idx="4133">
                  <c:v>0.23785732034290399</c:v>
                </c:pt>
                <c:pt idx="4134">
                  <c:v>0.23780961228578801</c:v>
                </c:pt>
                <c:pt idx="4135">
                  <c:v>0.250039033563763</c:v>
                </c:pt>
                <c:pt idx="4136">
                  <c:v>0.237720577313425</c:v>
                </c:pt>
                <c:pt idx="4137">
                  <c:v>0.238198326107462</c:v>
                </c:pt>
                <c:pt idx="4138">
                  <c:v>0.234906254726095</c:v>
                </c:pt>
                <c:pt idx="4139">
                  <c:v>0.23466906474708399</c:v>
                </c:pt>
                <c:pt idx="4140">
                  <c:v>0.226254783321196</c:v>
                </c:pt>
                <c:pt idx="4141">
                  <c:v>0.24794227198832799</c:v>
                </c:pt>
                <c:pt idx="4142">
                  <c:v>0.25502727074925202</c:v>
                </c:pt>
                <c:pt idx="4143">
                  <c:v>0.24426343534717901</c:v>
                </c:pt>
                <c:pt idx="4144">
                  <c:v>0.24440934943880699</c:v>
                </c:pt>
                <c:pt idx="4145">
                  <c:v>0.245723049747709</c:v>
                </c:pt>
                <c:pt idx="4146">
                  <c:v>0.24461476022572801</c:v>
                </c:pt>
                <c:pt idx="4147">
                  <c:v>0.25619225394283701</c:v>
                </c:pt>
                <c:pt idx="4148">
                  <c:v>0.24065737242611701</c:v>
                </c:pt>
                <c:pt idx="4149">
                  <c:v>0.25185376676733701</c:v>
                </c:pt>
                <c:pt idx="4150">
                  <c:v>0.254642800035557</c:v>
                </c:pt>
                <c:pt idx="4151">
                  <c:v>0.25386228755566598</c:v>
                </c:pt>
                <c:pt idx="4152">
                  <c:v>0.23413019785691699</c:v>
                </c:pt>
                <c:pt idx="4153">
                  <c:v>0.25580778322914299</c:v>
                </c:pt>
                <c:pt idx="4154">
                  <c:v>0.18141889590235999</c:v>
                </c:pt>
                <c:pt idx="4155">
                  <c:v>0.163451901202295</c:v>
                </c:pt>
                <c:pt idx="4156">
                  <c:v>0.196994774740406</c:v>
                </c:pt>
                <c:pt idx="4157">
                  <c:v>0.226094779418962</c:v>
                </c:pt>
                <c:pt idx="4158">
                  <c:v>0.24423028951203399</c:v>
                </c:pt>
                <c:pt idx="4159">
                  <c:v>0.24309726675367499</c:v>
                </c:pt>
                <c:pt idx="4160">
                  <c:v>0.247979381392717</c:v>
                </c:pt>
                <c:pt idx="4161">
                  <c:v>0.239872631389043</c:v>
                </c:pt>
                <c:pt idx="4162">
                  <c:v>0.24136641916954399</c:v>
                </c:pt>
                <c:pt idx="4163">
                  <c:v>0.24309726675367499</c:v>
                </c:pt>
                <c:pt idx="4164">
                  <c:v>0.24099233186621</c:v>
                </c:pt>
                <c:pt idx="4165">
                  <c:v>0.244264729719054</c:v>
                </c:pt>
                <c:pt idx="4166">
                  <c:v>0.24090010855206601</c:v>
                </c:pt>
                <c:pt idx="4167">
                  <c:v>0.24775464437997999</c:v>
                </c:pt>
                <c:pt idx="4168">
                  <c:v>0.244366908382182</c:v>
                </c:pt>
                <c:pt idx="4169">
                  <c:v>0.25190226078804501</c:v>
                </c:pt>
                <c:pt idx="4170">
                  <c:v>0.24732540067228401</c:v>
                </c:pt>
                <c:pt idx="4171">
                  <c:v>0.24732540067228401</c:v>
                </c:pt>
                <c:pt idx="4172">
                  <c:v>0.24808433612731001</c:v>
                </c:pt>
                <c:pt idx="4173">
                  <c:v>0.24461476022572801</c:v>
                </c:pt>
                <c:pt idx="4174">
                  <c:v>0.26646841665597398</c:v>
                </c:pt>
                <c:pt idx="4175">
                  <c:v>0.24485408475594</c:v>
                </c:pt>
                <c:pt idx="4176">
                  <c:v>0.25235921290263402</c:v>
                </c:pt>
                <c:pt idx="4177">
                  <c:v>0.262315262490669</c:v>
                </c:pt>
                <c:pt idx="4178">
                  <c:v>0.25972968969204802</c:v>
                </c:pt>
                <c:pt idx="4179">
                  <c:v>0.25470116809580601</c:v>
                </c:pt>
                <c:pt idx="4180">
                  <c:v>0.26155570392372102</c:v>
                </c:pt>
                <c:pt idx="4181">
                  <c:v>0.252616954750225</c:v>
                </c:pt>
                <c:pt idx="4182">
                  <c:v>0.26278390012360803</c:v>
                </c:pt>
                <c:pt idx="4183">
                  <c:v>0.25446453916095502</c:v>
                </c:pt>
                <c:pt idx="4184">
                  <c:v>0.244999230939423</c:v>
                </c:pt>
                <c:pt idx="4185">
                  <c:v>0.26231290103041299</c:v>
                </c:pt>
                <c:pt idx="4186">
                  <c:v>0.27183230281654902</c:v>
                </c:pt>
                <c:pt idx="4187">
                  <c:v>0.24309726675367499</c:v>
                </c:pt>
                <c:pt idx="4188">
                  <c:v>0.25584213331352001</c:v>
                </c:pt>
                <c:pt idx="4189">
                  <c:v>0.258372817081366</c:v>
                </c:pt>
                <c:pt idx="4190">
                  <c:v>0.258605426754554</c:v>
                </c:pt>
                <c:pt idx="4191">
                  <c:v>0.252851826175508</c:v>
                </c:pt>
                <c:pt idx="4192">
                  <c:v>0.25502727074925202</c:v>
                </c:pt>
                <c:pt idx="4193">
                  <c:v>0.24928483721712599</c:v>
                </c:pt>
                <c:pt idx="4194">
                  <c:v>0.254642800035557</c:v>
                </c:pt>
                <c:pt idx="4195">
                  <c:v>0.24928483721712599</c:v>
                </c:pt>
                <c:pt idx="4196">
                  <c:v>0.25864566930911298</c:v>
                </c:pt>
                <c:pt idx="4197">
                  <c:v>0.25502727074925202</c:v>
                </c:pt>
                <c:pt idx="4198">
                  <c:v>0.25580778322914299</c:v>
                </c:pt>
                <c:pt idx="4199">
                  <c:v>0.26170036280334202</c:v>
                </c:pt>
                <c:pt idx="4200">
                  <c:v>0.254642800035557</c:v>
                </c:pt>
                <c:pt idx="4201">
                  <c:v>0.245822807900166</c:v>
                </c:pt>
                <c:pt idx="4202">
                  <c:v>0.26710354253179602</c:v>
                </c:pt>
                <c:pt idx="4203">
                  <c:v>0.265706032589203</c:v>
                </c:pt>
                <c:pt idx="4204">
                  <c:v>0.26031465780076302</c:v>
                </c:pt>
                <c:pt idx="4205">
                  <c:v>0.26710354253179602</c:v>
                </c:pt>
                <c:pt idx="4206">
                  <c:v>0.26229811477929899</c:v>
                </c:pt>
                <c:pt idx="4207">
                  <c:v>0.27284597606392202</c:v>
                </c:pt>
                <c:pt idx="4208">
                  <c:v>0.25146929605364299</c:v>
                </c:pt>
                <c:pt idx="4209">
                  <c:v>0.24101529142935299</c:v>
                </c:pt>
                <c:pt idx="4210">
                  <c:v>0.25412036284537398</c:v>
                </c:pt>
                <c:pt idx="4211">
                  <c:v>0.26591315544647098</c:v>
                </c:pt>
                <c:pt idx="4212">
                  <c:v>0.26197131592928902</c:v>
                </c:pt>
                <c:pt idx="4213">
                  <c:v>0.27698158696068598</c:v>
                </c:pt>
                <c:pt idx="4214">
                  <c:v>0.25937124508720399</c:v>
                </c:pt>
                <c:pt idx="4215">
                  <c:v>0.25136830076380301</c:v>
                </c:pt>
                <c:pt idx="4216">
                  <c:v>0.258815312984157</c:v>
                </c:pt>
                <c:pt idx="4217">
                  <c:v>0.257838365878023</c:v>
                </c:pt>
                <c:pt idx="4218">
                  <c:v>0.257838365878023</c:v>
                </c:pt>
                <c:pt idx="4219">
                  <c:v>0.25502727074925202</c:v>
                </c:pt>
                <c:pt idx="4220">
                  <c:v>0.25846216112192999</c:v>
                </c:pt>
                <c:pt idx="4221">
                  <c:v>0.24808433612731001</c:v>
                </c:pt>
                <c:pt idx="4222">
                  <c:v>0.25151764177320202</c:v>
                </c:pt>
                <c:pt idx="4223">
                  <c:v>0.252851826175508</c:v>
                </c:pt>
                <c:pt idx="4224">
                  <c:v>0.26496835896012499</c:v>
                </c:pt>
                <c:pt idx="4225">
                  <c:v>0.254642800035557</c:v>
                </c:pt>
                <c:pt idx="4226">
                  <c:v>0.27663536202935701</c:v>
                </c:pt>
                <c:pt idx="4227">
                  <c:v>0.25164231082291799</c:v>
                </c:pt>
                <c:pt idx="4228">
                  <c:v>0.254642800035557</c:v>
                </c:pt>
                <c:pt idx="4229">
                  <c:v>0.25541174146294598</c:v>
                </c:pt>
                <c:pt idx="4230">
                  <c:v>0.25618047481730499</c:v>
                </c:pt>
                <c:pt idx="4231">
                  <c:v>0.26280002582759099</c:v>
                </c:pt>
                <c:pt idx="4232">
                  <c:v>0.25260231881200201</c:v>
                </c:pt>
                <c:pt idx="4233">
                  <c:v>0.26047045870482599</c:v>
                </c:pt>
                <c:pt idx="4234">
                  <c:v>0.24846761319260099</c:v>
                </c:pt>
                <c:pt idx="4235">
                  <c:v>0.254642800035557</c:v>
                </c:pt>
                <c:pt idx="4236">
                  <c:v>0.25657672465653197</c:v>
                </c:pt>
                <c:pt idx="4237">
                  <c:v>0.25585598064755299</c:v>
                </c:pt>
                <c:pt idx="4238">
                  <c:v>0.26121882949793301</c:v>
                </c:pt>
                <c:pt idx="4239">
                  <c:v>0.26155570392372102</c:v>
                </c:pt>
                <c:pt idx="4240">
                  <c:v>0.25989845877926998</c:v>
                </c:pt>
                <c:pt idx="4241">
                  <c:v>0.25541174146294598</c:v>
                </c:pt>
                <c:pt idx="4242">
                  <c:v>0.25108482533994803</c:v>
                </c:pt>
                <c:pt idx="4243">
                  <c:v>0.26383533620176602</c:v>
                </c:pt>
                <c:pt idx="4244">
                  <c:v>0.27663536202935701</c:v>
                </c:pt>
                <c:pt idx="4245">
                  <c:v>0.24737006943428899</c:v>
                </c:pt>
                <c:pt idx="4246">
                  <c:v>0.272524752679208</c:v>
                </c:pt>
                <c:pt idx="4247">
                  <c:v>0.26419096916160401</c:v>
                </c:pt>
                <c:pt idx="4248">
                  <c:v>0.27394987157149597</c:v>
                </c:pt>
                <c:pt idx="4249">
                  <c:v>0.26580683572144098</c:v>
                </c:pt>
                <c:pt idx="4250">
                  <c:v>0.25483778696595499</c:v>
                </c:pt>
                <c:pt idx="4251">
                  <c:v>0.24475137909587699</c:v>
                </c:pt>
                <c:pt idx="4252">
                  <c:v>0.26121882949793301</c:v>
                </c:pt>
                <c:pt idx="4253">
                  <c:v>0.25507561646881</c:v>
                </c:pt>
                <c:pt idx="4254">
                  <c:v>0.26160515533349998</c:v>
                </c:pt>
                <c:pt idx="4255">
                  <c:v>0.26627866181291499</c:v>
                </c:pt>
                <c:pt idx="4256">
                  <c:v>0.26155570392372102</c:v>
                </c:pt>
                <c:pt idx="4257">
                  <c:v>0.25502727074925202</c:v>
                </c:pt>
                <c:pt idx="4258">
                  <c:v>0.258605426754554</c:v>
                </c:pt>
                <c:pt idx="4259">
                  <c:v>0.248128868286314</c:v>
                </c:pt>
                <c:pt idx="4260">
                  <c:v>0.24921735888566901</c:v>
                </c:pt>
                <c:pt idx="4261">
                  <c:v>0.25744044356096901</c:v>
                </c:pt>
                <c:pt idx="4262">
                  <c:v>0.25386228755566598</c:v>
                </c:pt>
                <c:pt idx="4263">
                  <c:v>0.252851826175508</c:v>
                </c:pt>
                <c:pt idx="4264">
                  <c:v>0.258605426754554</c:v>
                </c:pt>
                <c:pt idx="4265">
                  <c:v>0.25502727074925202</c:v>
                </c:pt>
                <c:pt idx="4266">
                  <c:v>0.25502727074925202</c:v>
                </c:pt>
                <c:pt idx="4267">
                  <c:v>0.25146929605364299</c:v>
                </c:pt>
                <c:pt idx="4268">
                  <c:v>0.25164231082291799</c:v>
                </c:pt>
                <c:pt idx="4269">
                  <c:v>0.24850432473723499</c:v>
                </c:pt>
                <c:pt idx="4270">
                  <c:v>0.25113302275835903</c:v>
                </c:pt>
                <c:pt idx="4271">
                  <c:v>0.26278390012360803</c:v>
                </c:pt>
                <c:pt idx="4272">
                  <c:v>0.25901958605479303</c:v>
                </c:pt>
                <c:pt idx="4273">
                  <c:v>0.26496835896012499</c:v>
                </c:pt>
                <c:pt idx="4274">
                  <c:v>0.25151764177320202</c:v>
                </c:pt>
                <c:pt idx="4275">
                  <c:v>0.244686750447522</c:v>
                </c:pt>
                <c:pt idx="4276">
                  <c:v>0.27164407654453498</c:v>
                </c:pt>
                <c:pt idx="4277">
                  <c:v>0.24811985402354</c:v>
                </c:pt>
                <c:pt idx="4278">
                  <c:v>0.26313495886729399</c:v>
                </c:pt>
                <c:pt idx="4279">
                  <c:v>0.26193079177697498</c:v>
                </c:pt>
                <c:pt idx="4280">
                  <c:v>0.255230263729746</c:v>
                </c:pt>
                <c:pt idx="4281">
                  <c:v>0.26796581794511898</c:v>
                </c:pt>
                <c:pt idx="4282">
                  <c:v>0.27003754178064898</c:v>
                </c:pt>
                <c:pt idx="4283">
                  <c:v>0.25146929605364299</c:v>
                </c:pt>
                <c:pt idx="4284">
                  <c:v>0.26340879467362399</c:v>
                </c:pt>
                <c:pt idx="4285">
                  <c:v>0.258501582578057</c:v>
                </c:pt>
                <c:pt idx="4286">
                  <c:v>0.27007417023497499</c:v>
                </c:pt>
                <c:pt idx="4287">
                  <c:v>0.26546061079011202</c:v>
                </c:pt>
                <c:pt idx="4288">
                  <c:v>0.26910539279436801</c:v>
                </c:pt>
                <c:pt idx="4289">
                  <c:v>0.28392563214072403</c:v>
                </c:pt>
                <c:pt idx="4290">
                  <c:v>0.26132848301737799</c:v>
                </c:pt>
                <c:pt idx="4291">
                  <c:v>0.27253474754269202</c:v>
                </c:pt>
                <c:pt idx="4292">
                  <c:v>0.26728662502178502</c:v>
                </c:pt>
                <c:pt idx="4293">
                  <c:v>0.27979002124395902</c:v>
                </c:pt>
                <c:pt idx="4294">
                  <c:v>0.24832674270202201</c:v>
                </c:pt>
                <c:pt idx="4295">
                  <c:v>0.248900366503431</c:v>
                </c:pt>
                <c:pt idx="4296">
                  <c:v>0.26835869587157501</c:v>
                </c:pt>
                <c:pt idx="4297">
                  <c:v>0.256539416988535</c:v>
                </c:pt>
                <c:pt idx="4298">
                  <c:v>0.25260231881200201</c:v>
                </c:pt>
                <c:pt idx="4299">
                  <c:v>0.27663536202935701</c:v>
                </c:pt>
                <c:pt idx="4300">
                  <c:v>0.26646841665597398</c:v>
                </c:pt>
                <c:pt idx="4301">
                  <c:v>0.26875652220593199</c:v>
                </c:pt>
                <c:pt idx="4302">
                  <c:v>0.24418264963139799</c:v>
                </c:pt>
                <c:pt idx="4303">
                  <c:v>0.26278390012360803</c:v>
                </c:pt>
                <c:pt idx="4304">
                  <c:v>0.27613838576307198</c:v>
                </c:pt>
                <c:pt idx="4305">
                  <c:v>0.26189353929418102</c:v>
                </c:pt>
                <c:pt idx="4306">
                  <c:v>0.26944226722015502</c:v>
                </c:pt>
                <c:pt idx="4307">
                  <c:v>0.26898494786786098</c:v>
                </c:pt>
                <c:pt idx="4308">
                  <c:v>0.26841964778014499</c:v>
                </c:pt>
                <c:pt idx="4309">
                  <c:v>0.27663536202935701</c:v>
                </c:pt>
                <c:pt idx="4310">
                  <c:v>0.24953939614696</c:v>
                </c:pt>
                <c:pt idx="4311">
                  <c:v>0.26155570392372102</c:v>
                </c:pt>
                <c:pt idx="4312">
                  <c:v>0.26591315544647098</c:v>
                </c:pt>
                <c:pt idx="4313">
                  <c:v>0.25260231881200201</c:v>
                </c:pt>
                <c:pt idx="4314">
                  <c:v>0.25197474218894</c:v>
                </c:pt>
                <c:pt idx="4315">
                  <c:v>0.25802659215003698</c:v>
                </c:pt>
                <c:pt idx="4316">
                  <c:v>0.261554954124817</c:v>
                </c:pt>
                <c:pt idx="4317">
                  <c:v>0.26268872668207999</c:v>
                </c:pt>
                <c:pt idx="4318">
                  <c:v>0.27205772379936699</c:v>
                </c:pt>
                <c:pt idx="4319">
                  <c:v>0.26597745144629897</c:v>
                </c:pt>
                <c:pt idx="4320">
                  <c:v>0.27585736941390199</c:v>
                </c:pt>
                <c:pt idx="4321">
                  <c:v>0.25937124508720399</c:v>
                </c:pt>
                <c:pt idx="4322">
                  <c:v>0.25871065245182601</c:v>
                </c:pt>
                <c:pt idx="4323">
                  <c:v>0.24136641916954399</c:v>
                </c:pt>
                <c:pt idx="4324">
                  <c:v>0.245267944783435</c:v>
                </c:pt>
                <c:pt idx="4325">
                  <c:v>0.25294318887674699</c:v>
                </c:pt>
                <c:pt idx="4326">
                  <c:v>0.25276457471025499</c:v>
                </c:pt>
                <c:pt idx="4327">
                  <c:v>0.25146929605364299</c:v>
                </c:pt>
                <c:pt idx="4328">
                  <c:v>0.24511956688077599</c:v>
                </c:pt>
                <c:pt idx="4329">
                  <c:v>0.24460667678867901</c:v>
                </c:pt>
                <c:pt idx="4330">
                  <c:v>0.25186322904208802</c:v>
                </c:pt>
                <c:pt idx="4331">
                  <c:v>0.24164855636473301</c:v>
                </c:pt>
                <c:pt idx="4332">
                  <c:v>0.24531870708404199</c:v>
                </c:pt>
                <c:pt idx="4333">
                  <c:v>0.25108482533994803</c:v>
                </c:pt>
                <c:pt idx="4334">
                  <c:v>0.26158456684564502</c:v>
                </c:pt>
                <c:pt idx="4335">
                  <c:v>0.25146929605364299</c:v>
                </c:pt>
                <c:pt idx="4336">
                  <c:v>0.243798178917703</c:v>
                </c:pt>
                <c:pt idx="4337">
                  <c:v>0.25585598064755299</c:v>
                </c:pt>
                <c:pt idx="4338">
                  <c:v>0.24682218663852701</c:v>
                </c:pt>
                <c:pt idx="4339">
                  <c:v>0.27009122801644803</c:v>
                </c:pt>
                <c:pt idx="4340">
                  <c:v>0.24928483721712599</c:v>
                </c:pt>
                <c:pt idx="4341">
                  <c:v>0.24771024882397599</c:v>
                </c:pt>
                <c:pt idx="4342">
                  <c:v>0.244366908382182</c:v>
                </c:pt>
                <c:pt idx="4343">
                  <c:v>0.24103672742221399</c:v>
                </c:pt>
                <c:pt idx="4344">
                  <c:v>0.24466310594528701</c:v>
                </c:pt>
                <c:pt idx="4345">
                  <c:v>0.25381525722537401</c:v>
                </c:pt>
                <c:pt idx="4346">
                  <c:v>0.25681574643801303</c:v>
                </c:pt>
                <c:pt idx="4347">
                  <c:v>0.270699280058189</c:v>
                </c:pt>
                <c:pt idx="4348">
                  <c:v>0.25525663273072302</c:v>
                </c:pt>
                <c:pt idx="4349">
                  <c:v>0.25975133919654197</c:v>
                </c:pt>
                <c:pt idx="4350">
                  <c:v>0.26875652220593199</c:v>
                </c:pt>
                <c:pt idx="4351">
                  <c:v>0.25532236728706698</c:v>
                </c:pt>
                <c:pt idx="4352">
                  <c:v>0.27698158696068598</c:v>
                </c:pt>
                <c:pt idx="4353">
                  <c:v>0.26121807969902999</c:v>
                </c:pt>
                <c:pt idx="4354">
                  <c:v>0.25722837006785199</c:v>
                </c:pt>
                <c:pt idx="4355">
                  <c:v>0.27172189949820003</c:v>
                </c:pt>
                <c:pt idx="4356">
                  <c:v>0.26723279411206402</c:v>
                </c:pt>
                <c:pt idx="4357">
                  <c:v>0.27172189949820003</c:v>
                </c:pt>
                <c:pt idx="4358">
                  <c:v>0.27183230281654902</c:v>
                </c:pt>
                <c:pt idx="4359">
                  <c:v>0.25897138863638303</c:v>
                </c:pt>
                <c:pt idx="4360">
                  <c:v>0.26944226722015502</c:v>
                </c:pt>
                <c:pt idx="4361">
                  <c:v>0.26196903755933998</c:v>
                </c:pt>
                <c:pt idx="4362">
                  <c:v>0.26977914164594302</c:v>
                </c:pt>
                <c:pt idx="4363">
                  <c:v>0.272854922256559</c:v>
                </c:pt>
                <c:pt idx="4364">
                  <c:v>0.25915961490839601</c:v>
                </c:pt>
                <c:pt idx="4365">
                  <c:v>0.24475137909587699</c:v>
                </c:pt>
                <c:pt idx="4366">
                  <c:v>0.26489053600646001</c:v>
                </c:pt>
                <c:pt idx="4367">
                  <c:v>0.272854922256559</c:v>
                </c:pt>
                <c:pt idx="4368">
                  <c:v>0.27183230281654902</c:v>
                </c:pt>
                <c:pt idx="4369">
                  <c:v>0.25446453916095502</c:v>
                </c:pt>
                <c:pt idx="4370">
                  <c:v>0.26489053600646001</c:v>
                </c:pt>
                <c:pt idx="4371">
                  <c:v>0.249951802581589</c:v>
                </c:pt>
                <c:pt idx="4372">
                  <c:v>0.27581660376710099</c:v>
                </c:pt>
                <c:pt idx="4373">
                  <c:v>0.241003467314856</c:v>
                </c:pt>
                <c:pt idx="4374">
                  <c:v>0.26268872668207999</c:v>
                </c:pt>
                <c:pt idx="4375">
                  <c:v>0.27322270699295298</c:v>
                </c:pt>
                <c:pt idx="4376">
                  <c:v>0.26977914164594302</c:v>
                </c:pt>
                <c:pt idx="4377">
                  <c:v>0.27007806593296302</c:v>
                </c:pt>
                <c:pt idx="4378">
                  <c:v>0.26511367861933</c:v>
                </c:pt>
                <c:pt idx="4379">
                  <c:v>0.26944226722015502</c:v>
                </c:pt>
                <c:pt idx="4380">
                  <c:v>0.26158456684564502</c:v>
                </c:pt>
                <c:pt idx="4381">
                  <c:v>0.26797237003600799</c:v>
                </c:pt>
                <c:pt idx="4382">
                  <c:v>0.24423028951203399</c:v>
                </c:pt>
                <c:pt idx="4383">
                  <c:v>0.27075438928892798</c:v>
                </c:pt>
                <c:pt idx="4384">
                  <c:v>0.26921938430581899</c:v>
                </c:pt>
                <c:pt idx="4385">
                  <c:v>0.27284597606392202</c:v>
                </c:pt>
                <c:pt idx="4386">
                  <c:v>0.25541174146294598</c:v>
                </c:pt>
                <c:pt idx="4387">
                  <c:v>0.24811985402354</c:v>
                </c:pt>
                <c:pt idx="4388">
                  <c:v>0.25108482533994803</c:v>
                </c:pt>
                <c:pt idx="4389">
                  <c:v>0.25467715011993403</c:v>
                </c:pt>
                <c:pt idx="4390">
                  <c:v>0.26161891693002198</c:v>
                </c:pt>
                <c:pt idx="4391">
                  <c:v>0.27593012135484801</c:v>
                </c:pt>
                <c:pt idx="4392">
                  <c:v>0.25197474218894</c:v>
                </c:pt>
                <c:pt idx="4393">
                  <c:v>0.25146929605364299</c:v>
                </c:pt>
                <c:pt idx="4394">
                  <c:v>0.25950583983972503</c:v>
                </c:pt>
                <c:pt idx="4395">
                  <c:v>0.254642800035557</c:v>
                </c:pt>
                <c:pt idx="4396">
                  <c:v>0.259708119512992</c:v>
                </c:pt>
                <c:pt idx="4397">
                  <c:v>0.23785732034290399</c:v>
                </c:pt>
                <c:pt idx="4398">
                  <c:v>0.262368527621613</c:v>
                </c:pt>
                <c:pt idx="4399">
                  <c:v>0.19505477192702</c:v>
                </c:pt>
                <c:pt idx="4400">
                  <c:v>0.16758414657312101</c:v>
                </c:pt>
                <c:pt idx="4401">
                  <c:v>0.19623613874804</c:v>
                </c:pt>
                <c:pt idx="4402">
                  <c:v>0.23158470221063501</c:v>
                </c:pt>
                <c:pt idx="4403">
                  <c:v>0.25507561646881</c:v>
                </c:pt>
                <c:pt idx="4404">
                  <c:v>0.26217089416185801</c:v>
                </c:pt>
                <c:pt idx="4405">
                  <c:v>0.25802659215003698</c:v>
                </c:pt>
                <c:pt idx="4406">
                  <c:v>0.27547037883577102</c:v>
                </c:pt>
                <c:pt idx="4407">
                  <c:v>0.27390633090347299</c:v>
                </c:pt>
                <c:pt idx="4408">
                  <c:v>0.26383533620176602</c:v>
                </c:pt>
                <c:pt idx="4409">
                  <c:v>0.23539309847089501</c:v>
                </c:pt>
                <c:pt idx="4410">
                  <c:v>0.246192104385626</c:v>
                </c:pt>
                <c:pt idx="4411">
                  <c:v>0.248128868286314</c:v>
                </c:pt>
                <c:pt idx="4412">
                  <c:v>0.25492342657275402</c:v>
                </c:pt>
                <c:pt idx="4413">
                  <c:v>0.25619225394283701</c:v>
                </c:pt>
                <c:pt idx="4414">
                  <c:v>0.26566080882278398</c:v>
                </c:pt>
                <c:pt idx="4415">
                  <c:v>0.25185376676733701</c:v>
                </c:pt>
                <c:pt idx="4416">
                  <c:v>0.25151764177320202</c:v>
                </c:pt>
                <c:pt idx="4417">
                  <c:v>0.25151764177320202</c:v>
                </c:pt>
                <c:pt idx="4418">
                  <c:v>0.252217848098308</c:v>
                </c:pt>
                <c:pt idx="4419">
                  <c:v>0.25113302275835903</c:v>
                </c:pt>
                <c:pt idx="4420">
                  <c:v>0.27183230281654902</c:v>
                </c:pt>
                <c:pt idx="4421">
                  <c:v>0.26932182229364798</c:v>
                </c:pt>
                <c:pt idx="4422">
                  <c:v>0.24963589596081201</c:v>
                </c:pt>
                <c:pt idx="4423">
                  <c:v>0.25502727074925202</c:v>
                </c:pt>
                <c:pt idx="4424">
                  <c:v>0.24808433612731001</c:v>
                </c:pt>
                <c:pt idx="4425">
                  <c:v>0.24850309219264799</c:v>
                </c:pt>
                <c:pt idx="4426">
                  <c:v>0.25108482533994803</c:v>
                </c:pt>
                <c:pt idx="4427">
                  <c:v>0.252217848098308</c:v>
                </c:pt>
                <c:pt idx="4428">
                  <c:v>0.25113302275835903</c:v>
                </c:pt>
                <c:pt idx="4429">
                  <c:v>0.24195859969334299</c:v>
                </c:pt>
                <c:pt idx="4430">
                  <c:v>0.25146929605364299</c:v>
                </c:pt>
                <c:pt idx="4431">
                  <c:v>0.25113302275835903</c:v>
                </c:pt>
                <c:pt idx="4432">
                  <c:v>0.254642800035557</c:v>
                </c:pt>
                <c:pt idx="4433">
                  <c:v>0.25108482533994803</c:v>
                </c:pt>
                <c:pt idx="4434">
                  <c:v>0.25580778322914299</c:v>
                </c:pt>
                <c:pt idx="4435">
                  <c:v>0.25169801002884301</c:v>
                </c:pt>
                <c:pt idx="4436">
                  <c:v>0.24348173746736901</c:v>
                </c:pt>
                <c:pt idx="4437">
                  <c:v>0.25151764177320202</c:v>
                </c:pt>
                <c:pt idx="4438">
                  <c:v>0.25865803415494898</c:v>
                </c:pt>
                <c:pt idx="4439">
                  <c:v>0.251324593746445</c:v>
                </c:pt>
                <c:pt idx="4440">
                  <c:v>0.249515165259933</c:v>
                </c:pt>
                <c:pt idx="4441">
                  <c:v>0.247979381392717</c:v>
                </c:pt>
                <c:pt idx="4442">
                  <c:v>0.25169801002884301</c:v>
                </c:pt>
                <c:pt idx="4443">
                  <c:v>0.258605426754554</c:v>
                </c:pt>
                <c:pt idx="4444">
                  <c:v>0.25155652703581699</c:v>
                </c:pt>
                <c:pt idx="4445">
                  <c:v>0.25146929605364299</c:v>
                </c:pt>
                <c:pt idx="4446">
                  <c:v>0.244366908382182</c:v>
                </c:pt>
                <c:pt idx="4447">
                  <c:v>0.257948769196372</c:v>
                </c:pt>
                <c:pt idx="4448">
                  <c:v>0.252217848098308</c:v>
                </c:pt>
                <c:pt idx="4449">
                  <c:v>0.25151764177320202</c:v>
                </c:pt>
                <c:pt idx="4450">
                  <c:v>0.24904482392216001</c:v>
                </c:pt>
                <c:pt idx="4451">
                  <c:v>0.24103371888464001</c:v>
                </c:pt>
                <c:pt idx="4452">
                  <c:v>0.268901598431669</c:v>
                </c:pt>
                <c:pt idx="4453">
                  <c:v>0.24928483721712599</c:v>
                </c:pt>
                <c:pt idx="4454">
                  <c:v>0.23890545185265899</c:v>
                </c:pt>
                <c:pt idx="4455">
                  <c:v>0.216566856764908</c:v>
                </c:pt>
                <c:pt idx="4456">
                  <c:v>0.17445921060307801</c:v>
                </c:pt>
                <c:pt idx="4457">
                  <c:v>0.18470282415926001</c:v>
                </c:pt>
                <c:pt idx="4458">
                  <c:v>0.221351205111572</c:v>
                </c:pt>
                <c:pt idx="4459">
                  <c:v>0.23303654622905001</c:v>
                </c:pt>
                <c:pt idx="4460">
                  <c:v>0.25042350427745702</c:v>
                </c:pt>
                <c:pt idx="4461">
                  <c:v>0.25042350427745702</c:v>
                </c:pt>
                <c:pt idx="4462">
                  <c:v>0.24681385500046801</c:v>
                </c:pt>
                <c:pt idx="4463">
                  <c:v>0.25130867519227101</c:v>
                </c:pt>
                <c:pt idx="4464">
                  <c:v>0.245822807900166</c:v>
                </c:pt>
                <c:pt idx="4465">
                  <c:v>0.24348173746736901</c:v>
                </c:pt>
                <c:pt idx="4466">
                  <c:v>0.26571724647595701</c:v>
                </c:pt>
                <c:pt idx="4467">
                  <c:v>0.25371791922685399</c:v>
                </c:pt>
                <c:pt idx="4468">
                  <c:v>0.25825044200235903</c:v>
                </c:pt>
                <c:pt idx="4469">
                  <c:v>0.24513584980957101</c:v>
                </c:pt>
                <c:pt idx="4470">
                  <c:v>0.25972968969204802</c:v>
                </c:pt>
                <c:pt idx="4471">
                  <c:v>0.258372817081366</c:v>
                </c:pt>
                <c:pt idx="4472">
                  <c:v>0.25723979432300698</c:v>
                </c:pt>
                <c:pt idx="4473">
                  <c:v>0.24588440185423599</c:v>
                </c:pt>
                <c:pt idx="4474">
                  <c:v>0.26418156113309599</c:v>
                </c:pt>
                <c:pt idx="4475">
                  <c:v>0.239324071314997</c:v>
                </c:pt>
                <c:pt idx="4476">
                  <c:v>0.24475137909587699</c:v>
                </c:pt>
                <c:pt idx="4477">
                  <c:v>0.24423028951203399</c:v>
                </c:pt>
                <c:pt idx="4478">
                  <c:v>0.27172189949820003</c:v>
                </c:pt>
                <c:pt idx="4479">
                  <c:v>0.25859666693368799</c:v>
                </c:pt>
                <c:pt idx="4480">
                  <c:v>0.25585598064755299</c:v>
                </c:pt>
                <c:pt idx="4481">
                  <c:v>0.26852633365573397</c:v>
                </c:pt>
                <c:pt idx="4482">
                  <c:v>0.24136641916954399</c:v>
                </c:pt>
                <c:pt idx="4483">
                  <c:v>0.26155570392372102</c:v>
                </c:pt>
                <c:pt idx="4484">
                  <c:v>0.25146929605364299</c:v>
                </c:pt>
                <c:pt idx="4485">
                  <c:v>0.26496835896012499</c:v>
                </c:pt>
                <c:pt idx="4486">
                  <c:v>0.25950583983972503</c:v>
                </c:pt>
                <c:pt idx="4487">
                  <c:v>0.25260231881200201</c:v>
                </c:pt>
                <c:pt idx="4488">
                  <c:v>0.24695131336895099</c:v>
                </c:pt>
                <c:pt idx="4489">
                  <c:v>0.25113302275835903</c:v>
                </c:pt>
                <c:pt idx="4490">
                  <c:v>0.25151764177320202</c:v>
                </c:pt>
                <c:pt idx="4491">
                  <c:v>0.25504745205894602</c:v>
                </c:pt>
                <c:pt idx="4492">
                  <c:v>0.26155570392372102</c:v>
                </c:pt>
                <c:pt idx="4493">
                  <c:v>0.26496835896012499</c:v>
                </c:pt>
                <c:pt idx="4494">
                  <c:v>0.258372817081366</c:v>
                </c:pt>
                <c:pt idx="4495">
                  <c:v>0.26610138171848402</c:v>
                </c:pt>
                <c:pt idx="4496">
                  <c:v>0.24461476022572801</c:v>
                </c:pt>
                <c:pt idx="4497">
                  <c:v>0.25146929605364299</c:v>
                </c:pt>
                <c:pt idx="4498">
                  <c:v>0.25510005945934</c:v>
                </c:pt>
                <c:pt idx="4499">
                  <c:v>0.25033627329528402</c:v>
                </c:pt>
                <c:pt idx="4500">
                  <c:v>0.25146929605364299</c:v>
                </c:pt>
                <c:pt idx="4501">
                  <c:v>0.27322270699295298</c:v>
                </c:pt>
                <c:pt idx="4502">
                  <c:v>0.24475137909587699</c:v>
                </c:pt>
                <c:pt idx="4503">
                  <c:v>0.18964092941702401</c:v>
                </c:pt>
                <c:pt idx="4504">
                  <c:v>0.16298210710768701</c:v>
                </c:pt>
                <c:pt idx="4505">
                  <c:v>0.186070590075961</c:v>
                </c:pt>
                <c:pt idx="4506">
                  <c:v>0.21739301472092201</c:v>
                </c:pt>
                <c:pt idx="4507">
                  <c:v>0.24925142524711699</c:v>
                </c:pt>
                <c:pt idx="4508">
                  <c:v>0.257886563296434</c:v>
                </c:pt>
                <c:pt idx="4509">
                  <c:v>0.25497480803121803</c:v>
                </c:pt>
                <c:pt idx="4510">
                  <c:v>0.25827118231127699</c:v>
                </c:pt>
                <c:pt idx="4511">
                  <c:v>0.234885970644963</c:v>
                </c:pt>
                <c:pt idx="4512">
                  <c:v>0.24099233186621</c:v>
                </c:pt>
                <c:pt idx="4513">
                  <c:v>0.24459796307506301</c:v>
                </c:pt>
                <c:pt idx="4514">
                  <c:v>0.26201966164884799</c:v>
                </c:pt>
                <c:pt idx="4515">
                  <c:v>0.25070169994542701</c:v>
                </c:pt>
                <c:pt idx="4516">
                  <c:v>0.25859666693368799</c:v>
                </c:pt>
                <c:pt idx="4517">
                  <c:v>0.248382142501574</c:v>
                </c:pt>
                <c:pt idx="4518">
                  <c:v>0.24423028951203399</c:v>
                </c:pt>
                <c:pt idx="4519">
                  <c:v>0.24466310594528701</c:v>
                </c:pt>
                <c:pt idx="4520">
                  <c:v>0.27698158696068598</c:v>
                </c:pt>
                <c:pt idx="4521">
                  <c:v>0.25033627329528402</c:v>
                </c:pt>
                <c:pt idx="4522">
                  <c:v>0.24846761319260099</c:v>
                </c:pt>
                <c:pt idx="4523">
                  <c:v>0.26876871441056599</c:v>
                </c:pt>
                <c:pt idx="4524">
                  <c:v>0.27183230281654902</c:v>
                </c:pt>
                <c:pt idx="4525">
                  <c:v>0.24459796307506301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BF-479C-95E9-E689DEC12134}"/>
            </c:ext>
          </c:extLst>
        </c:ser>
        <c:ser>
          <c:idx val="0"/>
          <c:order val="1"/>
          <c:spPr>
            <a:ln w="12700"/>
          </c:spPr>
          <c:marker>
            <c:symbol val="none"/>
          </c:marker>
          <c:val>
            <c:numRef>
              <c:f>raw!$A$4:$FRB$4</c:f>
              <c:numCache>
                <c:formatCode>General</c:formatCode>
                <c:ptCount val="452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1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1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1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1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1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1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1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1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1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1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1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1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1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1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1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1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1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1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1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1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1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1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1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1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1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1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1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1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1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1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1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1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1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1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1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1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1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1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BF-479C-95E9-E689DEC12134}"/>
            </c:ext>
          </c:extLst>
        </c:ser>
        <c:ser>
          <c:idx val="2"/>
          <c:order val="2"/>
          <c:marker>
            <c:symbol val="none"/>
          </c:marker>
          <c:val>
            <c:numRef>
              <c:f>raw!$B$5:$FRB$5</c:f>
              <c:numCache>
                <c:formatCode>0.00</c:formatCode>
                <c:ptCount val="4525"/>
                <c:pt idx="0">
                  <c:v>0.1972429116803166</c:v>
                </c:pt>
                <c:pt idx="1">
                  <c:v>0.1972429116803166</c:v>
                </c:pt>
                <c:pt idx="2">
                  <c:v>0.1972429116803166</c:v>
                </c:pt>
                <c:pt idx="3">
                  <c:v>0.1972429116803166</c:v>
                </c:pt>
                <c:pt idx="4">
                  <c:v>0.1972429116803166</c:v>
                </c:pt>
                <c:pt idx="5">
                  <c:v>0.1972429116803166</c:v>
                </c:pt>
                <c:pt idx="6">
                  <c:v>0.1972429116803166</c:v>
                </c:pt>
                <c:pt idx="7">
                  <c:v>0.1972429116803166</c:v>
                </c:pt>
                <c:pt idx="8">
                  <c:v>0.1972429116803166</c:v>
                </c:pt>
                <c:pt idx="9">
                  <c:v>0.1972429116803166</c:v>
                </c:pt>
                <c:pt idx="10">
                  <c:v>0.1972429116803166</c:v>
                </c:pt>
                <c:pt idx="11">
                  <c:v>0.1972429116803166</c:v>
                </c:pt>
                <c:pt idx="12">
                  <c:v>0.1972429116803166</c:v>
                </c:pt>
                <c:pt idx="13">
                  <c:v>0.1972429116803166</c:v>
                </c:pt>
                <c:pt idx="14">
                  <c:v>0.1972429116803166</c:v>
                </c:pt>
                <c:pt idx="15">
                  <c:v>0.1972429116803166</c:v>
                </c:pt>
                <c:pt idx="16">
                  <c:v>0.1972429116803166</c:v>
                </c:pt>
                <c:pt idx="17">
                  <c:v>0.1972429116803166</c:v>
                </c:pt>
                <c:pt idx="18">
                  <c:v>0.1972429116803166</c:v>
                </c:pt>
                <c:pt idx="19">
                  <c:v>0.1972429116803166</c:v>
                </c:pt>
                <c:pt idx="20">
                  <c:v>0.1972429116803166</c:v>
                </c:pt>
                <c:pt idx="21">
                  <c:v>0.1972429116803166</c:v>
                </c:pt>
                <c:pt idx="22">
                  <c:v>0.1972429116803166</c:v>
                </c:pt>
                <c:pt idx="23">
                  <c:v>0.1972429116803166</c:v>
                </c:pt>
                <c:pt idx="24">
                  <c:v>0.1972429116803166</c:v>
                </c:pt>
                <c:pt idx="25">
                  <c:v>0.1972429116803166</c:v>
                </c:pt>
                <c:pt idx="26">
                  <c:v>0.1972429116803166</c:v>
                </c:pt>
                <c:pt idx="27">
                  <c:v>0.1972429116803166</c:v>
                </c:pt>
                <c:pt idx="28">
                  <c:v>0.1972429116803166</c:v>
                </c:pt>
                <c:pt idx="29">
                  <c:v>0.1972429116803166</c:v>
                </c:pt>
                <c:pt idx="30">
                  <c:v>0.1972429116803166</c:v>
                </c:pt>
                <c:pt idx="31">
                  <c:v>0.1972429116803166</c:v>
                </c:pt>
                <c:pt idx="32">
                  <c:v>0.1972429116803166</c:v>
                </c:pt>
                <c:pt idx="33">
                  <c:v>0.1972429116803166</c:v>
                </c:pt>
                <c:pt idx="34">
                  <c:v>0.1972429116803166</c:v>
                </c:pt>
                <c:pt idx="35">
                  <c:v>0.1972429116803166</c:v>
                </c:pt>
                <c:pt idx="36">
                  <c:v>0.1972429116803166</c:v>
                </c:pt>
                <c:pt idx="37">
                  <c:v>0.1972429116803166</c:v>
                </c:pt>
                <c:pt idx="38">
                  <c:v>0.1972429116803166</c:v>
                </c:pt>
                <c:pt idx="39">
                  <c:v>0.1972429116803166</c:v>
                </c:pt>
                <c:pt idx="40">
                  <c:v>0.1972429116803166</c:v>
                </c:pt>
                <c:pt idx="41">
                  <c:v>0.1972429116803166</c:v>
                </c:pt>
                <c:pt idx="42">
                  <c:v>0.1972429116803166</c:v>
                </c:pt>
                <c:pt idx="43">
                  <c:v>0.1972429116803166</c:v>
                </c:pt>
                <c:pt idx="44">
                  <c:v>0.1972429116803166</c:v>
                </c:pt>
                <c:pt idx="45">
                  <c:v>0.1972429116803166</c:v>
                </c:pt>
                <c:pt idx="46">
                  <c:v>0.1972429116803166</c:v>
                </c:pt>
                <c:pt idx="47">
                  <c:v>0.1972429116803166</c:v>
                </c:pt>
                <c:pt idx="48">
                  <c:v>0.1972429116803166</c:v>
                </c:pt>
                <c:pt idx="49">
                  <c:v>0.1972429116803166</c:v>
                </c:pt>
                <c:pt idx="50">
                  <c:v>0.1972429116803166</c:v>
                </c:pt>
                <c:pt idx="51">
                  <c:v>0.1972429116803166</c:v>
                </c:pt>
                <c:pt idx="52">
                  <c:v>0.1972429116803166</c:v>
                </c:pt>
                <c:pt idx="53">
                  <c:v>0.1972429116803166</c:v>
                </c:pt>
                <c:pt idx="54">
                  <c:v>0.1972429116803166</c:v>
                </c:pt>
                <c:pt idx="55">
                  <c:v>0.1972429116803166</c:v>
                </c:pt>
                <c:pt idx="56">
                  <c:v>0.1972429116803166</c:v>
                </c:pt>
                <c:pt idx="57">
                  <c:v>0.1972429116803166</c:v>
                </c:pt>
                <c:pt idx="58">
                  <c:v>0.1972429116803166</c:v>
                </c:pt>
                <c:pt idx="59">
                  <c:v>0.1972429116803166</c:v>
                </c:pt>
                <c:pt idx="60">
                  <c:v>0.1972429116803166</c:v>
                </c:pt>
                <c:pt idx="61">
                  <c:v>0.1972429116803166</c:v>
                </c:pt>
                <c:pt idx="62">
                  <c:v>0.1972429116803166</c:v>
                </c:pt>
                <c:pt idx="63">
                  <c:v>0.1972429116803166</c:v>
                </c:pt>
                <c:pt idx="64">
                  <c:v>0.1972429116803166</c:v>
                </c:pt>
                <c:pt idx="65">
                  <c:v>0.1972429116803166</c:v>
                </c:pt>
                <c:pt idx="66">
                  <c:v>0.1972429116803166</c:v>
                </c:pt>
                <c:pt idx="67">
                  <c:v>0.1972429116803166</c:v>
                </c:pt>
                <c:pt idx="68">
                  <c:v>0.1972429116803166</c:v>
                </c:pt>
                <c:pt idx="69">
                  <c:v>0.1972429116803166</c:v>
                </c:pt>
                <c:pt idx="70">
                  <c:v>0.1972429116803166</c:v>
                </c:pt>
                <c:pt idx="71">
                  <c:v>0.1972429116803166</c:v>
                </c:pt>
                <c:pt idx="72">
                  <c:v>0.1972429116803166</c:v>
                </c:pt>
                <c:pt idx="73">
                  <c:v>0.1972429116803166</c:v>
                </c:pt>
                <c:pt idx="74">
                  <c:v>0.1972429116803166</c:v>
                </c:pt>
                <c:pt idx="75">
                  <c:v>0.1972429116803166</c:v>
                </c:pt>
                <c:pt idx="76">
                  <c:v>0.1972429116803166</c:v>
                </c:pt>
                <c:pt idx="77">
                  <c:v>0.1972429116803166</c:v>
                </c:pt>
                <c:pt idx="78">
                  <c:v>0.1972429116803166</c:v>
                </c:pt>
                <c:pt idx="79">
                  <c:v>0.1972429116803166</c:v>
                </c:pt>
                <c:pt idx="80">
                  <c:v>0.1972429116803166</c:v>
                </c:pt>
                <c:pt idx="81">
                  <c:v>0.1972429116803166</c:v>
                </c:pt>
                <c:pt idx="82">
                  <c:v>0.1972429116803166</c:v>
                </c:pt>
                <c:pt idx="83">
                  <c:v>0.1972429116803166</c:v>
                </c:pt>
                <c:pt idx="84">
                  <c:v>0.1972429116803166</c:v>
                </c:pt>
                <c:pt idx="85">
                  <c:v>0.1972429116803166</c:v>
                </c:pt>
                <c:pt idx="86">
                  <c:v>0.1972429116803166</c:v>
                </c:pt>
                <c:pt idx="87">
                  <c:v>0.1972429116803166</c:v>
                </c:pt>
                <c:pt idx="88">
                  <c:v>0.1972429116803166</c:v>
                </c:pt>
                <c:pt idx="89">
                  <c:v>0.1972429116803166</c:v>
                </c:pt>
                <c:pt idx="90">
                  <c:v>0.1972429116803166</c:v>
                </c:pt>
                <c:pt idx="91">
                  <c:v>0.1972429116803166</c:v>
                </c:pt>
                <c:pt idx="92">
                  <c:v>0.1972429116803166</c:v>
                </c:pt>
                <c:pt idx="93">
                  <c:v>0.1972429116803166</c:v>
                </c:pt>
                <c:pt idx="94">
                  <c:v>0.1972429116803166</c:v>
                </c:pt>
                <c:pt idx="95">
                  <c:v>0.1972429116803166</c:v>
                </c:pt>
                <c:pt idx="96">
                  <c:v>0.1972429116803166</c:v>
                </c:pt>
                <c:pt idx="97">
                  <c:v>0.1972429116803166</c:v>
                </c:pt>
                <c:pt idx="98">
                  <c:v>0.1972429116803166</c:v>
                </c:pt>
                <c:pt idx="99">
                  <c:v>0.1972429116803166</c:v>
                </c:pt>
                <c:pt idx="100">
                  <c:v>0.1972429116803166</c:v>
                </c:pt>
                <c:pt idx="101">
                  <c:v>0.1972429116803166</c:v>
                </c:pt>
                <c:pt idx="102">
                  <c:v>0.1972429116803166</c:v>
                </c:pt>
                <c:pt idx="103">
                  <c:v>0.1972429116803166</c:v>
                </c:pt>
                <c:pt idx="104">
                  <c:v>0.1972429116803166</c:v>
                </c:pt>
                <c:pt idx="105">
                  <c:v>0.1972429116803166</c:v>
                </c:pt>
                <c:pt idx="106">
                  <c:v>0.1972429116803166</c:v>
                </c:pt>
                <c:pt idx="107">
                  <c:v>0.1972429116803166</c:v>
                </c:pt>
                <c:pt idx="108">
                  <c:v>0.1972429116803166</c:v>
                </c:pt>
                <c:pt idx="109">
                  <c:v>0.1972429116803166</c:v>
                </c:pt>
                <c:pt idx="110">
                  <c:v>0.1972429116803166</c:v>
                </c:pt>
                <c:pt idx="111">
                  <c:v>0.1972429116803166</c:v>
                </c:pt>
                <c:pt idx="112">
                  <c:v>0.1972429116803166</c:v>
                </c:pt>
                <c:pt idx="113">
                  <c:v>0.1972429116803166</c:v>
                </c:pt>
                <c:pt idx="114">
                  <c:v>0.1972429116803166</c:v>
                </c:pt>
                <c:pt idx="115">
                  <c:v>0.1972429116803166</c:v>
                </c:pt>
                <c:pt idx="116">
                  <c:v>0.1972429116803166</c:v>
                </c:pt>
                <c:pt idx="117">
                  <c:v>0.1972429116803166</c:v>
                </c:pt>
                <c:pt idx="118">
                  <c:v>0.1972429116803166</c:v>
                </c:pt>
                <c:pt idx="119">
                  <c:v>0.1972429116803166</c:v>
                </c:pt>
                <c:pt idx="120">
                  <c:v>0.1972429116803166</c:v>
                </c:pt>
                <c:pt idx="121">
                  <c:v>0.1972429116803166</c:v>
                </c:pt>
                <c:pt idx="122">
                  <c:v>0.1972429116803166</c:v>
                </c:pt>
                <c:pt idx="123">
                  <c:v>0.1972429116803166</c:v>
                </c:pt>
                <c:pt idx="124">
                  <c:v>0.1972429116803166</c:v>
                </c:pt>
                <c:pt idx="125">
                  <c:v>0.1972429116803166</c:v>
                </c:pt>
                <c:pt idx="126">
                  <c:v>0.1972429116803166</c:v>
                </c:pt>
                <c:pt idx="127">
                  <c:v>0.1972429116803166</c:v>
                </c:pt>
                <c:pt idx="128">
                  <c:v>0.1972429116803166</c:v>
                </c:pt>
                <c:pt idx="129">
                  <c:v>0.1972429116803166</c:v>
                </c:pt>
                <c:pt idx="130">
                  <c:v>0.1972429116803166</c:v>
                </c:pt>
                <c:pt idx="131">
                  <c:v>0.1972429116803166</c:v>
                </c:pt>
                <c:pt idx="132">
                  <c:v>0.1972429116803166</c:v>
                </c:pt>
                <c:pt idx="133">
                  <c:v>0.1972429116803166</c:v>
                </c:pt>
                <c:pt idx="134">
                  <c:v>0.1972429116803166</c:v>
                </c:pt>
                <c:pt idx="135">
                  <c:v>0.1972429116803166</c:v>
                </c:pt>
                <c:pt idx="136">
                  <c:v>0.1972429116803166</c:v>
                </c:pt>
                <c:pt idx="137">
                  <c:v>0.1972429116803166</c:v>
                </c:pt>
                <c:pt idx="138">
                  <c:v>0.1972429116803166</c:v>
                </c:pt>
                <c:pt idx="139">
                  <c:v>0.1972429116803166</c:v>
                </c:pt>
                <c:pt idx="140">
                  <c:v>0.1972429116803166</c:v>
                </c:pt>
                <c:pt idx="141">
                  <c:v>0.1972429116803166</c:v>
                </c:pt>
                <c:pt idx="142">
                  <c:v>0.1972429116803166</c:v>
                </c:pt>
                <c:pt idx="143">
                  <c:v>0.1972429116803166</c:v>
                </c:pt>
                <c:pt idx="144">
                  <c:v>0.1972429116803166</c:v>
                </c:pt>
                <c:pt idx="145">
                  <c:v>0.1972429116803166</c:v>
                </c:pt>
                <c:pt idx="146">
                  <c:v>0.1972429116803166</c:v>
                </c:pt>
                <c:pt idx="147">
                  <c:v>0.1972429116803166</c:v>
                </c:pt>
                <c:pt idx="148">
                  <c:v>0.1972429116803166</c:v>
                </c:pt>
                <c:pt idx="149">
                  <c:v>0.1972429116803166</c:v>
                </c:pt>
                <c:pt idx="150">
                  <c:v>0.1972429116803166</c:v>
                </c:pt>
                <c:pt idx="151">
                  <c:v>0.1972429116803166</c:v>
                </c:pt>
                <c:pt idx="152">
                  <c:v>0.1972429116803166</c:v>
                </c:pt>
                <c:pt idx="153">
                  <c:v>0.1972429116803166</c:v>
                </c:pt>
                <c:pt idx="154">
                  <c:v>0.1972429116803166</c:v>
                </c:pt>
                <c:pt idx="155">
                  <c:v>0.1972429116803166</c:v>
                </c:pt>
                <c:pt idx="156">
                  <c:v>0.1972429116803166</c:v>
                </c:pt>
                <c:pt idx="157">
                  <c:v>0.1972429116803166</c:v>
                </c:pt>
                <c:pt idx="158">
                  <c:v>0.1972429116803166</c:v>
                </c:pt>
                <c:pt idx="159">
                  <c:v>0.1972429116803166</c:v>
                </c:pt>
                <c:pt idx="160">
                  <c:v>0.1972429116803166</c:v>
                </c:pt>
                <c:pt idx="161">
                  <c:v>0.1972429116803166</c:v>
                </c:pt>
                <c:pt idx="162">
                  <c:v>0.1972429116803166</c:v>
                </c:pt>
                <c:pt idx="163">
                  <c:v>0.1972429116803166</c:v>
                </c:pt>
                <c:pt idx="164">
                  <c:v>0.1972429116803166</c:v>
                </c:pt>
                <c:pt idx="165">
                  <c:v>0.1972429116803166</c:v>
                </c:pt>
                <c:pt idx="166">
                  <c:v>0.1972429116803166</c:v>
                </c:pt>
                <c:pt idx="167">
                  <c:v>0.1972429116803166</c:v>
                </c:pt>
                <c:pt idx="168">
                  <c:v>0.1972429116803166</c:v>
                </c:pt>
                <c:pt idx="169">
                  <c:v>0.1972429116803166</c:v>
                </c:pt>
                <c:pt idx="170">
                  <c:v>0.1972429116803166</c:v>
                </c:pt>
                <c:pt idx="171">
                  <c:v>0.1972429116803166</c:v>
                </c:pt>
                <c:pt idx="172">
                  <c:v>0.1972429116803166</c:v>
                </c:pt>
                <c:pt idx="173">
                  <c:v>0.1972429116803166</c:v>
                </c:pt>
                <c:pt idx="174">
                  <c:v>0.1972429116803166</c:v>
                </c:pt>
                <c:pt idx="175">
                  <c:v>0.1972429116803166</c:v>
                </c:pt>
                <c:pt idx="176">
                  <c:v>0.1972429116803166</c:v>
                </c:pt>
                <c:pt idx="177">
                  <c:v>0.1972429116803166</c:v>
                </c:pt>
                <c:pt idx="178">
                  <c:v>0.1972429116803166</c:v>
                </c:pt>
                <c:pt idx="179">
                  <c:v>0.1972429116803166</c:v>
                </c:pt>
                <c:pt idx="180">
                  <c:v>0.1972429116803166</c:v>
                </c:pt>
                <c:pt idx="181">
                  <c:v>0.1972429116803166</c:v>
                </c:pt>
                <c:pt idx="182">
                  <c:v>0.1972429116803166</c:v>
                </c:pt>
                <c:pt idx="183">
                  <c:v>0.1972429116803166</c:v>
                </c:pt>
                <c:pt idx="184">
                  <c:v>0.1972429116803166</c:v>
                </c:pt>
                <c:pt idx="185">
                  <c:v>0.1972429116803166</c:v>
                </c:pt>
                <c:pt idx="186">
                  <c:v>0.1972429116803166</c:v>
                </c:pt>
                <c:pt idx="187">
                  <c:v>0.1972429116803166</c:v>
                </c:pt>
                <c:pt idx="188">
                  <c:v>0.1972429116803166</c:v>
                </c:pt>
                <c:pt idx="189">
                  <c:v>0.1972429116803166</c:v>
                </c:pt>
                <c:pt idx="190">
                  <c:v>0.1972429116803166</c:v>
                </c:pt>
                <c:pt idx="191">
                  <c:v>0.1972429116803166</c:v>
                </c:pt>
                <c:pt idx="192">
                  <c:v>0.1972429116803166</c:v>
                </c:pt>
                <c:pt idx="193">
                  <c:v>0.1972429116803166</c:v>
                </c:pt>
                <c:pt idx="194">
                  <c:v>0.1972429116803166</c:v>
                </c:pt>
                <c:pt idx="195">
                  <c:v>0.1972429116803166</c:v>
                </c:pt>
                <c:pt idx="196">
                  <c:v>0.1972429116803166</c:v>
                </c:pt>
                <c:pt idx="197">
                  <c:v>0.1972429116803166</c:v>
                </c:pt>
                <c:pt idx="198">
                  <c:v>0.1972429116803166</c:v>
                </c:pt>
                <c:pt idx="199">
                  <c:v>0.1972429116803166</c:v>
                </c:pt>
                <c:pt idx="200">
                  <c:v>0.1972429116803166</c:v>
                </c:pt>
                <c:pt idx="201">
                  <c:v>0.1972429116803166</c:v>
                </c:pt>
                <c:pt idx="202">
                  <c:v>0.1972429116803166</c:v>
                </c:pt>
                <c:pt idx="203">
                  <c:v>0.1972429116803166</c:v>
                </c:pt>
                <c:pt idx="204">
                  <c:v>0.1972429116803166</c:v>
                </c:pt>
                <c:pt idx="205">
                  <c:v>0.1972429116803166</c:v>
                </c:pt>
                <c:pt idx="206">
                  <c:v>0.1972429116803166</c:v>
                </c:pt>
                <c:pt idx="207">
                  <c:v>0.1972429116803166</c:v>
                </c:pt>
                <c:pt idx="208">
                  <c:v>0.1972429116803166</c:v>
                </c:pt>
                <c:pt idx="209">
                  <c:v>0.1972429116803166</c:v>
                </c:pt>
                <c:pt idx="210">
                  <c:v>0.1972429116803166</c:v>
                </c:pt>
                <c:pt idx="211">
                  <c:v>0.1972429116803166</c:v>
                </c:pt>
                <c:pt idx="212">
                  <c:v>0.1972429116803166</c:v>
                </c:pt>
                <c:pt idx="213">
                  <c:v>0.1972429116803166</c:v>
                </c:pt>
                <c:pt idx="214">
                  <c:v>0.1972429116803166</c:v>
                </c:pt>
                <c:pt idx="215">
                  <c:v>0.1972429116803166</c:v>
                </c:pt>
                <c:pt idx="216">
                  <c:v>0.1972429116803166</c:v>
                </c:pt>
                <c:pt idx="217">
                  <c:v>0.1972429116803166</c:v>
                </c:pt>
                <c:pt idx="218">
                  <c:v>0.1972429116803166</c:v>
                </c:pt>
                <c:pt idx="219">
                  <c:v>0.1972429116803166</c:v>
                </c:pt>
                <c:pt idx="220">
                  <c:v>0.1972429116803166</c:v>
                </c:pt>
                <c:pt idx="221">
                  <c:v>0.1972429116803166</c:v>
                </c:pt>
                <c:pt idx="222">
                  <c:v>0.1972429116803166</c:v>
                </c:pt>
                <c:pt idx="223">
                  <c:v>0.1972429116803166</c:v>
                </c:pt>
                <c:pt idx="224">
                  <c:v>0.1972429116803166</c:v>
                </c:pt>
                <c:pt idx="225">
                  <c:v>0.1972429116803166</c:v>
                </c:pt>
                <c:pt idx="226">
                  <c:v>0.1972429116803166</c:v>
                </c:pt>
                <c:pt idx="227">
                  <c:v>0.1972429116803166</c:v>
                </c:pt>
                <c:pt idx="228">
                  <c:v>0.1972429116803166</c:v>
                </c:pt>
                <c:pt idx="229">
                  <c:v>0.1972429116803166</c:v>
                </c:pt>
                <c:pt idx="230">
                  <c:v>0.1972429116803166</c:v>
                </c:pt>
                <c:pt idx="231">
                  <c:v>0.1972429116803166</c:v>
                </c:pt>
                <c:pt idx="232">
                  <c:v>0.1972429116803166</c:v>
                </c:pt>
                <c:pt idx="233">
                  <c:v>0.1972429116803166</c:v>
                </c:pt>
                <c:pt idx="234">
                  <c:v>0.1972429116803166</c:v>
                </c:pt>
                <c:pt idx="235">
                  <c:v>0.1972429116803166</c:v>
                </c:pt>
                <c:pt idx="236">
                  <c:v>0.1972429116803166</c:v>
                </c:pt>
                <c:pt idx="237">
                  <c:v>0.1972429116803166</c:v>
                </c:pt>
                <c:pt idx="238">
                  <c:v>0.1972429116803166</c:v>
                </c:pt>
                <c:pt idx="239">
                  <c:v>0.1972429116803166</c:v>
                </c:pt>
                <c:pt idx="240">
                  <c:v>0.1972429116803166</c:v>
                </c:pt>
                <c:pt idx="241">
                  <c:v>0.1972429116803166</c:v>
                </c:pt>
                <c:pt idx="242">
                  <c:v>0.1972429116803166</c:v>
                </c:pt>
                <c:pt idx="243">
                  <c:v>0.1972429116803166</c:v>
                </c:pt>
                <c:pt idx="244">
                  <c:v>0.1972429116803166</c:v>
                </c:pt>
                <c:pt idx="245">
                  <c:v>0.1972429116803166</c:v>
                </c:pt>
                <c:pt idx="246">
                  <c:v>0.1972429116803166</c:v>
                </c:pt>
                <c:pt idx="247">
                  <c:v>0.1972429116803166</c:v>
                </c:pt>
                <c:pt idx="248">
                  <c:v>0.1972429116803166</c:v>
                </c:pt>
                <c:pt idx="249">
                  <c:v>0.1972429116803166</c:v>
                </c:pt>
                <c:pt idx="250">
                  <c:v>0.1972429116803166</c:v>
                </c:pt>
                <c:pt idx="251">
                  <c:v>0.1972429116803166</c:v>
                </c:pt>
                <c:pt idx="252">
                  <c:v>0.1972429116803166</c:v>
                </c:pt>
                <c:pt idx="253">
                  <c:v>0.1972429116803166</c:v>
                </c:pt>
                <c:pt idx="254">
                  <c:v>0.1972429116803166</c:v>
                </c:pt>
                <c:pt idx="255">
                  <c:v>0.1972429116803166</c:v>
                </c:pt>
                <c:pt idx="256">
                  <c:v>0.1972429116803166</c:v>
                </c:pt>
                <c:pt idx="257">
                  <c:v>0.1972429116803166</c:v>
                </c:pt>
                <c:pt idx="258">
                  <c:v>0.1972429116803166</c:v>
                </c:pt>
                <c:pt idx="259">
                  <c:v>0.1972429116803166</c:v>
                </c:pt>
                <c:pt idx="260">
                  <c:v>0.1972429116803166</c:v>
                </c:pt>
                <c:pt idx="261">
                  <c:v>0.1972429116803166</c:v>
                </c:pt>
                <c:pt idx="262">
                  <c:v>0.1972429116803166</c:v>
                </c:pt>
                <c:pt idx="263">
                  <c:v>0.1972429116803166</c:v>
                </c:pt>
                <c:pt idx="264">
                  <c:v>0.1972429116803166</c:v>
                </c:pt>
                <c:pt idx="265">
                  <c:v>0.1972429116803166</c:v>
                </c:pt>
                <c:pt idx="266">
                  <c:v>0.1972429116803166</c:v>
                </c:pt>
                <c:pt idx="267">
                  <c:v>0.1972429116803166</c:v>
                </c:pt>
                <c:pt idx="268">
                  <c:v>0.1972429116803166</c:v>
                </c:pt>
                <c:pt idx="269">
                  <c:v>0.1972429116803166</c:v>
                </c:pt>
                <c:pt idx="270">
                  <c:v>0.1972429116803166</c:v>
                </c:pt>
                <c:pt idx="271">
                  <c:v>0.1972429116803166</c:v>
                </c:pt>
                <c:pt idx="272">
                  <c:v>0.1972429116803166</c:v>
                </c:pt>
                <c:pt idx="273">
                  <c:v>0.1972429116803166</c:v>
                </c:pt>
                <c:pt idx="274">
                  <c:v>0.1972429116803166</c:v>
                </c:pt>
                <c:pt idx="275">
                  <c:v>0.1972429116803166</c:v>
                </c:pt>
                <c:pt idx="276">
                  <c:v>0.1972429116803166</c:v>
                </c:pt>
                <c:pt idx="277">
                  <c:v>0.1972429116803166</c:v>
                </c:pt>
                <c:pt idx="278">
                  <c:v>0.1972429116803166</c:v>
                </c:pt>
                <c:pt idx="279">
                  <c:v>0.1972429116803166</c:v>
                </c:pt>
                <c:pt idx="280">
                  <c:v>0.1972429116803166</c:v>
                </c:pt>
                <c:pt idx="281">
                  <c:v>0.1972429116803166</c:v>
                </c:pt>
                <c:pt idx="282">
                  <c:v>0.1972429116803166</c:v>
                </c:pt>
                <c:pt idx="283">
                  <c:v>0.1972429116803166</c:v>
                </c:pt>
                <c:pt idx="284">
                  <c:v>0.1972429116803166</c:v>
                </c:pt>
                <c:pt idx="285">
                  <c:v>0.1972429116803166</c:v>
                </c:pt>
                <c:pt idx="286">
                  <c:v>0.1972429116803166</c:v>
                </c:pt>
                <c:pt idx="287">
                  <c:v>0.1972429116803166</c:v>
                </c:pt>
                <c:pt idx="288">
                  <c:v>0.1972429116803166</c:v>
                </c:pt>
                <c:pt idx="289">
                  <c:v>0.1972429116803166</c:v>
                </c:pt>
                <c:pt idx="290">
                  <c:v>0.1972429116803166</c:v>
                </c:pt>
                <c:pt idx="291">
                  <c:v>0.1972429116803166</c:v>
                </c:pt>
                <c:pt idx="292">
                  <c:v>0.1972429116803166</c:v>
                </c:pt>
                <c:pt idx="293">
                  <c:v>0.1972429116803166</c:v>
                </c:pt>
                <c:pt idx="294">
                  <c:v>0.1972429116803166</c:v>
                </c:pt>
                <c:pt idx="295">
                  <c:v>0.1972429116803166</c:v>
                </c:pt>
                <c:pt idx="296">
                  <c:v>0.1972429116803166</c:v>
                </c:pt>
                <c:pt idx="297">
                  <c:v>0.1972429116803166</c:v>
                </c:pt>
                <c:pt idx="298">
                  <c:v>0.1972429116803166</c:v>
                </c:pt>
                <c:pt idx="299">
                  <c:v>0.1972429116803166</c:v>
                </c:pt>
                <c:pt idx="300">
                  <c:v>0.1972429116803166</c:v>
                </c:pt>
                <c:pt idx="301">
                  <c:v>0.1972429116803166</c:v>
                </c:pt>
                <c:pt idx="302">
                  <c:v>0.1972429116803166</c:v>
                </c:pt>
                <c:pt idx="303">
                  <c:v>0.1972429116803166</c:v>
                </c:pt>
                <c:pt idx="304">
                  <c:v>0.1972429116803166</c:v>
                </c:pt>
                <c:pt idx="305">
                  <c:v>0.1972429116803166</c:v>
                </c:pt>
                <c:pt idx="306">
                  <c:v>0.1972429116803166</c:v>
                </c:pt>
                <c:pt idx="307">
                  <c:v>0.1972429116803166</c:v>
                </c:pt>
                <c:pt idx="308">
                  <c:v>0.1972429116803166</c:v>
                </c:pt>
                <c:pt idx="309">
                  <c:v>0.1972429116803166</c:v>
                </c:pt>
                <c:pt idx="310">
                  <c:v>0.1972429116803166</c:v>
                </c:pt>
                <c:pt idx="311">
                  <c:v>0.1972429116803166</c:v>
                </c:pt>
                <c:pt idx="312">
                  <c:v>0.1972429116803166</c:v>
                </c:pt>
                <c:pt idx="313">
                  <c:v>0.1972429116803166</c:v>
                </c:pt>
                <c:pt idx="314">
                  <c:v>0.1972429116803166</c:v>
                </c:pt>
                <c:pt idx="315">
                  <c:v>0.1972429116803166</c:v>
                </c:pt>
                <c:pt idx="316">
                  <c:v>0.1972429116803166</c:v>
                </c:pt>
                <c:pt idx="317">
                  <c:v>0.1972429116803166</c:v>
                </c:pt>
                <c:pt idx="318">
                  <c:v>0.1972429116803166</c:v>
                </c:pt>
                <c:pt idx="319">
                  <c:v>0.1972429116803166</c:v>
                </c:pt>
                <c:pt idx="320">
                  <c:v>0.1972429116803166</c:v>
                </c:pt>
                <c:pt idx="321">
                  <c:v>0.1972429116803166</c:v>
                </c:pt>
                <c:pt idx="322">
                  <c:v>0.1972429116803166</c:v>
                </c:pt>
                <c:pt idx="323">
                  <c:v>0.1972429116803166</c:v>
                </c:pt>
                <c:pt idx="324">
                  <c:v>0.1972429116803166</c:v>
                </c:pt>
                <c:pt idx="325">
                  <c:v>0.1972429116803166</c:v>
                </c:pt>
                <c:pt idx="326">
                  <c:v>0.1972429116803166</c:v>
                </c:pt>
                <c:pt idx="327">
                  <c:v>0.1972429116803166</c:v>
                </c:pt>
                <c:pt idx="328">
                  <c:v>0.1972429116803166</c:v>
                </c:pt>
                <c:pt idx="329">
                  <c:v>0.1972429116803166</c:v>
                </c:pt>
                <c:pt idx="330">
                  <c:v>0.1972429116803166</c:v>
                </c:pt>
                <c:pt idx="331">
                  <c:v>0.1972429116803166</c:v>
                </c:pt>
                <c:pt idx="332">
                  <c:v>0.1972429116803166</c:v>
                </c:pt>
                <c:pt idx="333">
                  <c:v>0.1972429116803166</c:v>
                </c:pt>
                <c:pt idx="334">
                  <c:v>0.1972429116803166</c:v>
                </c:pt>
                <c:pt idx="335">
                  <c:v>0.1972429116803166</c:v>
                </c:pt>
                <c:pt idx="336">
                  <c:v>0.1972429116803166</c:v>
                </c:pt>
                <c:pt idx="337">
                  <c:v>0.1972429116803166</c:v>
                </c:pt>
                <c:pt idx="338">
                  <c:v>0.1972429116803166</c:v>
                </c:pt>
                <c:pt idx="339">
                  <c:v>0.1972429116803166</c:v>
                </c:pt>
                <c:pt idx="340">
                  <c:v>0.1972429116803166</c:v>
                </c:pt>
                <c:pt idx="341">
                  <c:v>0.1972429116803166</c:v>
                </c:pt>
                <c:pt idx="342">
                  <c:v>0.1972429116803166</c:v>
                </c:pt>
                <c:pt idx="343">
                  <c:v>0.1972429116803166</c:v>
                </c:pt>
                <c:pt idx="344">
                  <c:v>0.1972429116803166</c:v>
                </c:pt>
                <c:pt idx="345">
                  <c:v>0.1972429116803166</c:v>
                </c:pt>
                <c:pt idx="346">
                  <c:v>0.1972429116803166</c:v>
                </c:pt>
                <c:pt idx="347">
                  <c:v>0.1972429116803166</c:v>
                </c:pt>
                <c:pt idx="348">
                  <c:v>0.1972429116803166</c:v>
                </c:pt>
                <c:pt idx="349">
                  <c:v>0.1972429116803166</c:v>
                </c:pt>
                <c:pt idx="350">
                  <c:v>0.1972429116803166</c:v>
                </c:pt>
                <c:pt idx="351">
                  <c:v>0.1972429116803166</c:v>
                </c:pt>
                <c:pt idx="352">
                  <c:v>0.1972429116803166</c:v>
                </c:pt>
                <c:pt idx="353">
                  <c:v>0.1972429116803166</c:v>
                </c:pt>
                <c:pt idx="354">
                  <c:v>0.1972429116803166</c:v>
                </c:pt>
                <c:pt idx="355">
                  <c:v>0.1972429116803166</c:v>
                </c:pt>
                <c:pt idx="356">
                  <c:v>0.1972429116803166</c:v>
                </c:pt>
                <c:pt idx="357">
                  <c:v>0.1972429116803166</c:v>
                </c:pt>
                <c:pt idx="358">
                  <c:v>0.1972429116803166</c:v>
                </c:pt>
                <c:pt idx="359">
                  <c:v>0.1972429116803166</c:v>
                </c:pt>
                <c:pt idx="360">
                  <c:v>0.1972429116803166</c:v>
                </c:pt>
                <c:pt idx="361">
                  <c:v>0.1972429116803166</c:v>
                </c:pt>
                <c:pt idx="362">
                  <c:v>0.1972429116803166</c:v>
                </c:pt>
                <c:pt idx="363">
                  <c:v>0.1972429116803166</c:v>
                </c:pt>
                <c:pt idx="364">
                  <c:v>0.1972429116803166</c:v>
                </c:pt>
                <c:pt idx="365">
                  <c:v>0.1972429116803166</c:v>
                </c:pt>
                <c:pt idx="366">
                  <c:v>0.1972429116803166</c:v>
                </c:pt>
                <c:pt idx="367">
                  <c:v>0.1972429116803166</c:v>
                </c:pt>
                <c:pt idx="368">
                  <c:v>0.1972429116803166</c:v>
                </c:pt>
                <c:pt idx="369">
                  <c:v>0.1972429116803166</c:v>
                </c:pt>
                <c:pt idx="370">
                  <c:v>0.1972429116803166</c:v>
                </c:pt>
                <c:pt idx="371">
                  <c:v>0.1972429116803166</c:v>
                </c:pt>
                <c:pt idx="372">
                  <c:v>0.1972429116803166</c:v>
                </c:pt>
                <c:pt idx="373">
                  <c:v>0.1972429116803166</c:v>
                </c:pt>
                <c:pt idx="374">
                  <c:v>0.1972429116803166</c:v>
                </c:pt>
                <c:pt idx="375">
                  <c:v>0.1972429116803166</c:v>
                </c:pt>
                <c:pt idx="376">
                  <c:v>0.1972429116803166</c:v>
                </c:pt>
                <c:pt idx="377">
                  <c:v>0.1972429116803166</c:v>
                </c:pt>
                <c:pt idx="378">
                  <c:v>0.1972429116803166</c:v>
                </c:pt>
                <c:pt idx="379">
                  <c:v>0.1972429116803166</c:v>
                </c:pt>
                <c:pt idx="380">
                  <c:v>0.1972429116803166</c:v>
                </c:pt>
                <c:pt idx="381">
                  <c:v>0.1972429116803166</c:v>
                </c:pt>
                <c:pt idx="382">
                  <c:v>0.1972429116803166</c:v>
                </c:pt>
                <c:pt idx="383">
                  <c:v>0.1972429116803166</c:v>
                </c:pt>
                <c:pt idx="384">
                  <c:v>0.1972429116803166</c:v>
                </c:pt>
                <c:pt idx="385">
                  <c:v>0.1972429116803166</c:v>
                </c:pt>
                <c:pt idx="386">
                  <c:v>0.1972429116803166</c:v>
                </c:pt>
                <c:pt idx="387">
                  <c:v>0.1972429116803166</c:v>
                </c:pt>
                <c:pt idx="388">
                  <c:v>0.1972429116803166</c:v>
                </c:pt>
                <c:pt idx="389">
                  <c:v>0.1972429116803166</c:v>
                </c:pt>
                <c:pt idx="390">
                  <c:v>0.1972429116803166</c:v>
                </c:pt>
                <c:pt idx="391">
                  <c:v>0.1972429116803166</c:v>
                </c:pt>
                <c:pt idx="392">
                  <c:v>0.1972429116803166</c:v>
                </c:pt>
                <c:pt idx="393">
                  <c:v>0.1972429116803166</c:v>
                </c:pt>
                <c:pt idx="394">
                  <c:v>0.1972429116803166</c:v>
                </c:pt>
                <c:pt idx="395">
                  <c:v>0.1972429116803166</c:v>
                </c:pt>
                <c:pt idx="396">
                  <c:v>0.1972429116803166</c:v>
                </c:pt>
                <c:pt idx="397">
                  <c:v>0.1972429116803166</c:v>
                </c:pt>
                <c:pt idx="398">
                  <c:v>0.1972429116803166</c:v>
                </c:pt>
                <c:pt idx="399">
                  <c:v>0.1972429116803166</c:v>
                </c:pt>
                <c:pt idx="400">
                  <c:v>0.1972429116803166</c:v>
                </c:pt>
                <c:pt idx="401">
                  <c:v>0.1972429116803166</c:v>
                </c:pt>
                <c:pt idx="402">
                  <c:v>0.1972429116803166</c:v>
                </c:pt>
                <c:pt idx="403">
                  <c:v>0.1972429116803166</c:v>
                </c:pt>
                <c:pt idx="404">
                  <c:v>0.1972429116803166</c:v>
                </c:pt>
                <c:pt idx="405">
                  <c:v>0.1972429116803166</c:v>
                </c:pt>
                <c:pt idx="406">
                  <c:v>0.1972429116803166</c:v>
                </c:pt>
                <c:pt idx="407">
                  <c:v>0.1972429116803166</c:v>
                </c:pt>
                <c:pt idx="408">
                  <c:v>0.1972429116803166</c:v>
                </c:pt>
                <c:pt idx="409">
                  <c:v>0.1972429116803166</c:v>
                </c:pt>
                <c:pt idx="410">
                  <c:v>0.1972429116803166</c:v>
                </c:pt>
                <c:pt idx="411">
                  <c:v>0.1972429116803166</c:v>
                </c:pt>
                <c:pt idx="412">
                  <c:v>0.1972429116803166</c:v>
                </c:pt>
                <c:pt idx="413">
                  <c:v>0.1972429116803166</c:v>
                </c:pt>
                <c:pt idx="414">
                  <c:v>0.1972429116803166</c:v>
                </c:pt>
                <c:pt idx="415">
                  <c:v>0.1972429116803166</c:v>
                </c:pt>
                <c:pt idx="416">
                  <c:v>0.1972429116803166</c:v>
                </c:pt>
                <c:pt idx="417">
                  <c:v>0.1972429116803166</c:v>
                </c:pt>
                <c:pt idx="418">
                  <c:v>0.1972429116803166</c:v>
                </c:pt>
                <c:pt idx="419">
                  <c:v>0.1972429116803166</c:v>
                </c:pt>
                <c:pt idx="420">
                  <c:v>0.1972429116803166</c:v>
                </c:pt>
                <c:pt idx="421">
                  <c:v>0.1972429116803166</c:v>
                </c:pt>
                <c:pt idx="422">
                  <c:v>0.1972429116803166</c:v>
                </c:pt>
                <c:pt idx="423">
                  <c:v>0.1972429116803166</c:v>
                </c:pt>
                <c:pt idx="424">
                  <c:v>0.1972429116803166</c:v>
                </c:pt>
                <c:pt idx="425">
                  <c:v>0.1972429116803166</c:v>
                </c:pt>
                <c:pt idx="426">
                  <c:v>0.1972429116803166</c:v>
                </c:pt>
                <c:pt idx="427">
                  <c:v>0.1972429116803166</c:v>
                </c:pt>
                <c:pt idx="428">
                  <c:v>0.1972429116803166</c:v>
                </c:pt>
                <c:pt idx="429">
                  <c:v>0.1972429116803166</c:v>
                </c:pt>
                <c:pt idx="430">
                  <c:v>0.1972429116803166</c:v>
                </c:pt>
                <c:pt idx="431">
                  <c:v>0.1972429116803166</c:v>
                </c:pt>
                <c:pt idx="432">
                  <c:v>0.1972429116803166</c:v>
                </c:pt>
                <c:pt idx="433">
                  <c:v>0.1972429116803166</c:v>
                </c:pt>
                <c:pt idx="434">
                  <c:v>0.1972429116803166</c:v>
                </c:pt>
                <c:pt idx="435">
                  <c:v>0.1972429116803166</c:v>
                </c:pt>
                <c:pt idx="436">
                  <c:v>0.1972429116803166</c:v>
                </c:pt>
                <c:pt idx="437">
                  <c:v>0.1972429116803166</c:v>
                </c:pt>
                <c:pt idx="438">
                  <c:v>0.1972429116803166</c:v>
                </c:pt>
                <c:pt idx="439">
                  <c:v>0.1972429116803166</c:v>
                </c:pt>
                <c:pt idx="440">
                  <c:v>0.1972429116803166</c:v>
                </c:pt>
                <c:pt idx="441">
                  <c:v>0.1972429116803166</c:v>
                </c:pt>
                <c:pt idx="442">
                  <c:v>0.1972429116803166</c:v>
                </c:pt>
                <c:pt idx="443">
                  <c:v>0.1972429116803166</c:v>
                </c:pt>
                <c:pt idx="444">
                  <c:v>0.1972429116803166</c:v>
                </c:pt>
                <c:pt idx="445">
                  <c:v>0.1972429116803166</c:v>
                </c:pt>
                <c:pt idx="446">
                  <c:v>0.1972429116803166</c:v>
                </c:pt>
                <c:pt idx="447">
                  <c:v>0.1972429116803166</c:v>
                </c:pt>
                <c:pt idx="448">
                  <c:v>0.1972429116803166</c:v>
                </c:pt>
                <c:pt idx="449">
                  <c:v>0.1972429116803166</c:v>
                </c:pt>
                <c:pt idx="450">
                  <c:v>0.1972429116803166</c:v>
                </c:pt>
                <c:pt idx="451">
                  <c:v>0.1972429116803166</c:v>
                </c:pt>
                <c:pt idx="452">
                  <c:v>0.1972429116803166</c:v>
                </c:pt>
                <c:pt idx="453">
                  <c:v>0.1972429116803166</c:v>
                </c:pt>
                <c:pt idx="454">
                  <c:v>0.1972429116803166</c:v>
                </c:pt>
                <c:pt idx="455">
                  <c:v>0.1972429116803166</c:v>
                </c:pt>
                <c:pt idx="456">
                  <c:v>0.1972429116803166</c:v>
                </c:pt>
                <c:pt idx="457">
                  <c:v>0.1972429116803166</c:v>
                </c:pt>
                <c:pt idx="458">
                  <c:v>0.1972429116803166</c:v>
                </c:pt>
                <c:pt idx="459">
                  <c:v>0.1972429116803166</c:v>
                </c:pt>
                <c:pt idx="460">
                  <c:v>0.1972429116803166</c:v>
                </c:pt>
                <c:pt idx="461">
                  <c:v>0.1972429116803166</c:v>
                </c:pt>
                <c:pt idx="462">
                  <c:v>0.1972429116803166</c:v>
                </c:pt>
                <c:pt idx="463">
                  <c:v>0.1972429116803166</c:v>
                </c:pt>
                <c:pt idx="464">
                  <c:v>0.1972429116803166</c:v>
                </c:pt>
                <c:pt idx="465">
                  <c:v>0.1972429116803166</c:v>
                </c:pt>
                <c:pt idx="466">
                  <c:v>0.1972429116803166</c:v>
                </c:pt>
                <c:pt idx="467">
                  <c:v>0.1972429116803166</c:v>
                </c:pt>
                <c:pt idx="468">
                  <c:v>0.1972429116803166</c:v>
                </c:pt>
                <c:pt idx="469">
                  <c:v>0.1972429116803166</c:v>
                </c:pt>
                <c:pt idx="470">
                  <c:v>0.1972429116803166</c:v>
                </c:pt>
                <c:pt idx="471">
                  <c:v>0.1972429116803166</c:v>
                </c:pt>
                <c:pt idx="472">
                  <c:v>0.1972429116803166</c:v>
                </c:pt>
                <c:pt idx="473">
                  <c:v>0.1972429116803166</c:v>
                </c:pt>
                <c:pt idx="474">
                  <c:v>0.1972429116803166</c:v>
                </c:pt>
                <c:pt idx="475">
                  <c:v>0.1972429116803166</c:v>
                </c:pt>
                <c:pt idx="476">
                  <c:v>0.1972429116803166</c:v>
                </c:pt>
                <c:pt idx="477">
                  <c:v>0.1972429116803166</c:v>
                </c:pt>
                <c:pt idx="478">
                  <c:v>0.1972429116803166</c:v>
                </c:pt>
                <c:pt idx="479">
                  <c:v>0.1972429116803166</c:v>
                </c:pt>
                <c:pt idx="480">
                  <c:v>0.1972429116803166</c:v>
                </c:pt>
                <c:pt idx="481">
                  <c:v>0.1972429116803166</c:v>
                </c:pt>
                <c:pt idx="482">
                  <c:v>0.1972429116803166</c:v>
                </c:pt>
                <c:pt idx="483">
                  <c:v>0.1972429116803166</c:v>
                </c:pt>
                <c:pt idx="484">
                  <c:v>0.1972429116803166</c:v>
                </c:pt>
                <c:pt idx="485">
                  <c:v>0.1972429116803166</c:v>
                </c:pt>
                <c:pt idx="486">
                  <c:v>0.1972429116803166</c:v>
                </c:pt>
                <c:pt idx="487">
                  <c:v>0.1972429116803166</c:v>
                </c:pt>
                <c:pt idx="488">
                  <c:v>0.1972429116803166</c:v>
                </c:pt>
                <c:pt idx="489">
                  <c:v>0.1972429116803166</c:v>
                </c:pt>
                <c:pt idx="490">
                  <c:v>0.1972429116803166</c:v>
                </c:pt>
                <c:pt idx="491">
                  <c:v>0.1972429116803166</c:v>
                </c:pt>
                <c:pt idx="492">
                  <c:v>0.1972429116803166</c:v>
                </c:pt>
                <c:pt idx="493">
                  <c:v>0.1972429116803166</c:v>
                </c:pt>
                <c:pt idx="494">
                  <c:v>0.1972429116803166</c:v>
                </c:pt>
                <c:pt idx="495">
                  <c:v>0.1972429116803166</c:v>
                </c:pt>
                <c:pt idx="496">
                  <c:v>0.1972429116803166</c:v>
                </c:pt>
                <c:pt idx="497">
                  <c:v>0.1972429116803166</c:v>
                </c:pt>
                <c:pt idx="498">
                  <c:v>0.1972429116803166</c:v>
                </c:pt>
                <c:pt idx="499">
                  <c:v>0.1972429116803166</c:v>
                </c:pt>
                <c:pt idx="500">
                  <c:v>0.1972429116803166</c:v>
                </c:pt>
                <c:pt idx="501">
                  <c:v>0.1972429116803166</c:v>
                </c:pt>
                <c:pt idx="502">
                  <c:v>0.1972429116803166</c:v>
                </c:pt>
                <c:pt idx="503">
                  <c:v>0.1972429116803166</c:v>
                </c:pt>
                <c:pt idx="504">
                  <c:v>0.1972429116803166</c:v>
                </c:pt>
                <c:pt idx="505">
                  <c:v>0.1972429116803166</c:v>
                </c:pt>
                <c:pt idx="506">
                  <c:v>0.1972429116803166</c:v>
                </c:pt>
                <c:pt idx="507">
                  <c:v>0.1972429116803166</c:v>
                </c:pt>
                <c:pt idx="508">
                  <c:v>0.1972429116803166</c:v>
                </c:pt>
                <c:pt idx="509">
                  <c:v>0.1972429116803166</c:v>
                </c:pt>
                <c:pt idx="510">
                  <c:v>0.1972429116803166</c:v>
                </c:pt>
                <c:pt idx="511">
                  <c:v>0.1972429116803166</c:v>
                </c:pt>
                <c:pt idx="512">
                  <c:v>0.1972429116803166</c:v>
                </c:pt>
                <c:pt idx="513">
                  <c:v>0.1972429116803166</c:v>
                </c:pt>
                <c:pt idx="514">
                  <c:v>0.1972429116803166</c:v>
                </c:pt>
                <c:pt idx="515">
                  <c:v>0.1972429116803166</c:v>
                </c:pt>
                <c:pt idx="516">
                  <c:v>0.1972429116803166</c:v>
                </c:pt>
                <c:pt idx="517">
                  <c:v>0.1972429116803166</c:v>
                </c:pt>
                <c:pt idx="518">
                  <c:v>0.1972429116803166</c:v>
                </c:pt>
                <c:pt idx="519">
                  <c:v>0.1972429116803166</c:v>
                </c:pt>
                <c:pt idx="520">
                  <c:v>0.1972429116803166</c:v>
                </c:pt>
                <c:pt idx="521">
                  <c:v>0.1972429116803166</c:v>
                </c:pt>
                <c:pt idx="522">
                  <c:v>0.1972429116803166</c:v>
                </c:pt>
                <c:pt idx="523">
                  <c:v>0.1972429116803166</c:v>
                </c:pt>
                <c:pt idx="524">
                  <c:v>0.1972429116803166</c:v>
                </c:pt>
                <c:pt idx="525">
                  <c:v>0.1972429116803166</c:v>
                </c:pt>
                <c:pt idx="526">
                  <c:v>0.1972429116803166</c:v>
                </c:pt>
                <c:pt idx="527">
                  <c:v>0.1972429116803166</c:v>
                </c:pt>
                <c:pt idx="528">
                  <c:v>0.1972429116803166</c:v>
                </c:pt>
                <c:pt idx="529">
                  <c:v>0.1972429116803166</c:v>
                </c:pt>
                <c:pt idx="530">
                  <c:v>0.1972429116803166</c:v>
                </c:pt>
                <c:pt idx="531">
                  <c:v>0.1972429116803166</c:v>
                </c:pt>
                <c:pt idx="532">
                  <c:v>0.1972429116803166</c:v>
                </c:pt>
                <c:pt idx="533">
                  <c:v>0.1972429116803166</c:v>
                </c:pt>
                <c:pt idx="534">
                  <c:v>0.1972429116803166</c:v>
                </c:pt>
                <c:pt idx="535">
                  <c:v>0.1972429116803166</c:v>
                </c:pt>
                <c:pt idx="536">
                  <c:v>0.1972429116803166</c:v>
                </c:pt>
                <c:pt idx="537">
                  <c:v>0.1972429116803166</c:v>
                </c:pt>
                <c:pt idx="538">
                  <c:v>0.1972429116803166</c:v>
                </c:pt>
                <c:pt idx="539">
                  <c:v>0.1972429116803166</c:v>
                </c:pt>
                <c:pt idx="540">
                  <c:v>0.1972429116803166</c:v>
                </c:pt>
                <c:pt idx="541">
                  <c:v>0.1972429116803166</c:v>
                </c:pt>
                <c:pt idx="542">
                  <c:v>0.1972429116803166</c:v>
                </c:pt>
                <c:pt idx="543">
                  <c:v>0.1972429116803166</c:v>
                </c:pt>
                <c:pt idx="544">
                  <c:v>0.1972429116803166</c:v>
                </c:pt>
                <c:pt idx="545">
                  <c:v>0.1972429116803166</c:v>
                </c:pt>
                <c:pt idx="546">
                  <c:v>0.1972429116803166</c:v>
                </c:pt>
                <c:pt idx="547">
                  <c:v>0.1972429116803166</c:v>
                </c:pt>
                <c:pt idx="548">
                  <c:v>0.1972429116803166</c:v>
                </c:pt>
                <c:pt idx="549">
                  <c:v>0.1972429116803166</c:v>
                </c:pt>
                <c:pt idx="550">
                  <c:v>0.1972429116803166</c:v>
                </c:pt>
                <c:pt idx="551">
                  <c:v>0.1972429116803166</c:v>
                </c:pt>
                <c:pt idx="552">
                  <c:v>0.1972429116803166</c:v>
                </c:pt>
                <c:pt idx="553">
                  <c:v>0.1972429116803166</c:v>
                </c:pt>
                <c:pt idx="554">
                  <c:v>0.1972429116803166</c:v>
                </c:pt>
                <c:pt idx="555">
                  <c:v>0.1972429116803166</c:v>
                </c:pt>
                <c:pt idx="556">
                  <c:v>0.1972429116803166</c:v>
                </c:pt>
                <c:pt idx="557">
                  <c:v>0.1972429116803166</c:v>
                </c:pt>
                <c:pt idx="558">
                  <c:v>0.1972429116803166</c:v>
                </c:pt>
                <c:pt idx="559">
                  <c:v>0.1972429116803166</c:v>
                </c:pt>
                <c:pt idx="560">
                  <c:v>0.1972429116803166</c:v>
                </c:pt>
                <c:pt idx="561">
                  <c:v>0.1972429116803166</c:v>
                </c:pt>
                <c:pt idx="562">
                  <c:v>0.1972429116803166</c:v>
                </c:pt>
                <c:pt idx="563">
                  <c:v>0.1972429116803166</c:v>
                </c:pt>
                <c:pt idx="564">
                  <c:v>0.1972429116803166</c:v>
                </c:pt>
                <c:pt idx="565">
                  <c:v>0.1972429116803166</c:v>
                </c:pt>
                <c:pt idx="566">
                  <c:v>0.1972429116803166</c:v>
                </c:pt>
                <c:pt idx="567">
                  <c:v>0.1972429116803166</c:v>
                </c:pt>
                <c:pt idx="568">
                  <c:v>0.1972429116803166</c:v>
                </c:pt>
                <c:pt idx="569">
                  <c:v>0.1972429116803166</c:v>
                </c:pt>
                <c:pt idx="570">
                  <c:v>0.1972429116803166</c:v>
                </c:pt>
                <c:pt idx="571">
                  <c:v>0.1972429116803166</c:v>
                </c:pt>
                <c:pt idx="572">
                  <c:v>0.1972429116803166</c:v>
                </c:pt>
                <c:pt idx="573">
                  <c:v>0.1972429116803166</c:v>
                </c:pt>
                <c:pt idx="574">
                  <c:v>0.1972429116803166</c:v>
                </c:pt>
                <c:pt idx="575">
                  <c:v>0.1972429116803166</c:v>
                </c:pt>
                <c:pt idx="576">
                  <c:v>0.1972429116803166</c:v>
                </c:pt>
                <c:pt idx="577">
                  <c:v>0.1972429116803166</c:v>
                </c:pt>
                <c:pt idx="578">
                  <c:v>0.1972429116803166</c:v>
                </c:pt>
                <c:pt idx="579">
                  <c:v>0.1972429116803166</c:v>
                </c:pt>
                <c:pt idx="580">
                  <c:v>0.1972429116803166</c:v>
                </c:pt>
                <c:pt idx="581">
                  <c:v>0.1972429116803166</c:v>
                </c:pt>
                <c:pt idx="582">
                  <c:v>0.1972429116803166</c:v>
                </c:pt>
                <c:pt idx="583">
                  <c:v>0.1972429116803166</c:v>
                </c:pt>
                <c:pt idx="584">
                  <c:v>0.1972429116803166</c:v>
                </c:pt>
                <c:pt idx="585">
                  <c:v>0.1972429116803166</c:v>
                </c:pt>
                <c:pt idx="586">
                  <c:v>0.1972429116803166</c:v>
                </c:pt>
                <c:pt idx="587">
                  <c:v>0.1972429116803166</c:v>
                </c:pt>
                <c:pt idx="588">
                  <c:v>0.1972429116803166</c:v>
                </c:pt>
                <c:pt idx="589">
                  <c:v>0.1972429116803166</c:v>
                </c:pt>
                <c:pt idx="590">
                  <c:v>0.1972429116803166</c:v>
                </c:pt>
                <c:pt idx="591">
                  <c:v>0.1972429116803166</c:v>
                </c:pt>
                <c:pt idx="592">
                  <c:v>0.1972429116803166</c:v>
                </c:pt>
                <c:pt idx="593">
                  <c:v>0.1972429116803166</c:v>
                </c:pt>
                <c:pt idx="594">
                  <c:v>0.1972429116803166</c:v>
                </c:pt>
                <c:pt idx="595">
                  <c:v>0.1972429116803166</c:v>
                </c:pt>
                <c:pt idx="596">
                  <c:v>0.1972429116803166</c:v>
                </c:pt>
                <c:pt idx="597">
                  <c:v>0.1972429116803166</c:v>
                </c:pt>
                <c:pt idx="598">
                  <c:v>0.1972429116803166</c:v>
                </c:pt>
                <c:pt idx="599">
                  <c:v>0.1972429116803166</c:v>
                </c:pt>
                <c:pt idx="600">
                  <c:v>0.1972429116803166</c:v>
                </c:pt>
                <c:pt idx="601">
                  <c:v>0.1972429116803166</c:v>
                </c:pt>
                <c:pt idx="602">
                  <c:v>0.1972429116803166</c:v>
                </c:pt>
                <c:pt idx="603">
                  <c:v>0.1972429116803166</c:v>
                </c:pt>
                <c:pt idx="604">
                  <c:v>0.1972429116803166</c:v>
                </c:pt>
                <c:pt idx="605">
                  <c:v>0.1972429116803166</c:v>
                </c:pt>
                <c:pt idx="606">
                  <c:v>0.1972429116803166</c:v>
                </c:pt>
                <c:pt idx="607">
                  <c:v>0.1972429116803166</c:v>
                </c:pt>
                <c:pt idx="608">
                  <c:v>0.1972429116803166</c:v>
                </c:pt>
                <c:pt idx="609">
                  <c:v>0.1972429116803166</c:v>
                </c:pt>
                <c:pt idx="610">
                  <c:v>0.1972429116803166</c:v>
                </c:pt>
                <c:pt idx="611">
                  <c:v>0.1972429116803166</c:v>
                </c:pt>
                <c:pt idx="612">
                  <c:v>0.1972429116803166</c:v>
                </c:pt>
                <c:pt idx="613">
                  <c:v>0.1972429116803166</c:v>
                </c:pt>
                <c:pt idx="614">
                  <c:v>0.1972429116803166</c:v>
                </c:pt>
                <c:pt idx="615">
                  <c:v>0.1972429116803166</c:v>
                </c:pt>
                <c:pt idx="616">
                  <c:v>0.1972429116803166</c:v>
                </c:pt>
                <c:pt idx="617">
                  <c:v>0.1972429116803166</c:v>
                </c:pt>
                <c:pt idx="618">
                  <c:v>0.1972429116803166</c:v>
                </c:pt>
                <c:pt idx="619">
                  <c:v>0.1972429116803166</c:v>
                </c:pt>
                <c:pt idx="620">
                  <c:v>0.1972429116803166</c:v>
                </c:pt>
                <c:pt idx="621">
                  <c:v>0.1972429116803166</c:v>
                </c:pt>
                <c:pt idx="622">
                  <c:v>0.1972429116803166</c:v>
                </c:pt>
                <c:pt idx="623">
                  <c:v>0.1972429116803166</c:v>
                </c:pt>
                <c:pt idx="624">
                  <c:v>0.1972429116803166</c:v>
                </c:pt>
                <c:pt idx="625">
                  <c:v>0.1972429116803166</c:v>
                </c:pt>
                <c:pt idx="626">
                  <c:v>0.1972429116803166</c:v>
                </c:pt>
                <c:pt idx="627">
                  <c:v>0.1972429116803166</c:v>
                </c:pt>
                <c:pt idx="628">
                  <c:v>0.1972429116803166</c:v>
                </c:pt>
                <c:pt idx="629">
                  <c:v>0.1972429116803166</c:v>
                </c:pt>
                <c:pt idx="630">
                  <c:v>0.1972429116803166</c:v>
                </c:pt>
                <c:pt idx="631">
                  <c:v>0.1972429116803166</c:v>
                </c:pt>
                <c:pt idx="632">
                  <c:v>0.1972429116803166</c:v>
                </c:pt>
                <c:pt idx="633">
                  <c:v>0.1972429116803166</c:v>
                </c:pt>
                <c:pt idx="634">
                  <c:v>0.1972429116803166</c:v>
                </c:pt>
                <c:pt idx="635">
                  <c:v>0.1972429116803166</c:v>
                </c:pt>
                <c:pt idx="636">
                  <c:v>0.1972429116803166</c:v>
                </c:pt>
                <c:pt idx="637">
                  <c:v>0.1972429116803166</c:v>
                </c:pt>
                <c:pt idx="638">
                  <c:v>0.1972429116803166</c:v>
                </c:pt>
                <c:pt idx="639">
                  <c:v>0.1972429116803166</c:v>
                </c:pt>
                <c:pt idx="640">
                  <c:v>0.1972429116803166</c:v>
                </c:pt>
                <c:pt idx="641">
                  <c:v>0.1972429116803166</c:v>
                </c:pt>
                <c:pt idx="642">
                  <c:v>0.1972429116803166</c:v>
                </c:pt>
                <c:pt idx="643">
                  <c:v>0.1972429116803166</c:v>
                </c:pt>
                <c:pt idx="644">
                  <c:v>0.1972429116803166</c:v>
                </c:pt>
                <c:pt idx="645">
                  <c:v>0.1972429116803166</c:v>
                </c:pt>
                <c:pt idx="646">
                  <c:v>0.1972429116803166</c:v>
                </c:pt>
                <c:pt idx="647">
                  <c:v>0.1972429116803166</c:v>
                </c:pt>
                <c:pt idx="648">
                  <c:v>0.1972429116803166</c:v>
                </c:pt>
                <c:pt idx="649">
                  <c:v>0.1972429116803166</c:v>
                </c:pt>
                <c:pt idx="650">
                  <c:v>0.1972429116803166</c:v>
                </c:pt>
                <c:pt idx="651">
                  <c:v>0.1972429116803166</c:v>
                </c:pt>
                <c:pt idx="652">
                  <c:v>0.1972429116803166</c:v>
                </c:pt>
                <c:pt idx="653">
                  <c:v>0.1972429116803166</c:v>
                </c:pt>
                <c:pt idx="654">
                  <c:v>0.1972429116803166</c:v>
                </c:pt>
                <c:pt idx="655">
                  <c:v>0.1972429116803166</c:v>
                </c:pt>
                <c:pt idx="656">
                  <c:v>0.1972429116803166</c:v>
                </c:pt>
                <c:pt idx="657">
                  <c:v>0.1972429116803166</c:v>
                </c:pt>
                <c:pt idx="658">
                  <c:v>0.1972429116803166</c:v>
                </c:pt>
                <c:pt idx="659">
                  <c:v>0.1972429116803166</c:v>
                </c:pt>
                <c:pt idx="660">
                  <c:v>0.1972429116803166</c:v>
                </c:pt>
                <c:pt idx="661">
                  <c:v>0.1972429116803166</c:v>
                </c:pt>
                <c:pt idx="662">
                  <c:v>0.1972429116803166</c:v>
                </c:pt>
                <c:pt idx="663">
                  <c:v>0.1972429116803166</c:v>
                </c:pt>
                <c:pt idx="664">
                  <c:v>0.1972429116803166</c:v>
                </c:pt>
                <c:pt idx="665">
                  <c:v>0.1972429116803166</c:v>
                </c:pt>
                <c:pt idx="666">
                  <c:v>0.1972429116803166</c:v>
                </c:pt>
                <c:pt idx="667">
                  <c:v>0.1972429116803166</c:v>
                </c:pt>
                <c:pt idx="668">
                  <c:v>0.1972429116803166</c:v>
                </c:pt>
                <c:pt idx="669">
                  <c:v>0.1972429116803166</c:v>
                </c:pt>
                <c:pt idx="670">
                  <c:v>0.1972429116803166</c:v>
                </c:pt>
                <c:pt idx="671">
                  <c:v>0.1972429116803166</c:v>
                </c:pt>
                <c:pt idx="672">
                  <c:v>0.1972429116803166</c:v>
                </c:pt>
                <c:pt idx="673">
                  <c:v>0.1972429116803166</c:v>
                </c:pt>
                <c:pt idx="674">
                  <c:v>0.1972429116803166</c:v>
                </c:pt>
                <c:pt idx="675">
                  <c:v>0.1972429116803166</c:v>
                </c:pt>
                <c:pt idx="676">
                  <c:v>0.1972429116803166</c:v>
                </c:pt>
                <c:pt idx="677">
                  <c:v>0.1972429116803166</c:v>
                </c:pt>
                <c:pt idx="678">
                  <c:v>0.1972429116803166</c:v>
                </c:pt>
                <c:pt idx="679">
                  <c:v>0.1972429116803166</c:v>
                </c:pt>
                <c:pt idx="680">
                  <c:v>0.1972429116803166</c:v>
                </c:pt>
                <c:pt idx="681">
                  <c:v>0.1972429116803166</c:v>
                </c:pt>
                <c:pt idx="682">
                  <c:v>0.1972429116803166</c:v>
                </c:pt>
                <c:pt idx="683">
                  <c:v>0.1972429116803166</c:v>
                </c:pt>
                <c:pt idx="684">
                  <c:v>0.1972429116803166</c:v>
                </c:pt>
                <c:pt idx="685">
                  <c:v>0.1972429116803166</c:v>
                </c:pt>
                <c:pt idx="686">
                  <c:v>0.1972429116803166</c:v>
                </c:pt>
                <c:pt idx="687">
                  <c:v>0.1972429116803166</c:v>
                </c:pt>
                <c:pt idx="688">
                  <c:v>0.1972429116803166</c:v>
                </c:pt>
                <c:pt idx="689">
                  <c:v>0.1972429116803166</c:v>
                </c:pt>
                <c:pt idx="690">
                  <c:v>0.1972429116803166</c:v>
                </c:pt>
                <c:pt idx="691">
                  <c:v>0.1972429116803166</c:v>
                </c:pt>
                <c:pt idx="692">
                  <c:v>0.1972429116803166</c:v>
                </c:pt>
                <c:pt idx="693">
                  <c:v>0.1972429116803166</c:v>
                </c:pt>
                <c:pt idx="694">
                  <c:v>0.1972429116803166</c:v>
                </c:pt>
                <c:pt idx="695">
                  <c:v>0.1972429116803166</c:v>
                </c:pt>
                <c:pt idx="696">
                  <c:v>0.1972429116803166</c:v>
                </c:pt>
                <c:pt idx="697">
                  <c:v>0.1972429116803166</c:v>
                </c:pt>
                <c:pt idx="698">
                  <c:v>0.1972429116803166</c:v>
                </c:pt>
                <c:pt idx="699">
                  <c:v>0.1972429116803166</c:v>
                </c:pt>
                <c:pt idx="700">
                  <c:v>0.1972429116803166</c:v>
                </c:pt>
                <c:pt idx="701">
                  <c:v>0.1972429116803166</c:v>
                </c:pt>
                <c:pt idx="702">
                  <c:v>0.1972429116803166</c:v>
                </c:pt>
                <c:pt idx="703">
                  <c:v>0.1972429116803166</c:v>
                </c:pt>
                <c:pt idx="704">
                  <c:v>0.1972429116803166</c:v>
                </c:pt>
                <c:pt idx="705">
                  <c:v>0.1972429116803166</c:v>
                </c:pt>
                <c:pt idx="706">
                  <c:v>0.1972429116803166</c:v>
                </c:pt>
                <c:pt idx="707">
                  <c:v>0.1972429116803166</c:v>
                </c:pt>
                <c:pt idx="708">
                  <c:v>0.1972429116803166</c:v>
                </c:pt>
                <c:pt idx="709">
                  <c:v>0.1972429116803166</c:v>
                </c:pt>
                <c:pt idx="710">
                  <c:v>0.1972429116803166</c:v>
                </c:pt>
                <c:pt idx="711">
                  <c:v>0.1972429116803166</c:v>
                </c:pt>
                <c:pt idx="712">
                  <c:v>0.1972429116803166</c:v>
                </c:pt>
                <c:pt idx="713">
                  <c:v>0.1972429116803166</c:v>
                </c:pt>
                <c:pt idx="714">
                  <c:v>0.1972429116803166</c:v>
                </c:pt>
                <c:pt idx="715">
                  <c:v>0.1972429116803166</c:v>
                </c:pt>
                <c:pt idx="716">
                  <c:v>0.1972429116803166</c:v>
                </c:pt>
                <c:pt idx="717">
                  <c:v>0.1972429116803166</c:v>
                </c:pt>
                <c:pt idx="718">
                  <c:v>0.1972429116803166</c:v>
                </c:pt>
                <c:pt idx="719">
                  <c:v>0.1972429116803166</c:v>
                </c:pt>
                <c:pt idx="720">
                  <c:v>0.1972429116803166</c:v>
                </c:pt>
                <c:pt idx="721">
                  <c:v>0.1972429116803166</c:v>
                </c:pt>
                <c:pt idx="722">
                  <c:v>0.1972429116803166</c:v>
                </c:pt>
                <c:pt idx="723">
                  <c:v>0.1972429116803166</c:v>
                </c:pt>
                <c:pt idx="724">
                  <c:v>0.1972429116803166</c:v>
                </c:pt>
                <c:pt idx="725">
                  <c:v>0.1972429116803166</c:v>
                </c:pt>
                <c:pt idx="726">
                  <c:v>0.1972429116803166</c:v>
                </c:pt>
                <c:pt idx="727">
                  <c:v>0.1972429116803166</c:v>
                </c:pt>
                <c:pt idx="728">
                  <c:v>0.1972429116803166</c:v>
                </c:pt>
                <c:pt idx="729">
                  <c:v>0.1972429116803166</c:v>
                </c:pt>
                <c:pt idx="730">
                  <c:v>0.1972429116803166</c:v>
                </c:pt>
                <c:pt idx="731">
                  <c:v>0.1972429116803166</c:v>
                </c:pt>
                <c:pt idx="732">
                  <c:v>0.1972429116803166</c:v>
                </c:pt>
                <c:pt idx="733">
                  <c:v>0.1972429116803166</c:v>
                </c:pt>
                <c:pt idx="734">
                  <c:v>0.1972429116803166</c:v>
                </c:pt>
                <c:pt idx="735">
                  <c:v>0.1972429116803166</c:v>
                </c:pt>
                <c:pt idx="736">
                  <c:v>0.1972429116803166</c:v>
                </c:pt>
                <c:pt idx="737">
                  <c:v>0.1972429116803166</c:v>
                </c:pt>
                <c:pt idx="738">
                  <c:v>0.1972429116803166</c:v>
                </c:pt>
                <c:pt idx="739">
                  <c:v>0.1972429116803166</c:v>
                </c:pt>
                <c:pt idx="740">
                  <c:v>0.1972429116803166</c:v>
                </c:pt>
                <c:pt idx="741">
                  <c:v>0.1972429116803166</c:v>
                </c:pt>
                <c:pt idx="742">
                  <c:v>0.1972429116803166</c:v>
                </c:pt>
                <c:pt idx="743">
                  <c:v>0.1972429116803166</c:v>
                </c:pt>
                <c:pt idx="744">
                  <c:v>0.1972429116803166</c:v>
                </c:pt>
                <c:pt idx="745">
                  <c:v>0.1972429116803166</c:v>
                </c:pt>
                <c:pt idx="746">
                  <c:v>0.1972429116803166</c:v>
                </c:pt>
                <c:pt idx="747">
                  <c:v>0.1972429116803166</c:v>
                </c:pt>
                <c:pt idx="748">
                  <c:v>0.1972429116803166</c:v>
                </c:pt>
                <c:pt idx="749">
                  <c:v>0.1972429116803166</c:v>
                </c:pt>
                <c:pt idx="750">
                  <c:v>0.1972429116803166</c:v>
                </c:pt>
                <c:pt idx="751">
                  <c:v>0.1972429116803166</c:v>
                </c:pt>
                <c:pt idx="752">
                  <c:v>0.1972429116803166</c:v>
                </c:pt>
                <c:pt idx="753">
                  <c:v>0.1972429116803166</c:v>
                </c:pt>
                <c:pt idx="754">
                  <c:v>0.1972429116803166</c:v>
                </c:pt>
                <c:pt idx="755">
                  <c:v>0.1972429116803166</c:v>
                </c:pt>
                <c:pt idx="756">
                  <c:v>0.1972429116803166</c:v>
                </c:pt>
                <c:pt idx="757">
                  <c:v>0.1972429116803166</c:v>
                </c:pt>
                <c:pt idx="758">
                  <c:v>0.1972429116803166</c:v>
                </c:pt>
                <c:pt idx="759">
                  <c:v>0.1972429116803166</c:v>
                </c:pt>
                <c:pt idx="760">
                  <c:v>0.1972429116803166</c:v>
                </c:pt>
                <c:pt idx="761">
                  <c:v>0.1972429116803166</c:v>
                </c:pt>
                <c:pt idx="762">
                  <c:v>0.1972429116803166</c:v>
                </c:pt>
                <c:pt idx="763">
                  <c:v>0.1972429116803166</c:v>
                </c:pt>
                <c:pt idx="764">
                  <c:v>0.1972429116803166</c:v>
                </c:pt>
                <c:pt idx="765">
                  <c:v>0.1972429116803166</c:v>
                </c:pt>
                <c:pt idx="766">
                  <c:v>0.1972429116803166</c:v>
                </c:pt>
                <c:pt idx="767">
                  <c:v>0.1972429116803166</c:v>
                </c:pt>
                <c:pt idx="768">
                  <c:v>0.1972429116803166</c:v>
                </c:pt>
                <c:pt idx="769">
                  <c:v>0.1972429116803166</c:v>
                </c:pt>
                <c:pt idx="770">
                  <c:v>0.1972429116803166</c:v>
                </c:pt>
                <c:pt idx="771">
                  <c:v>0.1972429116803166</c:v>
                </c:pt>
                <c:pt idx="772">
                  <c:v>0.1972429116803166</c:v>
                </c:pt>
                <c:pt idx="773">
                  <c:v>0.1972429116803166</c:v>
                </c:pt>
                <c:pt idx="774">
                  <c:v>0.1972429116803166</c:v>
                </c:pt>
                <c:pt idx="775">
                  <c:v>0.1972429116803166</c:v>
                </c:pt>
                <c:pt idx="776">
                  <c:v>0.1972429116803166</c:v>
                </c:pt>
                <c:pt idx="777">
                  <c:v>0.1972429116803166</c:v>
                </c:pt>
                <c:pt idx="778">
                  <c:v>0.1972429116803166</c:v>
                </c:pt>
                <c:pt idx="779">
                  <c:v>0.1972429116803166</c:v>
                </c:pt>
                <c:pt idx="780">
                  <c:v>0.1972429116803166</c:v>
                </c:pt>
                <c:pt idx="781">
                  <c:v>0.1972429116803166</c:v>
                </c:pt>
                <c:pt idx="782">
                  <c:v>0.1972429116803166</c:v>
                </c:pt>
                <c:pt idx="783">
                  <c:v>0.1972429116803166</c:v>
                </c:pt>
                <c:pt idx="784">
                  <c:v>0.1972429116803166</c:v>
                </c:pt>
                <c:pt idx="785">
                  <c:v>0.1972429116803166</c:v>
                </c:pt>
                <c:pt idx="786">
                  <c:v>0.1972429116803166</c:v>
                </c:pt>
                <c:pt idx="787">
                  <c:v>0.1972429116803166</c:v>
                </c:pt>
                <c:pt idx="788">
                  <c:v>0.1972429116803166</c:v>
                </c:pt>
                <c:pt idx="789">
                  <c:v>0.1972429116803166</c:v>
                </c:pt>
                <c:pt idx="790">
                  <c:v>0.1972429116803166</c:v>
                </c:pt>
                <c:pt idx="791">
                  <c:v>0.1972429116803166</c:v>
                </c:pt>
                <c:pt idx="792">
                  <c:v>0.1972429116803166</c:v>
                </c:pt>
                <c:pt idx="793">
                  <c:v>0.1972429116803166</c:v>
                </c:pt>
                <c:pt idx="794">
                  <c:v>0.1972429116803166</c:v>
                </c:pt>
                <c:pt idx="795">
                  <c:v>0.1972429116803166</c:v>
                </c:pt>
                <c:pt idx="796">
                  <c:v>0.1972429116803166</c:v>
                </c:pt>
                <c:pt idx="797">
                  <c:v>0.1972429116803166</c:v>
                </c:pt>
                <c:pt idx="798">
                  <c:v>0.1972429116803166</c:v>
                </c:pt>
                <c:pt idx="799">
                  <c:v>0.1972429116803166</c:v>
                </c:pt>
                <c:pt idx="800">
                  <c:v>0.1972429116803166</c:v>
                </c:pt>
                <c:pt idx="801">
                  <c:v>0.1972429116803166</c:v>
                </c:pt>
                <c:pt idx="802">
                  <c:v>0.1972429116803166</c:v>
                </c:pt>
                <c:pt idx="803">
                  <c:v>0.1972429116803166</c:v>
                </c:pt>
                <c:pt idx="804">
                  <c:v>0.1972429116803166</c:v>
                </c:pt>
                <c:pt idx="805">
                  <c:v>0.1972429116803166</c:v>
                </c:pt>
                <c:pt idx="806">
                  <c:v>0.1972429116803166</c:v>
                </c:pt>
                <c:pt idx="807">
                  <c:v>0.1972429116803166</c:v>
                </c:pt>
                <c:pt idx="808">
                  <c:v>0.1972429116803166</c:v>
                </c:pt>
                <c:pt idx="809">
                  <c:v>0.1972429116803166</c:v>
                </c:pt>
                <c:pt idx="810">
                  <c:v>0.1972429116803166</c:v>
                </c:pt>
                <c:pt idx="811">
                  <c:v>0.1972429116803166</c:v>
                </c:pt>
                <c:pt idx="812">
                  <c:v>0.1972429116803166</c:v>
                </c:pt>
                <c:pt idx="813">
                  <c:v>0.1972429116803166</c:v>
                </c:pt>
                <c:pt idx="814">
                  <c:v>0.1972429116803166</c:v>
                </c:pt>
                <c:pt idx="815">
                  <c:v>0.1972429116803166</c:v>
                </c:pt>
                <c:pt idx="816">
                  <c:v>0.1972429116803166</c:v>
                </c:pt>
                <c:pt idx="817">
                  <c:v>0.1972429116803166</c:v>
                </c:pt>
                <c:pt idx="818">
                  <c:v>0.1972429116803166</c:v>
                </c:pt>
                <c:pt idx="819">
                  <c:v>0.1972429116803166</c:v>
                </c:pt>
                <c:pt idx="820">
                  <c:v>0.1972429116803166</c:v>
                </c:pt>
                <c:pt idx="821">
                  <c:v>0.1972429116803166</c:v>
                </c:pt>
                <c:pt idx="822">
                  <c:v>0.1972429116803166</c:v>
                </c:pt>
                <c:pt idx="823">
                  <c:v>0.1972429116803166</c:v>
                </c:pt>
                <c:pt idx="824">
                  <c:v>0.1972429116803166</c:v>
                </c:pt>
                <c:pt idx="825">
                  <c:v>0.1972429116803166</c:v>
                </c:pt>
                <c:pt idx="826">
                  <c:v>0.1972429116803166</c:v>
                </c:pt>
                <c:pt idx="827">
                  <c:v>0.1972429116803166</c:v>
                </c:pt>
                <c:pt idx="828">
                  <c:v>0.1972429116803166</c:v>
                </c:pt>
                <c:pt idx="829">
                  <c:v>0.1972429116803166</c:v>
                </c:pt>
                <c:pt idx="830">
                  <c:v>0.1972429116803166</c:v>
                </c:pt>
                <c:pt idx="831">
                  <c:v>0.1972429116803166</c:v>
                </c:pt>
                <c:pt idx="832">
                  <c:v>0.1972429116803166</c:v>
                </c:pt>
                <c:pt idx="833">
                  <c:v>0.1972429116803166</c:v>
                </c:pt>
                <c:pt idx="834">
                  <c:v>0.1972429116803166</c:v>
                </c:pt>
                <c:pt idx="835">
                  <c:v>0.1972429116803166</c:v>
                </c:pt>
                <c:pt idx="836">
                  <c:v>0.1972429116803166</c:v>
                </c:pt>
                <c:pt idx="837">
                  <c:v>0.1972429116803166</c:v>
                </c:pt>
                <c:pt idx="838">
                  <c:v>0.1972429116803166</c:v>
                </c:pt>
                <c:pt idx="839">
                  <c:v>0.1972429116803166</c:v>
                </c:pt>
                <c:pt idx="840">
                  <c:v>0.1972429116803166</c:v>
                </c:pt>
                <c:pt idx="841">
                  <c:v>0.1972429116803166</c:v>
                </c:pt>
                <c:pt idx="842">
                  <c:v>0.1972429116803166</c:v>
                </c:pt>
                <c:pt idx="843">
                  <c:v>0.1972429116803166</c:v>
                </c:pt>
                <c:pt idx="844">
                  <c:v>0.1972429116803166</c:v>
                </c:pt>
                <c:pt idx="845">
                  <c:v>0.1972429116803166</c:v>
                </c:pt>
                <c:pt idx="846">
                  <c:v>0.1972429116803166</c:v>
                </c:pt>
                <c:pt idx="847">
                  <c:v>0.1972429116803166</c:v>
                </c:pt>
                <c:pt idx="848">
                  <c:v>0.1972429116803166</c:v>
                </c:pt>
                <c:pt idx="849">
                  <c:v>0.1972429116803166</c:v>
                </c:pt>
                <c:pt idx="850">
                  <c:v>0.1972429116803166</c:v>
                </c:pt>
                <c:pt idx="851">
                  <c:v>0.1972429116803166</c:v>
                </c:pt>
                <c:pt idx="852">
                  <c:v>0.1972429116803166</c:v>
                </c:pt>
                <c:pt idx="853">
                  <c:v>0.1972429116803166</c:v>
                </c:pt>
                <c:pt idx="854">
                  <c:v>0.1972429116803166</c:v>
                </c:pt>
                <c:pt idx="855">
                  <c:v>0.1972429116803166</c:v>
                </c:pt>
                <c:pt idx="856">
                  <c:v>0.1972429116803166</c:v>
                </c:pt>
                <c:pt idx="857">
                  <c:v>0.1972429116803166</c:v>
                </c:pt>
                <c:pt idx="858">
                  <c:v>0.1972429116803166</c:v>
                </c:pt>
                <c:pt idx="859">
                  <c:v>0.1972429116803166</c:v>
                </c:pt>
                <c:pt idx="860">
                  <c:v>0.1972429116803166</c:v>
                </c:pt>
                <c:pt idx="861">
                  <c:v>0.1972429116803166</c:v>
                </c:pt>
                <c:pt idx="862">
                  <c:v>0.1972429116803166</c:v>
                </c:pt>
                <c:pt idx="863">
                  <c:v>0.1972429116803166</c:v>
                </c:pt>
                <c:pt idx="864">
                  <c:v>0.1972429116803166</c:v>
                </c:pt>
                <c:pt idx="865">
                  <c:v>0.1972429116803166</c:v>
                </c:pt>
                <c:pt idx="866">
                  <c:v>0.1972429116803166</c:v>
                </c:pt>
                <c:pt idx="867">
                  <c:v>0.1972429116803166</c:v>
                </c:pt>
                <c:pt idx="868">
                  <c:v>0.1972429116803166</c:v>
                </c:pt>
                <c:pt idx="869">
                  <c:v>0.1972429116803166</c:v>
                </c:pt>
                <c:pt idx="870">
                  <c:v>0.1972429116803166</c:v>
                </c:pt>
                <c:pt idx="871">
                  <c:v>0.1972429116803166</c:v>
                </c:pt>
                <c:pt idx="872">
                  <c:v>0.1972429116803166</c:v>
                </c:pt>
                <c:pt idx="873">
                  <c:v>0.1972429116803166</c:v>
                </c:pt>
                <c:pt idx="874">
                  <c:v>0.1972429116803166</c:v>
                </c:pt>
                <c:pt idx="875">
                  <c:v>0.1972429116803166</c:v>
                </c:pt>
                <c:pt idx="876">
                  <c:v>0.1972429116803166</c:v>
                </c:pt>
                <c:pt idx="877">
                  <c:v>0.1972429116803166</c:v>
                </c:pt>
                <c:pt idx="878">
                  <c:v>0.1972429116803166</c:v>
                </c:pt>
                <c:pt idx="879">
                  <c:v>0.1972429116803166</c:v>
                </c:pt>
                <c:pt idx="880">
                  <c:v>0.1972429116803166</c:v>
                </c:pt>
                <c:pt idx="881">
                  <c:v>0.1972429116803166</c:v>
                </c:pt>
                <c:pt idx="882">
                  <c:v>0.1972429116803166</c:v>
                </c:pt>
                <c:pt idx="883">
                  <c:v>0.1972429116803166</c:v>
                </c:pt>
                <c:pt idx="884">
                  <c:v>0.1972429116803166</c:v>
                </c:pt>
                <c:pt idx="885">
                  <c:v>0.1972429116803166</c:v>
                </c:pt>
                <c:pt idx="886">
                  <c:v>0.1972429116803166</c:v>
                </c:pt>
                <c:pt idx="887">
                  <c:v>0.1972429116803166</c:v>
                </c:pt>
                <c:pt idx="888">
                  <c:v>0.1972429116803166</c:v>
                </c:pt>
                <c:pt idx="889">
                  <c:v>0.1972429116803166</c:v>
                </c:pt>
                <c:pt idx="890">
                  <c:v>0.1972429116803166</c:v>
                </c:pt>
                <c:pt idx="891">
                  <c:v>0.1972429116803166</c:v>
                </c:pt>
                <c:pt idx="892">
                  <c:v>0.1972429116803166</c:v>
                </c:pt>
                <c:pt idx="893">
                  <c:v>0.1972429116803166</c:v>
                </c:pt>
                <c:pt idx="894">
                  <c:v>0.1972429116803166</c:v>
                </c:pt>
                <c:pt idx="895">
                  <c:v>0.1972429116803166</c:v>
                </c:pt>
                <c:pt idx="896">
                  <c:v>0.1972429116803166</c:v>
                </c:pt>
                <c:pt idx="897">
                  <c:v>0.1972429116803166</c:v>
                </c:pt>
                <c:pt idx="898">
                  <c:v>0.1972429116803166</c:v>
                </c:pt>
                <c:pt idx="899">
                  <c:v>0.1972429116803166</c:v>
                </c:pt>
                <c:pt idx="900">
                  <c:v>0.1972429116803166</c:v>
                </c:pt>
                <c:pt idx="901">
                  <c:v>0.1972429116803166</c:v>
                </c:pt>
                <c:pt idx="902">
                  <c:v>0.1972429116803166</c:v>
                </c:pt>
                <c:pt idx="903">
                  <c:v>0.1972429116803166</c:v>
                </c:pt>
                <c:pt idx="904">
                  <c:v>0.1972429116803166</c:v>
                </c:pt>
                <c:pt idx="905">
                  <c:v>0.1972429116803166</c:v>
                </c:pt>
                <c:pt idx="906">
                  <c:v>0.1972429116803166</c:v>
                </c:pt>
                <c:pt idx="907">
                  <c:v>0.1972429116803166</c:v>
                </c:pt>
                <c:pt idx="908">
                  <c:v>0.1972429116803166</c:v>
                </c:pt>
                <c:pt idx="909">
                  <c:v>0.1972429116803166</c:v>
                </c:pt>
                <c:pt idx="910">
                  <c:v>0.1972429116803166</c:v>
                </c:pt>
                <c:pt idx="911">
                  <c:v>0.1972429116803166</c:v>
                </c:pt>
                <c:pt idx="912">
                  <c:v>0.1972429116803166</c:v>
                </c:pt>
                <c:pt idx="913">
                  <c:v>0.1972429116803166</c:v>
                </c:pt>
                <c:pt idx="914">
                  <c:v>0.1972429116803166</c:v>
                </c:pt>
                <c:pt idx="915">
                  <c:v>0.1972429116803166</c:v>
                </c:pt>
                <c:pt idx="916">
                  <c:v>0.1972429116803166</c:v>
                </c:pt>
                <c:pt idx="917">
                  <c:v>0.1972429116803166</c:v>
                </c:pt>
                <c:pt idx="918">
                  <c:v>0.1972429116803166</c:v>
                </c:pt>
                <c:pt idx="919">
                  <c:v>0.1972429116803166</c:v>
                </c:pt>
                <c:pt idx="920">
                  <c:v>0.1972429116803166</c:v>
                </c:pt>
                <c:pt idx="921">
                  <c:v>0.1972429116803166</c:v>
                </c:pt>
                <c:pt idx="922">
                  <c:v>0.1972429116803166</c:v>
                </c:pt>
                <c:pt idx="923">
                  <c:v>0.1972429116803166</c:v>
                </c:pt>
                <c:pt idx="924">
                  <c:v>0.1972429116803166</c:v>
                </c:pt>
                <c:pt idx="925">
                  <c:v>0.1972429116803166</c:v>
                </c:pt>
                <c:pt idx="926">
                  <c:v>0.1972429116803166</c:v>
                </c:pt>
                <c:pt idx="927">
                  <c:v>0.1972429116803166</c:v>
                </c:pt>
                <c:pt idx="928">
                  <c:v>0.1972429116803166</c:v>
                </c:pt>
                <c:pt idx="929">
                  <c:v>0.1972429116803166</c:v>
                </c:pt>
                <c:pt idx="930">
                  <c:v>0.1972429116803166</c:v>
                </c:pt>
                <c:pt idx="931">
                  <c:v>0.1972429116803166</c:v>
                </c:pt>
                <c:pt idx="932">
                  <c:v>0.1972429116803166</c:v>
                </c:pt>
                <c:pt idx="933">
                  <c:v>0.1972429116803166</c:v>
                </c:pt>
                <c:pt idx="934">
                  <c:v>0.1972429116803166</c:v>
                </c:pt>
                <c:pt idx="935">
                  <c:v>0.1972429116803166</c:v>
                </c:pt>
                <c:pt idx="936">
                  <c:v>0.1972429116803166</c:v>
                </c:pt>
                <c:pt idx="937">
                  <c:v>0.1972429116803166</c:v>
                </c:pt>
                <c:pt idx="938">
                  <c:v>0.1972429116803166</c:v>
                </c:pt>
                <c:pt idx="939">
                  <c:v>0.1972429116803166</c:v>
                </c:pt>
                <c:pt idx="940">
                  <c:v>0.1972429116803166</c:v>
                </c:pt>
                <c:pt idx="941">
                  <c:v>0.1972429116803166</c:v>
                </c:pt>
                <c:pt idx="942">
                  <c:v>0.1972429116803166</c:v>
                </c:pt>
                <c:pt idx="943">
                  <c:v>0.1972429116803166</c:v>
                </c:pt>
                <c:pt idx="944">
                  <c:v>0.1972429116803166</c:v>
                </c:pt>
                <c:pt idx="945">
                  <c:v>0.1972429116803166</c:v>
                </c:pt>
                <c:pt idx="946">
                  <c:v>0.1972429116803166</c:v>
                </c:pt>
                <c:pt idx="947">
                  <c:v>0.1972429116803166</c:v>
                </c:pt>
                <c:pt idx="948">
                  <c:v>0.1972429116803166</c:v>
                </c:pt>
                <c:pt idx="949">
                  <c:v>0.1972429116803166</c:v>
                </c:pt>
                <c:pt idx="950">
                  <c:v>0.1972429116803166</c:v>
                </c:pt>
                <c:pt idx="951">
                  <c:v>0.1972429116803166</c:v>
                </c:pt>
                <c:pt idx="952">
                  <c:v>0.1972429116803166</c:v>
                </c:pt>
                <c:pt idx="953">
                  <c:v>0.1972429116803166</c:v>
                </c:pt>
                <c:pt idx="954">
                  <c:v>0.1972429116803166</c:v>
                </c:pt>
                <c:pt idx="955">
                  <c:v>0.1972429116803166</c:v>
                </c:pt>
                <c:pt idx="956">
                  <c:v>0.1972429116803166</c:v>
                </c:pt>
                <c:pt idx="957">
                  <c:v>0.1972429116803166</c:v>
                </c:pt>
                <c:pt idx="958">
                  <c:v>0.1972429116803166</c:v>
                </c:pt>
                <c:pt idx="959">
                  <c:v>0.1972429116803166</c:v>
                </c:pt>
                <c:pt idx="960">
                  <c:v>0.1972429116803166</c:v>
                </c:pt>
                <c:pt idx="961">
                  <c:v>0.1972429116803166</c:v>
                </c:pt>
                <c:pt idx="962">
                  <c:v>0.1972429116803166</c:v>
                </c:pt>
                <c:pt idx="963">
                  <c:v>0.1972429116803166</c:v>
                </c:pt>
                <c:pt idx="964">
                  <c:v>0.1972429116803166</c:v>
                </c:pt>
                <c:pt idx="965">
                  <c:v>0.1972429116803166</c:v>
                </c:pt>
                <c:pt idx="966">
                  <c:v>0.1972429116803166</c:v>
                </c:pt>
                <c:pt idx="967">
                  <c:v>0.1972429116803166</c:v>
                </c:pt>
                <c:pt idx="968">
                  <c:v>0.1972429116803166</c:v>
                </c:pt>
                <c:pt idx="969">
                  <c:v>0.1972429116803166</c:v>
                </c:pt>
                <c:pt idx="970">
                  <c:v>0.1972429116803166</c:v>
                </c:pt>
                <c:pt idx="971">
                  <c:v>0.1972429116803166</c:v>
                </c:pt>
                <c:pt idx="972">
                  <c:v>0.1972429116803166</c:v>
                </c:pt>
                <c:pt idx="973">
                  <c:v>0.1972429116803166</c:v>
                </c:pt>
                <c:pt idx="974">
                  <c:v>0.1972429116803166</c:v>
                </c:pt>
                <c:pt idx="975">
                  <c:v>0.1972429116803166</c:v>
                </c:pt>
                <c:pt idx="976">
                  <c:v>0.1972429116803166</c:v>
                </c:pt>
                <c:pt idx="977">
                  <c:v>0.1972429116803166</c:v>
                </c:pt>
                <c:pt idx="978">
                  <c:v>0.1972429116803166</c:v>
                </c:pt>
                <c:pt idx="979">
                  <c:v>0.1972429116803166</c:v>
                </c:pt>
                <c:pt idx="980">
                  <c:v>0.1972429116803166</c:v>
                </c:pt>
                <c:pt idx="981">
                  <c:v>0.1972429116803166</c:v>
                </c:pt>
                <c:pt idx="982">
                  <c:v>0.1972429116803166</c:v>
                </c:pt>
                <c:pt idx="983">
                  <c:v>0.1972429116803166</c:v>
                </c:pt>
                <c:pt idx="984">
                  <c:v>0.1972429116803166</c:v>
                </c:pt>
                <c:pt idx="985">
                  <c:v>0.1972429116803166</c:v>
                </c:pt>
                <c:pt idx="986">
                  <c:v>0.1972429116803166</c:v>
                </c:pt>
                <c:pt idx="987">
                  <c:v>0.1972429116803166</c:v>
                </c:pt>
                <c:pt idx="988">
                  <c:v>0.1972429116803166</c:v>
                </c:pt>
                <c:pt idx="989">
                  <c:v>0.1972429116803166</c:v>
                </c:pt>
                <c:pt idx="990">
                  <c:v>0.1972429116803166</c:v>
                </c:pt>
                <c:pt idx="991">
                  <c:v>0.1972429116803166</c:v>
                </c:pt>
                <c:pt idx="992">
                  <c:v>0.1972429116803166</c:v>
                </c:pt>
                <c:pt idx="993">
                  <c:v>0.1972429116803166</c:v>
                </c:pt>
                <c:pt idx="994">
                  <c:v>0.1972429116803166</c:v>
                </c:pt>
                <c:pt idx="995">
                  <c:v>0.1972429116803166</c:v>
                </c:pt>
                <c:pt idx="996">
                  <c:v>0.1972429116803166</c:v>
                </c:pt>
                <c:pt idx="997">
                  <c:v>0.1972429116803166</c:v>
                </c:pt>
                <c:pt idx="998">
                  <c:v>0.1972429116803166</c:v>
                </c:pt>
                <c:pt idx="999">
                  <c:v>0.1972429116803166</c:v>
                </c:pt>
                <c:pt idx="1000">
                  <c:v>0.1972429116803166</c:v>
                </c:pt>
                <c:pt idx="1001">
                  <c:v>0.1972429116803166</c:v>
                </c:pt>
                <c:pt idx="1002">
                  <c:v>0.1972429116803166</c:v>
                </c:pt>
                <c:pt idx="1003">
                  <c:v>0.1972429116803166</c:v>
                </c:pt>
                <c:pt idx="1004">
                  <c:v>0.1972429116803166</c:v>
                </c:pt>
                <c:pt idx="1005">
                  <c:v>0.1972429116803166</c:v>
                </c:pt>
                <c:pt idx="1006">
                  <c:v>0.1972429116803166</c:v>
                </c:pt>
                <c:pt idx="1007">
                  <c:v>0.1972429116803166</c:v>
                </c:pt>
                <c:pt idx="1008">
                  <c:v>0.1972429116803166</c:v>
                </c:pt>
                <c:pt idx="1009">
                  <c:v>0.1972429116803166</c:v>
                </c:pt>
                <c:pt idx="1010">
                  <c:v>0.1972429116803166</c:v>
                </c:pt>
                <c:pt idx="1011">
                  <c:v>0.1972429116803166</c:v>
                </c:pt>
                <c:pt idx="1012">
                  <c:v>0.1972429116803166</c:v>
                </c:pt>
                <c:pt idx="1013">
                  <c:v>0.1972429116803166</c:v>
                </c:pt>
                <c:pt idx="1014">
                  <c:v>0.1972429116803166</c:v>
                </c:pt>
                <c:pt idx="1015">
                  <c:v>0.1972429116803166</c:v>
                </c:pt>
                <c:pt idx="1016">
                  <c:v>0.1972429116803166</c:v>
                </c:pt>
                <c:pt idx="1017">
                  <c:v>0.1972429116803166</c:v>
                </c:pt>
                <c:pt idx="1018">
                  <c:v>0.1972429116803166</c:v>
                </c:pt>
                <c:pt idx="1019">
                  <c:v>0.1972429116803166</c:v>
                </c:pt>
                <c:pt idx="1020">
                  <c:v>0.1972429116803166</c:v>
                </c:pt>
                <c:pt idx="1021">
                  <c:v>0.1972429116803166</c:v>
                </c:pt>
                <c:pt idx="1022">
                  <c:v>0.1972429116803166</c:v>
                </c:pt>
                <c:pt idx="1023">
                  <c:v>0.1972429116803166</c:v>
                </c:pt>
                <c:pt idx="1024">
                  <c:v>0.1972429116803166</c:v>
                </c:pt>
                <c:pt idx="1025">
                  <c:v>0.1972429116803166</c:v>
                </c:pt>
                <c:pt idx="1026">
                  <c:v>0.1972429116803166</c:v>
                </c:pt>
                <c:pt idx="1027">
                  <c:v>0.1972429116803166</c:v>
                </c:pt>
                <c:pt idx="1028">
                  <c:v>0.1972429116803166</c:v>
                </c:pt>
                <c:pt idx="1029">
                  <c:v>0.1972429116803166</c:v>
                </c:pt>
                <c:pt idx="1030">
                  <c:v>0.1972429116803166</c:v>
                </c:pt>
                <c:pt idx="1031">
                  <c:v>0.1972429116803166</c:v>
                </c:pt>
                <c:pt idx="1032">
                  <c:v>0.1972429116803166</c:v>
                </c:pt>
                <c:pt idx="1033">
                  <c:v>0.1972429116803166</c:v>
                </c:pt>
                <c:pt idx="1034">
                  <c:v>0.1972429116803166</c:v>
                </c:pt>
                <c:pt idx="1035">
                  <c:v>0.1972429116803166</c:v>
                </c:pt>
                <c:pt idx="1036">
                  <c:v>0.1972429116803166</c:v>
                </c:pt>
                <c:pt idx="1037">
                  <c:v>0.1972429116803166</c:v>
                </c:pt>
                <c:pt idx="1038">
                  <c:v>0.1972429116803166</c:v>
                </c:pt>
                <c:pt idx="1039">
                  <c:v>0.1972429116803166</c:v>
                </c:pt>
                <c:pt idx="1040">
                  <c:v>0.1972429116803166</c:v>
                </c:pt>
                <c:pt idx="1041">
                  <c:v>0.1972429116803166</c:v>
                </c:pt>
                <c:pt idx="1042">
                  <c:v>0.1972429116803166</c:v>
                </c:pt>
                <c:pt idx="1043">
                  <c:v>0.1972429116803166</c:v>
                </c:pt>
                <c:pt idx="1044">
                  <c:v>0.1972429116803166</c:v>
                </c:pt>
                <c:pt idx="1045">
                  <c:v>0.1972429116803166</c:v>
                </c:pt>
                <c:pt idx="1046">
                  <c:v>0.1972429116803166</c:v>
                </c:pt>
                <c:pt idx="1047">
                  <c:v>0.1972429116803166</c:v>
                </c:pt>
                <c:pt idx="1048">
                  <c:v>0.1972429116803166</c:v>
                </c:pt>
                <c:pt idx="1049">
                  <c:v>0.1972429116803166</c:v>
                </c:pt>
                <c:pt idx="1050">
                  <c:v>0.1972429116803166</c:v>
                </c:pt>
                <c:pt idx="1051">
                  <c:v>0.1972429116803166</c:v>
                </c:pt>
                <c:pt idx="1052">
                  <c:v>0.1972429116803166</c:v>
                </c:pt>
                <c:pt idx="1053">
                  <c:v>0.1972429116803166</c:v>
                </c:pt>
                <c:pt idx="1054">
                  <c:v>0.1972429116803166</c:v>
                </c:pt>
                <c:pt idx="1055">
                  <c:v>0.1972429116803166</c:v>
                </c:pt>
                <c:pt idx="1056">
                  <c:v>0.1972429116803166</c:v>
                </c:pt>
                <c:pt idx="1057">
                  <c:v>0.1972429116803166</c:v>
                </c:pt>
                <c:pt idx="1058">
                  <c:v>0.1972429116803166</c:v>
                </c:pt>
                <c:pt idx="1059">
                  <c:v>0.1972429116803166</c:v>
                </c:pt>
                <c:pt idx="1060">
                  <c:v>0.1972429116803166</c:v>
                </c:pt>
                <c:pt idx="1061">
                  <c:v>0.1972429116803166</c:v>
                </c:pt>
                <c:pt idx="1062">
                  <c:v>0.1972429116803166</c:v>
                </c:pt>
                <c:pt idx="1063">
                  <c:v>0.1972429116803166</c:v>
                </c:pt>
                <c:pt idx="1064">
                  <c:v>0.1972429116803166</c:v>
                </c:pt>
                <c:pt idx="1065">
                  <c:v>0.1972429116803166</c:v>
                </c:pt>
                <c:pt idx="1066">
                  <c:v>0.1972429116803166</c:v>
                </c:pt>
                <c:pt idx="1067">
                  <c:v>0.1972429116803166</c:v>
                </c:pt>
                <c:pt idx="1068">
                  <c:v>0.1972429116803166</c:v>
                </c:pt>
                <c:pt idx="1069">
                  <c:v>0.1972429116803166</c:v>
                </c:pt>
                <c:pt idx="1070">
                  <c:v>0.1972429116803166</c:v>
                </c:pt>
                <c:pt idx="1071">
                  <c:v>0.1972429116803166</c:v>
                </c:pt>
                <c:pt idx="1072">
                  <c:v>0.1972429116803166</c:v>
                </c:pt>
                <c:pt idx="1073">
                  <c:v>0.1972429116803166</c:v>
                </c:pt>
                <c:pt idx="1074">
                  <c:v>0.1972429116803166</c:v>
                </c:pt>
                <c:pt idx="1075">
                  <c:v>0.1972429116803166</c:v>
                </c:pt>
                <c:pt idx="1076">
                  <c:v>0.1972429116803166</c:v>
                </c:pt>
                <c:pt idx="1077">
                  <c:v>0.1972429116803166</c:v>
                </c:pt>
                <c:pt idx="1078">
                  <c:v>0.1972429116803166</c:v>
                </c:pt>
                <c:pt idx="1079">
                  <c:v>0.1972429116803166</c:v>
                </c:pt>
                <c:pt idx="1080">
                  <c:v>0.1972429116803166</c:v>
                </c:pt>
                <c:pt idx="1081">
                  <c:v>0.1972429116803166</c:v>
                </c:pt>
                <c:pt idx="1082">
                  <c:v>0.1972429116803166</c:v>
                </c:pt>
                <c:pt idx="1083">
                  <c:v>0.1972429116803166</c:v>
                </c:pt>
                <c:pt idx="1084">
                  <c:v>0.1972429116803166</c:v>
                </c:pt>
                <c:pt idx="1085">
                  <c:v>0.1972429116803166</c:v>
                </c:pt>
                <c:pt idx="1086">
                  <c:v>0.1972429116803166</c:v>
                </c:pt>
                <c:pt idx="1087">
                  <c:v>0.1972429116803166</c:v>
                </c:pt>
                <c:pt idx="1088">
                  <c:v>0.1972429116803166</c:v>
                </c:pt>
                <c:pt idx="1089">
                  <c:v>0.1972429116803166</c:v>
                </c:pt>
                <c:pt idx="1090">
                  <c:v>0.1972429116803166</c:v>
                </c:pt>
                <c:pt idx="1091">
                  <c:v>0.1972429116803166</c:v>
                </c:pt>
                <c:pt idx="1092">
                  <c:v>0.1972429116803166</c:v>
                </c:pt>
                <c:pt idx="1093">
                  <c:v>0.1972429116803166</c:v>
                </c:pt>
                <c:pt idx="1094">
                  <c:v>0.1972429116803166</c:v>
                </c:pt>
                <c:pt idx="1095">
                  <c:v>0.1972429116803166</c:v>
                </c:pt>
                <c:pt idx="1096">
                  <c:v>0.1972429116803166</c:v>
                </c:pt>
                <c:pt idx="1097">
                  <c:v>0.1972429116803166</c:v>
                </c:pt>
                <c:pt idx="1098">
                  <c:v>0.1972429116803166</c:v>
                </c:pt>
                <c:pt idx="1099">
                  <c:v>0.1972429116803166</c:v>
                </c:pt>
                <c:pt idx="1100">
                  <c:v>0.1972429116803166</c:v>
                </c:pt>
                <c:pt idx="1101">
                  <c:v>0.1972429116803166</c:v>
                </c:pt>
                <c:pt idx="1102">
                  <c:v>0.1972429116803166</c:v>
                </c:pt>
                <c:pt idx="1103">
                  <c:v>0.1972429116803166</c:v>
                </c:pt>
                <c:pt idx="1104">
                  <c:v>0.1972429116803166</c:v>
                </c:pt>
                <c:pt idx="1105">
                  <c:v>0.1972429116803166</c:v>
                </c:pt>
                <c:pt idx="1106">
                  <c:v>0.1972429116803166</c:v>
                </c:pt>
                <c:pt idx="1107">
                  <c:v>0.1972429116803166</c:v>
                </c:pt>
                <c:pt idx="1108">
                  <c:v>0.1972429116803166</c:v>
                </c:pt>
                <c:pt idx="1109">
                  <c:v>0.1972429116803166</c:v>
                </c:pt>
                <c:pt idx="1110">
                  <c:v>0.1972429116803166</c:v>
                </c:pt>
                <c:pt idx="1111">
                  <c:v>0.1972429116803166</c:v>
                </c:pt>
                <c:pt idx="1112">
                  <c:v>0.1972429116803166</c:v>
                </c:pt>
                <c:pt idx="1113">
                  <c:v>0.1972429116803166</c:v>
                </c:pt>
                <c:pt idx="1114">
                  <c:v>0.1972429116803166</c:v>
                </c:pt>
                <c:pt idx="1115">
                  <c:v>0.1972429116803166</c:v>
                </c:pt>
                <c:pt idx="1116">
                  <c:v>0.1972429116803166</c:v>
                </c:pt>
                <c:pt idx="1117">
                  <c:v>0.1972429116803166</c:v>
                </c:pt>
                <c:pt idx="1118">
                  <c:v>0.1972429116803166</c:v>
                </c:pt>
                <c:pt idx="1119">
                  <c:v>0.1972429116803166</c:v>
                </c:pt>
                <c:pt idx="1120">
                  <c:v>0.1972429116803166</c:v>
                </c:pt>
                <c:pt idx="1121">
                  <c:v>0.1972429116803166</c:v>
                </c:pt>
                <c:pt idx="1122">
                  <c:v>0.1972429116803166</c:v>
                </c:pt>
                <c:pt idx="1123">
                  <c:v>0.1972429116803166</c:v>
                </c:pt>
                <c:pt idx="1124">
                  <c:v>0.1972429116803166</c:v>
                </c:pt>
                <c:pt idx="1125">
                  <c:v>0.1972429116803166</c:v>
                </c:pt>
                <c:pt idx="1126">
                  <c:v>0.1972429116803166</c:v>
                </c:pt>
                <c:pt idx="1127">
                  <c:v>0.1972429116803166</c:v>
                </c:pt>
                <c:pt idx="1128">
                  <c:v>0.1972429116803166</c:v>
                </c:pt>
                <c:pt idx="1129">
                  <c:v>0.1972429116803166</c:v>
                </c:pt>
                <c:pt idx="1130">
                  <c:v>0.1972429116803166</c:v>
                </c:pt>
                <c:pt idx="1131">
                  <c:v>0.1972429116803166</c:v>
                </c:pt>
                <c:pt idx="1132">
                  <c:v>0.1972429116803166</c:v>
                </c:pt>
                <c:pt idx="1133">
                  <c:v>0.1972429116803166</c:v>
                </c:pt>
                <c:pt idx="1134">
                  <c:v>0.1972429116803166</c:v>
                </c:pt>
                <c:pt idx="1135">
                  <c:v>0.1972429116803166</c:v>
                </c:pt>
                <c:pt idx="1136">
                  <c:v>0.1972429116803166</c:v>
                </c:pt>
                <c:pt idx="1137">
                  <c:v>0.1972429116803166</c:v>
                </c:pt>
                <c:pt idx="1138">
                  <c:v>0.1972429116803166</c:v>
                </c:pt>
                <c:pt idx="1139">
                  <c:v>0.1972429116803166</c:v>
                </c:pt>
                <c:pt idx="1140">
                  <c:v>0.1972429116803166</c:v>
                </c:pt>
                <c:pt idx="1141">
                  <c:v>0.1972429116803166</c:v>
                </c:pt>
                <c:pt idx="1142">
                  <c:v>0.1972429116803166</c:v>
                </c:pt>
                <c:pt idx="1143">
                  <c:v>0.1972429116803166</c:v>
                </c:pt>
                <c:pt idx="1144">
                  <c:v>0.1972429116803166</c:v>
                </c:pt>
                <c:pt idx="1145">
                  <c:v>0.1972429116803166</c:v>
                </c:pt>
                <c:pt idx="1146">
                  <c:v>0.1972429116803166</c:v>
                </c:pt>
                <c:pt idx="1147">
                  <c:v>0.1972429116803166</c:v>
                </c:pt>
                <c:pt idx="1148">
                  <c:v>0.1972429116803166</c:v>
                </c:pt>
                <c:pt idx="1149">
                  <c:v>0.1972429116803166</c:v>
                </c:pt>
                <c:pt idx="1150">
                  <c:v>0.1972429116803166</c:v>
                </c:pt>
                <c:pt idx="1151">
                  <c:v>0.1972429116803166</c:v>
                </c:pt>
                <c:pt idx="1152">
                  <c:v>0.1972429116803166</c:v>
                </c:pt>
                <c:pt idx="1153">
                  <c:v>0.1972429116803166</c:v>
                </c:pt>
                <c:pt idx="1154">
                  <c:v>0.1972429116803166</c:v>
                </c:pt>
                <c:pt idx="1155">
                  <c:v>0.1972429116803166</c:v>
                </c:pt>
                <c:pt idx="1156">
                  <c:v>0.1972429116803166</c:v>
                </c:pt>
                <c:pt idx="1157">
                  <c:v>0.1972429116803166</c:v>
                </c:pt>
                <c:pt idx="1158">
                  <c:v>0.1972429116803166</c:v>
                </c:pt>
                <c:pt idx="1159">
                  <c:v>0.1972429116803166</c:v>
                </c:pt>
                <c:pt idx="1160">
                  <c:v>0.1972429116803166</c:v>
                </c:pt>
                <c:pt idx="1161">
                  <c:v>0.1972429116803166</c:v>
                </c:pt>
                <c:pt idx="1162">
                  <c:v>0.1972429116803166</c:v>
                </c:pt>
                <c:pt idx="1163">
                  <c:v>0.1972429116803166</c:v>
                </c:pt>
                <c:pt idx="1164">
                  <c:v>0.1972429116803166</c:v>
                </c:pt>
                <c:pt idx="1165">
                  <c:v>0.1972429116803166</c:v>
                </c:pt>
                <c:pt idx="1166">
                  <c:v>0.1972429116803166</c:v>
                </c:pt>
                <c:pt idx="1167">
                  <c:v>0.1972429116803166</c:v>
                </c:pt>
                <c:pt idx="1168">
                  <c:v>0.1972429116803166</c:v>
                </c:pt>
                <c:pt idx="1169">
                  <c:v>0.1972429116803166</c:v>
                </c:pt>
                <c:pt idx="1170">
                  <c:v>0.1972429116803166</c:v>
                </c:pt>
                <c:pt idx="1171">
                  <c:v>0.1972429116803166</c:v>
                </c:pt>
                <c:pt idx="1172">
                  <c:v>0.1972429116803166</c:v>
                </c:pt>
                <c:pt idx="1173">
                  <c:v>0.1972429116803166</c:v>
                </c:pt>
                <c:pt idx="1174">
                  <c:v>0.1972429116803166</c:v>
                </c:pt>
                <c:pt idx="1175">
                  <c:v>0.1972429116803166</c:v>
                </c:pt>
                <c:pt idx="1176">
                  <c:v>0.1972429116803166</c:v>
                </c:pt>
                <c:pt idx="1177">
                  <c:v>0.1972429116803166</c:v>
                </c:pt>
                <c:pt idx="1178">
                  <c:v>0.1972429116803166</c:v>
                </c:pt>
                <c:pt idx="1179">
                  <c:v>0.1972429116803166</c:v>
                </c:pt>
                <c:pt idx="1180">
                  <c:v>0.1972429116803166</c:v>
                </c:pt>
                <c:pt idx="1181">
                  <c:v>0.1972429116803166</c:v>
                </c:pt>
                <c:pt idx="1182">
                  <c:v>0.1972429116803166</c:v>
                </c:pt>
                <c:pt idx="1183">
                  <c:v>0.1972429116803166</c:v>
                </c:pt>
                <c:pt idx="1184">
                  <c:v>0.1972429116803166</c:v>
                </c:pt>
                <c:pt idx="1185">
                  <c:v>0.1972429116803166</c:v>
                </c:pt>
                <c:pt idx="1186">
                  <c:v>0.1972429116803166</c:v>
                </c:pt>
                <c:pt idx="1187">
                  <c:v>0.1972429116803166</c:v>
                </c:pt>
                <c:pt idx="1188">
                  <c:v>0.1972429116803166</c:v>
                </c:pt>
                <c:pt idx="1189">
                  <c:v>0.1972429116803166</c:v>
                </c:pt>
                <c:pt idx="1190">
                  <c:v>0.1972429116803166</c:v>
                </c:pt>
                <c:pt idx="1191">
                  <c:v>0.1972429116803166</c:v>
                </c:pt>
                <c:pt idx="1192">
                  <c:v>0.1972429116803166</c:v>
                </c:pt>
                <c:pt idx="1193">
                  <c:v>0.1972429116803166</c:v>
                </c:pt>
                <c:pt idx="1194">
                  <c:v>0.1972429116803166</c:v>
                </c:pt>
                <c:pt idx="1195">
                  <c:v>0.1972429116803166</c:v>
                </c:pt>
                <c:pt idx="1196">
                  <c:v>0.1972429116803166</c:v>
                </c:pt>
                <c:pt idx="1197">
                  <c:v>0.1972429116803166</c:v>
                </c:pt>
                <c:pt idx="1198">
                  <c:v>0.1972429116803166</c:v>
                </c:pt>
                <c:pt idx="1199">
                  <c:v>0.1972429116803166</c:v>
                </c:pt>
                <c:pt idx="1200">
                  <c:v>0.1972429116803166</c:v>
                </c:pt>
                <c:pt idx="1201">
                  <c:v>0.1972429116803166</c:v>
                </c:pt>
                <c:pt idx="1202">
                  <c:v>0.1972429116803166</c:v>
                </c:pt>
                <c:pt idx="1203">
                  <c:v>0.1972429116803166</c:v>
                </c:pt>
                <c:pt idx="1204">
                  <c:v>0.1972429116803166</c:v>
                </c:pt>
                <c:pt idx="1205">
                  <c:v>0.1972429116803166</c:v>
                </c:pt>
                <c:pt idx="1206">
                  <c:v>0.1972429116803166</c:v>
                </c:pt>
                <c:pt idx="1207">
                  <c:v>0.1972429116803166</c:v>
                </c:pt>
                <c:pt idx="1208">
                  <c:v>0.1972429116803166</c:v>
                </c:pt>
                <c:pt idx="1209">
                  <c:v>0.1972429116803166</c:v>
                </c:pt>
                <c:pt idx="1210">
                  <c:v>0.1972429116803166</c:v>
                </c:pt>
                <c:pt idx="1211">
                  <c:v>0.1972429116803166</c:v>
                </c:pt>
                <c:pt idx="1212">
                  <c:v>0.1972429116803166</c:v>
                </c:pt>
                <c:pt idx="1213">
                  <c:v>0.1972429116803166</c:v>
                </c:pt>
                <c:pt idx="1214">
                  <c:v>0.1972429116803166</c:v>
                </c:pt>
                <c:pt idx="1215">
                  <c:v>0.1972429116803166</c:v>
                </c:pt>
                <c:pt idx="1216">
                  <c:v>0.1972429116803166</c:v>
                </c:pt>
                <c:pt idx="1217">
                  <c:v>0.1972429116803166</c:v>
                </c:pt>
                <c:pt idx="1218">
                  <c:v>0.1972429116803166</c:v>
                </c:pt>
                <c:pt idx="1219">
                  <c:v>0.1972429116803166</c:v>
                </c:pt>
                <c:pt idx="1220">
                  <c:v>0.1972429116803166</c:v>
                </c:pt>
                <c:pt idx="1221">
                  <c:v>0.1972429116803166</c:v>
                </c:pt>
                <c:pt idx="1222">
                  <c:v>0.1972429116803166</c:v>
                </c:pt>
                <c:pt idx="1223">
                  <c:v>0.1972429116803166</c:v>
                </c:pt>
                <c:pt idx="1224">
                  <c:v>0.1972429116803166</c:v>
                </c:pt>
                <c:pt idx="1225">
                  <c:v>0.1972429116803166</c:v>
                </c:pt>
                <c:pt idx="1226">
                  <c:v>0.1972429116803166</c:v>
                </c:pt>
                <c:pt idx="1227">
                  <c:v>0.1972429116803166</c:v>
                </c:pt>
                <c:pt idx="1228">
                  <c:v>0.1972429116803166</c:v>
                </c:pt>
                <c:pt idx="1229">
                  <c:v>0.1972429116803166</c:v>
                </c:pt>
                <c:pt idx="1230">
                  <c:v>0.1972429116803166</c:v>
                </c:pt>
                <c:pt idx="1231">
                  <c:v>0.1972429116803166</c:v>
                </c:pt>
                <c:pt idx="1232">
                  <c:v>0.1972429116803166</c:v>
                </c:pt>
                <c:pt idx="1233">
                  <c:v>0.1972429116803166</c:v>
                </c:pt>
                <c:pt idx="1234">
                  <c:v>0.1972429116803166</c:v>
                </c:pt>
                <c:pt idx="1235">
                  <c:v>0.1972429116803166</c:v>
                </c:pt>
                <c:pt idx="1236">
                  <c:v>0.1972429116803166</c:v>
                </c:pt>
                <c:pt idx="1237">
                  <c:v>0.1972429116803166</c:v>
                </c:pt>
                <c:pt idx="1238">
                  <c:v>0.1972429116803166</c:v>
                </c:pt>
                <c:pt idx="1239">
                  <c:v>0.1972429116803166</c:v>
                </c:pt>
                <c:pt idx="1240">
                  <c:v>0.1972429116803166</c:v>
                </c:pt>
                <c:pt idx="1241">
                  <c:v>0.1972429116803166</c:v>
                </c:pt>
                <c:pt idx="1242">
                  <c:v>0.1972429116803166</c:v>
                </c:pt>
                <c:pt idx="1243">
                  <c:v>0.1972429116803166</c:v>
                </c:pt>
                <c:pt idx="1244">
                  <c:v>0.1972429116803166</c:v>
                </c:pt>
                <c:pt idx="1245">
                  <c:v>0.1972429116803166</c:v>
                </c:pt>
                <c:pt idx="1246">
                  <c:v>0.1972429116803166</c:v>
                </c:pt>
                <c:pt idx="1247">
                  <c:v>0.1972429116803166</c:v>
                </c:pt>
                <c:pt idx="1248">
                  <c:v>0.1972429116803166</c:v>
                </c:pt>
                <c:pt idx="1249">
                  <c:v>0.1972429116803166</c:v>
                </c:pt>
                <c:pt idx="1250">
                  <c:v>0.1972429116803166</c:v>
                </c:pt>
                <c:pt idx="1251">
                  <c:v>0.1972429116803166</c:v>
                </c:pt>
                <c:pt idx="1252">
                  <c:v>0.1972429116803166</c:v>
                </c:pt>
                <c:pt idx="1253">
                  <c:v>0.1972429116803166</c:v>
                </c:pt>
                <c:pt idx="1254">
                  <c:v>0.1972429116803166</c:v>
                </c:pt>
                <c:pt idx="1255">
                  <c:v>0.1972429116803166</c:v>
                </c:pt>
                <c:pt idx="1256">
                  <c:v>0.1972429116803166</c:v>
                </c:pt>
                <c:pt idx="1257">
                  <c:v>0.1972429116803166</c:v>
                </c:pt>
                <c:pt idx="1258">
                  <c:v>0.1972429116803166</c:v>
                </c:pt>
                <c:pt idx="1259">
                  <c:v>0.1972429116803166</c:v>
                </c:pt>
                <c:pt idx="1260">
                  <c:v>0.1972429116803166</c:v>
                </c:pt>
                <c:pt idx="1261">
                  <c:v>0.1972429116803166</c:v>
                </c:pt>
                <c:pt idx="1262">
                  <c:v>0.1972429116803166</c:v>
                </c:pt>
                <c:pt idx="1263">
                  <c:v>0.1972429116803166</c:v>
                </c:pt>
                <c:pt idx="1264">
                  <c:v>0.1972429116803166</c:v>
                </c:pt>
                <c:pt idx="1265">
                  <c:v>0.1972429116803166</c:v>
                </c:pt>
                <c:pt idx="1266">
                  <c:v>0.1972429116803166</c:v>
                </c:pt>
                <c:pt idx="1267">
                  <c:v>0.1972429116803166</c:v>
                </c:pt>
                <c:pt idx="1268">
                  <c:v>0.1972429116803166</c:v>
                </c:pt>
                <c:pt idx="1269">
                  <c:v>0.1972429116803166</c:v>
                </c:pt>
                <c:pt idx="1270">
                  <c:v>0.1972429116803166</c:v>
                </c:pt>
                <c:pt idx="1271">
                  <c:v>0.1972429116803166</c:v>
                </c:pt>
                <c:pt idx="1272">
                  <c:v>0.1972429116803166</c:v>
                </c:pt>
                <c:pt idx="1273">
                  <c:v>0.1972429116803166</c:v>
                </c:pt>
                <c:pt idx="1274">
                  <c:v>0.1972429116803166</c:v>
                </c:pt>
                <c:pt idx="1275">
                  <c:v>0.1972429116803166</c:v>
                </c:pt>
                <c:pt idx="1276">
                  <c:v>0.1972429116803166</c:v>
                </c:pt>
                <c:pt idx="1277">
                  <c:v>0.1972429116803166</c:v>
                </c:pt>
                <c:pt idx="1278">
                  <c:v>0.1972429116803166</c:v>
                </c:pt>
                <c:pt idx="1279">
                  <c:v>0.1972429116803166</c:v>
                </c:pt>
                <c:pt idx="1280">
                  <c:v>0.1972429116803166</c:v>
                </c:pt>
                <c:pt idx="1281">
                  <c:v>0.1972429116803166</c:v>
                </c:pt>
                <c:pt idx="1282">
                  <c:v>0.1972429116803166</c:v>
                </c:pt>
                <c:pt idx="1283">
                  <c:v>0.1972429116803166</c:v>
                </c:pt>
                <c:pt idx="1284">
                  <c:v>0.1972429116803166</c:v>
                </c:pt>
                <c:pt idx="1285">
                  <c:v>0.1972429116803166</c:v>
                </c:pt>
                <c:pt idx="1286">
                  <c:v>0.1972429116803166</c:v>
                </c:pt>
                <c:pt idx="1287">
                  <c:v>0.1972429116803166</c:v>
                </c:pt>
                <c:pt idx="1288">
                  <c:v>0.1972429116803166</c:v>
                </c:pt>
                <c:pt idx="1289">
                  <c:v>0.1972429116803166</c:v>
                </c:pt>
                <c:pt idx="1290">
                  <c:v>0.1972429116803166</c:v>
                </c:pt>
                <c:pt idx="1291">
                  <c:v>0.1972429116803166</c:v>
                </c:pt>
                <c:pt idx="1292">
                  <c:v>0.1972429116803166</c:v>
                </c:pt>
                <c:pt idx="1293">
                  <c:v>0.1972429116803166</c:v>
                </c:pt>
                <c:pt idx="1294">
                  <c:v>0.1972429116803166</c:v>
                </c:pt>
                <c:pt idx="1295">
                  <c:v>0.1972429116803166</c:v>
                </c:pt>
                <c:pt idx="1296">
                  <c:v>0.1972429116803166</c:v>
                </c:pt>
                <c:pt idx="1297">
                  <c:v>0.1972429116803166</c:v>
                </c:pt>
                <c:pt idx="1298">
                  <c:v>0.1972429116803166</c:v>
                </c:pt>
                <c:pt idx="1299">
                  <c:v>0.1972429116803166</c:v>
                </c:pt>
                <c:pt idx="1300">
                  <c:v>0.1972429116803166</c:v>
                </c:pt>
                <c:pt idx="1301">
                  <c:v>0.1972429116803166</c:v>
                </c:pt>
                <c:pt idx="1302">
                  <c:v>0.1972429116803166</c:v>
                </c:pt>
                <c:pt idx="1303">
                  <c:v>0.1972429116803166</c:v>
                </c:pt>
                <c:pt idx="1304">
                  <c:v>0.1972429116803166</c:v>
                </c:pt>
                <c:pt idx="1305">
                  <c:v>0.1972429116803166</c:v>
                </c:pt>
                <c:pt idx="1306">
                  <c:v>0.1972429116803166</c:v>
                </c:pt>
                <c:pt idx="1307">
                  <c:v>0.1972429116803166</c:v>
                </c:pt>
                <c:pt idx="1308">
                  <c:v>0.1972429116803166</c:v>
                </c:pt>
                <c:pt idx="1309">
                  <c:v>0.1972429116803166</c:v>
                </c:pt>
                <c:pt idx="1310">
                  <c:v>0.1972429116803166</c:v>
                </c:pt>
                <c:pt idx="1311">
                  <c:v>0.1972429116803166</c:v>
                </c:pt>
                <c:pt idx="1312">
                  <c:v>0.1972429116803166</c:v>
                </c:pt>
                <c:pt idx="1313">
                  <c:v>0.1972429116803166</c:v>
                </c:pt>
                <c:pt idx="1314">
                  <c:v>0.1972429116803166</c:v>
                </c:pt>
                <c:pt idx="1315">
                  <c:v>0.1972429116803166</c:v>
                </c:pt>
                <c:pt idx="1316">
                  <c:v>0.1972429116803166</c:v>
                </c:pt>
                <c:pt idx="1317">
                  <c:v>0.1972429116803166</c:v>
                </c:pt>
                <c:pt idx="1318">
                  <c:v>0.1972429116803166</c:v>
                </c:pt>
                <c:pt idx="1319">
                  <c:v>0.1972429116803166</c:v>
                </c:pt>
                <c:pt idx="1320">
                  <c:v>0.1972429116803166</c:v>
                </c:pt>
                <c:pt idx="1321">
                  <c:v>0.1972429116803166</c:v>
                </c:pt>
                <c:pt idx="1322">
                  <c:v>0.1972429116803166</c:v>
                </c:pt>
                <c:pt idx="1323">
                  <c:v>0.1972429116803166</c:v>
                </c:pt>
                <c:pt idx="1324">
                  <c:v>0.1972429116803166</c:v>
                </c:pt>
                <c:pt idx="1325">
                  <c:v>0.1972429116803166</c:v>
                </c:pt>
                <c:pt idx="1326">
                  <c:v>0.1972429116803166</c:v>
                </c:pt>
                <c:pt idx="1327">
                  <c:v>0.1972429116803166</c:v>
                </c:pt>
                <c:pt idx="1328">
                  <c:v>0.1972429116803166</c:v>
                </c:pt>
                <c:pt idx="1329">
                  <c:v>0.1972429116803166</c:v>
                </c:pt>
                <c:pt idx="1330">
                  <c:v>0.1972429116803166</c:v>
                </c:pt>
                <c:pt idx="1331">
                  <c:v>0.1972429116803166</c:v>
                </c:pt>
                <c:pt idx="1332">
                  <c:v>0.1972429116803166</c:v>
                </c:pt>
                <c:pt idx="1333">
                  <c:v>0.1972429116803166</c:v>
                </c:pt>
                <c:pt idx="1334">
                  <c:v>0.1972429116803166</c:v>
                </c:pt>
                <c:pt idx="1335">
                  <c:v>0.1972429116803166</c:v>
                </c:pt>
                <c:pt idx="1336">
                  <c:v>0.1972429116803166</c:v>
                </c:pt>
                <c:pt idx="1337">
                  <c:v>0.1972429116803166</c:v>
                </c:pt>
                <c:pt idx="1338">
                  <c:v>0.1972429116803166</c:v>
                </c:pt>
                <c:pt idx="1339">
                  <c:v>0.1972429116803166</c:v>
                </c:pt>
                <c:pt idx="1340">
                  <c:v>0.1972429116803166</c:v>
                </c:pt>
                <c:pt idx="1341">
                  <c:v>0.1972429116803166</c:v>
                </c:pt>
                <c:pt idx="1342">
                  <c:v>0.1972429116803166</c:v>
                </c:pt>
                <c:pt idx="1343">
                  <c:v>0.1972429116803166</c:v>
                </c:pt>
                <c:pt idx="1344">
                  <c:v>0.1972429116803166</c:v>
                </c:pt>
                <c:pt idx="1345">
                  <c:v>0.1972429116803166</c:v>
                </c:pt>
                <c:pt idx="1346">
                  <c:v>0.1972429116803166</c:v>
                </c:pt>
                <c:pt idx="1347">
                  <c:v>0.1972429116803166</c:v>
                </c:pt>
                <c:pt idx="1348">
                  <c:v>0.1972429116803166</c:v>
                </c:pt>
                <c:pt idx="1349">
                  <c:v>0.1972429116803166</c:v>
                </c:pt>
                <c:pt idx="1350">
                  <c:v>0.1972429116803166</c:v>
                </c:pt>
                <c:pt idx="1351">
                  <c:v>0.1972429116803166</c:v>
                </c:pt>
                <c:pt idx="1352">
                  <c:v>0.1972429116803166</c:v>
                </c:pt>
                <c:pt idx="1353">
                  <c:v>0.1972429116803166</c:v>
                </c:pt>
                <c:pt idx="1354">
                  <c:v>0.1972429116803166</c:v>
                </c:pt>
                <c:pt idx="1355">
                  <c:v>0.1972429116803166</c:v>
                </c:pt>
                <c:pt idx="1356">
                  <c:v>0.1972429116803166</c:v>
                </c:pt>
                <c:pt idx="1357">
                  <c:v>0.1972429116803166</c:v>
                </c:pt>
                <c:pt idx="1358">
                  <c:v>0.1972429116803166</c:v>
                </c:pt>
                <c:pt idx="1359">
                  <c:v>0.1972429116803166</c:v>
                </c:pt>
                <c:pt idx="1360">
                  <c:v>0.1972429116803166</c:v>
                </c:pt>
                <c:pt idx="1361">
                  <c:v>0.1972429116803166</c:v>
                </c:pt>
                <c:pt idx="1362">
                  <c:v>0.1972429116803166</c:v>
                </c:pt>
                <c:pt idx="1363">
                  <c:v>0.1972429116803166</c:v>
                </c:pt>
                <c:pt idx="1364">
                  <c:v>0.1972429116803166</c:v>
                </c:pt>
                <c:pt idx="1365">
                  <c:v>0.1972429116803166</c:v>
                </c:pt>
                <c:pt idx="1366">
                  <c:v>0.1972429116803166</c:v>
                </c:pt>
                <c:pt idx="1367">
                  <c:v>0.1972429116803166</c:v>
                </c:pt>
                <c:pt idx="1368">
                  <c:v>0.1972429116803166</c:v>
                </c:pt>
                <c:pt idx="1369">
                  <c:v>0.1972429116803166</c:v>
                </c:pt>
                <c:pt idx="1370">
                  <c:v>0.1972429116803166</c:v>
                </c:pt>
                <c:pt idx="1371">
                  <c:v>0.1972429116803166</c:v>
                </c:pt>
                <c:pt idx="1372">
                  <c:v>0.1972429116803166</c:v>
                </c:pt>
                <c:pt idx="1373">
                  <c:v>0.1972429116803166</c:v>
                </c:pt>
                <c:pt idx="1374">
                  <c:v>0.1972429116803166</c:v>
                </c:pt>
                <c:pt idx="1375">
                  <c:v>0.1972429116803166</c:v>
                </c:pt>
                <c:pt idx="1376">
                  <c:v>0.1972429116803166</c:v>
                </c:pt>
                <c:pt idx="1377">
                  <c:v>0.1972429116803166</c:v>
                </c:pt>
                <c:pt idx="1378">
                  <c:v>0.1972429116803166</c:v>
                </c:pt>
                <c:pt idx="1379">
                  <c:v>0.1972429116803166</c:v>
                </c:pt>
                <c:pt idx="1380">
                  <c:v>0.1972429116803166</c:v>
                </c:pt>
                <c:pt idx="1381">
                  <c:v>0.1972429116803166</c:v>
                </c:pt>
                <c:pt idx="1382">
                  <c:v>0.1972429116803166</c:v>
                </c:pt>
                <c:pt idx="1383">
                  <c:v>0.1972429116803166</c:v>
                </c:pt>
                <c:pt idx="1384">
                  <c:v>0.1972429116803166</c:v>
                </c:pt>
                <c:pt idx="1385">
                  <c:v>0.1972429116803166</c:v>
                </c:pt>
                <c:pt idx="1386">
                  <c:v>0.1972429116803166</c:v>
                </c:pt>
                <c:pt idx="1387">
                  <c:v>0.1972429116803166</c:v>
                </c:pt>
                <c:pt idx="1388">
                  <c:v>0.1972429116803166</c:v>
                </c:pt>
                <c:pt idx="1389">
                  <c:v>0.1972429116803166</c:v>
                </c:pt>
                <c:pt idx="1390">
                  <c:v>0.1972429116803166</c:v>
                </c:pt>
                <c:pt idx="1391">
                  <c:v>0.1972429116803166</c:v>
                </c:pt>
                <c:pt idx="1392">
                  <c:v>0.1972429116803166</c:v>
                </c:pt>
                <c:pt idx="1393">
                  <c:v>0.1972429116803166</c:v>
                </c:pt>
                <c:pt idx="1394">
                  <c:v>0.1972429116803166</c:v>
                </c:pt>
                <c:pt idx="1395">
                  <c:v>0.1972429116803166</c:v>
                </c:pt>
                <c:pt idx="1396">
                  <c:v>0.1972429116803166</c:v>
                </c:pt>
                <c:pt idx="1397">
                  <c:v>0.1972429116803166</c:v>
                </c:pt>
                <c:pt idx="1398">
                  <c:v>0.1972429116803166</c:v>
                </c:pt>
                <c:pt idx="1399">
                  <c:v>0.1972429116803166</c:v>
                </c:pt>
                <c:pt idx="1400">
                  <c:v>0.1972429116803166</c:v>
                </c:pt>
                <c:pt idx="1401">
                  <c:v>0.1972429116803166</c:v>
                </c:pt>
                <c:pt idx="1402">
                  <c:v>0.1972429116803166</c:v>
                </c:pt>
                <c:pt idx="1403">
                  <c:v>0.1972429116803166</c:v>
                </c:pt>
                <c:pt idx="1404">
                  <c:v>0.1972429116803166</c:v>
                </c:pt>
                <c:pt idx="1405">
                  <c:v>0.1972429116803166</c:v>
                </c:pt>
                <c:pt idx="1406">
                  <c:v>0.1972429116803166</c:v>
                </c:pt>
                <c:pt idx="1407">
                  <c:v>0.1972429116803166</c:v>
                </c:pt>
                <c:pt idx="1408">
                  <c:v>0.1972429116803166</c:v>
                </c:pt>
                <c:pt idx="1409">
                  <c:v>0.1972429116803166</c:v>
                </c:pt>
                <c:pt idx="1410">
                  <c:v>0.1972429116803166</c:v>
                </c:pt>
                <c:pt idx="1411">
                  <c:v>0.1972429116803166</c:v>
                </c:pt>
                <c:pt idx="1412">
                  <c:v>0.1972429116803166</c:v>
                </c:pt>
                <c:pt idx="1413">
                  <c:v>0.1972429116803166</c:v>
                </c:pt>
                <c:pt idx="1414">
                  <c:v>0.1972429116803166</c:v>
                </c:pt>
                <c:pt idx="1415">
                  <c:v>0.1972429116803166</c:v>
                </c:pt>
                <c:pt idx="1416">
                  <c:v>0.1972429116803166</c:v>
                </c:pt>
                <c:pt idx="1417">
                  <c:v>0.1972429116803166</c:v>
                </c:pt>
                <c:pt idx="1418">
                  <c:v>0.1972429116803166</c:v>
                </c:pt>
                <c:pt idx="1419">
                  <c:v>0.1972429116803166</c:v>
                </c:pt>
                <c:pt idx="1420">
                  <c:v>0.1972429116803166</c:v>
                </c:pt>
                <c:pt idx="1421">
                  <c:v>0.1972429116803166</c:v>
                </c:pt>
                <c:pt idx="1422">
                  <c:v>0.1972429116803166</c:v>
                </c:pt>
                <c:pt idx="1423">
                  <c:v>0.1972429116803166</c:v>
                </c:pt>
                <c:pt idx="1424">
                  <c:v>0.1972429116803166</c:v>
                </c:pt>
                <c:pt idx="1425">
                  <c:v>0.1972429116803166</c:v>
                </c:pt>
                <c:pt idx="1426">
                  <c:v>0.1972429116803166</c:v>
                </c:pt>
                <c:pt idx="1427">
                  <c:v>0.1972429116803166</c:v>
                </c:pt>
                <c:pt idx="1428">
                  <c:v>0.1972429116803166</c:v>
                </c:pt>
                <c:pt idx="1429">
                  <c:v>0.1972429116803166</c:v>
                </c:pt>
                <c:pt idx="1430">
                  <c:v>0.1972429116803166</c:v>
                </c:pt>
                <c:pt idx="1431">
                  <c:v>0.1972429116803166</c:v>
                </c:pt>
                <c:pt idx="1432">
                  <c:v>0.1972429116803166</c:v>
                </c:pt>
                <c:pt idx="1433">
                  <c:v>0.1972429116803166</c:v>
                </c:pt>
                <c:pt idx="1434">
                  <c:v>0.1972429116803166</c:v>
                </c:pt>
                <c:pt idx="1435">
                  <c:v>0.1972429116803166</c:v>
                </c:pt>
                <c:pt idx="1436">
                  <c:v>0.1972429116803166</c:v>
                </c:pt>
                <c:pt idx="1437">
                  <c:v>0.1972429116803166</c:v>
                </c:pt>
                <c:pt idx="1438">
                  <c:v>0.1972429116803166</c:v>
                </c:pt>
                <c:pt idx="1439">
                  <c:v>0.1972429116803166</c:v>
                </c:pt>
                <c:pt idx="1440">
                  <c:v>0.1972429116803166</c:v>
                </c:pt>
                <c:pt idx="1441">
                  <c:v>0.1972429116803166</c:v>
                </c:pt>
                <c:pt idx="1442">
                  <c:v>0.1972429116803166</c:v>
                </c:pt>
                <c:pt idx="1443">
                  <c:v>0.1972429116803166</c:v>
                </c:pt>
                <c:pt idx="1444">
                  <c:v>0.1972429116803166</c:v>
                </c:pt>
                <c:pt idx="1445">
                  <c:v>0.1972429116803166</c:v>
                </c:pt>
                <c:pt idx="1446">
                  <c:v>0.1972429116803166</c:v>
                </c:pt>
                <c:pt idx="1447">
                  <c:v>0.1972429116803166</c:v>
                </c:pt>
                <c:pt idx="1448">
                  <c:v>0.1972429116803166</c:v>
                </c:pt>
                <c:pt idx="1449">
                  <c:v>0.1972429116803166</c:v>
                </c:pt>
                <c:pt idx="1450">
                  <c:v>0.1972429116803166</c:v>
                </c:pt>
                <c:pt idx="1451">
                  <c:v>0.1972429116803166</c:v>
                </c:pt>
                <c:pt idx="1452">
                  <c:v>0.1972429116803166</c:v>
                </c:pt>
                <c:pt idx="1453">
                  <c:v>0.1972429116803166</c:v>
                </c:pt>
                <c:pt idx="1454">
                  <c:v>0.1972429116803166</c:v>
                </c:pt>
                <c:pt idx="1455">
                  <c:v>0.1972429116803166</c:v>
                </c:pt>
                <c:pt idx="1456">
                  <c:v>0.1972429116803166</c:v>
                </c:pt>
                <c:pt idx="1457">
                  <c:v>0.1972429116803166</c:v>
                </c:pt>
                <c:pt idx="1458">
                  <c:v>0.1972429116803166</c:v>
                </c:pt>
                <c:pt idx="1459">
                  <c:v>0.1972429116803166</c:v>
                </c:pt>
                <c:pt idx="1460">
                  <c:v>0.1972429116803166</c:v>
                </c:pt>
                <c:pt idx="1461">
                  <c:v>0.1972429116803166</c:v>
                </c:pt>
                <c:pt idx="1462">
                  <c:v>0.1972429116803166</c:v>
                </c:pt>
                <c:pt idx="1463">
                  <c:v>0.1972429116803166</c:v>
                </c:pt>
                <c:pt idx="1464">
                  <c:v>0.1972429116803166</c:v>
                </c:pt>
                <c:pt idx="1465">
                  <c:v>0.1972429116803166</c:v>
                </c:pt>
                <c:pt idx="1466">
                  <c:v>0.1972429116803166</c:v>
                </c:pt>
                <c:pt idx="1467">
                  <c:v>0.1972429116803166</c:v>
                </c:pt>
                <c:pt idx="1468">
                  <c:v>0.1972429116803166</c:v>
                </c:pt>
                <c:pt idx="1469">
                  <c:v>0.1972429116803166</c:v>
                </c:pt>
                <c:pt idx="1470">
                  <c:v>0.1972429116803166</c:v>
                </c:pt>
                <c:pt idx="1471">
                  <c:v>0.1972429116803166</c:v>
                </c:pt>
                <c:pt idx="1472">
                  <c:v>0.1972429116803166</c:v>
                </c:pt>
                <c:pt idx="1473">
                  <c:v>0.1972429116803166</c:v>
                </c:pt>
                <c:pt idx="1474">
                  <c:v>0.1972429116803166</c:v>
                </c:pt>
                <c:pt idx="1475">
                  <c:v>0.1972429116803166</c:v>
                </c:pt>
                <c:pt idx="1476">
                  <c:v>0.1972429116803166</c:v>
                </c:pt>
                <c:pt idx="1477">
                  <c:v>0.1972429116803166</c:v>
                </c:pt>
                <c:pt idx="1478">
                  <c:v>0.1972429116803166</c:v>
                </c:pt>
                <c:pt idx="1479">
                  <c:v>0.1972429116803166</c:v>
                </c:pt>
                <c:pt idx="1480">
                  <c:v>0.1972429116803166</c:v>
                </c:pt>
                <c:pt idx="1481">
                  <c:v>0.1972429116803166</c:v>
                </c:pt>
                <c:pt idx="1482">
                  <c:v>0.1972429116803166</c:v>
                </c:pt>
                <c:pt idx="1483">
                  <c:v>0.1972429116803166</c:v>
                </c:pt>
                <c:pt idx="1484">
                  <c:v>0.1972429116803166</c:v>
                </c:pt>
                <c:pt idx="1485">
                  <c:v>0.1972429116803166</c:v>
                </c:pt>
                <c:pt idx="1486">
                  <c:v>0.1972429116803166</c:v>
                </c:pt>
                <c:pt idx="1487">
                  <c:v>0.1972429116803166</c:v>
                </c:pt>
                <c:pt idx="1488">
                  <c:v>0.1972429116803166</c:v>
                </c:pt>
                <c:pt idx="1489">
                  <c:v>0.1972429116803166</c:v>
                </c:pt>
                <c:pt idx="1490">
                  <c:v>0.1972429116803166</c:v>
                </c:pt>
                <c:pt idx="1491">
                  <c:v>0.1972429116803166</c:v>
                </c:pt>
                <c:pt idx="1492">
                  <c:v>0.1972429116803166</c:v>
                </c:pt>
                <c:pt idx="1493">
                  <c:v>0.1972429116803166</c:v>
                </c:pt>
                <c:pt idx="1494">
                  <c:v>0.1972429116803166</c:v>
                </c:pt>
                <c:pt idx="1495">
                  <c:v>0.1972429116803166</c:v>
                </c:pt>
                <c:pt idx="1496">
                  <c:v>0.1972429116803166</c:v>
                </c:pt>
                <c:pt idx="1497">
                  <c:v>0.1972429116803166</c:v>
                </c:pt>
                <c:pt idx="1498">
                  <c:v>0.1972429116803166</c:v>
                </c:pt>
                <c:pt idx="1499">
                  <c:v>0.1972429116803166</c:v>
                </c:pt>
                <c:pt idx="1500">
                  <c:v>0.1972429116803166</c:v>
                </c:pt>
                <c:pt idx="1501">
                  <c:v>0.1972429116803166</c:v>
                </c:pt>
                <c:pt idx="1502">
                  <c:v>0.1972429116803166</c:v>
                </c:pt>
                <c:pt idx="1503">
                  <c:v>0.1972429116803166</c:v>
                </c:pt>
                <c:pt idx="1504">
                  <c:v>0.1972429116803166</c:v>
                </c:pt>
                <c:pt idx="1505">
                  <c:v>0.1972429116803166</c:v>
                </c:pt>
                <c:pt idx="1506">
                  <c:v>0.1972429116803166</c:v>
                </c:pt>
                <c:pt idx="1507">
                  <c:v>0.1972429116803166</c:v>
                </c:pt>
                <c:pt idx="1508">
                  <c:v>0.1972429116803166</c:v>
                </c:pt>
                <c:pt idx="1509">
                  <c:v>0.1972429116803166</c:v>
                </c:pt>
                <c:pt idx="1510">
                  <c:v>0.1972429116803166</c:v>
                </c:pt>
                <c:pt idx="1511">
                  <c:v>0.1972429116803166</c:v>
                </c:pt>
                <c:pt idx="1512">
                  <c:v>0.1972429116803166</c:v>
                </c:pt>
                <c:pt idx="1513">
                  <c:v>0.1972429116803166</c:v>
                </c:pt>
                <c:pt idx="1514">
                  <c:v>0.1972429116803166</c:v>
                </c:pt>
                <c:pt idx="1515">
                  <c:v>0.1972429116803166</c:v>
                </c:pt>
                <c:pt idx="1516">
                  <c:v>0.1972429116803166</c:v>
                </c:pt>
                <c:pt idx="1517">
                  <c:v>0.1972429116803166</c:v>
                </c:pt>
                <c:pt idx="1518">
                  <c:v>0.1972429116803166</c:v>
                </c:pt>
                <c:pt idx="1519">
                  <c:v>0.1972429116803166</c:v>
                </c:pt>
                <c:pt idx="1520">
                  <c:v>0.1972429116803166</c:v>
                </c:pt>
                <c:pt idx="1521">
                  <c:v>0.1972429116803166</c:v>
                </c:pt>
                <c:pt idx="1522">
                  <c:v>0.1972429116803166</c:v>
                </c:pt>
                <c:pt idx="1523">
                  <c:v>0.1972429116803166</c:v>
                </c:pt>
                <c:pt idx="1524">
                  <c:v>0.1972429116803166</c:v>
                </c:pt>
                <c:pt idx="1525">
                  <c:v>0.1972429116803166</c:v>
                </c:pt>
                <c:pt idx="1526">
                  <c:v>0.1972429116803166</c:v>
                </c:pt>
                <c:pt idx="1527">
                  <c:v>0.1972429116803166</c:v>
                </c:pt>
                <c:pt idx="1528">
                  <c:v>0.1972429116803166</c:v>
                </c:pt>
                <c:pt idx="1529">
                  <c:v>0.1972429116803166</c:v>
                </c:pt>
                <c:pt idx="1530">
                  <c:v>0.1972429116803166</c:v>
                </c:pt>
                <c:pt idx="1531">
                  <c:v>0.1972429116803166</c:v>
                </c:pt>
                <c:pt idx="1532">
                  <c:v>0.1972429116803166</c:v>
                </c:pt>
                <c:pt idx="1533">
                  <c:v>0.1972429116803166</c:v>
                </c:pt>
                <c:pt idx="1534">
                  <c:v>0.1972429116803166</c:v>
                </c:pt>
                <c:pt idx="1535">
                  <c:v>0.1972429116803166</c:v>
                </c:pt>
                <c:pt idx="1536">
                  <c:v>0.1972429116803166</c:v>
                </c:pt>
                <c:pt idx="1537">
                  <c:v>0.1972429116803166</c:v>
                </c:pt>
                <c:pt idx="1538">
                  <c:v>0.1972429116803166</c:v>
                </c:pt>
                <c:pt idx="1539">
                  <c:v>0.1972429116803166</c:v>
                </c:pt>
                <c:pt idx="1540">
                  <c:v>0.1972429116803166</c:v>
                </c:pt>
                <c:pt idx="1541">
                  <c:v>0.1972429116803166</c:v>
                </c:pt>
                <c:pt idx="1542">
                  <c:v>0.1972429116803166</c:v>
                </c:pt>
                <c:pt idx="1543">
                  <c:v>0.1972429116803166</c:v>
                </c:pt>
                <c:pt idx="1544">
                  <c:v>0.1972429116803166</c:v>
                </c:pt>
                <c:pt idx="1545">
                  <c:v>0.1972429116803166</c:v>
                </c:pt>
                <c:pt idx="1546">
                  <c:v>0.1972429116803166</c:v>
                </c:pt>
                <c:pt idx="1547">
                  <c:v>0.1972429116803166</c:v>
                </c:pt>
                <c:pt idx="1548">
                  <c:v>0.1972429116803166</c:v>
                </c:pt>
                <c:pt idx="1549">
                  <c:v>0.1972429116803166</c:v>
                </c:pt>
                <c:pt idx="1550">
                  <c:v>0.1972429116803166</c:v>
                </c:pt>
                <c:pt idx="1551">
                  <c:v>0.1972429116803166</c:v>
                </c:pt>
                <c:pt idx="1552">
                  <c:v>0.1972429116803166</c:v>
                </c:pt>
                <c:pt idx="1553">
                  <c:v>0.1972429116803166</c:v>
                </c:pt>
                <c:pt idx="1554">
                  <c:v>0.1972429116803166</c:v>
                </c:pt>
                <c:pt idx="1555">
                  <c:v>0.1972429116803166</c:v>
                </c:pt>
                <c:pt idx="1556">
                  <c:v>0.1972429116803166</c:v>
                </c:pt>
                <c:pt idx="1557">
                  <c:v>0.1972429116803166</c:v>
                </c:pt>
                <c:pt idx="1558">
                  <c:v>0.1972429116803166</c:v>
                </c:pt>
                <c:pt idx="1559">
                  <c:v>0.1972429116803166</c:v>
                </c:pt>
                <c:pt idx="1560">
                  <c:v>0.1972429116803166</c:v>
                </c:pt>
                <c:pt idx="1561">
                  <c:v>0.1972429116803166</c:v>
                </c:pt>
                <c:pt idx="1562">
                  <c:v>0.1972429116803166</c:v>
                </c:pt>
                <c:pt idx="1563">
                  <c:v>0.1972429116803166</c:v>
                </c:pt>
                <c:pt idx="1564">
                  <c:v>0.1972429116803166</c:v>
                </c:pt>
                <c:pt idx="1565">
                  <c:v>0.1972429116803166</c:v>
                </c:pt>
                <c:pt idx="1566">
                  <c:v>0.1972429116803166</c:v>
                </c:pt>
                <c:pt idx="1567">
                  <c:v>0.1972429116803166</c:v>
                </c:pt>
                <c:pt idx="1568">
                  <c:v>0.1972429116803166</c:v>
                </c:pt>
                <c:pt idx="1569">
                  <c:v>0.1972429116803166</c:v>
                </c:pt>
                <c:pt idx="1570">
                  <c:v>0.1972429116803166</c:v>
                </c:pt>
                <c:pt idx="1571">
                  <c:v>0.1972429116803166</c:v>
                </c:pt>
                <c:pt idx="1572">
                  <c:v>0.1972429116803166</c:v>
                </c:pt>
                <c:pt idx="1573">
                  <c:v>0.1972429116803166</c:v>
                </c:pt>
                <c:pt idx="1574">
                  <c:v>0.1972429116803166</c:v>
                </c:pt>
                <c:pt idx="1575">
                  <c:v>0.1972429116803166</c:v>
                </c:pt>
                <c:pt idx="1576">
                  <c:v>0.1972429116803166</c:v>
                </c:pt>
                <c:pt idx="1577">
                  <c:v>0.1972429116803166</c:v>
                </c:pt>
                <c:pt idx="1578">
                  <c:v>0.1972429116803166</c:v>
                </c:pt>
                <c:pt idx="1579">
                  <c:v>0.1972429116803166</c:v>
                </c:pt>
                <c:pt idx="1580">
                  <c:v>0.1972429116803166</c:v>
                </c:pt>
                <c:pt idx="1581">
                  <c:v>0.1972429116803166</c:v>
                </c:pt>
                <c:pt idx="1582">
                  <c:v>0.1972429116803166</c:v>
                </c:pt>
                <c:pt idx="1583">
                  <c:v>0.1972429116803166</c:v>
                </c:pt>
                <c:pt idx="1584">
                  <c:v>0.1972429116803166</c:v>
                </c:pt>
                <c:pt idx="1585">
                  <c:v>0.1972429116803166</c:v>
                </c:pt>
                <c:pt idx="1586">
                  <c:v>0.1972429116803166</c:v>
                </c:pt>
                <c:pt idx="1587">
                  <c:v>0.1972429116803166</c:v>
                </c:pt>
                <c:pt idx="1588">
                  <c:v>0.1972429116803166</c:v>
                </c:pt>
                <c:pt idx="1589">
                  <c:v>0.1972429116803166</c:v>
                </c:pt>
                <c:pt idx="1590">
                  <c:v>0.1972429116803166</c:v>
                </c:pt>
                <c:pt idx="1591">
                  <c:v>0.1972429116803166</c:v>
                </c:pt>
                <c:pt idx="1592">
                  <c:v>0.1972429116803166</c:v>
                </c:pt>
                <c:pt idx="1593">
                  <c:v>0.1972429116803166</c:v>
                </c:pt>
                <c:pt idx="1594">
                  <c:v>0.1972429116803166</c:v>
                </c:pt>
                <c:pt idx="1595">
                  <c:v>0.1972429116803166</c:v>
                </c:pt>
                <c:pt idx="1596">
                  <c:v>0.1972429116803166</c:v>
                </c:pt>
                <c:pt idx="1597">
                  <c:v>0.1972429116803166</c:v>
                </c:pt>
                <c:pt idx="1598">
                  <c:v>0.1972429116803166</c:v>
                </c:pt>
                <c:pt idx="1599">
                  <c:v>0.1972429116803166</c:v>
                </c:pt>
                <c:pt idx="1600">
                  <c:v>0.1972429116803166</c:v>
                </c:pt>
                <c:pt idx="1601">
                  <c:v>0.1972429116803166</c:v>
                </c:pt>
                <c:pt idx="1602">
                  <c:v>0.1972429116803166</c:v>
                </c:pt>
                <c:pt idx="1603">
                  <c:v>0.1972429116803166</c:v>
                </c:pt>
                <c:pt idx="1604">
                  <c:v>0.1972429116803166</c:v>
                </c:pt>
                <c:pt idx="1605">
                  <c:v>0.1972429116803166</c:v>
                </c:pt>
                <c:pt idx="1606">
                  <c:v>0.1972429116803166</c:v>
                </c:pt>
                <c:pt idx="1607">
                  <c:v>0.1972429116803166</c:v>
                </c:pt>
                <c:pt idx="1608">
                  <c:v>0.1972429116803166</c:v>
                </c:pt>
                <c:pt idx="1609">
                  <c:v>0.1972429116803166</c:v>
                </c:pt>
                <c:pt idx="1610">
                  <c:v>0.1972429116803166</c:v>
                </c:pt>
                <c:pt idx="1611">
                  <c:v>0.1972429116803166</c:v>
                </c:pt>
                <c:pt idx="1612">
                  <c:v>0.1972429116803166</c:v>
                </c:pt>
                <c:pt idx="1613">
                  <c:v>0.1972429116803166</c:v>
                </c:pt>
                <c:pt idx="1614">
                  <c:v>0.1972429116803166</c:v>
                </c:pt>
                <c:pt idx="1615">
                  <c:v>0.1972429116803166</c:v>
                </c:pt>
                <c:pt idx="1616">
                  <c:v>0.1972429116803166</c:v>
                </c:pt>
                <c:pt idx="1617">
                  <c:v>0.1972429116803166</c:v>
                </c:pt>
                <c:pt idx="1618">
                  <c:v>0.1972429116803166</c:v>
                </c:pt>
                <c:pt idx="1619">
                  <c:v>0.1972429116803166</c:v>
                </c:pt>
                <c:pt idx="1620">
                  <c:v>0.1972429116803166</c:v>
                </c:pt>
                <c:pt idx="1621">
                  <c:v>0.1972429116803166</c:v>
                </c:pt>
                <c:pt idx="1622">
                  <c:v>0.1972429116803166</c:v>
                </c:pt>
                <c:pt idx="1623">
                  <c:v>0.1972429116803166</c:v>
                </c:pt>
                <c:pt idx="1624">
                  <c:v>0.1972429116803166</c:v>
                </c:pt>
                <c:pt idx="1625">
                  <c:v>0.1972429116803166</c:v>
                </c:pt>
                <c:pt idx="1626">
                  <c:v>0.1972429116803166</c:v>
                </c:pt>
                <c:pt idx="1627">
                  <c:v>0.1972429116803166</c:v>
                </c:pt>
                <c:pt idx="1628">
                  <c:v>0.1972429116803166</c:v>
                </c:pt>
                <c:pt idx="1629">
                  <c:v>0.1972429116803166</c:v>
                </c:pt>
                <c:pt idx="1630">
                  <c:v>0.1972429116803166</c:v>
                </c:pt>
                <c:pt idx="1631">
                  <c:v>0.1972429116803166</c:v>
                </c:pt>
                <c:pt idx="1632">
                  <c:v>0.1972429116803166</c:v>
                </c:pt>
                <c:pt idx="1633">
                  <c:v>0.1972429116803166</c:v>
                </c:pt>
                <c:pt idx="1634">
                  <c:v>0.1972429116803166</c:v>
                </c:pt>
                <c:pt idx="1635">
                  <c:v>0.1972429116803166</c:v>
                </c:pt>
                <c:pt idx="1636">
                  <c:v>0.1972429116803166</c:v>
                </c:pt>
                <c:pt idx="1637">
                  <c:v>0.1972429116803166</c:v>
                </c:pt>
                <c:pt idx="1638">
                  <c:v>0.1972429116803166</c:v>
                </c:pt>
                <c:pt idx="1639">
                  <c:v>0.1972429116803166</c:v>
                </c:pt>
                <c:pt idx="1640">
                  <c:v>0.1972429116803166</c:v>
                </c:pt>
                <c:pt idx="1641">
                  <c:v>0.1972429116803166</c:v>
                </c:pt>
                <c:pt idx="1642">
                  <c:v>0.1972429116803166</c:v>
                </c:pt>
                <c:pt idx="1643">
                  <c:v>0.1972429116803166</c:v>
                </c:pt>
                <c:pt idx="1644">
                  <c:v>0.1972429116803166</c:v>
                </c:pt>
                <c:pt idx="1645">
                  <c:v>0.1972429116803166</c:v>
                </c:pt>
                <c:pt idx="1646">
                  <c:v>0.1972429116803166</c:v>
                </c:pt>
                <c:pt idx="1647">
                  <c:v>0.1972429116803166</c:v>
                </c:pt>
                <c:pt idx="1648">
                  <c:v>0.1972429116803166</c:v>
                </c:pt>
                <c:pt idx="1649">
                  <c:v>0.1972429116803166</c:v>
                </c:pt>
                <c:pt idx="1650">
                  <c:v>0.1972429116803166</c:v>
                </c:pt>
                <c:pt idx="1651">
                  <c:v>0.1972429116803166</c:v>
                </c:pt>
                <c:pt idx="1652">
                  <c:v>0.1972429116803166</c:v>
                </c:pt>
                <c:pt idx="1653">
                  <c:v>0.1972429116803166</c:v>
                </c:pt>
                <c:pt idx="1654">
                  <c:v>0.1972429116803166</c:v>
                </c:pt>
                <c:pt idx="1655">
                  <c:v>0.1972429116803166</c:v>
                </c:pt>
                <c:pt idx="1656">
                  <c:v>0.1972429116803166</c:v>
                </c:pt>
                <c:pt idx="1657">
                  <c:v>0.1972429116803166</c:v>
                </c:pt>
                <c:pt idx="1658">
                  <c:v>0.1972429116803166</c:v>
                </c:pt>
                <c:pt idx="1659">
                  <c:v>0.1972429116803166</c:v>
                </c:pt>
                <c:pt idx="1660">
                  <c:v>0.1972429116803166</c:v>
                </c:pt>
                <c:pt idx="1661">
                  <c:v>0.1972429116803166</c:v>
                </c:pt>
                <c:pt idx="1662">
                  <c:v>0.1972429116803166</c:v>
                </c:pt>
                <c:pt idx="1663">
                  <c:v>0.1972429116803166</c:v>
                </c:pt>
                <c:pt idx="1664">
                  <c:v>0.1972429116803166</c:v>
                </c:pt>
                <c:pt idx="1665">
                  <c:v>0.1972429116803166</c:v>
                </c:pt>
                <c:pt idx="1666">
                  <c:v>0.1972429116803166</c:v>
                </c:pt>
                <c:pt idx="1667">
                  <c:v>0.1972429116803166</c:v>
                </c:pt>
                <c:pt idx="1668">
                  <c:v>0.1972429116803166</c:v>
                </c:pt>
                <c:pt idx="1669">
                  <c:v>0.1972429116803166</c:v>
                </c:pt>
                <c:pt idx="1670">
                  <c:v>0.1972429116803166</c:v>
                </c:pt>
                <c:pt idx="1671">
                  <c:v>0.1972429116803166</c:v>
                </c:pt>
                <c:pt idx="1672">
                  <c:v>0.1972429116803166</c:v>
                </c:pt>
                <c:pt idx="1673">
                  <c:v>0.1972429116803166</c:v>
                </c:pt>
                <c:pt idx="1674">
                  <c:v>0.1972429116803166</c:v>
                </c:pt>
                <c:pt idx="1675">
                  <c:v>0.1972429116803166</c:v>
                </c:pt>
                <c:pt idx="1676">
                  <c:v>0.1972429116803166</c:v>
                </c:pt>
                <c:pt idx="1677">
                  <c:v>0.1972429116803166</c:v>
                </c:pt>
                <c:pt idx="1678">
                  <c:v>0.1972429116803166</c:v>
                </c:pt>
                <c:pt idx="1679">
                  <c:v>0.1972429116803166</c:v>
                </c:pt>
                <c:pt idx="1680">
                  <c:v>0.1972429116803166</c:v>
                </c:pt>
                <c:pt idx="1681">
                  <c:v>0.1972429116803166</c:v>
                </c:pt>
                <c:pt idx="1682">
                  <c:v>0.1972429116803166</c:v>
                </c:pt>
                <c:pt idx="1683">
                  <c:v>0.1972429116803166</c:v>
                </c:pt>
                <c:pt idx="1684">
                  <c:v>0.1972429116803166</c:v>
                </c:pt>
                <c:pt idx="1685">
                  <c:v>0.1972429116803166</c:v>
                </c:pt>
                <c:pt idx="1686">
                  <c:v>0.1972429116803166</c:v>
                </c:pt>
                <c:pt idx="1687">
                  <c:v>0.1972429116803166</c:v>
                </c:pt>
                <c:pt idx="1688">
                  <c:v>0.1972429116803166</c:v>
                </c:pt>
                <c:pt idx="1689">
                  <c:v>0.1972429116803166</c:v>
                </c:pt>
                <c:pt idx="1690">
                  <c:v>0.1972429116803166</c:v>
                </c:pt>
                <c:pt idx="1691">
                  <c:v>0.1972429116803166</c:v>
                </c:pt>
                <c:pt idx="1692">
                  <c:v>0.1972429116803166</c:v>
                </c:pt>
                <c:pt idx="1693">
                  <c:v>0.1972429116803166</c:v>
                </c:pt>
                <c:pt idx="1694">
                  <c:v>0.1972429116803166</c:v>
                </c:pt>
                <c:pt idx="1695">
                  <c:v>0.1972429116803166</c:v>
                </c:pt>
                <c:pt idx="1696">
                  <c:v>0.1972429116803166</c:v>
                </c:pt>
                <c:pt idx="1697">
                  <c:v>0.1972429116803166</c:v>
                </c:pt>
                <c:pt idx="1698">
                  <c:v>0.1972429116803166</c:v>
                </c:pt>
                <c:pt idx="1699">
                  <c:v>0.1972429116803166</c:v>
                </c:pt>
                <c:pt idx="1700">
                  <c:v>0.1972429116803166</c:v>
                </c:pt>
                <c:pt idx="1701">
                  <c:v>0.1972429116803166</c:v>
                </c:pt>
                <c:pt idx="1702">
                  <c:v>0.1972429116803166</c:v>
                </c:pt>
                <c:pt idx="1703">
                  <c:v>0.1972429116803166</c:v>
                </c:pt>
                <c:pt idx="1704">
                  <c:v>0.1972429116803166</c:v>
                </c:pt>
                <c:pt idx="1705">
                  <c:v>0.1972429116803166</c:v>
                </c:pt>
                <c:pt idx="1706">
                  <c:v>0.1972429116803166</c:v>
                </c:pt>
                <c:pt idx="1707">
                  <c:v>0.1972429116803166</c:v>
                </c:pt>
                <c:pt idx="1708">
                  <c:v>0.1972429116803166</c:v>
                </c:pt>
                <c:pt idx="1709">
                  <c:v>0.1972429116803166</c:v>
                </c:pt>
                <c:pt idx="1710">
                  <c:v>0.1972429116803166</c:v>
                </c:pt>
                <c:pt idx="1711">
                  <c:v>0.1972429116803166</c:v>
                </c:pt>
                <c:pt idx="1712">
                  <c:v>0.1972429116803166</c:v>
                </c:pt>
                <c:pt idx="1713">
                  <c:v>0.1972429116803166</c:v>
                </c:pt>
                <c:pt idx="1714">
                  <c:v>0.1972429116803166</c:v>
                </c:pt>
                <c:pt idx="1715">
                  <c:v>0.1972429116803166</c:v>
                </c:pt>
                <c:pt idx="1716">
                  <c:v>0.1972429116803166</c:v>
                </c:pt>
                <c:pt idx="1717">
                  <c:v>0.1972429116803166</c:v>
                </c:pt>
                <c:pt idx="1718">
                  <c:v>0.1972429116803166</c:v>
                </c:pt>
                <c:pt idx="1719">
                  <c:v>0.1972429116803166</c:v>
                </c:pt>
                <c:pt idx="1720">
                  <c:v>0.1972429116803166</c:v>
                </c:pt>
                <c:pt idx="1721">
                  <c:v>0.1972429116803166</c:v>
                </c:pt>
                <c:pt idx="1722">
                  <c:v>0.1972429116803166</c:v>
                </c:pt>
                <c:pt idx="1723">
                  <c:v>0.1972429116803166</c:v>
                </c:pt>
                <c:pt idx="1724">
                  <c:v>0.1972429116803166</c:v>
                </c:pt>
                <c:pt idx="1725">
                  <c:v>0.1972429116803166</c:v>
                </c:pt>
                <c:pt idx="1726">
                  <c:v>0.1972429116803166</c:v>
                </c:pt>
                <c:pt idx="1727">
                  <c:v>0.1972429116803166</c:v>
                </c:pt>
                <c:pt idx="1728">
                  <c:v>0.1972429116803166</c:v>
                </c:pt>
                <c:pt idx="1729">
                  <c:v>0.1972429116803166</c:v>
                </c:pt>
                <c:pt idx="1730">
                  <c:v>0.1972429116803166</c:v>
                </c:pt>
                <c:pt idx="1731">
                  <c:v>0.1972429116803166</c:v>
                </c:pt>
                <c:pt idx="1732">
                  <c:v>0.1972429116803166</c:v>
                </c:pt>
                <c:pt idx="1733">
                  <c:v>0.1972429116803166</c:v>
                </c:pt>
                <c:pt idx="1734">
                  <c:v>0.1972429116803166</c:v>
                </c:pt>
                <c:pt idx="1735">
                  <c:v>0.1972429116803166</c:v>
                </c:pt>
                <c:pt idx="1736">
                  <c:v>0.1972429116803166</c:v>
                </c:pt>
                <c:pt idx="1737">
                  <c:v>0.1972429116803166</c:v>
                </c:pt>
                <c:pt idx="1738">
                  <c:v>0.1972429116803166</c:v>
                </c:pt>
                <c:pt idx="1739">
                  <c:v>0.1972429116803166</c:v>
                </c:pt>
                <c:pt idx="1740">
                  <c:v>0.1972429116803166</c:v>
                </c:pt>
                <c:pt idx="1741">
                  <c:v>0.1972429116803166</c:v>
                </c:pt>
                <c:pt idx="1742">
                  <c:v>0.1972429116803166</c:v>
                </c:pt>
                <c:pt idx="1743">
                  <c:v>0.1972429116803166</c:v>
                </c:pt>
                <c:pt idx="1744">
                  <c:v>0.1972429116803166</c:v>
                </c:pt>
                <c:pt idx="1745">
                  <c:v>0.1972429116803166</c:v>
                </c:pt>
                <c:pt idx="1746">
                  <c:v>0.1972429116803166</c:v>
                </c:pt>
                <c:pt idx="1747">
                  <c:v>0.1972429116803166</c:v>
                </c:pt>
                <c:pt idx="1748">
                  <c:v>0.1972429116803166</c:v>
                </c:pt>
                <c:pt idx="1749">
                  <c:v>0.1972429116803166</c:v>
                </c:pt>
                <c:pt idx="1750">
                  <c:v>0.1972429116803166</c:v>
                </c:pt>
                <c:pt idx="1751">
                  <c:v>0.1972429116803166</c:v>
                </c:pt>
                <c:pt idx="1752">
                  <c:v>0.1972429116803166</c:v>
                </c:pt>
                <c:pt idx="1753">
                  <c:v>0.1972429116803166</c:v>
                </c:pt>
                <c:pt idx="1754">
                  <c:v>0.1972429116803166</c:v>
                </c:pt>
                <c:pt idx="1755">
                  <c:v>0.1972429116803166</c:v>
                </c:pt>
                <c:pt idx="1756">
                  <c:v>0.1972429116803166</c:v>
                </c:pt>
                <c:pt idx="1757">
                  <c:v>0.1972429116803166</c:v>
                </c:pt>
                <c:pt idx="1758">
                  <c:v>0.1972429116803166</c:v>
                </c:pt>
                <c:pt idx="1759">
                  <c:v>0.1972429116803166</c:v>
                </c:pt>
                <c:pt idx="1760">
                  <c:v>0.1972429116803166</c:v>
                </c:pt>
                <c:pt idx="1761">
                  <c:v>0.1972429116803166</c:v>
                </c:pt>
                <c:pt idx="1762">
                  <c:v>0.1972429116803166</c:v>
                </c:pt>
                <c:pt idx="1763">
                  <c:v>0.1972429116803166</c:v>
                </c:pt>
                <c:pt idx="1764">
                  <c:v>0.1972429116803166</c:v>
                </c:pt>
                <c:pt idx="1765">
                  <c:v>0.1972429116803166</c:v>
                </c:pt>
                <c:pt idx="1766">
                  <c:v>0.1972429116803166</c:v>
                </c:pt>
                <c:pt idx="1767">
                  <c:v>0.1972429116803166</c:v>
                </c:pt>
                <c:pt idx="1768">
                  <c:v>0.1972429116803166</c:v>
                </c:pt>
                <c:pt idx="1769">
                  <c:v>0.1972429116803166</c:v>
                </c:pt>
                <c:pt idx="1770">
                  <c:v>0.1972429116803166</c:v>
                </c:pt>
                <c:pt idx="1771">
                  <c:v>0.1972429116803166</c:v>
                </c:pt>
                <c:pt idx="1772">
                  <c:v>0.1972429116803166</c:v>
                </c:pt>
                <c:pt idx="1773">
                  <c:v>0.1972429116803166</c:v>
                </c:pt>
                <c:pt idx="1774">
                  <c:v>0.1972429116803166</c:v>
                </c:pt>
                <c:pt idx="1775">
                  <c:v>0.1972429116803166</c:v>
                </c:pt>
                <c:pt idx="1776">
                  <c:v>0.1972429116803166</c:v>
                </c:pt>
                <c:pt idx="1777">
                  <c:v>0.1972429116803166</c:v>
                </c:pt>
                <c:pt idx="1778">
                  <c:v>0.1972429116803166</c:v>
                </c:pt>
                <c:pt idx="1779">
                  <c:v>0.1972429116803166</c:v>
                </c:pt>
                <c:pt idx="1780">
                  <c:v>0.1972429116803166</c:v>
                </c:pt>
                <c:pt idx="1781">
                  <c:v>0.1972429116803166</c:v>
                </c:pt>
                <c:pt idx="1782">
                  <c:v>0.1972429116803166</c:v>
                </c:pt>
                <c:pt idx="1783">
                  <c:v>0.1972429116803166</c:v>
                </c:pt>
                <c:pt idx="1784">
                  <c:v>0.1972429116803166</c:v>
                </c:pt>
                <c:pt idx="1785">
                  <c:v>0.1972429116803166</c:v>
                </c:pt>
                <c:pt idx="1786">
                  <c:v>0.1972429116803166</c:v>
                </c:pt>
                <c:pt idx="1787">
                  <c:v>0.1972429116803166</c:v>
                </c:pt>
                <c:pt idx="1788">
                  <c:v>0.1972429116803166</c:v>
                </c:pt>
                <c:pt idx="1789">
                  <c:v>0.1972429116803166</c:v>
                </c:pt>
                <c:pt idx="1790">
                  <c:v>0.1972429116803166</c:v>
                </c:pt>
                <c:pt idx="1791">
                  <c:v>0.1972429116803166</c:v>
                </c:pt>
                <c:pt idx="1792">
                  <c:v>0.1972429116803166</c:v>
                </c:pt>
                <c:pt idx="1793">
                  <c:v>0.1972429116803166</c:v>
                </c:pt>
                <c:pt idx="1794">
                  <c:v>0.1972429116803166</c:v>
                </c:pt>
                <c:pt idx="1795">
                  <c:v>0.1972429116803166</c:v>
                </c:pt>
                <c:pt idx="1796">
                  <c:v>0.1972429116803166</c:v>
                </c:pt>
                <c:pt idx="1797">
                  <c:v>0.1972429116803166</c:v>
                </c:pt>
                <c:pt idx="1798">
                  <c:v>0.1972429116803166</c:v>
                </c:pt>
                <c:pt idx="1799">
                  <c:v>0.1972429116803166</c:v>
                </c:pt>
                <c:pt idx="1800">
                  <c:v>0.1972429116803166</c:v>
                </c:pt>
                <c:pt idx="1801">
                  <c:v>0.1972429116803166</c:v>
                </c:pt>
                <c:pt idx="1802">
                  <c:v>0.1972429116803166</c:v>
                </c:pt>
                <c:pt idx="1803">
                  <c:v>0.1972429116803166</c:v>
                </c:pt>
                <c:pt idx="1804">
                  <c:v>0.1972429116803166</c:v>
                </c:pt>
                <c:pt idx="1805">
                  <c:v>0.1972429116803166</c:v>
                </c:pt>
                <c:pt idx="1806">
                  <c:v>0.1972429116803166</c:v>
                </c:pt>
                <c:pt idx="1807">
                  <c:v>0.1972429116803166</c:v>
                </c:pt>
                <c:pt idx="1808">
                  <c:v>0.1972429116803166</c:v>
                </c:pt>
                <c:pt idx="1809">
                  <c:v>0.1972429116803166</c:v>
                </c:pt>
                <c:pt idx="1810">
                  <c:v>0.1972429116803166</c:v>
                </c:pt>
                <c:pt idx="1811">
                  <c:v>0.1972429116803166</c:v>
                </c:pt>
                <c:pt idx="1812">
                  <c:v>0.1972429116803166</c:v>
                </c:pt>
                <c:pt idx="1813">
                  <c:v>0.1972429116803166</c:v>
                </c:pt>
                <c:pt idx="1814">
                  <c:v>0.1972429116803166</c:v>
                </c:pt>
                <c:pt idx="1815">
                  <c:v>0.1972429116803166</c:v>
                </c:pt>
                <c:pt idx="1816">
                  <c:v>0.1972429116803166</c:v>
                </c:pt>
                <c:pt idx="1817">
                  <c:v>0.1972429116803166</c:v>
                </c:pt>
                <c:pt idx="1818">
                  <c:v>0.1972429116803166</c:v>
                </c:pt>
                <c:pt idx="1819">
                  <c:v>0.1972429116803166</c:v>
                </c:pt>
                <c:pt idx="1820">
                  <c:v>0.1972429116803166</c:v>
                </c:pt>
                <c:pt idx="1821">
                  <c:v>0.1972429116803166</c:v>
                </c:pt>
                <c:pt idx="1822">
                  <c:v>0.1972429116803166</c:v>
                </c:pt>
                <c:pt idx="1823">
                  <c:v>0.1972429116803166</c:v>
                </c:pt>
                <c:pt idx="1824">
                  <c:v>0.1972429116803166</c:v>
                </c:pt>
                <c:pt idx="1825">
                  <c:v>0.1972429116803166</c:v>
                </c:pt>
                <c:pt idx="1826">
                  <c:v>0.1972429116803166</c:v>
                </c:pt>
                <c:pt idx="1827">
                  <c:v>0.1972429116803166</c:v>
                </c:pt>
                <c:pt idx="1828">
                  <c:v>0.1972429116803166</c:v>
                </c:pt>
                <c:pt idx="1829">
                  <c:v>0.1972429116803166</c:v>
                </c:pt>
                <c:pt idx="1830">
                  <c:v>0.1972429116803166</c:v>
                </c:pt>
                <c:pt idx="1831">
                  <c:v>0.1972429116803166</c:v>
                </c:pt>
                <c:pt idx="1832">
                  <c:v>0.1972429116803166</c:v>
                </c:pt>
                <c:pt idx="1833">
                  <c:v>0.1972429116803166</c:v>
                </c:pt>
                <c:pt idx="1834">
                  <c:v>0.1972429116803166</c:v>
                </c:pt>
                <c:pt idx="1835">
                  <c:v>0.1972429116803166</c:v>
                </c:pt>
                <c:pt idx="1836">
                  <c:v>0.1972429116803166</c:v>
                </c:pt>
                <c:pt idx="1837">
                  <c:v>0.1972429116803166</c:v>
                </c:pt>
                <c:pt idx="1838">
                  <c:v>0.1972429116803166</c:v>
                </c:pt>
                <c:pt idx="1839">
                  <c:v>0.1972429116803166</c:v>
                </c:pt>
                <c:pt idx="1840">
                  <c:v>0.1972429116803166</c:v>
                </c:pt>
                <c:pt idx="1841">
                  <c:v>0.1972429116803166</c:v>
                </c:pt>
                <c:pt idx="1842">
                  <c:v>0.1972429116803166</c:v>
                </c:pt>
                <c:pt idx="1843">
                  <c:v>0.1972429116803166</c:v>
                </c:pt>
                <c:pt idx="1844">
                  <c:v>0.1972429116803166</c:v>
                </c:pt>
                <c:pt idx="1845">
                  <c:v>0.1972429116803166</c:v>
                </c:pt>
                <c:pt idx="1846">
                  <c:v>0.1972429116803166</c:v>
                </c:pt>
                <c:pt idx="1847">
                  <c:v>0.1972429116803166</c:v>
                </c:pt>
                <c:pt idx="1848">
                  <c:v>0.1972429116803166</c:v>
                </c:pt>
                <c:pt idx="1849">
                  <c:v>0.1972429116803166</c:v>
                </c:pt>
                <c:pt idx="1850">
                  <c:v>0.1972429116803166</c:v>
                </c:pt>
                <c:pt idx="1851">
                  <c:v>0.1972429116803166</c:v>
                </c:pt>
                <c:pt idx="1852">
                  <c:v>0.1972429116803166</c:v>
                </c:pt>
                <c:pt idx="1853">
                  <c:v>0.1972429116803166</c:v>
                </c:pt>
                <c:pt idx="1854">
                  <c:v>0.1972429116803166</c:v>
                </c:pt>
                <c:pt idx="1855">
                  <c:v>0.1972429116803166</c:v>
                </c:pt>
                <c:pt idx="1856">
                  <c:v>0.1972429116803166</c:v>
                </c:pt>
                <c:pt idx="1857">
                  <c:v>0.1972429116803166</c:v>
                </c:pt>
                <c:pt idx="1858">
                  <c:v>0.1972429116803166</c:v>
                </c:pt>
                <c:pt idx="1859">
                  <c:v>0.1972429116803166</c:v>
                </c:pt>
                <c:pt idx="1860">
                  <c:v>0.1972429116803166</c:v>
                </c:pt>
                <c:pt idx="1861">
                  <c:v>0.1972429116803166</c:v>
                </c:pt>
                <c:pt idx="1862">
                  <c:v>0.1972429116803166</c:v>
                </c:pt>
                <c:pt idx="1863">
                  <c:v>0.1972429116803166</c:v>
                </c:pt>
                <c:pt idx="1864">
                  <c:v>0.1972429116803166</c:v>
                </c:pt>
                <c:pt idx="1865">
                  <c:v>0.1972429116803166</c:v>
                </c:pt>
                <c:pt idx="1866">
                  <c:v>0.1972429116803166</c:v>
                </c:pt>
                <c:pt idx="1867">
                  <c:v>0.1972429116803166</c:v>
                </c:pt>
                <c:pt idx="1868">
                  <c:v>0.1972429116803166</c:v>
                </c:pt>
                <c:pt idx="1869">
                  <c:v>0.1972429116803166</c:v>
                </c:pt>
                <c:pt idx="1870">
                  <c:v>0.1972429116803166</c:v>
                </c:pt>
                <c:pt idx="1871">
                  <c:v>0.1972429116803166</c:v>
                </c:pt>
                <c:pt idx="1872">
                  <c:v>0.1972429116803166</c:v>
                </c:pt>
                <c:pt idx="1873">
                  <c:v>0.1972429116803166</c:v>
                </c:pt>
                <c:pt idx="1874">
                  <c:v>0.1972429116803166</c:v>
                </c:pt>
                <c:pt idx="1875">
                  <c:v>0.1972429116803166</c:v>
                </c:pt>
                <c:pt idx="1876">
                  <c:v>0.1972429116803166</c:v>
                </c:pt>
                <c:pt idx="1877">
                  <c:v>0.1972429116803166</c:v>
                </c:pt>
                <c:pt idx="1878">
                  <c:v>0.1972429116803166</c:v>
                </c:pt>
                <c:pt idx="1879">
                  <c:v>0.1972429116803166</c:v>
                </c:pt>
                <c:pt idx="1880">
                  <c:v>0.1972429116803166</c:v>
                </c:pt>
                <c:pt idx="1881">
                  <c:v>0.1972429116803166</c:v>
                </c:pt>
                <c:pt idx="1882">
                  <c:v>0.1972429116803166</c:v>
                </c:pt>
                <c:pt idx="1883">
                  <c:v>0.1972429116803166</c:v>
                </c:pt>
                <c:pt idx="1884">
                  <c:v>0.1972429116803166</c:v>
                </c:pt>
                <c:pt idx="1885">
                  <c:v>0.1972429116803166</c:v>
                </c:pt>
                <c:pt idx="1886">
                  <c:v>0.1972429116803166</c:v>
                </c:pt>
                <c:pt idx="1887">
                  <c:v>0.1972429116803166</c:v>
                </c:pt>
                <c:pt idx="1888">
                  <c:v>0.1972429116803166</c:v>
                </c:pt>
                <c:pt idx="1889">
                  <c:v>0.1972429116803166</c:v>
                </c:pt>
                <c:pt idx="1890">
                  <c:v>0.1972429116803166</c:v>
                </c:pt>
                <c:pt idx="1891">
                  <c:v>0.1972429116803166</c:v>
                </c:pt>
                <c:pt idx="1892">
                  <c:v>0.1972429116803166</c:v>
                </c:pt>
                <c:pt idx="1893">
                  <c:v>0.1972429116803166</c:v>
                </c:pt>
                <c:pt idx="1894">
                  <c:v>0.1972429116803166</c:v>
                </c:pt>
                <c:pt idx="1895">
                  <c:v>0.1972429116803166</c:v>
                </c:pt>
                <c:pt idx="1896">
                  <c:v>0.1972429116803166</c:v>
                </c:pt>
                <c:pt idx="1897">
                  <c:v>0.1972429116803166</c:v>
                </c:pt>
                <c:pt idx="1898">
                  <c:v>0.1972429116803166</c:v>
                </c:pt>
                <c:pt idx="1899">
                  <c:v>0.1972429116803166</c:v>
                </c:pt>
                <c:pt idx="1900">
                  <c:v>0.1972429116803166</c:v>
                </c:pt>
                <c:pt idx="1901">
                  <c:v>0.1972429116803166</c:v>
                </c:pt>
                <c:pt idx="1902">
                  <c:v>0.1972429116803166</c:v>
                </c:pt>
                <c:pt idx="1903">
                  <c:v>0.1972429116803166</c:v>
                </c:pt>
                <c:pt idx="1904">
                  <c:v>0.1972429116803166</c:v>
                </c:pt>
                <c:pt idx="1905">
                  <c:v>0.1972429116803166</c:v>
                </c:pt>
                <c:pt idx="1906">
                  <c:v>0.1972429116803166</c:v>
                </c:pt>
                <c:pt idx="1907">
                  <c:v>0.1972429116803166</c:v>
                </c:pt>
                <c:pt idx="1908">
                  <c:v>0.1972429116803166</c:v>
                </c:pt>
                <c:pt idx="1909">
                  <c:v>0.1972429116803166</c:v>
                </c:pt>
                <c:pt idx="1910">
                  <c:v>0.1972429116803166</c:v>
                </c:pt>
                <c:pt idx="1911">
                  <c:v>0.1972429116803166</c:v>
                </c:pt>
                <c:pt idx="1912">
                  <c:v>0.1972429116803166</c:v>
                </c:pt>
                <c:pt idx="1913">
                  <c:v>0.1972429116803166</c:v>
                </c:pt>
                <c:pt idx="1914">
                  <c:v>0.1972429116803166</c:v>
                </c:pt>
                <c:pt idx="1915">
                  <c:v>0.1972429116803166</c:v>
                </c:pt>
                <c:pt idx="1916">
                  <c:v>0.1972429116803166</c:v>
                </c:pt>
                <c:pt idx="1917">
                  <c:v>0.1972429116803166</c:v>
                </c:pt>
                <c:pt idx="1918">
                  <c:v>0.1972429116803166</c:v>
                </c:pt>
                <c:pt idx="1919">
                  <c:v>0.1972429116803166</c:v>
                </c:pt>
                <c:pt idx="1920">
                  <c:v>0.1972429116803166</c:v>
                </c:pt>
                <c:pt idx="1921">
                  <c:v>0.1972429116803166</c:v>
                </c:pt>
                <c:pt idx="1922">
                  <c:v>0.1972429116803166</c:v>
                </c:pt>
                <c:pt idx="1923">
                  <c:v>0.1972429116803166</c:v>
                </c:pt>
                <c:pt idx="1924">
                  <c:v>0.1972429116803166</c:v>
                </c:pt>
                <c:pt idx="1925">
                  <c:v>0.1972429116803166</c:v>
                </c:pt>
                <c:pt idx="1926">
                  <c:v>0.1972429116803166</c:v>
                </c:pt>
                <c:pt idx="1927">
                  <c:v>0.1972429116803166</c:v>
                </c:pt>
                <c:pt idx="1928">
                  <c:v>0.1972429116803166</c:v>
                </c:pt>
                <c:pt idx="1929">
                  <c:v>0.1972429116803166</c:v>
                </c:pt>
                <c:pt idx="1930">
                  <c:v>0.1972429116803166</c:v>
                </c:pt>
                <c:pt idx="1931">
                  <c:v>0.1972429116803166</c:v>
                </c:pt>
                <c:pt idx="1932">
                  <c:v>0.1972429116803166</c:v>
                </c:pt>
                <c:pt idx="1933">
                  <c:v>0.1972429116803166</c:v>
                </c:pt>
                <c:pt idx="1934">
                  <c:v>0.1972429116803166</c:v>
                </c:pt>
                <c:pt idx="1935">
                  <c:v>0.1972429116803166</c:v>
                </c:pt>
                <c:pt idx="1936">
                  <c:v>0.1972429116803166</c:v>
                </c:pt>
                <c:pt idx="1937">
                  <c:v>0.1972429116803166</c:v>
                </c:pt>
                <c:pt idx="1938">
                  <c:v>0.1972429116803166</c:v>
                </c:pt>
                <c:pt idx="1939">
                  <c:v>0.1972429116803166</c:v>
                </c:pt>
                <c:pt idx="1940">
                  <c:v>0.1972429116803166</c:v>
                </c:pt>
                <c:pt idx="1941">
                  <c:v>0.1972429116803166</c:v>
                </c:pt>
                <c:pt idx="1942">
                  <c:v>0.1972429116803166</c:v>
                </c:pt>
                <c:pt idx="1943">
                  <c:v>0.1972429116803166</c:v>
                </c:pt>
                <c:pt idx="1944">
                  <c:v>0.1972429116803166</c:v>
                </c:pt>
                <c:pt idx="1945">
                  <c:v>0.1972429116803166</c:v>
                </c:pt>
                <c:pt idx="1946">
                  <c:v>0.1972429116803166</c:v>
                </c:pt>
                <c:pt idx="1947">
                  <c:v>0.1972429116803166</c:v>
                </c:pt>
                <c:pt idx="1948">
                  <c:v>0.1972429116803166</c:v>
                </c:pt>
                <c:pt idx="1949">
                  <c:v>0.1972429116803166</c:v>
                </c:pt>
                <c:pt idx="1950">
                  <c:v>0.1972429116803166</c:v>
                </c:pt>
                <c:pt idx="1951">
                  <c:v>0.1972429116803166</c:v>
                </c:pt>
                <c:pt idx="1952">
                  <c:v>0.1972429116803166</c:v>
                </c:pt>
                <c:pt idx="1953">
                  <c:v>0.1972429116803166</c:v>
                </c:pt>
                <c:pt idx="1954">
                  <c:v>0.1972429116803166</c:v>
                </c:pt>
                <c:pt idx="1955">
                  <c:v>0.1972429116803166</c:v>
                </c:pt>
                <c:pt idx="1956">
                  <c:v>0.1972429116803166</c:v>
                </c:pt>
                <c:pt idx="1957">
                  <c:v>0.1972429116803166</c:v>
                </c:pt>
                <c:pt idx="1958">
                  <c:v>0.1972429116803166</c:v>
                </c:pt>
                <c:pt idx="1959">
                  <c:v>0.1972429116803166</c:v>
                </c:pt>
                <c:pt idx="1960">
                  <c:v>0.1972429116803166</c:v>
                </c:pt>
                <c:pt idx="1961">
                  <c:v>0.1972429116803166</c:v>
                </c:pt>
                <c:pt idx="1962">
                  <c:v>0.1972429116803166</c:v>
                </c:pt>
                <c:pt idx="1963">
                  <c:v>0.1972429116803166</c:v>
                </c:pt>
                <c:pt idx="1964">
                  <c:v>0.1972429116803166</c:v>
                </c:pt>
                <c:pt idx="1965">
                  <c:v>0.1972429116803166</c:v>
                </c:pt>
                <c:pt idx="1966">
                  <c:v>0.1972429116803166</c:v>
                </c:pt>
                <c:pt idx="1967">
                  <c:v>0.1972429116803166</c:v>
                </c:pt>
                <c:pt idx="1968">
                  <c:v>0.1972429116803166</c:v>
                </c:pt>
                <c:pt idx="1969">
                  <c:v>0.1972429116803166</c:v>
                </c:pt>
                <c:pt idx="1970">
                  <c:v>0.1972429116803166</c:v>
                </c:pt>
                <c:pt idx="1971">
                  <c:v>0.1972429116803166</c:v>
                </c:pt>
                <c:pt idx="1972">
                  <c:v>0.1972429116803166</c:v>
                </c:pt>
                <c:pt idx="1973">
                  <c:v>0.1972429116803166</c:v>
                </c:pt>
                <c:pt idx="1974">
                  <c:v>0.1972429116803166</c:v>
                </c:pt>
                <c:pt idx="1975">
                  <c:v>0.1972429116803166</c:v>
                </c:pt>
                <c:pt idx="1976">
                  <c:v>0.1972429116803166</c:v>
                </c:pt>
                <c:pt idx="1977">
                  <c:v>0.1972429116803166</c:v>
                </c:pt>
                <c:pt idx="1978">
                  <c:v>0.1972429116803166</c:v>
                </c:pt>
                <c:pt idx="1979">
                  <c:v>0.1972429116803166</c:v>
                </c:pt>
                <c:pt idx="1980">
                  <c:v>0.1972429116803166</c:v>
                </c:pt>
                <c:pt idx="1981">
                  <c:v>0.1972429116803166</c:v>
                </c:pt>
                <c:pt idx="1982">
                  <c:v>0.1972429116803166</c:v>
                </c:pt>
                <c:pt idx="1983">
                  <c:v>0.1972429116803166</c:v>
                </c:pt>
                <c:pt idx="1984">
                  <c:v>0.1972429116803166</c:v>
                </c:pt>
                <c:pt idx="1985">
                  <c:v>0.1972429116803166</c:v>
                </c:pt>
                <c:pt idx="1986">
                  <c:v>0.1972429116803166</c:v>
                </c:pt>
                <c:pt idx="1987">
                  <c:v>0.1972429116803166</c:v>
                </c:pt>
                <c:pt idx="1988">
                  <c:v>0.1972429116803166</c:v>
                </c:pt>
                <c:pt idx="1989">
                  <c:v>0.1972429116803166</c:v>
                </c:pt>
                <c:pt idx="1990">
                  <c:v>0.1972429116803166</c:v>
                </c:pt>
                <c:pt idx="1991">
                  <c:v>0.1972429116803166</c:v>
                </c:pt>
                <c:pt idx="1992">
                  <c:v>0.1972429116803166</c:v>
                </c:pt>
                <c:pt idx="1993">
                  <c:v>0.1972429116803166</c:v>
                </c:pt>
                <c:pt idx="1994">
                  <c:v>0.1972429116803166</c:v>
                </c:pt>
                <c:pt idx="1995">
                  <c:v>0.1972429116803166</c:v>
                </c:pt>
                <c:pt idx="1996">
                  <c:v>0.1972429116803166</c:v>
                </c:pt>
                <c:pt idx="1997">
                  <c:v>0.1972429116803166</c:v>
                </c:pt>
                <c:pt idx="1998">
                  <c:v>0.1972429116803166</c:v>
                </c:pt>
                <c:pt idx="1999">
                  <c:v>0.1972429116803166</c:v>
                </c:pt>
                <c:pt idx="2000">
                  <c:v>0.1972429116803166</c:v>
                </c:pt>
                <c:pt idx="2001">
                  <c:v>0.1972429116803166</c:v>
                </c:pt>
                <c:pt idx="2002">
                  <c:v>0.1972429116803166</c:v>
                </c:pt>
                <c:pt idx="2003">
                  <c:v>0.1972429116803166</c:v>
                </c:pt>
                <c:pt idx="2004">
                  <c:v>0.1972429116803166</c:v>
                </c:pt>
                <c:pt idx="2005">
                  <c:v>0.1972429116803166</c:v>
                </c:pt>
                <c:pt idx="2006">
                  <c:v>0.1972429116803166</c:v>
                </c:pt>
                <c:pt idx="2007">
                  <c:v>0.1972429116803166</c:v>
                </c:pt>
                <c:pt idx="2008">
                  <c:v>0.1972429116803166</c:v>
                </c:pt>
                <c:pt idx="2009">
                  <c:v>0.1972429116803166</c:v>
                </c:pt>
                <c:pt idx="2010">
                  <c:v>0.1972429116803166</c:v>
                </c:pt>
                <c:pt idx="2011">
                  <c:v>0.1972429116803166</c:v>
                </c:pt>
                <c:pt idx="2012">
                  <c:v>0.1972429116803166</c:v>
                </c:pt>
                <c:pt idx="2013">
                  <c:v>0.1972429116803166</c:v>
                </c:pt>
                <c:pt idx="2014">
                  <c:v>0.1972429116803166</c:v>
                </c:pt>
                <c:pt idx="2015">
                  <c:v>0.1972429116803166</c:v>
                </c:pt>
                <c:pt idx="2016">
                  <c:v>0.1972429116803166</c:v>
                </c:pt>
                <c:pt idx="2017">
                  <c:v>0.1972429116803166</c:v>
                </c:pt>
                <c:pt idx="2018">
                  <c:v>0.1972429116803166</c:v>
                </c:pt>
                <c:pt idx="2019">
                  <c:v>0.1972429116803166</c:v>
                </c:pt>
                <c:pt idx="2020">
                  <c:v>0.1972429116803166</c:v>
                </c:pt>
                <c:pt idx="2021">
                  <c:v>0.1972429116803166</c:v>
                </c:pt>
                <c:pt idx="2022">
                  <c:v>0.1972429116803166</c:v>
                </c:pt>
                <c:pt idx="2023">
                  <c:v>0.1972429116803166</c:v>
                </c:pt>
                <c:pt idx="2024">
                  <c:v>0.1972429116803166</c:v>
                </c:pt>
                <c:pt idx="2025">
                  <c:v>0.1972429116803166</c:v>
                </c:pt>
                <c:pt idx="2026">
                  <c:v>0.1972429116803166</c:v>
                </c:pt>
                <c:pt idx="2027">
                  <c:v>0.1972429116803166</c:v>
                </c:pt>
                <c:pt idx="2028">
                  <c:v>0.1972429116803166</c:v>
                </c:pt>
                <c:pt idx="2029">
                  <c:v>0.1972429116803166</c:v>
                </c:pt>
                <c:pt idx="2030">
                  <c:v>0.1972429116803166</c:v>
                </c:pt>
                <c:pt idx="2031">
                  <c:v>0.1972429116803166</c:v>
                </c:pt>
                <c:pt idx="2032">
                  <c:v>0.1972429116803166</c:v>
                </c:pt>
                <c:pt idx="2033">
                  <c:v>0.1972429116803166</c:v>
                </c:pt>
                <c:pt idx="2034">
                  <c:v>0.1972429116803166</c:v>
                </c:pt>
                <c:pt idx="2035">
                  <c:v>0.1972429116803166</c:v>
                </c:pt>
                <c:pt idx="2036">
                  <c:v>0.1972429116803166</c:v>
                </c:pt>
                <c:pt idx="2037">
                  <c:v>0.1972429116803166</c:v>
                </c:pt>
                <c:pt idx="2038">
                  <c:v>0.1972429116803166</c:v>
                </c:pt>
                <c:pt idx="2039">
                  <c:v>0.1972429116803166</c:v>
                </c:pt>
                <c:pt idx="2040">
                  <c:v>0.1972429116803166</c:v>
                </c:pt>
                <c:pt idx="2041">
                  <c:v>0.1972429116803166</c:v>
                </c:pt>
                <c:pt idx="2042">
                  <c:v>0.1972429116803166</c:v>
                </c:pt>
                <c:pt idx="2043">
                  <c:v>0.1972429116803166</c:v>
                </c:pt>
                <c:pt idx="2044">
                  <c:v>0.1972429116803166</c:v>
                </c:pt>
                <c:pt idx="2045">
                  <c:v>0.1972429116803166</c:v>
                </c:pt>
                <c:pt idx="2046">
                  <c:v>0.1972429116803166</c:v>
                </c:pt>
                <c:pt idx="2047">
                  <c:v>0.1972429116803166</c:v>
                </c:pt>
                <c:pt idx="2048">
                  <c:v>0.1972429116803166</c:v>
                </c:pt>
                <c:pt idx="2049">
                  <c:v>0.1972429116803166</c:v>
                </c:pt>
                <c:pt idx="2050">
                  <c:v>0.1972429116803166</c:v>
                </c:pt>
                <c:pt idx="2051">
                  <c:v>0.1972429116803166</c:v>
                </c:pt>
                <c:pt idx="2052">
                  <c:v>0.1972429116803166</c:v>
                </c:pt>
                <c:pt idx="2053">
                  <c:v>0.1972429116803166</c:v>
                </c:pt>
                <c:pt idx="2054">
                  <c:v>0.1972429116803166</c:v>
                </c:pt>
                <c:pt idx="2055">
                  <c:v>0.1972429116803166</c:v>
                </c:pt>
                <c:pt idx="2056">
                  <c:v>0.1972429116803166</c:v>
                </c:pt>
                <c:pt idx="2057">
                  <c:v>0.1972429116803166</c:v>
                </c:pt>
                <c:pt idx="2058">
                  <c:v>0.1972429116803166</c:v>
                </c:pt>
                <c:pt idx="2059">
                  <c:v>0.1972429116803166</c:v>
                </c:pt>
                <c:pt idx="2060">
                  <c:v>0.1972429116803166</c:v>
                </c:pt>
                <c:pt idx="2061">
                  <c:v>0.1972429116803166</c:v>
                </c:pt>
                <c:pt idx="2062">
                  <c:v>0.1972429116803166</c:v>
                </c:pt>
                <c:pt idx="2063">
                  <c:v>0.1972429116803166</c:v>
                </c:pt>
                <c:pt idx="2064">
                  <c:v>0.1972429116803166</c:v>
                </c:pt>
                <c:pt idx="2065">
                  <c:v>0.1972429116803166</c:v>
                </c:pt>
                <c:pt idx="2066">
                  <c:v>0.1972429116803166</c:v>
                </c:pt>
                <c:pt idx="2067">
                  <c:v>0.1972429116803166</c:v>
                </c:pt>
                <c:pt idx="2068">
                  <c:v>0.1972429116803166</c:v>
                </c:pt>
                <c:pt idx="2069">
                  <c:v>0.1972429116803166</c:v>
                </c:pt>
                <c:pt idx="2070">
                  <c:v>0.1972429116803166</c:v>
                </c:pt>
                <c:pt idx="2071">
                  <c:v>0.1972429116803166</c:v>
                </c:pt>
                <c:pt idx="2072">
                  <c:v>0.1972429116803166</c:v>
                </c:pt>
                <c:pt idx="2073">
                  <c:v>0.1972429116803166</c:v>
                </c:pt>
                <c:pt idx="2074">
                  <c:v>0.1972429116803166</c:v>
                </c:pt>
                <c:pt idx="2075">
                  <c:v>0.1972429116803166</c:v>
                </c:pt>
                <c:pt idx="2076">
                  <c:v>0.1972429116803166</c:v>
                </c:pt>
                <c:pt idx="2077">
                  <c:v>0.1972429116803166</c:v>
                </c:pt>
                <c:pt idx="2078">
                  <c:v>0.1972429116803166</c:v>
                </c:pt>
                <c:pt idx="2079">
                  <c:v>0.1972429116803166</c:v>
                </c:pt>
                <c:pt idx="2080">
                  <c:v>0.1972429116803166</c:v>
                </c:pt>
                <c:pt idx="2081">
                  <c:v>0.1972429116803166</c:v>
                </c:pt>
                <c:pt idx="2082">
                  <c:v>0.1972429116803166</c:v>
                </c:pt>
                <c:pt idx="2083">
                  <c:v>0.1972429116803166</c:v>
                </c:pt>
                <c:pt idx="2084">
                  <c:v>0.1972429116803166</c:v>
                </c:pt>
                <c:pt idx="2085">
                  <c:v>0.1972429116803166</c:v>
                </c:pt>
                <c:pt idx="2086">
                  <c:v>0.1972429116803166</c:v>
                </c:pt>
                <c:pt idx="2087">
                  <c:v>0.1972429116803166</c:v>
                </c:pt>
                <c:pt idx="2088">
                  <c:v>0.1972429116803166</c:v>
                </c:pt>
                <c:pt idx="2089">
                  <c:v>0.1972429116803166</c:v>
                </c:pt>
                <c:pt idx="2090">
                  <c:v>0.1972429116803166</c:v>
                </c:pt>
                <c:pt idx="2091">
                  <c:v>0.1972429116803166</c:v>
                </c:pt>
                <c:pt idx="2092">
                  <c:v>0.1972429116803166</c:v>
                </c:pt>
                <c:pt idx="2093">
                  <c:v>0.1972429116803166</c:v>
                </c:pt>
                <c:pt idx="2094">
                  <c:v>0.1972429116803166</c:v>
                </c:pt>
                <c:pt idx="2095">
                  <c:v>0.1972429116803166</c:v>
                </c:pt>
                <c:pt idx="2096">
                  <c:v>0.1972429116803166</c:v>
                </c:pt>
                <c:pt idx="2097">
                  <c:v>0.1972429116803166</c:v>
                </c:pt>
                <c:pt idx="2098">
                  <c:v>0.1972429116803166</c:v>
                </c:pt>
                <c:pt idx="2099">
                  <c:v>0.1972429116803166</c:v>
                </c:pt>
                <c:pt idx="2100">
                  <c:v>0.1972429116803166</c:v>
                </c:pt>
                <c:pt idx="2101">
                  <c:v>0.1972429116803166</c:v>
                </c:pt>
                <c:pt idx="2102">
                  <c:v>0.1972429116803166</c:v>
                </c:pt>
                <c:pt idx="2103">
                  <c:v>0.1972429116803166</c:v>
                </c:pt>
                <c:pt idx="2104">
                  <c:v>0.1972429116803166</c:v>
                </c:pt>
                <c:pt idx="2105">
                  <c:v>0.1972429116803166</c:v>
                </c:pt>
                <c:pt idx="2106">
                  <c:v>0.1972429116803166</c:v>
                </c:pt>
                <c:pt idx="2107">
                  <c:v>0.1972429116803166</c:v>
                </c:pt>
                <c:pt idx="2108">
                  <c:v>0.1972429116803166</c:v>
                </c:pt>
                <c:pt idx="2109">
                  <c:v>0.1972429116803166</c:v>
                </c:pt>
                <c:pt idx="2110">
                  <c:v>0.1972429116803166</c:v>
                </c:pt>
                <c:pt idx="2111">
                  <c:v>0.1972429116803166</c:v>
                </c:pt>
                <c:pt idx="2112">
                  <c:v>0.1972429116803166</c:v>
                </c:pt>
                <c:pt idx="2113">
                  <c:v>0.1972429116803166</c:v>
                </c:pt>
                <c:pt idx="2114">
                  <c:v>0.1972429116803166</c:v>
                </c:pt>
                <c:pt idx="2115">
                  <c:v>0.1972429116803166</c:v>
                </c:pt>
                <c:pt idx="2116">
                  <c:v>0.1972429116803166</c:v>
                </c:pt>
                <c:pt idx="2117">
                  <c:v>0.1972429116803166</c:v>
                </c:pt>
                <c:pt idx="2118">
                  <c:v>0.1972429116803166</c:v>
                </c:pt>
                <c:pt idx="2119">
                  <c:v>0.1972429116803166</c:v>
                </c:pt>
                <c:pt idx="2120">
                  <c:v>0.1972429116803166</c:v>
                </c:pt>
                <c:pt idx="2121">
                  <c:v>0.1972429116803166</c:v>
                </c:pt>
                <c:pt idx="2122">
                  <c:v>0.1972429116803166</c:v>
                </c:pt>
                <c:pt idx="2123">
                  <c:v>0.1972429116803166</c:v>
                </c:pt>
                <c:pt idx="2124">
                  <c:v>0.1972429116803166</c:v>
                </c:pt>
                <c:pt idx="2125">
                  <c:v>0.1972429116803166</c:v>
                </c:pt>
                <c:pt idx="2126">
                  <c:v>0.1972429116803166</c:v>
                </c:pt>
                <c:pt idx="2127">
                  <c:v>0.1972429116803166</c:v>
                </c:pt>
                <c:pt idx="2128">
                  <c:v>0.1972429116803166</c:v>
                </c:pt>
                <c:pt idx="2129">
                  <c:v>0.1972429116803166</c:v>
                </c:pt>
                <c:pt idx="2130">
                  <c:v>0.1972429116803166</c:v>
                </c:pt>
                <c:pt idx="2131">
                  <c:v>0.1972429116803166</c:v>
                </c:pt>
                <c:pt idx="2132">
                  <c:v>0.1972429116803166</c:v>
                </c:pt>
                <c:pt idx="2133">
                  <c:v>0.1972429116803166</c:v>
                </c:pt>
                <c:pt idx="2134">
                  <c:v>0.1972429116803166</c:v>
                </c:pt>
                <c:pt idx="2135">
                  <c:v>0.1972429116803166</c:v>
                </c:pt>
                <c:pt idx="2136">
                  <c:v>0.1972429116803166</c:v>
                </c:pt>
                <c:pt idx="2137">
                  <c:v>0.1972429116803166</c:v>
                </c:pt>
                <c:pt idx="2138">
                  <c:v>0.1972429116803166</c:v>
                </c:pt>
                <c:pt idx="2139">
                  <c:v>0.1972429116803166</c:v>
                </c:pt>
                <c:pt idx="2140">
                  <c:v>0.1972429116803166</c:v>
                </c:pt>
                <c:pt idx="2141">
                  <c:v>0.1972429116803166</c:v>
                </c:pt>
                <c:pt idx="2142">
                  <c:v>0.1972429116803166</c:v>
                </c:pt>
                <c:pt idx="2143">
                  <c:v>0.1972429116803166</c:v>
                </c:pt>
                <c:pt idx="2144">
                  <c:v>0.1972429116803166</c:v>
                </c:pt>
                <c:pt idx="2145">
                  <c:v>0.1972429116803166</c:v>
                </c:pt>
                <c:pt idx="2146">
                  <c:v>0.1972429116803166</c:v>
                </c:pt>
                <c:pt idx="2147">
                  <c:v>0.1972429116803166</c:v>
                </c:pt>
                <c:pt idx="2148">
                  <c:v>0.1972429116803166</c:v>
                </c:pt>
                <c:pt idx="2149">
                  <c:v>0.1972429116803166</c:v>
                </c:pt>
                <c:pt idx="2150">
                  <c:v>0.1972429116803166</c:v>
                </c:pt>
                <c:pt idx="2151">
                  <c:v>0.1972429116803166</c:v>
                </c:pt>
                <c:pt idx="2152">
                  <c:v>0.1972429116803166</c:v>
                </c:pt>
                <c:pt idx="2153">
                  <c:v>0.1972429116803166</c:v>
                </c:pt>
                <c:pt idx="2154">
                  <c:v>0.1972429116803166</c:v>
                </c:pt>
                <c:pt idx="2155">
                  <c:v>0.1972429116803166</c:v>
                </c:pt>
                <c:pt idx="2156">
                  <c:v>0.1972429116803166</c:v>
                </c:pt>
                <c:pt idx="2157">
                  <c:v>0.1972429116803166</c:v>
                </c:pt>
                <c:pt idx="2158">
                  <c:v>0.1972429116803166</c:v>
                </c:pt>
                <c:pt idx="2159">
                  <c:v>0.1972429116803166</c:v>
                </c:pt>
                <c:pt idx="2160">
                  <c:v>0.1972429116803166</c:v>
                </c:pt>
                <c:pt idx="2161">
                  <c:v>0.1972429116803166</c:v>
                </c:pt>
                <c:pt idx="2162">
                  <c:v>0.1972429116803166</c:v>
                </c:pt>
                <c:pt idx="2163">
                  <c:v>0.1972429116803166</c:v>
                </c:pt>
                <c:pt idx="2164">
                  <c:v>0.1972429116803166</c:v>
                </c:pt>
                <c:pt idx="2165">
                  <c:v>0.1972429116803166</c:v>
                </c:pt>
                <c:pt idx="2166">
                  <c:v>0.1972429116803166</c:v>
                </c:pt>
                <c:pt idx="2167">
                  <c:v>0.1972429116803166</c:v>
                </c:pt>
                <c:pt idx="2168">
                  <c:v>0.1972429116803166</c:v>
                </c:pt>
                <c:pt idx="2169">
                  <c:v>0.1972429116803166</c:v>
                </c:pt>
                <c:pt idx="2170">
                  <c:v>0.1972429116803166</c:v>
                </c:pt>
                <c:pt idx="2171">
                  <c:v>0.1972429116803166</c:v>
                </c:pt>
                <c:pt idx="2172">
                  <c:v>0.1972429116803166</c:v>
                </c:pt>
                <c:pt idx="2173">
                  <c:v>0.1972429116803166</c:v>
                </c:pt>
                <c:pt idx="2174">
                  <c:v>0.1972429116803166</c:v>
                </c:pt>
                <c:pt idx="2175">
                  <c:v>0.1972429116803166</c:v>
                </c:pt>
                <c:pt idx="2176">
                  <c:v>0.1972429116803166</c:v>
                </c:pt>
                <c:pt idx="2177">
                  <c:v>0.1972429116803166</c:v>
                </c:pt>
                <c:pt idx="2178">
                  <c:v>0.1972429116803166</c:v>
                </c:pt>
                <c:pt idx="2179">
                  <c:v>0.1972429116803166</c:v>
                </c:pt>
                <c:pt idx="2180">
                  <c:v>0.1972429116803166</c:v>
                </c:pt>
                <c:pt idx="2181">
                  <c:v>0.1972429116803166</c:v>
                </c:pt>
                <c:pt idx="2182">
                  <c:v>0.1972429116803166</c:v>
                </c:pt>
                <c:pt idx="2183">
                  <c:v>0.1972429116803166</c:v>
                </c:pt>
                <c:pt idx="2184">
                  <c:v>0.1972429116803166</c:v>
                </c:pt>
                <c:pt idx="2185">
                  <c:v>0.1972429116803166</c:v>
                </c:pt>
                <c:pt idx="2186">
                  <c:v>0.1972429116803166</c:v>
                </c:pt>
                <c:pt idx="2187">
                  <c:v>0.1972429116803166</c:v>
                </c:pt>
                <c:pt idx="2188">
                  <c:v>0.1972429116803166</c:v>
                </c:pt>
                <c:pt idx="2189">
                  <c:v>0.1972429116803166</c:v>
                </c:pt>
                <c:pt idx="2190">
                  <c:v>0.1972429116803166</c:v>
                </c:pt>
                <c:pt idx="2191">
                  <c:v>0.1972429116803166</c:v>
                </c:pt>
                <c:pt idx="2192">
                  <c:v>0.1972429116803166</c:v>
                </c:pt>
                <c:pt idx="2193">
                  <c:v>0.1972429116803166</c:v>
                </c:pt>
                <c:pt idx="2194">
                  <c:v>0.1972429116803166</c:v>
                </c:pt>
                <c:pt idx="2195">
                  <c:v>0.1972429116803166</c:v>
                </c:pt>
                <c:pt idx="2196">
                  <c:v>0.1972429116803166</c:v>
                </c:pt>
                <c:pt idx="2197">
                  <c:v>0.1972429116803166</c:v>
                </c:pt>
                <c:pt idx="2198">
                  <c:v>0.1972429116803166</c:v>
                </c:pt>
                <c:pt idx="2199">
                  <c:v>0.1972429116803166</c:v>
                </c:pt>
                <c:pt idx="2200">
                  <c:v>0.1972429116803166</c:v>
                </c:pt>
                <c:pt idx="2201">
                  <c:v>0.1972429116803166</c:v>
                </c:pt>
                <c:pt idx="2202">
                  <c:v>0.1972429116803166</c:v>
                </c:pt>
                <c:pt idx="2203">
                  <c:v>0.1972429116803166</c:v>
                </c:pt>
                <c:pt idx="2204">
                  <c:v>0.1972429116803166</c:v>
                </c:pt>
                <c:pt idx="2205">
                  <c:v>0.1972429116803166</c:v>
                </c:pt>
                <c:pt idx="2206">
                  <c:v>0.1972429116803166</c:v>
                </c:pt>
                <c:pt idx="2207">
                  <c:v>0.1972429116803166</c:v>
                </c:pt>
                <c:pt idx="2208">
                  <c:v>0.1972429116803166</c:v>
                </c:pt>
                <c:pt idx="2209">
                  <c:v>0.1972429116803166</c:v>
                </c:pt>
                <c:pt idx="2210">
                  <c:v>0.1972429116803166</c:v>
                </c:pt>
                <c:pt idx="2211">
                  <c:v>0.1972429116803166</c:v>
                </c:pt>
                <c:pt idx="2212">
                  <c:v>0.1972429116803166</c:v>
                </c:pt>
                <c:pt idx="2213">
                  <c:v>0.1972429116803166</c:v>
                </c:pt>
                <c:pt idx="2214">
                  <c:v>0.1972429116803166</c:v>
                </c:pt>
                <c:pt idx="2215">
                  <c:v>0.1972429116803166</c:v>
                </c:pt>
                <c:pt idx="2216">
                  <c:v>0.1972429116803166</c:v>
                </c:pt>
                <c:pt idx="2217">
                  <c:v>0.1972429116803166</c:v>
                </c:pt>
                <c:pt idx="2218">
                  <c:v>0.1972429116803166</c:v>
                </c:pt>
                <c:pt idx="2219">
                  <c:v>0.1972429116803166</c:v>
                </c:pt>
                <c:pt idx="2220">
                  <c:v>0.1972429116803166</c:v>
                </c:pt>
                <c:pt idx="2221">
                  <c:v>0.1972429116803166</c:v>
                </c:pt>
                <c:pt idx="2222">
                  <c:v>0.1972429116803166</c:v>
                </c:pt>
                <c:pt idx="2223">
                  <c:v>0.1972429116803166</c:v>
                </c:pt>
                <c:pt idx="2224">
                  <c:v>0.1972429116803166</c:v>
                </c:pt>
                <c:pt idx="2225">
                  <c:v>0.1972429116803166</c:v>
                </c:pt>
                <c:pt idx="2226">
                  <c:v>0.1972429116803166</c:v>
                </c:pt>
                <c:pt idx="2227">
                  <c:v>0.1972429116803166</c:v>
                </c:pt>
                <c:pt idx="2228">
                  <c:v>0.1972429116803166</c:v>
                </c:pt>
                <c:pt idx="2229">
                  <c:v>0.1972429116803166</c:v>
                </c:pt>
                <c:pt idx="2230">
                  <c:v>0.1972429116803166</c:v>
                </c:pt>
                <c:pt idx="2231">
                  <c:v>0.1972429116803166</c:v>
                </c:pt>
                <c:pt idx="2232">
                  <c:v>0.1972429116803166</c:v>
                </c:pt>
                <c:pt idx="2233">
                  <c:v>0.1972429116803166</c:v>
                </c:pt>
                <c:pt idx="2234">
                  <c:v>0.1972429116803166</c:v>
                </c:pt>
                <c:pt idx="2235">
                  <c:v>0.1972429116803166</c:v>
                </c:pt>
                <c:pt idx="2236">
                  <c:v>0.1972429116803166</c:v>
                </c:pt>
                <c:pt idx="2237">
                  <c:v>0.1972429116803166</c:v>
                </c:pt>
                <c:pt idx="2238">
                  <c:v>0.1972429116803166</c:v>
                </c:pt>
                <c:pt idx="2239">
                  <c:v>0.1972429116803166</c:v>
                </c:pt>
                <c:pt idx="2240">
                  <c:v>0.1972429116803166</c:v>
                </c:pt>
                <c:pt idx="2241">
                  <c:v>0.1972429116803166</c:v>
                </c:pt>
                <c:pt idx="2242">
                  <c:v>0.1972429116803166</c:v>
                </c:pt>
                <c:pt idx="2243">
                  <c:v>0.1972429116803166</c:v>
                </c:pt>
                <c:pt idx="2244">
                  <c:v>0.1972429116803166</c:v>
                </c:pt>
                <c:pt idx="2245">
                  <c:v>0.1972429116803166</c:v>
                </c:pt>
                <c:pt idx="2246">
                  <c:v>0.1972429116803166</c:v>
                </c:pt>
                <c:pt idx="2247">
                  <c:v>0.1972429116803166</c:v>
                </c:pt>
                <c:pt idx="2248">
                  <c:v>0.1972429116803166</c:v>
                </c:pt>
                <c:pt idx="2249">
                  <c:v>0.1972429116803166</c:v>
                </c:pt>
                <c:pt idx="2250">
                  <c:v>0.1972429116803166</c:v>
                </c:pt>
                <c:pt idx="2251">
                  <c:v>0.1972429116803166</c:v>
                </c:pt>
                <c:pt idx="2252">
                  <c:v>0.1972429116803166</c:v>
                </c:pt>
                <c:pt idx="2253">
                  <c:v>0.1972429116803166</c:v>
                </c:pt>
                <c:pt idx="2254">
                  <c:v>0.1972429116803166</c:v>
                </c:pt>
                <c:pt idx="2255">
                  <c:v>0.1972429116803166</c:v>
                </c:pt>
                <c:pt idx="2256">
                  <c:v>0.1972429116803166</c:v>
                </c:pt>
                <c:pt idx="2257">
                  <c:v>0.1972429116803166</c:v>
                </c:pt>
                <c:pt idx="2258">
                  <c:v>0.1972429116803166</c:v>
                </c:pt>
                <c:pt idx="2259">
                  <c:v>0.1972429116803166</c:v>
                </c:pt>
                <c:pt idx="2260">
                  <c:v>0.1972429116803166</c:v>
                </c:pt>
                <c:pt idx="2261">
                  <c:v>0.1972429116803166</c:v>
                </c:pt>
                <c:pt idx="2262">
                  <c:v>0.1972429116803166</c:v>
                </c:pt>
                <c:pt idx="2263">
                  <c:v>0.1972429116803166</c:v>
                </c:pt>
                <c:pt idx="2264">
                  <c:v>0.1972429116803166</c:v>
                </c:pt>
                <c:pt idx="2265">
                  <c:v>0.1972429116803166</c:v>
                </c:pt>
                <c:pt idx="2266">
                  <c:v>0.1972429116803166</c:v>
                </c:pt>
                <c:pt idx="2267">
                  <c:v>0.1972429116803166</c:v>
                </c:pt>
                <c:pt idx="2268">
                  <c:v>0.1972429116803166</c:v>
                </c:pt>
                <c:pt idx="2269">
                  <c:v>0.1972429116803166</c:v>
                </c:pt>
                <c:pt idx="2270">
                  <c:v>0.1972429116803166</c:v>
                </c:pt>
                <c:pt idx="2271">
                  <c:v>0.1972429116803166</c:v>
                </c:pt>
                <c:pt idx="2272">
                  <c:v>0.1972429116803166</c:v>
                </c:pt>
                <c:pt idx="2273">
                  <c:v>0.1972429116803166</c:v>
                </c:pt>
                <c:pt idx="2274">
                  <c:v>0.1972429116803166</c:v>
                </c:pt>
                <c:pt idx="2275">
                  <c:v>0.1972429116803166</c:v>
                </c:pt>
                <c:pt idx="2276">
                  <c:v>0.1972429116803166</c:v>
                </c:pt>
                <c:pt idx="2277">
                  <c:v>0.1972429116803166</c:v>
                </c:pt>
                <c:pt idx="2278">
                  <c:v>0.1972429116803166</c:v>
                </c:pt>
                <c:pt idx="2279">
                  <c:v>0.1972429116803166</c:v>
                </c:pt>
                <c:pt idx="2280">
                  <c:v>0.1972429116803166</c:v>
                </c:pt>
                <c:pt idx="2281">
                  <c:v>0.1972429116803166</c:v>
                </c:pt>
                <c:pt idx="2282">
                  <c:v>0.1972429116803166</c:v>
                </c:pt>
                <c:pt idx="2283">
                  <c:v>0.1972429116803166</c:v>
                </c:pt>
                <c:pt idx="2284">
                  <c:v>0.1972429116803166</c:v>
                </c:pt>
                <c:pt idx="2285">
                  <c:v>0.1972429116803166</c:v>
                </c:pt>
                <c:pt idx="2286">
                  <c:v>0.1972429116803166</c:v>
                </c:pt>
                <c:pt idx="2287">
                  <c:v>0.1972429116803166</c:v>
                </c:pt>
                <c:pt idx="2288">
                  <c:v>0.1972429116803166</c:v>
                </c:pt>
                <c:pt idx="2289">
                  <c:v>0.1972429116803166</c:v>
                </c:pt>
                <c:pt idx="2290">
                  <c:v>0.1972429116803166</c:v>
                </c:pt>
                <c:pt idx="2291">
                  <c:v>0.1972429116803166</c:v>
                </c:pt>
                <c:pt idx="2292">
                  <c:v>0.1972429116803166</c:v>
                </c:pt>
                <c:pt idx="2293">
                  <c:v>0.1972429116803166</c:v>
                </c:pt>
                <c:pt idx="2294">
                  <c:v>0.1972429116803166</c:v>
                </c:pt>
                <c:pt idx="2295">
                  <c:v>0.1972429116803166</c:v>
                </c:pt>
                <c:pt idx="2296">
                  <c:v>0.1972429116803166</c:v>
                </c:pt>
                <c:pt idx="2297">
                  <c:v>0.1972429116803166</c:v>
                </c:pt>
                <c:pt idx="2298">
                  <c:v>0.1972429116803166</c:v>
                </c:pt>
                <c:pt idx="2299">
                  <c:v>0.1972429116803166</c:v>
                </c:pt>
                <c:pt idx="2300">
                  <c:v>0.1972429116803166</c:v>
                </c:pt>
                <c:pt idx="2301">
                  <c:v>0.1972429116803166</c:v>
                </c:pt>
                <c:pt idx="2302">
                  <c:v>0.1972429116803166</c:v>
                </c:pt>
                <c:pt idx="2303">
                  <c:v>0.1972429116803166</c:v>
                </c:pt>
                <c:pt idx="2304">
                  <c:v>0.1972429116803166</c:v>
                </c:pt>
                <c:pt idx="2305">
                  <c:v>0.1972429116803166</c:v>
                </c:pt>
                <c:pt idx="2306">
                  <c:v>0.1972429116803166</c:v>
                </c:pt>
                <c:pt idx="2307">
                  <c:v>0.1972429116803166</c:v>
                </c:pt>
                <c:pt idx="2308">
                  <c:v>0.1972429116803166</c:v>
                </c:pt>
                <c:pt idx="2309">
                  <c:v>0.1972429116803166</c:v>
                </c:pt>
                <c:pt idx="2310">
                  <c:v>0.1972429116803166</c:v>
                </c:pt>
                <c:pt idx="2311">
                  <c:v>0.1972429116803166</c:v>
                </c:pt>
                <c:pt idx="2312">
                  <c:v>0.1972429116803166</c:v>
                </c:pt>
                <c:pt idx="2313">
                  <c:v>0.1972429116803166</c:v>
                </c:pt>
                <c:pt idx="2314">
                  <c:v>0.1972429116803166</c:v>
                </c:pt>
                <c:pt idx="2315">
                  <c:v>0.1972429116803166</c:v>
                </c:pt>
                <c:pt idx="2316">
                  <c:v>0.1972429116803166</c:v>
                </c:pt>
                <c:pt idx="2317">
                  <c:v>0.1972429116803166</c:v>
                </c:pt>
                <c:pt idx="2318">
                  <c:v>0.1972429116803166</c:v>
                </c:pt>
                <c:pt idx="2319">
                  <c:v>0.1972429116803166</c:v>
                </c:pt>
                <c:pt idx="2320">
                  <c:v>0.1972429116803166</c:v>
                </c:pt>
                <c:pt idx="2321">
                  <c:v>0.1972429116803166</c:v>
                </c:pt>
                <c:pt idx="2322">
                  <c:v>0.1972429116803166</c:v>
                </c:pt>
                <c:pt idx="2323">
                  <c:v>0.1972429116803166</c:v>
                </c:pt>
                <c:pt idx="2324">
                  <c:v>0.1972429116803166</c:v>
                </c:pt>
                <c:pt idx="2325">
                  <c:v>0.1972429116803166</c:v>
                </c:pt>
                <c:pt idx="2326">
                  <c:v>0.1972429116803166</c:v>
                </c:pt>
                <c:pt idx="2327">
                  <c:v>0.1972429116803166</c:v>
                </c:pt>
                <c:pt idx="2328">
                  <c:v>0.1972429116803166</c:v>
                </c:pt>
                <c:pt idx="2329">
                  <c:v>0.1972429116803166</c:v>
                </c:pt>
                <c:pt idx="2330">
                  <c:v>0.1972429116803166</c:v>
                </c:pt>
                <c:pt idx="2331">
                  <c:v>0.1972429116803166</c:v>
                </c:pt>
                <c:pt idx="2332">
                  <c:v>0.1972429116803166</c:v>
                </c:pt>
                <c:pt idx="2333">
                  <c:v>0.1972429116803166</c:v>
                </c:pt>
                <c:pt idx="2334">
                  <c:v>0.1972429116803166</c:v>
                </c:pt>
                <c:pt idx="2335">
                  <c:v>0.1972429116803166</c:v>
                </c:pt>
                <c:pt idx="2336">
                  <c:v>0.1972429116803166</c:v>
                </c:pt>
                <c:pt idx="2337">
                  <c:v>0.1972429116803166</c:v>
                </c:pt>
                <c:pt idx="2338">
                  <c:v>0.1972429116803166</c:v>
                </c:pt>
                <c:pt idx="2339">
                  <c:v>0.1972429116803166</c:v>
                </c:pt>
                <c:pt idx="2340">
                  <c:v>0.1972429116803166</c:v>
                </c:pt>
                <c:pt idx="2341">
                  <c:v>0.1972429116803166</c:v>
                </c:pt>
                <c:pt idx="2342">
                  <c:v>0.1972429116803166</c:v>
                </c:pt>
                <c:pt idx="2343">
                  <c:v>0.1972429116803166</c:v>
                </c:pt>
                <c:pt idx="2344">
                  <c:v>0.1972429116803166</c:v>
                </c:pt>
                <c:pt idx="2345">
                  <c:v>0.1972429116803166</c:v>
                </c:pt>
                <c:pt idx="2346">
                  <c:v>0.1972429116803166</c:v>
                </c:pt>
                <c:pt idx="2347">
                  <c:v>0.1972429116803166</c:v>
                </c:pt>
                <c:pt idx="2348">
                  <c:v>0.1972429116803166</c:v>
                </c:pt>
                <c:pt idx="2349">
                  <c:v>0.1972429116803166</c:v>
                </c:pt>
                <c:pt idx="2350">
                  <c:v>0.1972429116803166</c:v>
                </c:pt>
                <c:pt idx="2351">
                  <c:v>0.1972429116803166</c:v>
                </c:pt>
                <c:pt idx="2352">
                  <c:v>0.1972429116803166</c:v>
                </c:pt>
                <c:pt idx="2353">
                  <c:v>0.1972429116803166</c:v>
                </c:pt>
                <c:pt idx="2354">
                  <c:v>0.1972429116803166</c:v>
                </c:pt>
                <c:pt idx="2355">
                  <c:v>0.1972429116803166</c:v>
                </c:pt>
                <c:pt idx="2356">
                  <c:v>0.1972429116803166</c:v>
                </c:pt>
                <c:pt idx="2357">
                  <c:v>0.1972429116803166</c:v>
                </c:pt>
                <c:pt idx="2358">
                  <c:v>0.1972429116803166</c:v>
                </c:pt>
                <c:pt idx="2359">
                  <c:v>0.1972429116803166</c:v>
                </c:pt>
                <c:pt idx="2360">
                  <c:v>0.1972429116803166</c:v>
                </c:pt>
                <c:pt idx="2361">
                  <c:v>0.1972429116803166</c:v>
                </c:pt>
                <c:pt idx="2362">
                  <c:v>0.1972429116803166</c:v>
                </c:pt>
                <c:pt idx="2363">
                  <c:v>0.1972429116803166</c:v>
                </c:pt>
                <c:pt idx="2364">
                  <c:v>0.1972429116803166</c:v>
                </c:pt>
                <c:pt idx="2365">
                  <c:v>0.1972429116803166</c:v>
                </c:pt>
                <c:pt idx="2366">
                  <c:v>0.1972429116803166</c:v>
                </c:pt>
                <c:pt idx="2367">
                  <c:v>0.1972429116803166</c:v>
                </c:pt>
                <c:pt idx="2368">
                  <c:v>0.1972429116803166</c:v>
                </c:pt>
                <c:pt idx="2369">
                  <c:v>0.1972429116803166</c:v>
                </c:pt>
                <c:pt idx="2370">
                  <c:v>0.1972429116803166</c:v>
                </c:pt>
                <c:pt idx="2371">
                  <c:v>0.1972429116803166</c:v>
                </c:pt>
                <c:pt idx="2372">
                  <c:v>0.1972429116803166</c:v>
                </c:pt>
                <c:pt idx="2373">
                  <c:v>0.1972429116803166</c:v>
                </c:pt>
                <c:pt idx="2374">
                  <c:v>0.1972429116803166</c:v>
                </c:pt>
                <c:pt idx="2375">
                  <c:v>0.1972429116803166</c:v>
                </c:pt>
                <c:pt idx="2376">
                  <c:v>0.1972429116803166</c:v>
                </c:pt>
                <c:pt idx="2377">
                  <c:v>0.1972429116803166</c:v>
                </c:pt>
                <c:pt idx="2378">
                  <c:v>0.1972429116803166</c:v>
                </c:pt>
                <c:pt idx="2379">
                  <c:v>0.1972429116803166</c:v>
                </c:pt>
                <c:pt idx="2380">
                  <c:v>0.1972429116803166</c:v>
                </c:pt>
                <c:pt idx="2381">
                  <c:v>0.1972429116803166</c:v>
                </c:pt>
                <c:pt idx="2382">
                  <c:v>0.1972429116803166</c:v>
                </c:pt>
                <c:pt idx="2383">
                  <c:v>0.1972429116803166</c:v>
                </c:pt>
                <c:pt idx="2384">
                  <c:v>0.1972429116803166</c:v>
                </c:pt>
                <c:pt idx="2385">
                  <c:v>0.1972429116803166</c:v>
                </c:pt>
                <c:pt idx="2386">
                  <c:v>0.1972429116803166</c:v>
                </c:pt>
                <c:pt idx="2387">
                  <c:v>0.1972429116803166</c:v>
                </c:pt>
                <c:pt idx="2388">
                  <c:v>0.1972429116803166</c:v>
                </c:pt>
                <c:pt idx="2389">
                  <c:v>0.1972429116803166</c:v>
                </c:pt>
                <c:pt idx="2390">
                  <c:v>0.1972429116803166</c:v>
                </c:pt>
                <c:pt idx="2391">
                  <c:v>0.1972429116803166</c:v>
                </c:pt>
                <c:pt idx="2392">
                  <c:v>0.1972429116803166</c:v>
                </c:pt>
                <c:pt idx="2393">
                  <c:v>0.1972429116803166</c:v>
                </c:pt>
                <c:pt idx="2394">
                  <c:v>0.1972429116803166</c:v>
                </c:pt>
                <c:pt idx="2395">
                  <c:v>0.1972429116803166</c:v>
                </c:pt>
                <c:pt idx="2396">
                  <c:v>0.1972429116803166</c:v>
                </c:pt>
                <c:pt idx="2397">
                  <c:v>0.1972429116803166</c:v>
                </c:pt>
                <c:pt idx="2398">
                  <c:v>0.1972429116803166</c:v>
                </c:pt>
                <c:pt idx="2399">
                  <c:v>0.1972429116803166</c:v>
                </c:pt>
                <c:pt idx="2400">
                  <c:v>0.1972429116803166</c:v>
                </c:pt>
                <c:pt idx="2401">
                  <c:v>0.1972429116803166</c:v>
                </c:pt>
                <c:pt idx="2402">
                  <c:v>0.1972429116803166</c:v>
                </c:pt>
                <c:pt idx="2403">
                  <c:v>0.1972429116803166</c:v>
                </c:pt>
                <c:pt idx="2404">
                  <c:v>0.1972429116803166</c:v>
                </c:pt>
                <c:pt idx="2405">
                  <c:v>0.1972429116803166</c:v>
                </c:pt>
                <c:pt idx="2406">
                  <c:v>0.1972429116803166</c:v>
                </c:pt>
                <c:pt idx="2407">
                  <c:v>0.1972429116803166</c:v>
                </c:pt>
                <c:pt idx="2408">
                  <c:v>0.1972429116803166</c:v>
                </c:pt>
                <c:pt idx="2409">
                  <c:v>0.1972429116803166</c:v>
                </c:pt>
                <c:pt idx="2410">
                  <c:v>0.1972429116803166</c:v>
                </c:pt>
                <c:pt idx="2411">
                  <c:v>0.1972429116803166</c:v>
                </c:pt>
                <c:pt idx="2412">
                  <c:v>0.1972429116803166</c:v>
                </c:pt>
                <c:pt idx="2413">
                  <c:v>0.1972429116803166</c:v>
                </c:pt>
                <c:pt idx="2414">
                  <c:v>0.1972429116803166</c:v>
                </c:pt>
                <c:pt idx="2415">
                  <c:v>0.1972429116803166</c:v>
                </c:pt>
                <c:pt idx="2416">
                  <c:v>0.1972429116803166</c:v>
                </c:pt>
                <c:pt idx="2417">
                  <c:v>0.1972429116803166</c:v>
                </c:pt>
                <c:pt idx="2418">
                  <c:v>0.1972429116803166</c:v>
                </c:pt>
                <c:pt idx="2419">
                  <c:v>0.1972429116803166</c:v>
                </c:pt>
                <c:pt idx="2420">
                  <c:v>0.1972429116803166</c:v>
                </c:pt>
                <c:pt idx="2421">
                  <c:v>0.1972429116803166</c:v>
                </c:pt>
                <c:pt idx="2422">
                  <c:v>0.1972429116803166</c:v>
                </c:pt>
                <c:pt idx="2423">
                  <c:v>0.1972429116803166</c:v>
                </c:pt>
                <c:pt idx="2424">
                  <c:v>0.1972429116803166</c:v>
                </c:pt>
                <c:pt idx="2425">
                  <c:v>0.1972429116803166</c:v>
                </c:pt>
                <c:pt idx="2426">
                  <c:v>0.1972429116803166</c:v>
                </c:pt>
                <c:pt idx="2427">
                  <c:v>0.1972429116803166</c:v>
                </c:pt>
                <c:pt idx="2428">
                  <c:v>0.1972429116803166</c:v>
                </c:pt>
                <c:pt idx="2429">
                  <c:v>0.1972429116803166</c:v>
                </c:pt>
                <c:pt idx="2430">
                  <c:v>0.1972429116803166</c:v>
                </c:pt>
                <c:pt idx="2431">
                  <c:v>0.1972429116803166</c:v>
                </c:pt>
                <c:pt idx="2432">
                  <c:v>0.1972429116803166</c:v>
                </c:pt>
                <c:pt idx="2433">
                  <c:v>0.1972429116803166</c:v>
                </c:pt>
                <c:pt idx="2434">
                  <c:v>0.1972429116803166</c:v>
                </c:pt>
                <c:pt idx="2435">
                  <c:v>0.1972429116803166</c:v>
                </c:pt>
                <c:pt idx="2436">
                  <c:v>0.1972429116803166</c:v>
                </c:pt>
                <c:pt idx="2437">
                  <c:v>0.1972429116803166</c:v>
                </c:pt>
                <c:pt idx="2438">
                  <c:v>0.1972429116803166</c:v>
                </c:pt>
                <c:pt idx="2439">
                  <c:v>0.1972429116803166</c:v>
                </c:pt>
                <c:pt idx="2440">
                  <c:v>0.1972429116803166</c:v>
                </c:pt>
                <c:pt idx="2441">
                  <c:v>0.1972429116803166</c:v>
                </c:pt>
                <c:pt idx="2442">
                  <c:v>0.1972429116803166</c:v>
                </c:pt>
                <c:pt idx="2443">
                  <c:v>0.1972429116803166</c:v>
                </c:pt>
                <c:pt idx="2444">
                  <c:v>0.1972429116803166</c:v>
                </c:pt>
                <c:pt idx="2445">
                  <c:v>0.1972429116803166</c:v>
                </c:pt>
                <c:pt idx="2446">
                  <c:v>0.1972429116803166</c:v>
                </c:pt>
                <c:pt idx="2447">
                  <c:v>0.1972429116803166</c:v>
                </c:pt>
                <c:pt idx="2448">
                  <c:v>0.1972429116803166</c:v>
                </c:pt>
                <c:pt idx="2449">
                  <c:v>0.1972429116803166</c:v>
                </c:pt>
                <c:pt idx="2450">
                  <c:v>0.1972429116803166</c:v>
                </c:pt>
                <c:pt idx="2451">
                  <c:v>0.1972429116803166</c:v>
                </c:pt>
                <c:pt idx="2452">
                  <c:v>0.1972429116803166</c:v>
                </c:pt>
                <c:pt idx="2453">
                  <c:v>0.1972429116803166</c:v>
                </c:pt>
                <c:pt idx="2454">
                  <c:v>0.1972429116803166</c:v>
                </c:pt>
                <c:pt idx="2455">
                  <c:v>0.1972429116803166</c:v>
                </c:pt>
                <c:pt idx="2456">
                  <c:v>0.1972429116803166</c:v>
                </c:pt>
                <c:pt idx="2457">
                  <c:v>0.1972429116803166</c:v>
                </c:pt>
                <c:pt idx="2458">
                  <c:v>0.1972429116803166</c:v>
                </c:pt>
                <c:pt idx="2459">
                  <c:v>0.1972429116803166</c:v>
                </c:pt>
                <c:pt idx="2460">
                  <c:v>0.1972429116803166</c:v>
                </c:pt>
                <c:pt idx="2461">
                  <c:v>0.1972429116803166</c:v>
                </c:pt>
                <c:pt idx="2462">
                  <c:v>0.1972429116803166</c:v>
                </c:pt>
                <c:pt idx="2463">
                  <c:v>0.1972429116803166</c:v>
                </c:pt>
                <c:pt idx="2464">
                  <c:v>0.1972429116803166</c:v>
                </c:pt>
                <c:pt idx="2465">
                  <c:v>0.1972429116803166</c:v>
                </c:pt>
                <c:pt idx="2466">
                  <c:v>0.1972429116803166</c:v>
                </c:pt>
                <c:pt idx="2467">
                  <c:v>0.1972429116803166</c:v>
                </c:pt>
                <c:pt idx="2468">
                  <c:v>0.1972429116803166</c:v>
                </c:pt>
                <c:pt idx="2469">
                  <c:v>0.1972429116803166</c:v>
                </c:pt>
                <c:pt idx="2470">
                  <c:v>0.1972429116803166</c:v>
                </c:pt>
                <c:pt idx="2471">
                  <c:v>0.1972429116803166</c:v>
                </c:pt>
                <c:pt idx="2472">
                  <c:v>0.1972429116803166</c:v>
                </c:pt>
                <c:pt idx="2473">
                  <c:v>0.1972429116803166</c:v>
                </c:pt>
                <c:pt idx="2474">
                  <c:v>0.1972429116803166</c:v>
                </c:pt>
                <c:pt idx="2475">
                  <c:v>0.1972429116803166</c:v>
                </c:pt>
                <c:pt idx="2476">
                  <c:v>0.1972429116803166</c:v>
                </c:pt>
                <c:pt idx="2477">
                  <c:v>0.1972429116803166</c:v>
                </c:pt>
                <c:pt idx="2478">
                  <c:v>0.1972429116803166</c:v>
                </c:pt>
                <c:pt idx="2479">
                  <c:v>0.1972429116803166</c:v>
                </c:pt>
                <c:pt idx="2480">
                  <c:v>0.1972429116803166</c:v>
                </c:pt>
                <c:pt idx="2481">
                  <c:v>0.1972429116803166</c:v>
                </c:pt>
                <c:pt idx="2482">
                  <c:v>0.1972429116803166</c:v>
                </c:pt>
                <c:pt idx="2483">
                  <c:v>0.1972429116803166</c:v>
                </c:pt>
                <c:pt idx="2484">
                  <c:v>0.1972429116803166</c:v>
                </c:pt>
                <c:pt idx="2485">
                  <c:v>0.1972429116803166</c:v>
                </c:pt>
                <c:pt idx="2486">
                  <c:v>0.1972429116803166</c:v>
                </c:pt>
                <c:pt idx="2487">
                  <c:v>0.1972429116803166</c:v>
                </c:pt>
                <c:pt idx="2488">
                  <c:v>0.1972429116803166</c:v>
                </c:pt>
                <c:pt idx="2489">
                  <c:v>0.1972429116803166</c:v>
                </c:pt>
                <c:pt idx="2490">
                  <c:v>0.1972429116803166</c:v>
                </c:pt>
                <c:pt idx="2491">
                  <c:v>0.1972429116803166</c:v>
                </c:pt>
                <c:pt idx="2492">
                  <c:v>0.1972429116803166</c:v>
                </c:pt>
                <c:pt idx="2493">
                  <c:v>0.1972429116803166</c:v>
                </c:pt>
                <c:pt idx="2494">
                  <c:v>0.1972429116803166</c:v>
                </c:pt>
                <c:pt idx="2495">
                  <c:v>0.1972429116803166</c:v>
                </c:pt>
                <c:pt idx="2496">
                  <c:v>0.1972429116803166</c:v>
                </c:pt>
                <c:pt idx="2497">
                  <c:v>0.1972429116803166</c:v>
                </c:pt>
                <c:pt idx="2498">
                  <c:v>0.1972429116803166</c:v>
                </c:pt>
                <c:pt idx="2499">
                  <c:v>0.1972429116803166</c:v>
                </c:pt>
                <c:pt idx="2500">
                  <c:v>0.1972429116803166</c:v>
                </c:pt>
                <c:pt idx="2501">
                  <c:v>0.1972429116803166</c:v>
                </c:pt>
                <c:pt idx="2502">
                  <c:v>0.1972429116803166</c:v>
                </c:pt>
                <c:pt idx="2503">
                  <c:v>0.1972429116803166</c:v>
                </c:pt>
                <c:pt idx="2504">
                  <c:v>0.1972429116803166</c:v>
                </c:pt>
                <c:pt idx="2505">
                  <c:v>0.1972429116803166</c:v>
                </c:pt>
                <c:pt idx="2506">
                  <c:v>0.1972429116803166</c:v>
                </c:pt>
                <c:pt idx="2507">
                  <c:v>0.1972429116803166</c:v>
                </c:pt>
                <c:pt idx="2508">
                  <c:v>0.1972429116803166</c:v>
                </c:pt>
                <c:pt idx="2509">
                  <c:v>0.1972429116803166</c:v>
                </c:pt>
                <c:pt idx="2510">
                  <c:v>0.1972429116803166</c:v>
                </c:pt>
                <c:pt idx="2511">
                  <c:v>0.1972429116803166</c:v>
                </c:pt>
                <c:pt idx="2512">
                  <c:v>0.1972429116803166</c:v>
                </c:pt>
                <c:pt idx="2513">
                  <c:v>0.1972429116803166</c:v>
                </c:pt>
                <c:pt idx="2514">
                  <c:v>0.1972429116803166</c:v>
                </c:pt>
                <c:pt idx="2515">
                  <c:v>0.1972429116803166</c:v>
                </c:pt>
                <c:pt idx="2516">
                  <c:v>0.1972429116803166</c:v>
                </c:pt>
                <c:pt idx="2517">
                  <c:v>0.1972429116803166</c:v>
                </c:pt>
                <c:pt idx="2518">
                  <c:v>0.1972429116803166</c:v>
                </c:pt>
                <c:pt idx="2519">
                  <c:v>0.1972429116803166</c:v>
                </c:pt>
                <c:pt idx="2520">
                  <c:v>0.1972429116803166</c:v>
                </c:pt>
                <c:pt idx="2521">
                  <c:v>0.1972429116803166</c:v>
                </c:pt>
                <c:pt idx="2522">
                  <c:v>0.1972429116803166</c:v>
                </c:pt>
                <c:pt idx="2523">
                  <c:v>0.1972429116803166</c:v>
                </c:pt>
                <c:pt idx="2524">
                  <c:v>0.1972429116803166</c:v>
                </c:pt>
                <c:pt idx="2525">
                  <c:v>0.1972429116803166</c:v>
                </c:pt>
                <c:pt idx="2526">
                  <c:v>0.1972429116803166</c:v>
                </c:pt>
                <c:pt idx="2527">
                  <c:v>0.1972429116803166</c:v>
                </c:pt>
                <c:pt idx="2528">
                  <c:v>0.1972429116803166</c:v>
                </c:pt>
                <c:pt idx="2529">
                  <c:v>0.1972429116803166</c:v>
                </c:pt>
                <c:pt idx="2530">
                  <c:v>0.1972429116803166</c:v>
                </c:pt>
                <c:pt idx="2531">
                  <c:v>0.1972429116803166</c:v>
                </c:pt>
                <c:pt idx="2532">
                  <c:v>0.1972429116803166</c:v>
                </c:pt>
                <c:pt idx="2533">
                  <c:v>0.1972429116803166</c:v>
                </c:pt>
                <c:pt idx="2534">
                  <c:v>0.1972429116803166</c:v>
                </c:pt>
                <c:pt idx="2535">
                  <c:v>0.1972429116803166</c:v>
                </c:pt>
                <c:pt idx="2536">
                  <c:v>0.1972429116803166</c:v>
                </c:pt>
                <c:pt idx="2537">
                  <c:v>0.1972429116803166</c:v>
                </c:pt>
                <c:pt idx="2538">
                  <c:v>0.1972429116803166</c:v>
                </c:pt>
                <c:pt idx="2539">
                  <c:v>0.1972429116803166</c:v>
                </c:pt>
                <c:pt idx="2540">
                  <c:v>0.1972429116803166</c:v>
                </c:pt>
                <c:pt idx="2541">
                  <c:v>0.1972429116803166</c:v>
                </c:pt>
                <c:pt idx="2542">
                  <c:v>0.1972429116803166</c:v>
                </c:pt>
                <c:pt idx="2543">
                  <c:v>0.1972429116803166</c:v>
                </c:pt>
                <c:pt idx="2544">
                  <c:v>0.1972429116803166</c:v>
                </c:pt>
                <c:pt idx="2545">
                  <c:v>0.1972429116803166</c:v>
                </c:pt>
                <c:pt idx="2546">
                  <c:v>0.1972429116803166</c:v>
                </c:pt>
                <c:pt idx="2547">
                  <c:v>0.1972429116803166</c:v>
                </c:pt>
                <c:pt idx="2548">
                  <c:v>0.1972429116803166</c:v>
                </c:pt>
                <c:pt idx="2549">
                  <c:v>0.1972429116803166</c:v>
                </c:pt>
                <c:pt idx="2550">
                  <c:v>0.1972429116803166</c:v>
                </c:pt>
                <c:pt idx="2551">
                  <c:v>0.1972429116803166</c:v>
                </c:pt>
                <c:pt idx="2552">
                  <c:v>0.1972429116803166</c:v>
                </c:pt>
                <c:pt idx="2553">
                  <c:v>0.1972429116803166</c:v>
                </c:pt>
                <c:pt idx="2554">
                  <c:v>0.1972429116803166</c:v>
                </c:pt>
                <c:pt idx="2555">
                  <c:v>0.1972429116803166</c:v>
                </c:pt>
                <c:pt idx="2556">
                  <c:v>0.1972429116803166</c:v>
                </c:pt>
                <c:pt idx="2557">
                  <c:v>0.1972429116803166</c:v>
                </c:pt>
                <c:pt idx="2558">
                  <c:v>0.1972429116803166</c:v>
                </c:pt>
                <c:pt idx="2559">
                  <c:v>0.1972429116803166</c:v>
                </c:pt>
                <c:pt idx="2560">
                  <c:v>0.1972429116803166</c:v>
                </c:pt>
                <c:pt idx="2561">
                  <c:v>0.1972429116803166</c:v>
                </c:pt>
                <c:pt idx="2562">
                  <c:v>0.1972429116803166</c:v>
                </c:pt>
                <c:pt idx="2563">
                  <c:v>0.1972429116803166</c:v>
                </c:pt>
                <c:pt idx="2564">
                  <c:v>0.1972429116803166</c:v>
                </c:pt>
                <c:pt idx="2565">
                  <c:v>0.1972429116803166</c:v>
                </c:pt>
                <c:pt idx="2566">
                  <c:v>0.1972429116803166</c:v>
                </c:pt>
                <c:pt idx="2567">
                  <c:v>0.1972429116803166</c:v>
                </c:pt>
                <c:pt idx="2568">
                  <c:v>0.1972429116803166</c:v>
                </c:pt>
                <c:pt idx="2569">
                  <c:v>0.1972429116803166</c:v>
                </c:pt>
                <c:pt idx="2570">
                  <c:v>0.1972429116803166</c:v>
                </c:pt>
                <c:pt idx="2571">
                  <c:v>0.1972429116803166</c:v>
                </c:pt>
                <c:pt idx="2572">
                  <c:v>0.1972429116803166</c:v>
                </c:pt>
                <c:pt idx="2573">
                  <c:v>0.1972429116803166</c:v>
                </c:pt>
                <c:pt idx="2574">
                  <c:v>0.1972429116803166</c:v>
                </c:pt>
                <c:pt idx="2575">
                  <c:v>0.1972429116803166</c:v>
                </c:pt>
                <c:pt idx="2576">
                  <c:v>0.1972429116803166</c:v>
                </c:pt>
                <c:pt idx="2577">
                  <c:v>0.1972429116803166</c:v>
                </c:pt>
                <c:pt idx="2578">
                  <c:v>0.1972429116803166</c:v>
                </c:pt>
                <c:pt idx="2579">
                  <c:v>0.1972429116803166</c:v>
                </c:pt>
                <c:pt idx="2580">
                  <c:v>0.1972429116803166</c:v>
                </c:pt>
                <c:pt idx="2581">
                  <c:v>0.1972429116803166</c:v>
                </c:pt>
                <c:pt idx="2582">
                  <c:v>0.1972429116803166</c:v>
                </c:pt>
                <c:pt idx="2583">
                  <c:v>0.1972429116803166</c:v>
                </c:pt>
                <c:pt idx="2584">
                  <c:v>0.1972429116803166</c:v>
                </c:pt>
                <c:pt idx="2585">
                  <c:v>0.1972429116803166</c:v>
                </c:pt>
                <c:pt idx="2586">
                  <c:v>0.1972429116803166</c:v>
                </c:pt>
                <c:pt idx="2587">
                  <c:v>0.1972429116803166</c:v>
                </c:pt>
                <c:pt idx="2588">
                  <c:v>0.1972429116803166</c:v>
                </c:pt>
                <c:pt idx="2589">
                  <c:v>0.1972429116803166</c:v>
                </c:pt>
                <c:pt idx="2590">
                  <c:v>0.1972429116803166</c:v>
                </c:pt>
                <c:pt idx="2591">
                  <c:v>0.1972429116803166</c:v>
                </c:pt>
                <c:pt idx="2592">
                  <c:v>0.1972429116803166</c:v>
                </c:pt>
                <c:pt idx="2593">
                  <c:v>0.1972429116803166</c:v>
                </c:pt>
                <c:pt idx="2594">
                  <c:v>0.1972429116803166</c:v>
                </c:pt>
                <c:pt idx="2595">
                  <c:v>0.1972429116803166</c:v>
                </c:pt>
                <c:pt idx="2596">
                  <c:v>0.1972429116803166</c:v>
                </c:pt>
                <c:pt idx="2597">
                  <c:v>0.1972429116803166</c:v>
                </c:pt>
                <c:pt idx="2598">
                  <c:v>0.1972429116803166</c:v>
                </c:pt>
                <c:pt idx="2599">
                  <c:v>0.1972429116803166</c:v>
                </c:pt>
                <c:pt idx="2600">
                  <c:v>0.1972429116803166</c:v>
                </c:pt>
                <c:pt idx="2601">
                  <c:v>0.1972429116803166</c:v>
                </c:pt>
                <c:pt idx="2602">
                  <c:v>0.1972429116803166</c:v>
                </c:pt>
                <c:pt idx="2603">
                  <c:v>0.1972429116803166</c:v>
                </c:pt>
                <c:pt idx="2604">
                  <c:v>0.1972429116803166</c:v>
                </c:pt>
                <c:pt idx="2605">
                  <c:v>0.1972429116803166</c:v>
                </c:pt>
                <c:pt idx="2606">
                  <c:v>0.1972429116803166</c:v>
                </c:pt>
                <c:pt idx="2607">
                  <c:v>0.1972429116803166</c:v>
                </c:pt>
                <c:pt idx="2608">
                  <c:v>0.1972429116803166</c:v>
                </c:pt>
                <c:pt idx="2609">
                  <c:v>0.1972429116803166</c:v>
                </c:pt>
                <c:pt idx="2610">
                  <c:v>0.1972429116803166</c:v>
                </c:pt>
                <c:pt idx="2611">
                  <c:v>0.1972429116803166</c:v>
                </c:pt>
                <c:pt idx="2612">
                  <c:v>0.1972429116803166</c:v>
                </c:pt>
                <c:pt idx="2613">
                  <c:v>0.1972429116803166</c:v>
                </c:pt>
                <c:pt idx="2614">
                  <c:v>0.1972429116803166</c:v>
                </c:pt>
                <c:pt idx="2615">
                  <c:v>0.1972429116803166</c:v>
                </c:pt>
                <c:pt idx="2616">
                  <c:v>0.1972429116803166</c:v>
                </c:pt>
                <c:pt idx="2617">
                  <c:v>0.1972429116803166</c:v>
                </c:pt>
                <c:pt idx="2618">
                  <c:v>0.1972429116803166</c:v>
                </c:pt>
                <c:pt idx="2619">
                  <c:v>0.1972429116803166</c:v>
                </c:pt>
                <c:pt idx="2620">
                  <c:v>0.1972429116803166</c:v>
                </c:pt>
                <c:pt idx="2621">
                  <c:v>0.1972429116803166</c:v>
                </c:pt>
                <c:pt idx="2622">
                  <c:v>0.1972429116803166</c:v>
                </c:pt>
                <c:pt idx="2623">
                  <c:v>0.1972429116803166</c:v>
                </c:pt>
                <c:pt idx="2624">
                  <c:v>0.1972429116803166</c:v>
                </c:pt>
                <c:pt idx="2625">
                  <c:v>0.1972429116803166</c:v>
                </c:pt>
                <c:pt idx="2626">
                  <c:v>0.1972429116803166</c:v>
                </c:pt>
                <c:pt idx="2627">
                  <c:v>0.1972429116803166</c:v>
                </c:pt>
                <c:pt idx="2628">
                  <c:v>0.1972429116803166</c:v>
                </c:pt>
                <c:pt idx="2629">
                  <c:v>0.1972429116803166</c:v>
                </c:pt>
                <c:pt idx="2630">
                  <c:v>0.1972429116803166</c:v>
                </c:pt>
                <c:pt idx="2631">
                  <c:v>0.1972429116803166</c:v>
                </c:pt>
                <c:pt idx="2632">
                  <c:v>0.1972429116803166</c:v>
                </c:pt>
                <c:pt idx="2633">
                  <c:v>0.1972429116803166</c:v>
                </c:pt>
                <c:pt idx="2634">
                  <c:v>0.1972429116803166</c:v>
                </c:pt>
                <c:pt idx="2635">
                  <c:v>0.1972429116803166</c:v>
                </c:pt>
                <c:pt idx="2636">
                  <c:v>0.1972429116803166</c:v>
                </c:pt>
                <c:pt idx="2637">
                  <c:v>0.1972429116803166</c:v>
                </c:pt>
                <c:pt idx="2638">
                  <c:v>0.1972429116803166</c:v>
                </c:pt>
                <c:pt idx="2639">
                  <c:v>0.1972429116803166</c:v>
                </c:pt>
                <c:pt idx="2640">
                  <c:v>0.1972429116803166</c:v>
                </c:pt>
                <c:pt idx="2641">
                  <c:v>0.1972429116803166</c:v>
                </c:pt>
                <c:pt idx="2642">
                  <c:v>0.1972429116803166</c:v>
                </c:pt>
                <c:pt idx="2643">
                  <c:v>0.1972429116803166</c:v>
                </c:pt>
                <c:pt idx="2644">
                  <c:v>0.1972429116803166</c:v>
                </c:pt>
                <c:pt idx="2645">
                  <c:v>0.1972429116803166</c:v>
                </c:pt>
                <c:pt idx="2646">
                  <c:v>0.1972429116803166</c:v>
                </c:pt>
                <c:pt idx="2647">
                  <c:v>0.1972429116803166</c:v>
                </c:pt>
                <c:pt idx="2648">
                  <c:v>0.1972429116803166</c:v>
                </c:pt>
                <c:pt idx="2649">
                  <c:v>0.1972429116803166</c:v>
                </c:pt>
                <c:pt idx="2650">
                  <c:v>0.1972429116803166</c:v>
                </c:pt>
                <c:pt idx="2651">
                  <c:v>0.1972429116803166</c:v>
                </c:pt>
                <c:pt idx="2652">
                  <c:v>0.1972429116803166</c:v>
                </c:pt>
                <c:pt idx="2653">
                  <c:v>0.1972429116803166</c:v>
                </c:pt>
                <c:pt idx="2654">
                  <c:v>0.1972429116803166</c:v>
                </c:pt>
                <c:pt idx="2655">
                  <c:v>0.1972429116803166</c:v>
                </c:pt>
                <c:pt idx="2656">
                  <c:v>0.1972429116803166</c:v>
                </c:pt>
                <c:pt idx="2657">
                  <c:v>0.1972429116803166</c:v>
                </c:pt>
                <c:pt idx="2658">
                  <c:v>0.1972429116803166</c:v>
                </c:pt>
                <c:pt idx="2659">
                  <c:v>0.1972429116803166</c:v>
                </c:pt>
                <c:pt idx="2660">
                  <c:v>0.1972429116803166</c:v>
                </c:pt>
                <c:pt idx="2661">
                  <c:v>0.1972429116803166</c:v>
                </c:pt>
                <c:pt idx="2662">
                  <c:v>0.1972429116803166</c:v>
                </c:pt>
                <c:pt idx="2663">
                  <c:v>0.1972429116803166</c:v>
                </c:pt>
                <c:pt idx="2664">
                  <c:v>0.1972429116803166</c:v>
                </c:pt>
                <c:pt idx="2665">
                  <c:v>0.1972429116803166</c:v>
                </c:pt>
                <c:pt idx="2666">
                  <c:v>0.1972429116803166</c:v>
                </c:pt>
                <c:pt idx="2667">
                  <c:v>0.1972429116803166</c:v>
                </c:pt>
                <c:pt idx="2668">
                  <c:v>0.1972429116803166</c:v>
                </c:pt>
                <c:pt idx="2669">
                  <c:v>0.1972429116803166</c:v>
                </c:pt>
                <c:pt idx="2670">
                  <c:v>0.1972429116803166</c:v>
                </c:pt>
                <c:pt idx="2671">
                  <c:v>0.1972429116803166</c:v>
                </c:pt>
                <c:pt idx="2672">
                  <c:v>0.1972429116803166</c:v>
                </c:pt>
                <c:pt idx="2673">
                  <c:v>0.1972429116803166</c:v>
                </c:pt>
                <c:pt idx="2674">
                  <c:v>0.1972429116803166</c:v>
                </c:pt>
                <c:pt idx="2675">
                  <c:v>0.1972429116803166</c:v>
                </c:pt>
                <c:pt idx="2676">
                  <c:v>0.1972429116803166</c:v>
                </c:pt>
                <c:pt idx="2677">
                  <c:v>0.1972429116803166</c:v>
                </c:pt>
                <c:pt idx="2678">
                  <c:v>0.1972429116803166</c:v>
                </c:pt>
                <c:pt idx="2679">
                  <c:v>0.1972429116803166</c:v>
                </c:pt>
                <c:pt idx="2680">
                  <c:v>0.1972429116803166</c:v>
                </c:pt>
                <c:pt idx="2681">
                  <c:v>0.1972429116803166</c:v>
                </c:pt>
                <c:pt idx="2682">
                  <c:v>0.1972429116803166</c:v>
                </c:pt>
                <c:pt idx="2683">
                  <c:v>0.1972429116803166</c:v>
                </c:pt>
                <c:pt idx="2684">
                  <c:v>0.1972429116803166</c:v>
                </c:pt>
                <c:pt idx="2685">
                  <c:v>0.1972429116803166</c:v>
                </c:pt>
                <c:pt idx="2686">
                  <c:v>0.1972429116803166</c:v>
                </c:pt>
                <c:pt idx="2687">
                  <c:v>0.1972429116803166</c:v>
                </c:pt>
                <c:pt idx="2688">
                  <c:v>0.1972429116803166</c:v>
                </c:pt>
                <c:pt idx="2689">
                  <c:v>0.1972429116803166</c:v>
                </c:pt>
                <c:pt idx="2690">
                  <c:v>0.1972429116803166</c:v>
                </c:pt>
                <c:pt idx="2691">
                  <c:v>0.1972429116803166</c:v>
                </c:pt>
                <c:pt idx="2692">
                  <c:v>0.1972429116803166</c:v>
                </c:pt>
                <c:pt idx="2693">
                  <c:v>0.1972429116803166</c:v>
                </c:pt>
                <c:pt idx="2694">
                  <c:v>0.1972429116803166</c:v>
                </c:pt>
                <c:pt idx="2695">
                  <c:v>0.1972429116803166</c:v>
                </c:pt>
                <c:pt idx="2696">
                  <c:v>0.1972429116803166</c:v>
                </c:pt>
                <c:pt idx="2697">
                  <c:v>0.1972429116803166</c:v>
                </c:pt>
                <c:pt idx="2698">
                  <c:v>0.1972429116803166</c:v>
                </c:pt>
                <c:pt idx="2699">
                  <c:v>0.1972429116803166</c:v>
                </c:pt>
                <c:pt idx="2700">
                  <c:v>0.1972429116803166</c:v>
                </c:pt>
                <c:pt idx="2701">
                  <c:v>0.1972429116803166</c:v>
                </c:pt>
                <c:pt idx="2702">
                  <c:v>0.1972429116803166</c:v>
                </c:pt>
                <c:pt idx="2703">
                  <c:v>0.1972429116803166</c:v>
                </c:pt>
                <c:pt idx="2704">
                  <c:v>0.1972429116803166</c:v>
                </c:pt>
                <c:pt idx="2705">
                  <c:v>0.1972429116803166</c:v>
                </c:pt>
                <c:pt idx="2706">
                  <c:v>0.1972429116803166</c:v>
                </c:pt>
                <c:pt idx="2707">
                  <c:v>0.1972429116803166</c:v>
                </c:pt>
                <c:pt idx="2708">
                  <c:v>0.1972429116803166</c:v>
                </c:pt>
                <c:pt idx="2709">
                  <c:v>0.1972429116803166</c:v>
                </c:pt>
                <c:pt idx="2710">
                  <c:v>0.1972429116803166</c:v>
                </c:pt>
                <c:pt idx="2711">
                  <c:v>0.1972429116803166</c:v>
                </c:pt>
                <c:pt idx="2712">
                  <c:v>0.1972429116803166</c:v>
                </c:pt>
                <c:pt idx="2713">
                  <c:v>0.1972429116803166</c:v>
                </c:pt>
                <c:pt idx="2714">
                  <c:v>0.1972429116803166</c:v>
                </c:pt>
                <c:pt idx="2715">
                  <c:v>0.1972429116803166</c:v>
                </c:pt>
                <c:pt idx="2716">
                  <c:v>0.1972429116803166</c:v>
                </c:pt>
                <c:pt idx="2717">
                  <c:v>0.1972429116803166</c:v>
                </c:pt>
                <c:pt idx="2718">
                  <c:v>0.1972429116803166</c:v>
                </c:pt>
                <c:pt idx="2719">
                  <c:v>0.1972429116803166</c:v>
                </c:pt>
                <c:pt idx="2720">
                  <c:v>0.1972429116803166</c:v>
                </c:pt>
                <c:pt idx="2721">
                  <c:v>0.1972429116803166</c:v>
                </c:pt>
                <c:pt idx="2722">
                  <c:v>0.1972429116803166</c:v>
                </c:pt>
                <c:pt idx="2723">
                  <c:v>0.1972429116803166</c:v>
                </c:pt>
                <c:pt idx="2724">
                  <c:v>0.1972429116803166</c:v>
                </c:pt>
                <c:pt idx="2725">
                  <c:v>0.1972429116803166</c:v>
                </c:pt>
                <c:pt idx="2726">
                  <c:v>0.1972429116803166</c:v>
                </c:pt>
                <c:pt idx="2727">
                  <c:v>0.1972429116803166</c:v>
                </c:pt>
                <c:pt idx="2728">
                  <c:v>0.1972429116803166</c:v>
                </c:pt>
                <c:pt idx="2729">
                  <c:v>0.1972429116803166</c:v>
                </c:pt>
                <c:pt idx="2730">
                  <c:v>0.1972429116803166</c:v>
                </c:pt>
                <c:pt idx="2731">
                  <c:v>0.1972429116803166</c:v>
                </c:pt>
                <c:pt idx="2732">
                  <c:v>0.1972429116803166</c:v>
                </c:pt>
                <c:pt idx="2733">
                  <c:v>0.1972429116803166</c:v>
                </c:pt>
                <c:pt idx="2734">
                  <c:v>0.1972429116803166</c:v>
                </c:pt>
                <c:pt idx="2735">
                  <c:v>0.1972429116803166</c:v>
                </c:pt>
                <c:pt idx="2736">
                  <c:v>0.1972429116803166</c:v>
                </c:pt>
                <c:pt idx="2737">
                  <c:v>0.1972429116803166</c:v>
                </c:pt>
                <c:pt idx="2738">
                  <c:v>0.1972429116803166</c:v>
                </c:pt>
                <c:pt idx="2739">
                  <c:v>0.1972429116803166</c:v>
                </c:pt>
                <c:pt idx="2740">
                  <c:v>0.1972429116803166</c:v>
                </c:pt>
                <c:pt idx="2741">
                  <c:v>0.1972429116803166</c:v>
                </c:pt>
                <c:pt idx="2742">
                  <c:v>0.1972429116803166</c:v>
                </c:pt>
                <c:pt idx="2743">
                  <c:v>0.1972429116803166</c:v>
                </c:pt>
                <c:pt idx="2744">
                  <c:v>0.1972429116803166</c:v>
                </c:pt>
                <c:pt idx="2745">
                  <c:v>0.1972429116803166</c:v>
                </c:pt>
                <c:pt idx="2746">
                  <c:v>0.1972429116803166</c:v>
                </c:pt>
                <c:pt idx="2747">
                  <c:v>0.1972429116803166</c:v>
                </c:pt>
                <c:pt idx="2748">
                  <c:v>0.1972429116803166</c:v>
                </c:pt>
                <c:pt idx="2749">
                  <c:v>0.1972429116803166</c:v>
                </c:pt>
                <c:pt idx="2750">
                  <c:v>0.1972429116803166</c:v>
                </c:pt>
                <c:pt idx="2751">
                  <c:v>0.1972429116803166</c:v>
                </c:pt>
                <c:pt idx="2752">
                  <c:v>0.1972429116803166</c:v>
                </c:pt>
                <c:pt idx="2753">
                  <c:v>0.1972429116803166</c:v>
                </c:pt>
                <c:pt idx="2754">
                  <c:v>0.1972429116803166</c:v>
                </c:pt>
                <c:pt idx="2755">
                  <c:v>0.1972429116803166</c:v>
                </c:pt>
                <c:pt idx="2756">
                  <c:v>0.1972429116803166</c:v>
                </c:pt>
                <c:pt idx="2757">
                  <c:v>0.1972429116803166</c:v>
                </c:pt>
                <c:pt idx="2758">
                  <c:v>0.1972429116803166</c:v>
                </c:pt>
                <c:pt idx="2759">
                  <c:v>0.1972429116803166</c:v>
                </c:pt>
                <c:pt idx="2760">
                  <c:v>0.1972429116803166</c:v>
                </c:pt>
                <c:pt idx="2761">
                  <c:v>0.1972429116803166</c:v>
                </c:pt>
                <c:pt idx="2762">
                  <c:v>0.1972429116803166</c:v>
                </c:pt>
                <c:pt idx="2763">
                  <c:v>0.1972429116803166</c:v>
                </c:pt>
                <c:pt idx="2764">
                  <c:v>0.1972429116803166</c:v>
                </c:pt>
                <c:pt idx="2765">
                  <c:v>0.1972429116803166</c:v>
                </c:pt>
                <c:pt idx="2766">
                  <c:v>0.1972429116803166</c:v>
                </c:pt>
                <c:pt idx="2767">
                  <c:v>0.1972429116803166</c:v>
                </c:pt>
                <c:pt idx="2768">
                  <c:v>0.1972429116803166</c:v>
                </c:pt>
                <c:pt idx="2769">
                  <c:v>0.1972429116803166</c:v>
                </c:pt>
                <c:pt idx="2770">
                  <c:v>0.1972429116803166</c:v>
                </c:pt>
                <c:pt idx="2771">
                  <c:v>0.1972429116803166</c:v>
                </c:pt>
                <c:pt idx="2772">
                  <c:v>0.1972429116803166</c:v>
                </c:pt>
                <c:pt idx="2773">
                  <c:v>0.1972429116803166</c:v>
                </c:pt>
                <c:pt idx="2774">
                  <c:v>0.1972429116803166</c:v>
                </c:pt>
                <c:pt idx="2775">
                  <c:v>0.1972429116803166</c:v>
                </c:pt>
                <c:pt idx="2776">
                  <c:v>0.1972429116803166</c:v>
                </c:pt>
                <c:pt idx="2777">
                  <c:v>0.1972429116803166</c:v>
                </c:pt>
                <c:pt idx="2778">
                  <c:v>0.1972429116803166</c:v>
                </c:pt>
                <c:pt idx="2779">
                  <c:v>0.1972429116803166</c:v>
                </c:pt>
                <c:pt idx="2780">
                  <c:v>0.1972429116803166</c:v>
                </c:pt>
                <c:pt idx="2781">
                  <c:v>0.1972429116803166</c:v>
                </c:pt>
                <c:pt idx="2782">
                  <c:v>0.1972429116803166</c:v>
                </c:pt>
                <c:pt idx="2783">
                  <c:v>0.1972429116803166</c:v>
                </c:pt>
                <c:pt idx="2784">
                  <c:v>0.1972429116803166</c:v>
                </c:pt>
                <c:pt idx="2785">
                  <c:v>0.1972429116803166</c:v>
                </c:pt>
                <c:pt idx="2786">
                  <c:v>0.1972429116803166</c:v>
                </c:pt>
                <c:pt idx="2787">
                  <c:v>0.1972429116803166</c:v>
                </c:pt>
                <c:pt idx="2788">
                  <c:v>0.1972429116803166</c:v>
                </c:pt>
                <c:pt idx="2789">
                  <c:v>0.1972429116803166</c:v>
                </c:pt>
                <c:pt idx="2790">
                  <c:v>0.1972429116803166</c:v>
                </c:pt>
                <c:pt idx="2791">
                  <c:v>0.1972429116803166</c:v>
                </c:pt>
                <c:pt idx="2792">
                  <c:v>0.1972429116803166</c:v>
                </c:pt>
                <c:pt idx="2793">
                  <c:v>0.1972429116803166</c:v>
                </c:pt>
                <c:pt idx="2794">
                  <c:v>0.1972429116803166</c:v>
                </c:pt>
                <c:pt idx="2795">
                  <c:v>0.1972429116803166</c:v>
                </c:pt>
                <c:pt idx="2796">
                  <c:v>0.1972429116803166</c:v>
                </c:pt>
                <c:pt idx="2797">
                  <c:v>0.1972429116803166</c:v>
                </c:pt>
                <c:pt idx="2798">
                  <c:v>0.1972429116803166</c:v>
                </c:pt>
                <c:pt idx="2799">
                  <c:v>0.1972429116803166</c:v>
                </c:pt>
                <c:pt idx="2800">
                  <c:v>0.1972429116803166</c:v>
                </c:pt>
                <c:pt idx="2801">
                  <c:v>0.1972429116803166</c:v>
                </c:pt>
                <c:pt idx="2802">
                  <c:v>0.1972429116803166</c:v>
                </c:pt>
                <c:pt idx="2803">
                  <c:v>0.1972429116803166</c:v>
                </c:pt>
                <c:pt idx="2804">
                  <c:v>0.1972429116803166</c:v>
                </c:pt>
                <c:pt idx="2805">
                  <c:v>0.1972429116803166</c:v>
                </c:pt>
                <c:pt idx="2806">
                  <c:v>0.1972429116803166</c:v>
                </c:pt>
                <c:pt idx="2807">
                  <c:v>0.1972429116803166</c:v>
                </c:pt>
                <c:pt idx="2808">
                  <c:v>0.1972429116803166</c:v>
                </c:pt>
                <c:pt idx="2809">
                  <c:v>0.1972429116803166</c:v>
                </c:pt>
                <c:pt idx="2810">
                  <c:v>0.1972429116803166</c:v>
                </c:pt>
                <c:pt idx="2811">
                  <c:v>0.1972429116803166</c:v>
                </c:pt>
                <c:pt idx="2812">
                  <c:v>0.1972429116803166</c:v>
                </c:pt>
                <c:pt idx="2813">
                  <c:v>0.1972429116803166</c:v>
                </c:pt>
                <c:pt idx="2814">
                  <c:v>0.1972429116803166</c:v>
                </c:pt>
                <c:pt idx="2815">
                  <c:v>0.1972429116803166</c:v>
                </c:pt>
                <c:pt idx="2816">
                  <c:v>0.1972429116803166</c:v>
                </c:pt>
                <c:pt idx="2817">
                  <c:v>0.1972429116803166</c:v>
                </c:pt>
                <c:pt idx="2818">
                  <c:v>0.1972429116803166</c:v>
                </c:pt>
                <c:pt idx="2819">
                  <c:v>0.1972429116803166</c:v>
                </c:pt>
                <c:pt idx="2820">
                  <c:v>0.1972429116803166</c:v>
                </c:pt>
                <c:pt idx="2821">
                  <c:v>0.1972429116803166</c:v>
                </c:pt>
                <c:pt idx="2822">
                  <c:v>0.1972429116803166</c:v>
                </c:pt>
                <c:pt idx="2823">
                  <c:v>0.1972429116803166</c:v>
                </c:pt>
                <c:pt idx="2824">
                  <c:v>0.1972429116803166</c:v>
                </c:pt>
                <c:pt idx="2825">
                  <c:v>0.1972429116803166</c:v>
                </c:pt>
                <c:pt idx="2826">
                  <c:v>0.1972429116803166</c:v>
                </c:pt>
                <c:pt idx="2827">
                  <c:v>0.1972429116803166</c:v>
                </c:pt>
                <c:pt idx="2828">
                  <c:v>0.1972429116803166</c:v>
                </c:pt>
                <c:pt idx="2829">
                  <c:v>0.1972429116803166</c:v>
                </c:pt>
                <c:pt idx="2830">
                  <c:v>0.1972429116803166</c:v>
                </c:pt>
                <c:pt idx="2831">
                  <c:v>0.1972429116803166</c:v>
                </c:pt>
                <c:pt idx="2832">
                  <c:v>0.1972429116803166</c:v>
                </c:pt>
                <c:pt idx="2833">
                  <c:v>0.1972429116803166</c:v>
                </c:pt>
                <c:pt idx="2834">
                  <c:v>0.1972429116803166</c:v>
                </c:pt>
                <c:pt idx="2835">
                  <c:v>0.1972429116803166</c:v>
                </c:pt>
                <c:pt idx="2836">
                  <c:v>0.1972429116803166</c:v>
                </c:pt>
                <c:pt idx="2837">
                  <c:v>0.1972429116803166</c:v>
                </c:pt>
                <c:pt idx="2838">
                  <c:v>0.1972429116803166</c:v>
                </c:pt>
                <c:pt idx="2839">
                  <c:v>0.1972429116803166</c:v>
                </c:pt>
                <c:pt idx="2840">
                  <c:v>0.1972429116803166</c:v>
                </c:pt>
                <c:pt idx="2841">
                  <c:v>0.1972429116803166</c:v>
                </c:pt>
                <c:pt idx="2842">
                  <c:v>0.1972429116803166</c:v>
                </c:pt>
                <c:pt idx="2843">
                  <c:v>0.1972429116803166</c:v>
                </c:pt>
                <c:pt idx="2844">
                  <c:v>0.1972429116803166</c:v>
                </c:pt>
                <c:pt idx="2845">
                  <c:v>0.1972429116803166</c:v>
                </c:pt>
                <c:pt idx="2846">
                  <c:v>0.1972429116803166</c:v>
                </c:pt>
                <c:pt idx="2847">
                  <c:v>0.1972429116803166</c:v>
                </c:pt>
                <c:pt idx="2848">
                  <c:v>0.1972429116803166</c:v>
                </c:pt>
                <c:pt idx="2849">
                  <c:v>0.1972429116803166</c:v>
                </c:pt>
                <c:pt idx="2850">
                  <c:v>0.1972429116803166</c:v>
                </c:pt>
                <c:pt idx="2851">
                  <c:v>0.1972429116803166</c:v>
                </c:pt>
                <c:pt idx="2852">
                  <c:v>0.1972429116803166</c:v>
                </c:pt>
                <c:pt idx="2853">
                  <c:v>0.1972429116803166</c:v>
                </c:pt>
                <c:pt idx="2854">
                  <c:v>0.1972429116803166</c:v>
                </c:pt>
                <c:pt idx="2855">
                  <c:v>0.1972429116803166</c:v>
                </c:pt>
                <c:pt idx="2856">
                  <c:v>0.1972429116803166</c:v>
                </c:pt>
                <c:pt idx="2857">
                  <c:v>0.1972429116803166</c:v>
                </c:pt>
                <c:pt idx="2858">
                  <c:v>0.1972429116803166</c:v>
                </c:pt>
                <c:pt idx="2859">
                  <c:v>0.1972429116803166</c:v>
                </c:pt>
                <c:pt idx="2860">
                  <c:v>0.1972429116803166</c:v>
                </c:pt>
                <c:pt idx="2861">
                  <c:v>0.1972429116803166</c:v>
                </c:pt>
                <c:pt idx="2862">
                  <c:v>0.1972429116803166</c:v>
                </c:pt>
                <c:pt idx="2863">
                  <c:v>0.1972429116803166</c:v>
                </c:pt>
                <c:pt idx="2864">
                  <c:v>0.1972429116803166</c:v>
                </c:pt>
                <c:pt idx="2865">
                  <c:v>0.1972429116803166</c:v>
                </c:pt>
                <c:pt idx="2866">
                  <c:v>0.1972429116803166</c:v>
                </c:pt>
                <c:pt idx="2867">
                  <c:v>0.1972429116803166</c:v>
                </c:pt>
                <c:pt idx="2868">
                  <c:v>0.1972429116803166</c:v>
                </c:pt>
                <c:pt idx="2869">
                  <c:v>0.1972429116803166</c:v>
                </c:pt>
                <c:pt idx="2870">
                  <c:v>0.1972429116803166</c:v>
                </c:pt>
                <c:pt idx="2871">
                  <c:v>0.1972429116803166</c:v>
                </c:pt>
                <c:pt idx="2872">
                  <c:v>0.1972429116803166</c:v>
                </c:pt>
                <c:pt idx="2873">
                  <c:v>0.1972429116803166</c:v>
                </c:pt>
                <c:pt idx="2874">
                  <c:v>0.1972429116803166</c:v>
                </c:pt>
                <c:pt idx="2875">
                  <c:v>0.1972429116803166</c:v>
                </c:pt>
                <c:pt idx="2876">
                  <c:v>0.1972429116803166</c:v>
                </c:pt>
                <c:pt idx="2877">
                  <c:v>0.1972429116803166</c:v>
                </c:pt>
                <c:pt idx="2878">
                  <c:v>0.1972429116803166</c:v>
                </c:pt>
                <c:pt idx="2879">
                  <c:v>0.1972429116803166</c:v>
                </c:pt>
                <c:pt idx="2880">
                  <c:v>0.1972429116803166</c:v>
                </c:pt>
                <c:pt idx="2881">
                  <c:v>0.1972429116803166</c:v>
                </c:pt>
                <c:pt idx="2882">
                  <c:v>0.1972429116803166</c:v>
                </c:pt>
                <c:pt idx="2883">
                  <c:v>0.1972429116803166</c:v>
                </c:pt>
                <c:pt idx="2884">
                  <c:v>0.1972429116803166</c:v>
                </c:pt>
                <c:pt idx="2885">
                  <c:v>0.1972429116803166</c:v>
                </c:pt>
                <c:pt idx="2886">
                  <c:v>0.1972429116803166</c:v>
                </c:pt>
                <c:pt idx="2887">
                  <c:v>0.1972429116803166</c:v>
                </c:pt>
                <c:pt idx="2888">
                  <c:v>0.1972429116803166</c:v>
                </c:pt>
                <c:pt idx="2889">
                  <c:v>0.1972429116803166</c:v>
                </c:pt>
                <c:pt idx="2890">
                  <c:v>0.1972429116803166</c:v>
                </c:pt>
                <c:pt idx="2891">
                  <c:v>0.1972429116803166</c:v>
                </c:pt>
                <c:pt idx="2892">
                  <c:v>0.1972429116803166</c:v>
                </c:pt>
                <c:pt idx="2893">
                  <c:v>0.1972429116803166</c:v>
                </c:pt>
                <c:pt idx="2894">
                  <c:v>0.1972429116803166</c:v>
                </c:pt>
                <c:pt idx="2895">
                  <c:v>0.1972429116803166</c:v>
                </c:pt>
                <c:pt idx="2896">
                  <c:v>0.1972429116803166</c:v>
                </c:pt>
                <c:pt idx="2897">
                  <c:v>0.1972429116803166</c:v>
                </c:pt>
                <c:pt idx="2898">
                  <c:v>0.1972429116803166</c:v>
                </c:pt>
                <c:pt idx="2899">
                  <c:v>0.1972429116803166</c:v>
                </c:pt>
                <c:pt idx="2900">
                  <c:v>0.1972429116803166</c:v>
                </c:pt>
                <c:pt idx="2901">
                  <c:v>0.1972429116803166</c:v>
                </c:pt>
                <c:pt idx="2902">
                  <c:v>0.1972429116803166</c:v>
                </c:pt>
                <c:pt idx="2903">
                  <c:v>0.1972429116803166</c:v>
                </c:pt>
                <c:pt idx="2904">
                  <c:v>0.1972429116803166</c:v>
                </c:pt>
                <c:pt idx="2905">
                  <c:v>0.1972429116803166</c:v>
                </c:pt>
                <c:pt idx="2906">
                  <c:v>0.1972429116803166</c:v>
                </c:pt>
                <c:pt idx="2907">
                  <c:v>0.1972429116803166</c:v>
                </c:pt>
                <c:pt idx="2908">
                  <c:v>0.1972429116803166</c:v>
                </c:pt>
                <c:pt idx="2909">
                  <c:v>0.1972429116803166</c:v>
                </c:pt>
                <c:pt idx="2910">
                  <c:v>0.1972429116803166</c:v>
                </c:pt>
                <c:pt idx="2911">
                  <c:v>0.1972429116803166</c:v>
                </c:pt>
                <c:pt idx="2912">
                  <c:v>0.1972429116803166</c:v>
                </c:pt>
                <c:pt idx="2913">
                  <c:v>0.1972429116803166</c:v>
                </c:pt>
                <c:pt idx="2914">
                  <c:v>0.1972429116803166</c:v>
                </c:pt>
                <c:pt idx="2915">
                  <c:v>0.1972429116803166</c:v>
                </c:pt>
                <c:pt idx="2916">
                  <c:v>0.1972429116803166</c:v>
                </c:pt>
                <c:pt idx="2917">
                  <c:v>0.1972429116803166</c:v>
                </c:pt>
                <c:pt idx="2918">
                  <c:v>0.1972429116803166</c:v>
                </c:pt>
                <c:pt idx="2919">
                  <c:v>0.1972429116803166</c:v>
                </c:pt>
                <c:pt idx="2920">
                  <c:v>0.1972429116803166</c:v>
                </c:pt>
                <c:pt idx="2921">
                  <c:v>0.1972429116803166</c:v>
                </c:pt>
                <c:pt idx="2922">
                  <c:v>0.1972429116803166</c:v>
                </c:pt>
                <c:pt idx="2923">
                  <c:v>0.1972429116803166</c:v>
                </c:pt>
                <c:pt idx="2924">
                  <c:v>0.1972429116803166</c:v>
                </c:pt>
                <c:pt idx="2925">
                  <c:v>0.1972429116803166</c:v>
                </c:pt>
                <c:pt idx="2926">
                  <c:v>0.1972429116803166</c:v>
                </c:pt>
                <c:pt idx="2927">
                  <c:v>0.1972429116803166</c:v>
                </c:pt>
                <c:pt idx="2928">
                  <c:v>0.1972429116803166</c:v>
                </c:pt>
                <c:pt idx="2929">
                  <c:v>0.1972429116803166</c:v>
                </c:pt>
                <c:pt idx="2930">
                  <c:v>0.1972429116803166</c:v>
                </c:pt>
                <c:pt idx="2931">
                  <c:v>0.1972429116803166</c:v>
                </c:pt>
                <c:pt idx="2932">
                  <c:v>0.1972429116803166</c:v>
                </c:pt>
                <c:pt idx="2933">
                  <c:v>0.1972429116803166</c:v>
                </c:pt>
                <c:pt idx="2934">
                  <c:v>0.1972429116803166</c:v>
                </c:pt>
                <c:pt idx="2935">
                  <c:v>0.1972429116803166</c:v>
                </c:pt>
                <c:pt idx="2936">
                  <c:v>0.1972429116803166</c:v>
                </c:pt>
                <c:pt idx="2937">
                  <c:v>0.1972429116803166</c:v>
                </c:pt>
                <c:pt idx="2938">
                  <c:v>0.1972429116803166</c:v>
                </c:pt>
                <c:pt idx="2939">
                  <c:v>0.1972429116803166</c:v>
                </c:pt>
                <c:pt idx="2940">
                  <c:v>0.1972429116803166</c:v>
                </c:pt>
                <c:pt idx="2941">
                  <c:v>0.1972429116803166</c:v>
                </c:pt>
                <c:pt idx="2942">
                  <c:v>0.1972429116803166</c:v>
                </c:pt>
                <c:pt idx="2943">
                  <c:v>0.1972429116803166</c:v>
                </c:pt>
                <c:pt idx="2944">
                  <c:v>0.1972429116803166</c:v>
                </c:pt>
                <c:pt idx="2945">
                  <c:v>0.1972429116803166</c:v>
                </c:pt>
                <c:pt idx="2946">
                  <c:v>0.1972429116803166</c:v>
                </c:pt>
                <c:pt idx="2947">
                  <c:v>0.1972429116803166</c:v>
                </c:pt>
                <c:pt idx="2948">
                  <c:v>0.1972429116803166</c:v>
                </c:pt>
                <c:pt idx="2949">
                  <c:v>0.1972429116803166</c:v>
                </c:pt>
                <c:pt idx="2950">
                  <c:v>0.1972429116803166</c:v>
                </c:pt>
                <c:pt idx="2951">
                  <c:v>0.1972429116803166</c:v>
                </c:pt>
                <c:pt idx="2952">
                  <c:v>0.1972429116803166</c:v>
                </c:pt>
                <c:pt idx="2953">
                  <c:v>0.1972429116803166</c:v>
                </c:pt>
                <c:pt idx="2954">
                  <c:v>0.1972429116803166</c:v>
                </c:pt>
                <c:pt idx="2955">
                  <c:v>0.1972429116803166</c:v>
                </c:pt>
                <c:pt idx="2956">
                  <c:v>0.1972429116803166</c:v>
                </c:pt>
                <c:pt idx="2957">
                  <c:v>0.1972429116803166</c:v>
                </c:pt>
                <c:pt idx="2958">
                  <c:v>0.1972429116803166</c:v>
                </c:pt>
                <c:pt idx="2959">
                  <c:v>0.1972429116803166</c:v>
                </c:pt>
                <c:pt idx="2960">
                  <c:v>0.1972429116803166</c:v>
                </c:pt>
                <c:pt idx="2961">
                  <c:v>0.1972429116803166</c:v>
                </c:pt>
                <c:pt idx="2962">
                  <c:v>0.1972429116803166</c:v>
                </c:pt>
                <c:pt idx="2963">
                  <c:v>0.1972429116803166</c:v>
                </c:pt>
                <c:pt idx="2964">
                  <c:v>0.1972429116803166</c:v>
                </c:pt>
                <c:pt idx="2965">
                  <c:v>0.1972429116803166</c:v>
                </c:pt>
                <c:pt idx="2966">
                  <c:v>0.1972429116803166</c:v>
                </c:pt>
                <c:pt idx="2967">
                  <c:v>0.1972429116803166</c:v>
                </c:pt>
                <c:pt idx="2968">
                  <c:v>0.1972429116803166</c:v>
                </c:pt>
                <c:pt idx="2969">
                  <c:v>0.1972429116803166</c:v>
                </c:pt>
                <c:pt idx="2970">
                  <c:v>0.1972429116803166</c:v>
                </c:pt>
                <c:pt idx="2971">
                  <c:v>0.1972429116803166</c:v>
                </c:pt>
                <c:pt idx="2972">
                  <c:v>0.1972429116803166</c:v>
                </c:pt>
                <c:pt idx="2973">
                  <c:v>0.1972429116803166</c:v>
                </c:pt>
                <c:pt idx="2974">
                  <c:v>0.1972429116803166</c:v>
                </c:pt>
                <c:pt idx="2975">
                  <c:v>0.1972429116803166</c:v>
                </c:pt>
                <c:pt idx="2976">
                  <c:v>0.1972429116803166</c:v>
                </c:pt>
                <c:pt idx="2977">
                  <c:v>0.1972429116803166</c:v>
                </c:pt>
                <c:pt idx="2978">
                  <c:v>0.1972429116803166</c:v>
                </c:pt>
                <c:pt idx="2979">
                  <c:v>0.1972429116803166</c:v>
                </c:pt>
                <c:pt idx="2980">
                  <c:v>0.1972429116803166</c:v>
                </c:pt>
                <c:pt idx="2981">
                  <c:v>0.1972429116803166</c:v>
                </c:pt>
                <c:pt idx="2982">
                  <c:v>0.1972429116803166</c:v>
                </c:pt>
                <c:pt idx="2983">
                  <c:v>0.1972429116803166</c:v>
                </c:pt>
                <c:pt idx="2984">
                  <c:v>0.1972429116803166</c:v>
                </c:pt>
                <c:pt idx="2985">
                  <c:v>0.1972429116803166</c:v>
                </c:pt>
                <c:pt idx="2986">
                  <c:v>0.1972429116803166</c:v>
                </c:pt>
                <c:pt idx="2987">
                  <c:v>0.1972429116803166</c:v>
                </c:pt>
                <c:pt idx="2988">
                  <c:v>0.1972429116803166</c:v>
                </c:pt>
                <c:pt idx="2989">
                  <c:v>0.1972429116803166</c:v>
                </c:pt>
                <c:pt idx="2990">
                  <c:v>0.1972429116803166</c:v>
                </c:pt>
                <c:pt idx="2991">
                  <c:v>0.1972429116803166</c:v>
                </c:pt>
                <c:pt idx="2992">
                  <c:v>0.1972429116803166</c:v>
                </c:pt>
                <c:pt idx="2993">
                  <c:v>0.1972429116803166</c:v>
                </c:pt>
                <c:pt idx="2994">
                  <c:v>0.1972429116803166</c:v>
                </c:pt>
                <c:pt idx="2995">
                  <c:v>0.1972429116803166</c:v>
                </c:pt>
                <c:pt idx="2996">
                  <c:v>0.1972429116803166</c:v>
                </c:pt>
                <c:pt idx="2997">
                  <c:v>0.1972429116803166</c:v>
                </c:pt>
                <c:pt idx="2998">
                  <c:v>0.1972429116803166</c:v>
                </c:pt>
                <c:pt idx="2999">
                  <c:v>0.1972429116803166</c:v>
                </c:pt>
                <c:pt idx="3000">
                  <c:v>0.1972429116803166</c:v>
                </c:pt>
                <c:pt idx="3001">
                  <c:v>0.1972429116803166</c:v>
                </c:pt>
                <c:pt idx="3002">
                  <c:v>0.1972429116803166</c:v>
                </c:pt>
                <c:pt idx="3003">
                  <c:v>0.1972429116803166</c:v>
                </c:pt>
                <c:pt idx="3004">
                  <c:v>0.1972429116803166</c:v>
                </c:pt>
                <c:pt idx="3005">
                  <c:v>0.1972429116803166</c:v>
                </c:pt>
                <c:pt idx="3006">
                  <c:v>0.1972429116803166</c:v>
                </c:pt>
                <c:pt idx="3007">
                  <c:v>0.1972429116803166</c:v>
                </c:pt>
                <c:pt idx="3008">
                  <c:v>0.1972429116803166</c:v>
                </c:pt>
                <c:pt idx="3009">
                  <c:v>0.1972429116803166</c:v>
                </c:pt>
                <c:pt idx="3010">
                  <c:v>0.1972429116803166</c:v>
                </c:pt>
                <c:pt idx="3011">
                  <c:v>0.1972429116803166</c:v>
                </c:pt>
                <c:pt idx="3012">
                  <c:v>0.1972429116803166</c:v>
                </c:pt>
                <c:pt idx="3013">
                  <c:v>0.1972429116803166</c:v>
                </c:pt>
                <c:pt idx="3014">
                  <c:v>0.1972429116803166</c:v>
                </c:pt>
                <c:pt idx="3015">
                  <c:v>0.1972429116803166</c:v>
                </c:pt>
                <c:pt idx="3016">
                  <c:v>0.1972429116803166</c:v>
                </c:pt>
                <c:pt idx="3017">
                  <c:v>0.1972429116803166</c:v>
                </c:pt>
                <c:pt idx="3018">
                  <c:v>0.1972429116803166</c:v>
                </c:pt>
                <c:pt idx="3019">
                  <c:v>0.1972429116803166</c:v>
                </c:pt>
                <c:pt idx="3020">
                  <c:v>0.1972429116803166</c:v>
                </c:pt>
                <c:pt idx="3021">
                  <c:v>0.1972429116803166</c:v>
                </c:pt>
                <c:pt idx="3022">
                  <c:v>0.1972429116803166</c:v>
                </c:pt>
                <c:pt idx="3023">
                  <c:v>0.1972429116803166</c:v>
                </c:pt>
                <c:pt idx="3024">
                  <c:v>0.1972429116803166</c:v>
                </c:pt>
                <c:pt idx="3025">
                  <c:v>0.1972429116803166</c:v>
                </c:pt>
                <c:pt idx="3026">
                  <c:v>0.1972429116803166</c:v>
                </c:pt>
                <c:pt idx="3027">
                  <c:v>0.1972429116803166</c:v>
                </c:pt>
                <c:pt idx="3028">
                  <c:v>0.1972429116803166</c:v>
                </c:pt>
                <c:pt idx="3029">
                  <c:v>0.1972429116803166</c:v>
                </c:pt>
                <c:pt idx="3030">
                  <c:v>0.1972429116803166</c:v>
                </c:pt>
                <c:pt idx="3031">
                  <c:v>0.1972429116803166</c:v>
                </c:pt>
                <c:pt idx="3032">
                  <c:v>0.1972429116803166</c:v>
                </c:pt>
                <c:pt idx="3033">
                  <c:v>0.1972429116803166</c:v>
                </c:pt>
                <c:pt idx="3034">
                  <c:v>0.1972429116803166</c:v>
                </c:pt>
                <c:pt idx="3035">
                  <c:v>0.1972429116803166</c:v>
                </c:pt>
                <c:pt idx="3036">
                  <c:v>0.1972429116803166</c:v>
                </c:pt>
                <c:pt idx="3037">
                  <c:v>0.1972429116803166</c:v>
                </c:pt>
                <c:pt idx="3038">
                  <c:v>0.1972429116803166</c:v>
                </c:pt>
                <c:pt idx="3039">
                  <c:v>0.1972429116803166</c:v>
                </c:pt>
                <c:pt idx="3040">
                  <c:v>0.1972429116803166</c:v>
                </c:pt>
                <c:pt idx="3041">
                  <c:v>0.1972429116803166</c:v>
                </c:pt>
                <c:pt idx="3042">
                  <c:v>0.1972429116803166</c:v>
                </c:pt>
                <c:pt idx="3043">
                  <c:v>0.1972429116803166</c:v>
                </c:pt>
                <c:pt idx="3044">
                  <c:v>0.1972429116803166</c:v>
                </c:pt>
                <c:pt idx="3045">
                  <c:v>0.1972429116803166</c:v>
                </c:pt>
                <c:pt idx="3046">
                  <c:v>0.1972429116803166</c:v>
                </c:pt>
                <c:pt idx="3047">
                  <c:v>0.1972429116803166</c:v>
                </c:pt>
                <c:pt idx="3048">
                  <c:v>0.1972429116803166</c:v>
                </c:pt>
                <c:pt idx="3049">
                  <c:v>0.1972429116803166</c:v>
                </c:pt>
                <c:pt idx="3050">
                  <c:v>0.1972429116803166</c:v>
                </c:pt>
                <c:pt idx="3051">
                  <c:v>0.1972429116803166</c:v>
                </c:pt>
                <c:pt idx="3052">
                  <c:v>0.1972429116803166</c:v>
                </c:pt>
                <c:pt idx="3053">
                  <c:v>0.1972429116803166</c:v>
                </c:pt>
                <c:pt idx="3054">
                  <c:v>0.1972429116803166</c:v>
                </c:pt>
                <c:pt idx="3055">
                  <c:v>0.1972429116803166</c:v>
                </c:pt>
                <c:pt idx="3056">
                  <c:v>0.1972429116803166</c:v>
                </c:pt>
                <c:pt idx="3057">
                  <c:v>0.1972429116803166</c:v>
                </c:pt>
                <c:pt idx="3058">
                  <c:v>0.1972429116803166</c:v>
                </c:pt>
                <c:pt idx="3059">
                  <c:v>0.1972429116803166</c:v>
                </c:pt>
                <c:pt idx="3060">
                  <c:v>0.1972429116803166</c:v>
                </c:pt>
                <c:pt idx="3061">
                  <c:v>0.1972429116803166</c:v>
                </c:pt>
                <c:pt idx="3062">
                  <c:v>0.1972429116803166</c:v>
                </c:pt>
                <c:pt idx="3063">
                  <c:v>0.1972429116803166</c:v>
                </c:pt>
                <c:pt idx="3064">
                  <c:v>0.1972429116803166</c:v>
                </c:pt>
                <c:pt idx="3065">
                  <c:v>0.1972429116803166</c:v>
                </c:pt>
                <c:pt idx="3066">
                  <c:v>0.1972429116803166</c:v>
                </c:pt>
                <c:pt idx="3067">
                  <c:v>0.1972429116803166</c:v>
                </c:pt>
                <c:pt idx="3068">
                  <c:v>0.1972429116803166</c:v>
                </c:pt>
                <c:pt idx="3069">
                  <c:v>0.1972429116803166</c:v>
                </c:pt>
                <c:pt idx="3070">
                  <c:v>0.1972429116803166</c:v>
                </c:pt>
                <c:pt idx="3071">
                  <c:v>0.1972429116803166</c:v>
                </c:pt>
                <c:pt idx="3072">
                  <c:v>0.1972429116803166</c:v>
                </c:pt>
                <c:pt idx="3073">
                  <c:v>0.1972429116803166</c:v>
                </c:pt>
                <c:pt idx="3074">
                  <c:v>0.1972429116803166</c:v>
                </c:pt>
                <c:pt idx="3075">
                  <c:v>0.1972429116803166</c:v>
                </c:pt>
                <c:pt idx="3076">
                  <c:v>0.1972429116803166</c:v>
                </c:pt>
                <c:pt idx="3077">
                  <c:v>0.1972429116803166</c:v>
                </c:pt>
                <c:pt idx="3078">
                  <c:v>0.1972429116803166</c:v>
                </c:pt>
                <c:pt idx="3079">
                  <c:v>0.1972429116803166</c:v>
                </c:pt>
                <c:pt idx="3080">
                  <c:v>0.1972429116803166</c:v>
                </c:pt>
                <c:pt idx="3081">
                  <c:v>0.1972429116803166</c:v>
                </c:pt>
                <c:pt idx="3082">
                  <c:v>0.1972429116803166</c:v>
                </c:pt>
                <c:pt idx="3083">
                  <c:v>0.1972429116803166</c:v>
                </c:pt>
                <c:pt idx="3084">
                  <c:v>0.1972429116803166</c:v>
                </c:pt>
                <c:pt idx="3085">
                  <c:v>0.1972429116803166</c:v>
                </c:pt>
                <c:pt idx="3086">
                  <c:v>0.1972429116803166</c:v>
                </c:pt>
                <c:pt idx="3087">
                  <c:v>0.1972429116803166</c:v>
                </c:pt>
                <c:pt idx="3088">
                  <c:v>0.1972429116803166</c:v>
                </c:pt>
                <c:pt idx="3089">
                  <c:v>0.1972429116803166</c:v>
                </c:pt>
                <c:pt idx="3090">
                  <c:v>0.1972429116803166</c:v>
                </c:pt>
                <c:pt idx="3091">
                  <c:v>0.1972429116803166</c:v>
                </c:pt>
                <c:pt idx="3092">
                  <c:v>0.1972429116803166</c:v>
                </c:pt>
                <c:pt idx="3093">
                  <c:v>0.1972429116803166</c:v>
                </c:pt>
                <c:pt idx="3094">
                  <c:v>0.1972429116803166</c:v>
                </c:pt>
                <c:pt idx="3095">
                  <c:v>0.1972429116803166</c:v>
                </c:pt>
                <c:pt idx="3096">
                  <c:v>0.1972429116803166</c:v>
                </c:pt>
                <c:pt idx="3097">
                  <c:v>0.1972429116803166</c:v>
                </c:pt>
                <c:pt idx="3098">
                  <c:v>0.1972429116803166</c:v>
                </c:pt>
                <c:pt idx="3099">
                  <c:v>0.1972429116803166</c:v>
                </c:pt>
                <c:pt idx="3100">
                  <c:v>0.1972429116803166</c:v>
                </c:pt>
                <c:pt idx="3101">
                  <c:v>0.1972429116803166</c:v>
                </c:pt>
                <c:pt idx="3102">
                  <c:v>0.1972429116803166</c:v>
                </c:pt>
                <c:pt idx="3103">
                  <c:v>0.1972429116803166</c:v>
                </c:pt>
                <c:pt idx="3104">
                  <c:v>0.1972429116803166</c:v>
                </c:pt>
                <c:pt idx="3105">
                  <c:v>0.1972429116803166</c:v>
                </c:pt>
                <c:pt idx="3106">
                  <c:v>0.1972429116803166</c:v>
                </c:pt>
                <c:pt idx="3107">
                  <c:v>0.1972429116803166</c:v>
                </c:pt>
                <c:pt idx="3108">
                  <c:v>0.1972429116803166</c:v>
                </c:pt>
                <c:pt idx="3109">
                  <c:v>0.1972429116803166</c:v>
                </c:pt>
                <c:pt idx="3110">
                  <c:v>0.1972429116803166</c:v>
                </c:pt>
                <c:pt idx="3111">
                  <c:v>0.1972429116803166</c:v>
                </c:pt>
                <c:pt idx="3112">
                  <c:v>0.1972429116803166</c:v>
                </c:pt>
                <c:pt idx="3113">
                  <c:v>0.1972429116803166</c:v>
                </c:pt>
                <c:pt idx="3114">
                  <c:v>0.1972429116803166</c:v>
                </c:pt>
                <c:pt idx="3115">
                  <c:v>0.1972429116803166</c:v>
                </c:pt>
                <c:pt idx="3116">
                  <c:v>0.1972429116803166</c:v>
                </c:pt>
                <c:pt idx="3117">
                  <c:v>0.1972429116803166</c:v>
                </c:pt>
                <c:pt idx="3118">
                  <c:v>0.1972429116803166</c:v>
                </c:pt>
                <c:pt idx="3119">
                  <c:v>0.1972429116803166</c:v>
                </c:pt>
                <c:pt idx="3120">
                  <c:v>0.1972429116803166</c:v>
                </c:pt>
                <c:pt idx="3121">
                  <c:v>0.1972429116803166</c:v>
                </c:pt>
                <c:pt idx="3122">
                  <c:v>0.1972429116803166</c:v>
                </c:pt>
                <c:pt idx="3123">
                  <c:v>0.1972429116803166</c:v>
                </c:pt>
                <c:pt idx="3124">
                  <c:v>0.1972429116803166</c:v>
                </c:pt>
                <c:pt idx="3125">
                  <c:v>0.1972429116803166</c:v>
                </c:pt>
                <c:pt idx="3126">
                  <c:v>0.1972429116803166</c:v>
                </c:pt>
                <c:pt idx="3127">
                  <c:v>0.1972429116803166</c:v>
                </c:pt>
                <c:pt idx="3128">
                  <c:v>0.1972429116803166</c:v>
                </c:pt>
                <c:pt idx="3129">
                  <c:v>0.1972429116803166</c:v>
                </c:pt>
                <c:pt idx="3130">
                  <c:v>0.1972429116803166</c:v>
                </c:pt>
                <c:pt idx="3131">
                  <c:v>0.1972429116803166</c:v>
                </c:pt>
                <c:pt idx="3132">
                  <c:v>0.1972429116803166</c:v>
                </c:pt>
                <c:pt idx="3133">
                  <c:v>0.1972429116803166</c:v>
                </c:pt>
                <c:pt idx="3134">
                  <c:v>0.1972429116803166</c:v>
                </c:pt>
                <c:pt idx="3135">
                  <c:v>0.1972429116803166</c:v>
                </c:pt>
                <c:pt idx="3136">
                  <c:v>0.1972429116803166</c:v>
                </c:pt>
                <c:pt idx="3137">
                  <c:v>0.1972429116803166</c:v>
                </c:pt>
                <c:pt idx="3138">
                  <c:v>0.1972429116803166</c:v>
                </c:pt>
                <c:pt idx="3139">
                  <c:v>0.1972429116803166</c:v>
                </c:pt>
                <c:pt idx="3140">
                  <c:v>0.1972429116803166</c:v>
                </c:pt>
                <c:pt idx="3141">
                  <c:v>0.1972429116803166</c:v>
                </c:pt>
                <c:pt idx="3142">
                  <c:v>0.1972429116803166</c:v>
                </c:pt>
                <c:pt idx="3143">
                  <c:v>0.1972429116803166</c:v>
                </c:pt>
                <c:pt idx="3144">
                  <c:v>0.1972429116803166</c:v>
                </c:pt>
                <c:pt idx="3145">
                  <c:v>0.1972429116803166</c:v>
                </c:pt>
                <c:pt idx="3146">
                  <c:v>0.1972429116803166</c:v>
                </c:pt>
                <c:pt idx="3147">
                  <c:v>0.1972429116803166</c:v>
                </c:pt>
                <c:pt idx="3148">
                  <c:v>0.1972429116803166</c:v>
                </c:pt>
                <c:pt idx="3149">
                  <c:v>0.1972429116803166</c:v>
                </c:pt>
                <c:pt idx="3150">
                  <c:v>0.1972429116803166</c:v>
                </c:pt>
                <c:pt idx="3151">
                  <c:v>0.1972429116803166</c:v>
                </c:pt>
                <c:pt idx="3152">
                  <c:v>0.1972429116803166</c:v>
                </c:pt>
                <c:pt idx="3153">
                  <c:v>0.1972429116803166</c:v>
                </c:pt>
                <c:pt idx="3154">
                  <c:v>0.1972429116803166</c:v>
                </c:pt>
                <c:pt idx="3155">
                  <c:v>0.1972429116803166</c:v>
                </c:pt>
                <c:pt idx="3156">
                  <c:v>0.1972429116803166</c:v>
                </c:pt>
                <c:pt idx="3157">
                  <c:v>0.1972429116803166</c:v>
                </c:pt>
                <c:pt idx="3158">
                  <c:v>0.1972429116803166</c:v>
                </c:pt>
                <c:pt idx="3159">
                  <c:v>0.1972429116803166</c:v>
                </c:pt>
                <c:pt idx="3160">
                  <c:v>0.1972429116803166</c:v>
                </c:pt>
                <c:pt idx="3161">
                  <c:v>0.1972429116803166</c:v>
                </c:pt>
                <c:pt idx="3162">
                  <c:v>0.1972429116803166</c:v>
                </c:pt>
                <c:pt idx="3163">
                  <c:v>0.1972429116803166</c:v>
                </c:pt>
                <c:pt idx="3164">
                  <c:v>0.1972429116803166</c:v>
                </c:pt>
                <c:pt idx="3165">
                  <c:v>0.1972429116803166</c:v>
                </c:pt>
                <c:pt idx="3166">
                  <c:v>0.1972429116803166</c:v>
                </c:pt>
                <c:pt idx="3167">
                  <c:v>0.1972429116803166</c:v>
                </c:pt>
                <c:pt idx="3168">
                  <c:v>0.1972429116803166</c:v>
                </c:pt>
                <c:pt idx="3169">
                  <c:v>0.1972429116803166</c:v>
                </c:pt>
                <c:pt idx="3170">
                  <c:v>0.1972429116803166</c:v>
                </c:pt>
                <c:pt idx="3171">
                  <c:v>0.1972429116803166</c:v>
                </c:pt>
                <c:pt idx="3172">
                  <c:v>0.1972429116803166</c:v>
                </c:pt>
                <c:pt idx="3173">
                  <c:v>0.1972429116803166</c:v>
                </c:pt>
                <c:pt idx="3174">
                  <c:v>0.1972429116803166</c:v>
                </c:pt>
                <c:pt idx="3175">
                  <c:v>0.1972429116803166</c:v>
                </c:pt>
                <c:pt idx="3176">
                  <c:v>0.1972429116803166</c:v>
                </c:pt>
                <c:pt idx="3177">
                  <c:v>0.1972429116803166</c:v>
                </c:pt>
                <c:pt idx="3178">
                  <c:v>0.1972429116803166</c:v>
                </c:pt>
                <c:pt idx="3179">
                  <c:v>0.1972429116803166</c:v>
                </c:pt>
                <c:pt idx="3180">
                  <c:v>0.1972429116803166</c:v>
                </c:pt>
                <c:pt idx="3181">
                  <c:v>0.1972429116803166</c:v>
                </c:pt>
                <c:pt idx="3182">
                  <c:v>0.1972429116803166</c:v>
                </c:pt>
                <c:pt idx="3183">
                  <c:v>0.1972429116803166</c:v>
                </c:pt>
                <c:pt idx="3184">
                  <c:v>0.1972429116803166</c:v>
                </c:pt>
                <c:pt idx="3185">
                  <c:v>0.1972429116803166</c:v>
                </c:pt>
                <c:pt idx="3186">
                  <c:v>0.1972429116803166</c:v>
                </c:pt>
                <c:pt idx="3187">
                  <c:v>0.1972429116803166</c:v>
                </c:pt>
                <c:pt idx="3188">
                  <c:v>0.1972429116803166</c:v>
                </c:pt>
                <c:pt idx="3189">
                  <c:v>0.1972429116803166</c:v>
                </c:pt>
                <c:pt idx="3190">
                  <c:v>0.1972429116803166</c:v>
                </c:pt>
                <c:pt idx="3191">
                  <c:v>0.1972429116803166</c:v>
                </c:pt>
                <c:pt idx="3192">
                  <c:v>0.1972429116803166</c:v>
                </c:pt>
                <c:pt idx="3193">
                  <c:v>0.1972429116803166</c:v>
                </c:pt>
                <c:pt idx="3194">
                  <c:v>0.1972429116803166</c:v>
                </c:pt>
                <c:pt idx="3195">
                  <c:v>0.1972429116803166</c:v>
                </c:pt>
                <c:pt idx="3196">
                  <c:v>0.1972429116803166</c:v>
                </c:pt>
                <c:pt idx="3197">
                  <c:v>0.1972429116803166</c:v>
                </c:pt>
                <c:pt idx="3198">
                  <c:v>0.1972429116803166</c:v>
                </c:pt>
                <c:pt idx="3199">
                  <c:v>0.1972429116803166</c:v>
                </c:pt>
                <c:pt idx="3200">
                  <c:v>0.1972429116803166</c:v>
                </c:pt>
                <c:pt idx="3201">
                  <c:v>0.1972429116803166</c:v>
                </c:pt>
                <c:pt idx="3202">
                  <c:v>0.1972429116803166</c:v>
                </c:pt>
                <c:pt idx="3203">
                  <c:v>0.1972429116803166</c:v>
                </c:pt>
                <c:pt idx="3204">
                  <c:v>0.1972429116803166</c:v>
                </c:pt>
                <c:pt idx="3205">
                  <c:v>0.1972429116803166</c:v>
                </c:pt>
                <c:pt idx="3206">
                  <c:v>0.1972429116803166</c:v>
                </c:pt>
                <c:pt idx="3207">
                  <c:v>0.1972429116803166</c:v>
                </c:pt>
                <c:pt idx="3208">
                  <c:v>0.1972429116803166</c:v>
                </c:pt>
                <c:pt idx="3209">
                  <c:v>0.1972429116803166</c:v>
                </c:pt>
                <c:pt idx="3210">
                  <c:v>0.1972429116803166</c:v>
                </c:pt>
                <c:pt idx="3211">
                  <c:v>0.1972429116803166</c:v>
                </c:pt>
                <c:pt idx="3212">
                  <c:v>0.1972429116803166</c:v>
                </c:pt>
                <c:pt idx="3213">
                  <c:v>0.1972429116803166</c:v>
                </c:pt>
                <c:pt idx="3214">
                  <c:v>0.1972429116803166</c:v>
                </c:pt>
                <c:pt idx="3215">
                  <c:v>0.1972429116803166</c:v>
                </c:pt>
                <c:pt idx="3216">
                  <c:v>0.1972429116803166</c:v>
                </c:pt>
                <c:pt idx="3217">
                  <c:v>0.1972429116803166</c:v>
                </c:pt>
                <c:pt idx="3218">
                  <c:v>0.1972429116803166</c:v>
                </c:pt>
                <c:pt idx="3219">
                  <c:v>0.1972429116803166</c:v>
                </c:pt>
                <c:pt idx="3220">
                  <c:v>0.1972429116803166</c:v>
                </c:pt>
                <c:pt idx="3221">
                  <c:v>0.1972429116803166</c:v>
                </c:pt>
                <c:pt idx="3222">
                  <c:v>0.1972429116803166</c:v>
                </c:pt>
                <c:pt idx="3223">
                  <c:v>0.1972429116803166</c:v>
                </c:pt>
                <c:pt idx="3224">
                  <c:v>0.1972429116803166</c:v>
                </c:pt>
                <c:pt idx="3225">
                  <c:v>0.1972429116803166</c:v>
                </c:pt>
                <c:pt idx="3226">
                  <c:v>0.1972429116803166</c:v>
                </c:pt>
                <c:pt idx="3227">
                  <c:v>0.1972429116803166</c:v>
                </c:pt>
                <c:pt idx="3228">
                  <c:v>0.1972429116803166</c:v>
                </c:pt>
                <c:pt idx="3229">
                  <c:v>0.1972429116803166</c:v>
                </c:pt>
                <c:pt idx="3230">
                  <c:v>0.1972429116803166</c:v>
                </c:pt>
                <c:pt idx="3231">
                  <c:v>0.1972429116803166</c:v>
                </c:pt>
                <c:pt idx="3232">
                  <c:v>0.1972429116803166</c:v>
                </c:pt>
                <c:pt idx="3233">
                  <c:v>0.1972429116803166</c:v>
                </c:pt>
                <c:pt idx="3234">
                  <c:v>0.1972429116803166</c:v>
                </c:pt>
                <c:pt idx="3235">
                  <c:v>0.1972429116803166</c:v>
                </c:pt>
                <c:pt idx="3236">
                  <c:v>0.1972429116803166</c:v>
                </c:pt>
                <c:pt idx="3237">
                  <c:v>0.1972429116803166</c:v>
                </c:pt>
                <c:pt idx="3238">
                  <c:v>0.1972429116803166</c:v>
                </c:pt>
                <c:pt idx="3239">
                  <c:v>0.1972429116803166</c:v>
                </c:pt>
                <c:pt idx="3240">
                  <c:v>0.1972429116803166</c:v>
                </c:pt>
                <c:pt idx="3241">
                  <c:v>0.1972429116803166</c:v>
                </c:pt>
                <c:pt idx="3242">
                  <c:v>0.1972429116803166</c:v>
                </c:pt>
                <c:pt idx="3243">
                  <c:v>0.1972429116803166</c:v>
                </c:pt>
                <c:pt idx="3244">
                  <c:v>0.1972429116803166</c:v>
                </c:pt>
                <c:pt idx="3245">
                  <c:v>0.1972429116803166</c:v>
                </c:pt>
                <c:pt idx="3246">
                  <c:v>0.1972429116803166</c:v>
                </c:pt>
                <c:pt idx="3247">
                  <c:v>0.1972429116803166</c:v>
                </c:pt>
                <c:pt idx="3248">
                  <c:v>0.1972429116803166</c:v>
                </c:pt>
                <c:pt idx="3249">
                  <c:v>0.1972429116803166</c:v>
                </c:pt>
                <c:pt idx="3250">
                  <c:v>0.1972429116803166</c:v>
                </c:pt>
                <c:pt idx="3251">
                  <c:v>0.1972429116803166</c:v>
                </c:pt>
                <c:pt idx="3252">
                  <c:v>0.1972429116803166</c:v>
                </c:pt>
                <c:pt idx="3253">
                  <c:v>0.1972429116803166</c:v>
                </c:pt>
                <c:pt idx="3254">
                  <c:v>0.1972429116803166</c:v>
                </c:pt>
                <c:pt idx="3255">
                  <c:v>0.1972429116803166</c:v>
                </c:pt>
                <c:pt idx="3256">
                  <c:v>0.1972429116803166</c:v>
                </c:pt>
                <c:pt idx="3257">
                  <c:v>0.1972429116803166</c:v>
                </c:pt>
                <c:pt idx="3258">
                  <c:v>0.1972429116803166</c:v>
                </c:pt>
                <c:pt idx="3259">
                  <c:v>0.1972429116803166</c:v>
                </c:pt>
                <c:pt idx="3260">
                  <c:v>0.1972429116803166</c:v>
                </c:pt>
                <c:pt idx="3261">
                  <c:v>0.1972429116803166</c:v>
                </c:pt>
                <c:pt idx="3262">
                  <c:v>0.1972429116803166</c:v>
                </c:pt>
                <c:pt idx="3263">
                  <c:v>0.1972429116803166</c:v>
                </c:pt>
                <c:pt idx="3264">
                  <c:v>0.1972429116803166</c:v>
                </c:pt>
                <c:pt idx="3265">
                  <c:v>0.1972429116803166</c:v>
                </c:pt>
                <c:pt idx="3266">
                  <c:v>0.1972429116803166</c:v>
                </c:pt>
                <c:pt idx="3267">
                  <c:v>0.1972429116803166</c:v>
                </c:pt>
                <c:pt idx="3268">
                  <c:v>0.1972429116803166</c:v>
                </c:pt>
                <c:pt idx="3269">
                  <c:v>0.1972429116803166</c:v>
                </c:pt>
                <c:pt idx="3270">
                  <c:v>0.1972429116803166</c:v>
                </c:pt>
                <c:pt idx="3271">
                  <c:v>0.1972429116803166</c:v>
                </c:pt>
                <c:pt idx="3272">
                  <c:v>0.1972429116803166</c:v>
                </c:pt>
                <c:pt idx="3273">
                  <c:v>0.1972429116803166</c:v>
                </c:pt>
                <c:pt idx="3274">
                  <c:v>0.1972429116803166</c:v>
                </c:pt>
                <c:pt idx="3275">
                  <c:v>0.1972429116803166</c:v>
                </c:pt>
                <c:pt idx="3276">
                  <c:v>0.1972429116803166</c:v>
                </c:pt>
                <c:pt idx="3277">
                  <c:v>0.1972429116803166</c:v>
                </c:pt>
                <c:pt idx="3278">
                  <c:v>0.1972429116803166</c:v>
                </c:pt>
                <c:pt idx="3279">
                  <c:v>0.1972429116803166</c:v>
                </c:pt>
                <c:pt idx="3280">
                  <c:v>0.1972429116803166</c:v>
                </c:pt>
                <c:pt idx="3281">
                  <c:v>0.1972429116803166</c:v>
                </c:pt>
                <c:pt idx="3282">
                  <c:v>0.1972429116803166</c:v>
                </c:pt>
                <c:pt idx="3283">
                  <c:v>0.1972429116803166</c:v>
                </c:pt>
                <c:pt idx="3284">
                  <c:v>0.1972429116803166</c:v>
                </c:pt>
                <c:pt idx="3285">
                  <c:v>0.1972429116803166</c:v>
                </c:pt>
                <c:pt idx="3286">
                  <c:v>0.1972429116803166</c:v>
                </c:pt>
                <c:pt idx="3287">
                  <c:v>0.1972429116803166</c:v>
                </c:pt>
                <c:pt idx="3288">
                  <c:v>0.1972429116803166</c:v>
                </c:pt>
                <c:pt idx="3289">
                  <c:v>0.1972429116803166</c:v>
                </c:pt>
                <c:pt idx="3290">
                  <c:v>0.1972429116803166</c:v>
                </c:pt>
                <c:pt idx="3291">
                  <c:v>0.1972429116803166</c:v>
                </c:pt>
                <c:pt idx="3292">
                  <c:v>0.1972429116803166</c:v>
                </c:pt>
                <c:pt idx="3293">
                  <c:v>0.1972429116803166</c:v>
                </c:pt>
                <c:pt idx="3294">
                  <c:v>0.1972429116803166</c:v>
                </c:pt>
                <c:pt idx="3295">
                  <c:v>0.1972429116803166</c:v>
                </c:pt>
                <c:pt idx="3296">
                  <c:v>0.1972429116803166</c:v>
                </c:pt>
                <c:pt idx="3297">
                  <c:v>0.1972429116803166</c:v>
                </c:pt>
                <c:pt idx="3298">
                  <c:v>0.1972429116803166</c:v>
                </c:pt>
                <c:pt idx="3299">
                  <c:v>0.1972429116803166</c:v>
                </c:pt>
                <c:pt idx="3300">
                  <c:v>0.1972429116803166</c:v>
                </c:pt>
                <c:pt idx="3301">
                  <c:v>0.1972429116803166</c:v>
                </c:pt>
                <c:pt idx="3302">
                  <c:v>0.1972429116803166</c:v>
                </c:pt>
                <c:pt idx="3303">
                  <c:v>0.1972429116803166</c:v>
                </c:pt>
                <c:pt idx="3304">
                  <c:v>0.1972429116803166</c:v>
                </c:pt>
                <c:pt idx="3305">
                  <c:v>0.1972429116803166</c:v>
                </c:pt>
                <c:pt idx="3306">
                  <c:v>0.1972429116803166</c:v>
                </c:pt>
                <c:pt idx="3307">
                  <c:v>0.1972429116803166</c:v>
                </c:pt>
                <c:pt idx="3308">
                  <c:v>0.1972429116803166</c:v>
                </c:pt>
                <c:pt idx="3309">
                  <c:v>0.1972429116803166</c:v>
                </c:pt>
                <c:pt idx="3310">
                  <c:v>0.1972429116803166</c:v>
                </c:pt>
                <c:pt idx="3311">
                  <c:v>0.1972429116803166</c:v>
                </c:pt>
                <c:pt idx="3312">
                  <c:v>0.1972429116803166</c:v>
                </c:pt>
                <c:pt idx="3313">
                  <c:v>0.1972429116803166</c:v>
                </c:pt>
                <c:pt idx="3314">
                  <c:v>0.1972429116803166</c:v>
                </c:pt>
                <c:pt idx="3315">
                  <c:v>0.1972429116803166</c:v>
                </c:pt>
                <c:pt idx="3316">
                  <c:v>0.1972429116803166</c:v>
                </c:pt>
                <c:pt idx="3317">
                  <c:v>0.1972429116803166</c:v>
                </c:pt>
                <c:pt idx="3318">
                  <c:v>0.1972429116803166</c:v>
                </c:pt>
                <c:pt idx="3319">
                  <c:v>0.1972429116803166</c:v>
                </c:pt>
                <c:pt idx="3320">
                  <c:v>0.1972429116803166</c:v>
                </c:pt>
                <c:pt idx="3321">
                  <c:v>0.1972429116803166</c:v>
                </c:pt>
                <c:pt idx="3322">
                  <c:v>0.1972429116803166</c:v>
                </c:pt>
                <c:pt idx="3323">
                  <c:v>0.1972429116803166</c:v>
                </c:pt>
                <c:pt idx="3324">
                  <c:v>0.1972429116803166</c:v>
                </c:pt>
                <c:pt idx="3325">
                  <c:v>0.1972429116803166</c:v>
                </c:pt>
                <c:pt idx="3326">
                  <c:v>0.1972429116803166</c:v>
                </c:pt>
                <c:pt idx="3327">
                  <c:v>0.1972429116803166</c:v>
                </c:pt>
                <c:pt idx="3328">
                  <c:v>0.1972429116803166</c:v>
                </c:pt>
                <c:pt idx="3329">
                  <c:v>0.1972429116803166</c:v>
                </c:pt>
                <c:pt idx="3330">
                  <c:v>0.1972429116803166</c:v>
                </c:pt>
                <c:pt idx="3331">
                  <c:v>0.1972429116803166</c:v>
                </c:pt>
                <c:pt idx="3332">
                  <c:v>0.1972429116803166</c:v>
                </c:pt>
                <c:pt idx="3333">
                  <c:v>0.1972429116803166</c:v>
                </c:pt>
                <c:pt idx="3334">
                  <c:v>0.1972429116803166</c:v>
                </c:pt>
                <c:pt idx="3335">
                  <c:v>0.1972429116803166</c:v>
                </c:pt>
                <c:pt idx="3336">
                  <c:v>0.1972429116803166</c:v>
                </c:pt>
                <c:pt idx="3337">
                  <c:v>0.1972429116803166</c:v>
                </c:pt>
                <c:pt idx="3338">
                  <c:v>0.1972429116803166</c:v>
                </c:pt>
                <c:pt idx="3339">
                  <c:v>0.1972429116803166</c:v>
                </c:pt>
                <c:pt idx="3340">
                  <c:v>0.1972429116803166</c:v>
                </c:pt>
                <c:pt idx="3341">
                  <c:v>0.1972429116803166</c:v>
                </c:pt>
                <c:pt idx="3342">
                  <c:v>0.1972429116803166</c:v>
                </c:pt>
                <c:pt idx="3343">
                  <c:v>0.1972429116803166</c:v>
                </c:pt>
                <c:pt idx="3344">
                  <c:v>0.1972429116803166</c:v>
                </c:pt>
                <c:pt idx="3345">
                  <c:v>0.1972429116803166</c:v>
                </c:pt>
                <c:pt idx="3346">
                  <c:v>0.1972429116803166</c:v>
                </c:pt>
                <c:pt idx="3347">
                  <c:v>0.1972429116803166</c:v>
                </c:pt>
                <c:pt idx="3348">
                  <c:v>0.1972429116803166</c:v>
                </c:pt>
                <c:pt idx="3349">
                  <c:v>0.1972429116803166</c:v>
                </c:pt>
                <c:pt idx="3350">
                  <c:v>0.1972429116803166</c:v>
                </c:pt>
                <c:pt idx="3351">
                  <c:v>0.1972429116803166</c:v>
                </c:pt>
                <c:pt idx="3352">
                  <c:v>0.1972429116803166</c:v>
                </c:pt>
                <c:pt idx="3353">
                  <c:v>0.1972429116803166</c:v>
                </c:pt>
                <c:pt idx="3354">
                  <c:v>0.1972429116803166</c:v>
                </c:pt>
                <c:pt idx="3355">
                  <c:v>0.1972429116803166</c:v>
                </c:pt>
                <c:pt idx="3356">
                  <c:v>0.1972429116803166</c:v>
                </c:pt>
                <c:pt idx="3357">
                  <c:v>0.1972429116803166</c:v>
                </c:pt>
                <c:pt idx="3358">
                  <c:v>0.1972429116803166</c:v>
                </c:pt>
                <c:pt idx="3359">
                  <c:v>0.1972429116803166</c:v>
                </c:pt>
                <c:pt idx="3360">
                  <c:v>0.1972429116803166</c:v>
                </c:pt>
                <c:pt idx="3361">
                  <c:v>0.1972429116803166</c:v>
                </c:pt>
                <c:pt idx="3362">
                  <c:v>0.1972429116803166</c:v>
                </c:pt>
                <c:pt idx="3363">
                  <c:v>0.1972429116803166</c:v>
                </c:pt>
                <c:pt idx="3364">
                  <c:v>0.1972429116803166</c:v>
                </c:pt>
                <c:pt idx="3365">
                  <c:v>0.1972429116803166</c:v>
                </c:pt>
                <c:pt idx="3366">
                  <c:v>0.1972429116803166</c:v>
                </c:pt>
                <c:pt idx="3367">
                  <c:v>0.1972429116803166</c:v>
                </c:pt>
                <c:pt idx="3368">
                  <c:v>0.1972429116803166</c:v>
                </c:pt>
                <c:pt idx="3369">
                  <c:v>0.1972429116803166</c:v>
                </c:pt>
                <c:pt idx="3370">
                  <c:v>0.1972429116803166</c:v>
                </c:pt>
                <c:pt idx="3371">
                  <c:v>0.1972429116803166</c:v>
                </c:pt>
                <c:pt idx="3372">
                  <c:v>0.1972429116803166</c:v>
                </c:pt>
                <c:pt idx="3373">
                  <c:v>0.1972429116803166</c:v>
                </c:pt>
                <c:pt idx="3374">
                  <c:v>0.1972429116803166</c:v>
                </c:pt>
                <c:pt idx="3375">
                  <c:v>0.1972429116803166</c:v>
                </c:pt>
                <c:pt idx="3376">
                  <c:v>0.1972429116803166</c:v>
                </c:pt>
                <c:pt idx="3377">
                  <c:v>0.1972429116803166</c:v>
                </c:pt>
                <c:pt idx="3378">
                  <c:v>0.1972429116803166</c:v>
                </c:pt>
                <c:pt idx="3379">
                  <c:v>0.1972429116803166</c:v>
                </c:pt>
                <c:pt idx="3380">
                  <c:v>0.1972429116803166</c:v>
                </c:pt>
                <c:pt idx="3381">
                  <c:v>0.1972429116803166</c:v>
                </c:pt>
                <c:pt idx="3382">
                  <c:v>0.1972429116803166</c:v>
                </c:pt>
                <c:pt idx="3383">
                  <c:v>0.1972429116803166</c:v>
                </c:pt>
                <c:pt idx="3384">
                  <c:v>0.1972429116803166</c:v>
                </c:pt>
                <c:pt idx="3385">
                  <c:v>0.1972429116803166</c:v>
                </c:pt>
                <c:pt idx="3386">
                  <c:v>0.1972429116803166</c:v>
                </c:pt>
                <c:pt idx="3387">
                  <c:v>0.1972429116803166</c:v>
                </c:pt>
                <c:pt idx="3388">
                  <c:v>0.1972429116803166</c:v>
                </c:pt>
                <c:pt idx="3389">
                  <c:v>0.1972429116803166</c:v>
                </c:pt>
                <c:pt idx="3390">
                  <c:v>0.1972429116803166</c:v>
                </c:pt>
                <c:pt idx="3391">
                  <c:v>0.1972429116803166</c:v>
                </c:pt>
                <c:pt idx="3392">
                  <c:v>0.1972429116803166</c:v>
                </c:pt>
                <c:pt idx="3393">
                  <c:v>0.1972429116803166</c:v>
                </c:pt>
                <c:pt idx="3394">
                  <c:v>0.1972429116803166</c:v>
                </c:pt>
                <c:pt idx="3395">
                  <c:v>0.1972429116803166</c:v>
                </c:pt>
                <c:pt idx="3396">
                  <c:v>0.1972429116803166</c:v>
                </c:pt>
                <c:pt idx="3397">
                  <c:v>0.1972429116803166</c:v>
                </c:pt>
                <c:pt idx="3398">
                  <c:v>0.1972429116803166</c:v>
                </c:pt>
                <c:pt idx="3399">
                  <c:v>0.1972429116803166</c:v>
                </c:pt>
                <c:pt idx="3400">
                  <c:v>0.1972429116803166</c:v>
                </c:pt>
                <c:pt idx="3401">
                  <c:v>0.1972429116803166</c:v>
                </c:pt>
                <c:pt idx="3402">
                  <c:v>0.1972429116803166</c:v>
                </c:pt>
                <c:pt idx="3403">
                  <c:v>0.1972429116803166</c:v>
                </c:pt>
                <c:pt idx="3404">
                  <c:v>0.1972429116803166</c:v>
                </c:pt>
                <c:pt idx="3405">
                  <c:v>0.1972429116803166</c:v>
                </c:pt>
                <c:pt idx="3406">
                  <c:v>0.1972429116803166</c:v>
                </c:pt>
                <c:pt idx="3407">
                  <c:v>0.1972429116803166</c:v>
                </c:pt>
                <c:pt idx="3408">
                  <c:v>0.1972429116803166</c:v>
                </c:pt>
                <c:pt idx="3409">
                  <c:v>0.1972429116803166</c:v>
                </c:pt>
                <c:pt idx="3410">
                  <c:v>0.1972429116803166</c:v>
                </c:pt>
                <c:pt idx="3411">
                  <c:v>0.1972429116803166</c:v>
                </c:pt>
                <c:pt idx="3412">
                  <c:v>0.1972429116803166</c:v>
                </c:pt>
                <c:pt idx="3413">
                  <c:v>0.1972429116803166</c:v>
                </c:pt>
                <c:pt idx="3414">
                  <c:v>0.1972429116803166</c:v>
                </c:pt>
                <c:pt idx="3415">
                  <c:v>0.1972429116803166</c:v>
                </c:pt>
                <c:pt idx="3416">
                  <c:v>0.1972429116803166</c:v>
                </c:pt>
                <c:pt idx="3417">
                  <c:v>0.1972429116803166</c:v>
                </c:pt>
                <c:pt idx="3418">
                  <c:v>0.1972429116803166</c:v>
                </c:pt>
                <c:pt idx="3419">
                  <c:v>0.1972429116803166</c:v>
                </c:pt>
                <c:pt idx="3420">
                  <c:v>0.1972429116803166</c:v>
                </c:pt>
                <c:pt idx="3421">
                  <c:v>0.1972429116803166</c:v>
                </c:pt>
                <c:pt idx="3422">
                  <c:v>0.1972429116803166</c:v>
                </c:pt>
                <c:pt idx="3423">
                  <c:v>0.1972429116803166</c:v>
                </c:pt>
                <c:pt idx="3424">
                  <c:v>0.1972429116803166</c:v>
                </c:pt>
                <c:pt idx="3425">
                  <c:v>0.1972429116803166</c:v>
                </c:pt>
                <c:pt idx="3426">
                  <c:v>0.1972429116803166</c:v>
                </c:pt>
                <c:pt idx="3427">
                  <c:v>0.1972429116803166</c:v>
                </c:pt>
                <c:pt idx="3428">
                  <c:v>0.1972429116803166</c:v>
                </c:pt>
                <c:pt idx="3429">
                  <c:v>0.1972429116803166</c:v>
                </c:pt>
                <c:pt idx="3430">
                  <c:v>0.1972429116803166</c:v>
                </c:pt>
                <c:pt idx="3431">
                  <c:v>0.1972429116803166</c:v>
                </c:pt>
                <c:pt idx="3432">
                  <c:v>0.1972429116803166</c:v>
                </c:pt>
                <c:pt idx="3433">
                  <c:v>0.1972429116803166</c:v>
                </c:pt>
                <c:pt idx="3434">
                  <c:v>0.1972429116803166</c:v>
                </c:pt>
                <c:pt idx="3435">
                  <c:v>0.1972429116803166</c:v>
                </c:pt>
                <c:pt idx="3436">
                  <c:v>0.1972429116803166</c:v>
                </c:pt>
                <c:pt idx="3437">
                  <c:v>0.1972429116803166</c:v>
                </c:pt>
                <c:pt idx="3438">
                  <c:v>0.1972429116803166</c:v>
                </c:pt>
                <c:pt idx="3439">
                  <c:v>0.1972429116803166</c:v>
                </c:pt>
                <c:pt idx="3440">
                  <c:v>0.1972429116803166</c:v>
                </c:pt>
                <c:pt idx="3441">
                  <c:v>0.1972429116803166</c:v>
                </c:pt>
                <c:pt idx="3442">
                  <c:v>0.1972429116803166</c:v>
                </c:pt>
                <c:pt idx="3443">
                  <c:v>0.1972429116803166</c:v>
                </c:pt>
                <c:pt idx="3444">
                  <c:v>0.1972429116803166</c:v>
                </c:pt>
                <c:pt idx="3445">
                  <c:v>0.1972429116803166</c:v>
                </c:pt>
                <c:pt idx="3446">
                  <c:v>0.1972429116803166</c:v>
                </c:pt>
                <c:pt idx="3447">
                  <c:v>0.1972429116803166</c:v>
                </c:pt>
                <c:pt idx="3448">
                  <c:v>0.1972429116803166</c:v>
                </c:pt>
                <c:pt idx="3449">
                  <c:v>0.1972429116803166</c:v>
                </c:pt>
                <c:pt idx="3450">
                  <c:v>0.1972429116803166</c:v>
                </c:pt>
                <c:pt idx="3451">
                  <c:v>0.1972429116803166</c:v>
                </c:pt>
                <c:pt idx="3452">
                  <c:v>0.1972429116803166</c:v>
                </c:pt>
                <c:pt idx="3453">
                  <c:v>0.1972429116803166</c:v>
                </c:pt>
                <c:pt idx="3454">
                  <c:v>0.1972429116803166</c:v>
                </c:pt>
                <c:pt idx="3455">
                  <c:v>0.1972429116803166</c:v>
                </c:pt>
                <c:pt idx="3456">
                  <c:v>0.1972429116803166</c:v>
                </c:pt>
                <c:pt idx="3457">
                  <c:v>0.1972429116803166</c:v>
                </c:pt>
                <c:pt idx="3458">
                  <c:v>0.1972429116803166</c:v>
                </c:pt>
                <c:pt idx="3459">
                  <c:v>0.1972429116803166</c:v>
                </c:pt>
                <c:pt idx="3460">
                  <c:v>0.1972429116803166</c:v>
                </c:pt>
                <c:pt idx="3461">
                  <c:v>0.1972429116803166</c:v>
                </c:pt>
                <c:pt idx="3462">
                  <c:v>0.1972429116803166</c:v>
                </c:pt>
                <c:pt idx="3463">
                  <c:v>0.1972429116803166</c:v>
                </c:pt>
                <c:pt idx="3464">
                  <c:v>0.1972429116803166</c:v>
                </c:pt>
                <c:pt idx="3465">
                  <c:v>0.1972429116803166</c:v>
                </c:pt>
                <c:pt idx="3466">
                  <c:v>0.1972429116803166</c:v>
                </c:pt>
                <c:pt idx="3467">
                  <c:v>0.1972429116803166</c:v>
                </c:pt>
                <c:pt idx="3468">
                  <c:v>0.1972429116803166</c:v>
                </c:pt>
                <c:pt idx="3469">
                  <c:v>0.1972429116803166</c:v>
                </c:pt>
                <c:pt idx="3470">
                  <c:v>0.1972429116803166</c:v>
                </c:pt>
                <c:pt idx="3471">
                  <c:v>0.1972429116803166</c:v>
                </c:pt>
                <c:pt idx="3472">
                  <c:v>0.1972429116803166</c:v>
                </c:pt>
                <c:pt idx="3473">
                  <c:v>0.1972429116803166</c:v>
                </c:pt>
                <c:pt idx="3474">
                  <c:v>0.1972429116803166</c:v>
                </c:pt>
                <c:pt idx="3475">
                  <c:v>0.1972429116803166</c:v>
                </c:pt>
                <c:pt idx="3476">
                  <c:v>0.1972429116803166</c:v>
                </c:pt>
                <c:pt idx="3477">
                  <c:v>0.1972429116803166</c:v>
                </c:pt>
                <c:pt idx="3478">
                  <c:v>0.1972429116803166</c:v>
                </c:pt>
                <c:pt idx="3479">
                  <c:v>0.1972429116803166</c:v>
                </c:pt>
                <c:pt idx="3480">
                  <c:v>0.1972429116803166</c:v>
                </c:pt>
                <c:pt idx="3481">
                  <c:v>0.1972429116803166</c:v>
                </c:pt>
                <c:pt idx="3482">
                  <c:v>0.1972429116803166</c:v>
                </c:pt>
                <c:pt idx="3483">
                  <c:v>0.1972429116803166</c:v>
                </c:pt>
                <c:pt idx="3484">
                  <c:v>0.1972429116803166</c:v>
                </c:pt>
                <c:pt idx="3485">
                  <c:v>0.1972429116803166</c:v>
                </c:pt>
                <c:pt idx="3486">
                  <c:v>0.1972429116803166</c:v>
                </c:pt>
                <c:pt idx="3487">
                  <c:v>0.1972429116803166</c:v>
                </c:pt>
                <c:pt idx="3488">
                  <c:v>0.1972429116803166</c:v>
                </c:pt>
                <c:pt idx="3489">
                  <c:v>0.1972429116803166</c:v>
                </c:pt>
                <c:pt idx="3490">
                  <c:v>0.1972429116803166</c:v>
                </c:pt>
                <c:pt idx="3491">
                  <c:v>0.1972429116803166</c:v>
                </c:pt>
                <c:pt idx="3492">
                  <c:v>0.1972429116803166</c:v>
                </c:pt>
                <c:pt idx="3493">
                  <c:v>0.1972429116803166</c:v>
                </c:pt>
                <c:pt idx="3494">
                  <c:v>0.1972429116803166</c:v>
                </c:pt>
                <c:pt idx="3495">
                  <c:v>0.1972429116803166</c:v>
                </c:pt>
                <c:pt idx="3496">
                  <c:v>0.1972429116803166</c:v>
                </c:pt>
                <c:pt idx="3497">
                  <c:v>0.1972429116803166</c:v>
                </c:pt>
                <c:pt idx="3498">
                  <c:v>0.1972429116803166</c:v>
                </c:pt>
                <c:pt idx="3499">
                  <c:v>0.1972429116803166</c:v>
                </c:pt>
                <c:pt idx="3500">
                  <c:v>0.1972429116803166</c:v>
                </c:pt>
                <c:pt idx="3501">
                  <c:v>0.1972429116803166</c:v>
                </c:pt>
                <c:pt idx="3502">
                  <c:v>0.1972429116803166</c:v>
                </c:pt>
                <c:pt idx="3503">
                  <c:v>0.1972429116803166</c:v>
                </c:pt>
                <c:pt idx="3504">
                  <c:v>0.1972429116803166</c:v>
                </c:pt>
                <c:pt idx="3505">
                  <c:v>0.1972429116803166</c:v>
                </c:pt>
                <c:pt idx="3506">
                  <c:v>0.1972429116803166</c:v>
                </c:pt>
                <c:pt idx="3507">
                  <c:v>0.1972429116803166</c:v>
                </c:pt>
                <c:pt idx="3508">
                  <c:v>0.1972429116803166</c:v>
                </c:pt>
                <c:pt idx="3509">
                  <c:v>0.1972429116803166</c:v>
                </c:pt>
                <c:pt idx="3510">
                  <c:v>0.1972429116803166</c:v>
                </c:pt>
                <c:pt idx="3511">
                  <c:v>0.1972429116803166</c:v>
                </c:pt>
                <c:pt idx="3512">
                  <c:v>0.1972429116803166</c:v>
                </c:pt>
                <c:pt idx="3513">
                  <c:v>0.1972429116803166</c:v>
                </c:pt>
                <c:pt idx="3514">
                  <c:v>0.1972429116803166</c:v>
                </c:pt>
                <c:pt idx="3515">
                  <c:v>0.1972429116803166</c:v>
                </c:pt>
                <c:pt idx="3516">
                  <c:v>0.1972429116803166</c:v>
                </c:pt>
                <c:pt idx="3517">
                  <c:v>0.1972429116803166</c:v>
                </c:pt>
                <c:pt idx="3518">
                  <c:v>0.1972429116803166</c:v>
                </c:pt>
                <c:pt idx="3519">
                  <c:v>0.1972429116803166</c:v>
                </c:pt>
                <c:pt idx="3520">
                  <c:v>0.1972429116803166</c:v>
                </c:pt>
                <c:pt idx="3521">
                  <c:v>0.1972429116803166</c:v>
                </c:pt>
                <c:pt idx="3522">
                  <c:v>0.1972429116803166</c:v>
                </c:pt>
                <c:pt idx="3523">
                  <c:v>0.1972429116803166</c:v>
                </c:pt>
                <c:pt idx="3524">
                  <c:v>0.1972429116803166</c:v>
                </c:pt>
                <c:pt idx="3525">
                  <c:v>0.1972429116803166</c:v>
                </c:pt>
                <c:pt idx="3526">
                  <c:v>0.1972429116803166</c:v>
                </c:pt>
                <c:pt idx="3527">
                  <c:v>0.1972429116803166</c:v>
                </c:pt>
                <c:pt idx="3528">
                  <c:v>0.1972429116803166</c:v>
                </c:pt>
                <c:pt idx="3529">
                  <c:v>0.1972429116803166</c:v>
                </c:pt>
                <c:pt idx="3530">
                  <c:v>0.1972429116803166</c:v>
                </c:pt>
                <c:pt idx="3531">
                  <c:v>0.1972429116803166</c:v>
                </c:pt>
                <c:pt idx="3532">
                  <c:v>0.1972429116803166</c:v>
                </c:pt>
                <c:pt idx="3533">
                  <c:v>0.1972429116803166</c:v>
                </c:pt>
                <c:pt idx="3534">
                  <c:v>0.1972429116803166</c:v>
                </c:pt>
                <c:pt idx="3535">
                  <c:v>0.1972429116803166</c:v>
                </c:pt>
                <c:pt idx="3536">
                  <c:v>0.1972429116803166</c:v>
                </c:pt>
                <c:pt idx="3537">
                  <c:v>0.1972429116803166</c:v>
                </c:pt>
                <c:pt idx="3538">
                  <c:v>0.1972429116803166</c:v>
                </c:pt>
                <c:pt idx="3539">
                  <c:v>0.1972429116803166</c:v>
                </c:pt>
                <c:pt idx="3540">
                  <c:v>0.1972429116803166</c:v>
                </c:pt>
                <c:pt idx="3541">
                  <c:v>0.1972429116803166</c:v>
                </c:pt>
                <c:pt idx="3542">
                  <c:v>0.1972429116803166</c:v>
                </c:pt>
                <c:pt idx="3543">
                  <c:v>0.1972429116803166</c:v>
                </c:pt>
                <c:pt idx="3544">
                  <c:v>0.1972429116803166</c:v>
                </c:pt>
                <c:pt idx="3545">
                  <c:v>0.1972429116803166</c:v>
                </c:pt>
                <c:pt idx="3546">
                  <c:v>0.1972429116803166</c:v>
                </c:pt>
                <c:pt idx="3547">
                  <c:v>0.1972429116803166</c:v>
                </c:pt>
                <c:pt idx="3548">
                  <c:v>0.1972429116803166</c:v>
                </c:pt>
                <c:pt idx="3549">
                  <c:v>0.1972429116803166</c:v>
                </c:pt>
                <c:pt idx="3550">
                  <c:v>0.1972429116803166</c:v>
                </c:pt>
                <c:pt idx="3551">
                  <c:v>0.1972429116803166</c:v>
                </c:pt>
                <c:pt idx="3552">
                  <c:v>0.1972429116803166</c:v>
                </c:pt>
                <c:pt idx="3553">
                  <c:v>0.1972429116803166</c:v>
                </c:pt>
                <c:pt idx="3554">
                  <c:v>0.1972429116803166</c:v>
                </c:pt>
                <c:pt idx="3555">
                  <c:v>0.1972429116803166</c:v>
                </c:pt>
                <c:pt idx="3556">
                  <c:v>0.1972429116803166</c:v>
                </c:pt>
                <c:pt idx="3557">
                  <c:v>0.1972429116803166</c:v>
                </c:pt>
                <c:pt idx="3558">
                  <c:v>0.1972429116803166</c:v>
                </c:pt>
                <c:pt idx="3559">
                  <c:v>0.1972429116803166</c:v>
                </c:pt>
                <c:pt idx="3560">
                  <c:v>0.1972429116803166</c:v>
                </c:pt>
                <c:pt idx="3561">
                  <c:v>0.1972429116803166</c:v>
                </c:pt>
                <c:pt idx="3562">
                  <c:v>0.1972429116803166</c:v>
                </c:pt>
                <c:pt idx="3563">
                  <c:v>0.1972429116803166</c:v>
                </c:pt>
                <c:pt idx="3564">
                  <c:v>0.1972429116803166</c:v>
                </c:pt>
                <c:pt idx="3565">
                  <c:v>0.1972429116803166</c:v>
                </c:pt>
                <c:pt idx="3566">
                  <c:v>0.1972429116803166</c:v>
                </c:pt>
                <c:pt idx="3567">
                  <c:v>0.1972429116803166</c:v>
                </c:pt>
                <c:pt idx="3568">
                  <c:v>0.1972429116803166</c:v>
                </c:pt>
                <c:pt idx="3569">
                  <c:v>0.1972429116803166</c:v>
                </c:pt>
                <c:pt idx="3570">
                  <c:v>0.1972429116803166</c:v>
                </c:pt>
                <c:pt idx="3571">
                  <c:v>0.1972429116803166</c:v>
                </c:pt>
                <c:pt idx="3572">
                  <c:v>0.1972429116803166</c:v>
                </c:pt>
                <c:pt idx="3573">
                  <c:v>0.1972429116803166</c:v>
                </c:pt>
                <c:pt idx="3574">
                  <c:v>0.1972429116803166</c:v>
                </c:pt>
                <c:pt idx="3575">
                  <c:v>0.1972429116803166</c:v>
                </c:pt>
                <c:pt idx="3576">
                  <c:v>0.1972429116803166</c:v>
                </c:pt>
                <c:pt idx="3577">
                  <c:v>0.1972429116803166</c:v>
                </c:pt>
                <c:pt idx="3578">
                  <c:v>0.1972429116803166</c:v>
                </c:pt>
                <c:pt idx="3579">
                  <c:v>0.1972429116803166</c:v>
                </c:pt>
                <c:pt idx="3580">
                  <c:v>0.1972429116803166</c:v>
                </c:pt>
                <c:pt idx="3581">
                  <c:v>0.1972429116803166</c:v>
                </c:pt>
                <c:pt idx="3582">
                  <c:v>0.1972429116803166</c:v>
                </c:pt>
                <c:pt idx="3583">
                  <c:v>0.1972429116803166</c:v>
                </c:pt>
                <c:pt idx="3584">
                  <c:v>0.1972429116803166</c:v>
                </c:pt>
                <c:pt idx="3585">
                  <c:v>0.1972429116803166</c:v>
                </c:pt>
                <c:pt idx="3586">
                  <c:v>0.1972429116803166</c:v>
                </c:pt>
                <c:pt idx="3587">
                  <c:v>0.1972429116803166</c:v>
                </c:pt>
                <c:pt idx="3588">
                  <c:v>0.1972429116803166</c:v>
                </c:pt>
                <c:pt idx="3589">
                  <c:v>0.1972429116803166</c:v>
                </c:pt>
                <c:pt idx="3590">
                  <c:v>0.1972429116803166</c:v>
                </c:pt>
                <c:pt idx="3591">
                  <c:v>0.1972429116803166</c:v>
                </c:pt>
                <c:pt idx="3592">
                  <c:v>0.1972429116803166</c:v>
                </c:pt>
                <c:pt idx="3593">
                  <c:v>0.1972429116803166</c:v>
                </c:pt>
                <c:pt idx="3594">
                  <c:v>0.1972429116803166</c:v>
                </c:pt>
                <c:pt idx="3595">
                  <c:v>0.1972429116803166</c:v>
                </c:pt>
                <c:pt idx="3596">
                  <c:v>0.1972429116803166</c:v>
                </c:pt>
                <c:pt idx="3597">
                  <c:v>0.1972429116803166</c:v>
                </c:pt>
                <c:pt idx="3598">
                  <c:v>0.1972429116803166</c:v>
                </c:pt>
                <c:pt idx="3599">
                  <c:v>0.1972429116803166</c:v>
                </c:pt>
                <c:pt idx="3600">
                  <c:v>0.1972429116803166</c:v>
                </c:pt>
                <c:pt idx="3601">
                  <c:v>0.1972429116803166</c:v>
                </c:pt>
                <c:pt idx="3602">
                  <c:v>0.1972429116803166</c:v>
                </c:pt>
                <c:pt idx="3603">
                  <c:v>0.1972429116803166</c:v>
                </c:pt>
                <c:pt idx="3604">
                  <c:v>0.1972429116803166</c:v>
                </c:pt>
                <c:pt idx="3605">
                  <c:v>0.1972429116803166</c:v>
                </c:pt>
                <c:pt idx="3606">
                  <c:v>0.1972429116803166</c:v>
                </c:pt>
                <c:pt idx="3607">
                  <c:v>0.1972429116803166</c:v>
                </c:pt>
                <c:pt idx="3608">
                  <c:v>0.1972429116803166</c:v>
                </c:pt>
                <c:pt idx="3609">
                  <c:v>0.1972429116803166</c:v>
                </c:pt>
                <c:pt idx="3610">
                  <c:v>0.1972429116803166</c:v>
                </c:pt>
                <c:pt idx="3611">
                  <c:v>0.1972429116803166</c:v>
                </c:pt>
                <c:pt idx="3612">
                  <c:v>0.1972429116803166</c:v>
                </c:pt>
                <c:pt idx="3613">
                  <c:v>0.1972429116803166</c:v>
                </c:pt>
                <c:pt idx="3614">
                  <c:v>0.1972429116803166</c:v>
                </c:pt>
                <c:pt idx="3615">
                  <c:v>0.1972429116803166</c:v>
                </c:pt>
                <c:pt idx="3616">
                  <c:v>0.1972429116803166</c:v>
                </c:pt>
                <c:pt idx="3617">
                  <c:v>0.1972429116803166</c:v>
                </c:pt>
                <c:pt idx="3618">
                  <c:v>0.1972429116803166</c:v>
                </c:pt>
                <c:pt idx="3619">
                  <c:v>0.1972429116803166</c:v>
                </c:pt>
                <c:pt idx="3620">
                  <c:v>0.1972429116803166</c:v>
                </c:pt>
                <c:pt idx="3621">
                  <c:v>0.1972429116803166</c:v>
                </c:pt>
                <c:pt idx="3622">
                  <c:v>0.1972429116803166</c:v>
                </c:pt>
                <c:pt idx="3623">
                  <c:v>0.1972429116803166</c:v>
                </c:pt>
                <c:pt idx="3624">
                  <c:v>0.1972429116803166</c:v>
                </c:pt>
                <c:pt idx="3625">
                  <c:v>0.1972429116803166</c:v>
                </c:pt>
                <c:pt idx="3626">
                  <c:v>0.1972429116803166</c:v>
                </c:pt>
                <c:pt idx="3627">
                  <c:v>0.1972429116803166</c:v>
                </c:pt>
                <c:pt idx="3628">
                  <c:v>0.1972429116803166</c:v>
                </c:pt>
                <c:pt idx="3629">
                  <c:v>0.1972429116803166</c:v>
                </c:pt>
                <c:pt idx="3630">
                  <c:v>0.1972429116803166</c:v>
                </c:pt>
                <c:pt idx="3631">
                  <c:v>0.1972429116803166</c:v>
                </c:pt>
                <c:pt idx="3632">
                  <c:v>0.1972429116803166</c:v>
                </c:pt>
                <c:pt idx="3633">
                  <c:v>0.1972429116803166</c:v>
                </c:pt>
                <c:pt idx="3634">
                  <c:v>0.1972429116803166</c:v>
                </c:pt>
                <c:pt idx="3635">
                  <c:v>0.1972429116803166</c:v>
                </c:pt>
                <c:pt idx="3636">
                  <c:v>0.1972429116803166</c:v>
                </c:pt>
                <c:pt idx="3637">
                  <c:v>0.1972429116803166</c:v>
                </c:pt>
                <c:pt idx="3638">
                  <c:v>0.1972429116803166</c:v>
                </c:pt>
                <c:pt idx="3639">
                  <c:v>0.1972429116803166</c:v>
                </c:pt>
                <c:pt idx="3640">
                  <c:v>0.1972429116803166</c:v>
                </c:pt>
                <c:pt idx="3641">
                  <c:v>0.1972429116803166</c:v>
                </c:pt>
                <c:pt idx="3642">
                  <c:v>0.1972429116803166</c:v>
                </c:pt>
                <c:pt idx="3643">
                  <c:v>0.1972429116803166</c:v>
                </c:pt>
                <c:pt idx="3644">
                  <c:v>0.1972429116803166</c:v>
                </c:pt>
                <c:pt idx="3645">
                  <c:v>0.1972429116803166</c:v>
                </c:pt>
                <c:pt idx="3646">
                  <c:v>0.1972429116803166</c:v>
                </c:pt>
                <c:pt idx="3647">
                  <c:v>0.1972429116803166</c:v>
                </c:pt>
                <c:pt idx="3648">
                  <c:v>0.1972429116803166</c:v>
                </c:pt>
                <c:pt idx="3649">
                  <c:v>0.1972429116803166</c:v>
                </c:pt>
                <c:pt idx="3650">
                  <c:v>0.1972429116803166</c:v>
                </c:pt>
                <c:pt idx="3651">
                  <c:v>0.1972429116803166</c:v>
                </c:pt>
                <c:pt idx="3652">
                  <c:v>0.1972429116803166</c:v>
                </c:pt>
                <c:pt idx="3653">
                  <c:v>0.1972429116803166</c:v>
                </c:pt>
                <c:pt idx="3654">
                  <c:v>0.1972429116803166</c:v>
                </c:pt>
                <c:pt idx="3655">
                  <c:v>0.1972429116803166</c:v>
                </c:pt>
                <c:pt idx="3656">
                  <c:v>0.1972429116803166</c:v>
                </c:pt>
                <c:pt idx="3657">
                  <c:v>0.1972429116803166</c:v>
                </c:pt>
                <c:pt idx="3658">
                  <c:v>0.1972429116803166</c:v>
                </c:pt>
                <c:pt idx="3659">
                  <c:v>0.1972429116803166</c:v>
                </c:pt>
                <c:pt idx="3660">
                  <c:v>0.1972429116803166</c:v>
                </c:pt>
                <c:pt idx="3661">
                  <c:v>0.1972429116803166</c:v>
                </c:pt>
                <c:pt idx="3662">
                  <c:v>0.1972429116803166</c:v>
                </c:pt>
                <c:pt idx="3663">
                  <c:v>0.1972429116803166</c:v>
                </c:pt>
                <c:pt idx="3664">
                  <c:v>0.1972429116803166</c:v>
                </c:pt>
                <c:pt idx="3665">
                  <c:v>0.1972429116803166</c:v>
                </c:pt>
                <c:pt idx="3666">
                  <c:v>0.1972429116803166</c:v>
                </c:pt>
                <c:pt idx="3667">
                  <c:v>0.1972429116803166</c:v>
                </c:pt>
                <c:pt idx="3668">
                  <c:v>0.1972429116803166</c:v>
                </c:pt>
                <c:pt idx="3669">
                  <c:v>0.1972429116803166</c:v>
                </c:pt>
                <c:pt idx="3670">
                  <c:v>0.1972429116803166</c:v>
                </c:pt>
                <c:pt idx="3671">
                  <c:v>0.1972429116803166</c:v>
                </c:pt>
                <c:pt idx="3672">
                  <c:v>0.1972429116803166</c:v>
                </c:pt>
                <c:pt idx="3673">
                  <c:v>0.1972429116803166</c:v>
                </c:pt>
                <c:pt idx="3674">
                  <c:v>0.1972429116803166</c:v>
                </c:pt>
                <c:pt idx="3675">
                  <c:v>0.1972429116803166</c:v>
                </c:pt>
                <c:pt idx="3676">
                  <c:v>0.1972429116803166</c:v>
                </c:pt>
                <c:pt idx="3677">
                  <c:v>0.1972429116803166</c:v>
                </c:pt>
                <c:pt idx="3678">
                  <c:v>0.1972429116803166</c:v>
                </c:pt>
                <c:pt idx="3679">
                  <c:v>0.1972429116803166</c:v>
                </c:pt>
                <c:pt idx="3680">
                  <c:v>0.1972429116803166</c:v>
                </c:pt>
                <c:pt idx="3681">
                  <c:v>0.1972429116803166</c:v>
                </c:pt>
                <c:pt idx="3682">
                  <c:v>0.1972429116803166</c:v>
                </c:pt>
                <c:pt idx="3683">
                  <c:v>0.1972429116803166</c:v>
                </c:pt>
                <c:pt idx="3684">
                  <c:v>0.1972429116803166</c:v>
                </c:pt>
                <c:pt idx="3685">
                  <c:v>0.1972429116803166</c:v>
                </c:pt>
                <c:pt idx="3686">
                  <c:v>0.1972429116803166</c:v>
                </c:pt>
                <c:pt idx="3687">
                  <c:v>0.1972429116803166</c:v>
                </c:pt>
                <c:pt idx="3688">
                  <c:v>0.1972429116803166</c:v>
                </c:pt>
                <c:pt idx="3689">
                  <c:v>0.1972429116803166</c:v>
                </c:pt>
                <c:pt idx="3690">
                  <c:v>0.1972429116803166</c:v>
                </c:pt>
                <c:pt idx="3691">
                  <c:v>0.1972429116803166</c:v>
                </c:pt>
                <c:pt idx="3692">
                  <c:v>0.1972429116803166</c:v>
                </c:pt>
                <c:pt idx="3693">
                  <c:v>0.1972429116803166</c:v>
                </c:pt>
                <c:pt idx="3694">
                  <c:v>0.1972429116803166</c:v>
                </c:pt>
                <c:pt idx="3695">
                  <c:v>0.1972429116803166</c:v>
                </c:pt>
                <c:pt idx="3696">
                  <c:v>0.1972429116803166</c:v>
                </c:pt>
                <c:pt idx="3697">
                  <c:v>0.1972429116803166</c:v>
                </c:pt>
                <c:pt idx="3698">
                  <c:v>0.1972429116803166</c:v>
                </c:pt>
                <c:pt idx="3699">
                  <c:v>0.1972429116803166</c:v>
                </c:pt>
                <c:pt idx="3700">
                  <c:v>0.1972429116803166</c:v>
                </c:pt>
                <c:pt idx="3701">
                  <c:v>0.1972429116803166</c:v>
                </c:pt>
                <c:pt idx="3702">
                  <c:v>0.1972429116803166</c:v>
                </c:pt>
                <c:pt idx="3703">
                  <c:v>0.1972429116803166</c:v>
                </c:pt>
                <c:pt idx="3704">
                  <c:v>0.1972429116803166</c:v>
                </c:pt>
                <c:pt idx="3705">
                  <c:v>0.1972429116803166</c:v>
                </c:pt>
                <c:pt idx="3706">
                  <c:v>0.1972429116803166</c:v>
                </c:pt>
                <c:pt idx="3707">
                  <c:v>0.1972429116803166</c:v>
                </c:pt>
                <c:pt idx="3708">
                  <c:v>0.1972429116803166</c:v>
                </c:pt>
                <c:pt idx="3709">
                  <c:v>0.1972429116803166</c:v>
                </c:pt>
                <c:pt idx="3710">
                  <c:v>0.1972429116803166</c:v>
                </c:pt>
                <c:pt idx="3711">
                  <c:v>0.1972429116803166</c:v>
                </c:pt>
                <c:pt idx="3712">
                  <c:v>0.1972429116803166</c:v>
                </c:pt>
                <c:pt idx="3713">
                  <c:v>0.1972429116803166</c:v>
                </c:pt>
                <c:pt idx="3714">
                  <c:v>0.1972429116803166</c:v>
                </c:pt>
                <c:pt idx="3715">
                  <c:v>0.1972429116803166</c:v>
                </c:pt>
                <c:pt idx="3716">
                  <c:v>0.1972429116803166</c:v>
                </c:pt>
                <c:pt idx="3717">
                  <c:v>0.1972429116803166</c:v>
                </c:pt>
                <c:pt idx="3718">
                  <c:v>0.1972429116803166</c:v>
                </c:pt>
                <c:pt idx="3719">
                  <c:v>0.1972429116803166</c:v>
                </c:pt>
                <c:pt idx="3720">
                  <c:v>0.1972429116803166</c:v>
                </c:pt>
                <c:pt idx="3721">
                  <c:v>0.1972429116803166</c:v>
                </c:pt>
                <c:pt idx="3722">
                  <c:v>0.1972429116803166</c:v>
                </c:pt>
                <c:pt idx="3723">
                  <c:v>0.1972429116803166</c:v>
                </c:pt>
                <c:pt idx="3724">
                  <c:v>0.1972429116803166</c:v>
                </c:pt>
                <c:pt idx="3725">
                  <c:v>0.1972429116803166</c:v>
                </c:pt>
                <c:pt idx="3726">
                  <c:v>0.1972429116803166</c:v>
                </c:pt>
                <c:pt idx="3727">
                  <c:v>0.1972429116803166</c:v>
                </c:pt>
                <c:pt idx="3728">
                  <c:v>0.1972429116803166</c:v>
                </c:pt>
                <c:pt idx="3729">
                  <c:v>0.1972429116803166</c:v>
                </c:pt>
                <c:pt idx="3730">
                  <c:v>0.1972429116803166</c:v>
                </c:pt>
                <c:pt idx="3731">
                  <c:v>0.1972429116803166</c:v>
                </c:pt>
                <c:pt idx="3732">
                  <c:v>0.1972429116803166</c:v>
                </c:pt>
                <c:pt idx="3733">
                  <c:v>0.1972429116803166</c:v>
                </c:pt>
                <c:pt idx="3734">
                  <c:v>0.1972429116803166</c:v>
                </c:pt>
                <c:pt idx="3735">
                  <c:v>0.1972429116803166</c:v>
                </c:pt>
                <c:pt idx="3736">
                  <c:v>0.1972429116803166</c:v>
                </c:pt>
                <c:pt idx="3737">
                  <c:v>0.1972429116803166</c:v>
                </c:pt>
                <c:pt idx="3738">
                  <c:v>0.1972429116803166</c:v>
                </c:pt>
                <c:pt idx="3739">
                  <c:v>0.1972429116803166</c:v>
                </c:pt>
                <c:pt idx="3740">
                  <c:v>0.1972429116803166</c:v>
                </c:pt>
                <c:pt idx="3741">
                  <c:v>0.1972429116803166</c:v>
                </c:pt>
                <c:pt idx="3742">
                  <c:v>0.1972429116803166</c:v>
                </c:pt>
                <c:pt idx="3743">
                  <c:v>0.1972429116803166</c:v>
                </c:pt>
                <c:pt idx="3744">
                  <c:v>0.1972429116803166</c:v>
                </c:pt>
                <c:pt idx="3745">
                  <c:v>0.1972429116803166</c:v>
                </c:pt>
                <c:pt idx="3746">
                  <c:v>0.1972429116803166</c:v>
                </c:pt>
                <c:pt idx="3747">
                  <c:v>0.1972429116803166</c:v>
                </c:pt>
                <c:pt idx="3748">
                  <c:v>0.1972429116803166</c:v>
                </c:pt>
                <c:pt idx="3749">
                  <c:v>0.1972429116803166</c:v>
                </c:pt>
                <c:pt idx="3750">
                  <c:v>0.1972429116803166</c:v>
                </c:pt>
                <c:pt idx="3751">
                  <c:v>0.1972429116803166</c:v>
                </c:pt>
                <c:pt idx="3752">
                  <c:v>0.1972429116803166</c:v>
                </c:pt>
                <c:pt idx="3753">
                  <c:v>0.1972429116803166</c:v>
                </c:pt>
                <c:pt idx="3754">
                  <c:v>0.1972429116803166</c:v>
                </c:pt>
                <c:pt idx="3755">
                  <c:v>0.1972429116803166</c:v>
                </c:pt>
                <c:pt idx="3756">
                  <c:v>0.1972429116803166</c:v>
                </c:pt>
                <c:pt idx="3757">
                  <c:v>0.1972429116803166</c:v>
                </c:pt>
                <c:pt idx="3758">
                  <c:v>0.1972429116803166</c:v>
                </c:pt>
                <c:pt idx="3759">
                  <c:v>0.1972429116803166</c:v>
                </c:pt>
                <c:pt idx="3760">
                  <c:v>0.1972429116803166</c:v>
                </c:pt>
                <c:pt idx="3761">
                  <c:v>0.1972429116803166</c:v>
                </c:pt>
                <c:pt idx="3762">
                  <c:v>0.1972429116803166</c:v>
                </c:pt>
                <c:pt idx="3763">
                  <c:v>0.1972429116803166</c:v>
                </c:pt>
                <c:pt idx="3764">
                  <c:v>0.1972429116803166</c:v>
                </c:pt>
                <c:pt idx="3765">
                  <c:v>0.1972429116803166</c:v>
                </c:pt>
                <c:pt idx="3766">
                  <c:v>0.1972429116803166</c:v>
                </c:pt>
                <c:pt idx="3767">
                  <c:v>0.1972429116803166</c:v>
                </c:pt>
                <c:pt idx="3768">
                  <c:v>0.1972429116803166</c:v>
                </c:pt>
                <c:pt idx="3769">
                  <c:v>0.1972429116803166</c:v>
                </c:pt>
                <c:pt idx="3770">
                  <c:v>0.1972429116803166</c:v>
                </c:pt>
                <c:pt idx="3771">
                  <c:v>0.1972429116803166</c:v>
                </c:pt>
                <c:pt idx="3772">
                  <c:v>0.1972429116803166</c:v>
                </c:pt>
                <c:pt idx="3773">
                  <c:v>0.1972429116803166</c:v>
                </c:pt>
                <c:pt idx="3774">
                  <c:v>0.1972429116803166</c:v>
                </c:pt>
                <c:pt idx="3775">
                  <c:v>0.1972429116803166</c:v>
                </c:pt>
                <c:pt idx="3776">
                  <c:v>0.1972429116803166</c:v>
                </c:pt>
                <c:pt idx="3777">
                  <c:v>0.1972429116803166</c:v>
                </c:pt>
                <c:pt idx="3778">
                  <c:v>0.1972429116803166</c:v>
                </c:pt>
                <c:pt idx="3779">
                  <c:v>0.1972429116803166</c:v>
                </c:pt>
                <c:pt idx="3780">
                  <c:v>0.1972429116803166</c:v>
                </c:pt>
                <c:pt idx="3781">
                  <c:v>0.1972429116803166</c:v>
                </c:pt>
                <c:pt idx="3782">
                  <c:v>0.1972429116803166</c:v>
                </c:pt>
                <c:pt idx="3783">
                  <c:v>0.1972429116803166</c:v>
                </c:pt>
                <c:pt idx="3784">
                  <c:v>0.1972429116803166</c:v>
                </c:pt>
                <c:pt idx="3785">
                  <c:v>0.1972429116803166</c:v>
                </c:pt>
                <c:pt idx="3786">
                  <c:v>0.1972429116803166</c:v>
                </c:pt>
                <c:pt idx="3787">
                  <c:v>0.1972429116803166</c:v>
                </c:pt>
                <c:pt idx="3788">
                  <c:v>0.1972429116803166</c:v>
                </c:pt>
                <c:pt idx="3789">
                  <c:v>0.1972429116803166</c:v>
                </c:pt>
                <c:pt idx="3790">
                  <c:v>0.1972429116803166</c:v>
                </c:pt>
                <c:pt idx="3791">
                  <c:v>0.1972429116803166</c:v>
                </c:pt>
                <c:pt idx="3792">
                  <c:v>0.1972429116803166</c:v>
                </c:pt>
                <c:pt idx="3793">
                  <c:v>0.1972429116803166</c:v>
                </c:pt>
                <c:pt idx="3794">
                  <c:v>0.1972429116803166</c:v>
                </c:pt>
                <c:pt idx="3795">
                  <c:v>0.1972429116803166</c:v>
                </c:pt>
                <c:pt idx="3796">
                  <c:v>0.1972429116803166</c:v>
                </c:pt>
                <c:pt idx="3797">
                  <c:v>0.1972429116803166</c:v>
                </c:pt>
                <c:pt idx="3798">
                  <c:v>0.1972429116803166</c:v>
                </c:pt>
                <c:pt idx="3799">
                  <c:v>0.1972429116803166</c:v>
                </c:pt>
                <c:pt idx="3800">
                  <c:v>0.1972429116803166</c:v>
                </c:pt>
                <c:pt idx="3801">
                  <c:v>0.1972429116803166</c:v>
                </c:pt>
                <c:pt idx="3802">
                  <c:v>0.1972429116803166</c:v>
                </c:pt>
                <c:pt idx="3803">
                  <c:v>0.1972429116803166</c:v>
                </c:pt>
                <c:pt idx="3804">
                  <c:v>0.1972429116803166</c:v>
                </c:pt>
                <c:pt idx="3805">
                  <c:v>0.1972429116803166</c:v>
                </c:pt>
                <c:pt idx="3806">
                  <c:v>0.1972429116803166</c:v>
                </c:pt>
                <c:pt idx="3807">
                  <c:v>0.1972429116803166</c:v>
                </c:pt>
                <c:pt idx="3808">
                  <c:v>0.1972429116803166</c:v>
                </c:pt>
                <c:pt idx="3809">
                  <c:v>0.1972429116803166</c:v>
                </c:pt>
                <c:pt idx="3810">
                  <c:v>0.1972429116803166</c:v>
                </c:pt>
                <c:pt idx="3811">
                  <c:v>0.1972429116803166</c:v>
                </c:pt>
                <c:pt idx="3812">
                  <c:v>0.1972429116803166</c:v>
                </c:pt>
                <c:pt idx="3813">
                  <c:v>0.1972429116803166</c:v>
                </c:pt>
                <c:pt idx="3814">
                  <c:v>0.1972429116803166</c:v>
                </c:pt>
                <c:pt idx="3815">
                  <c:v>0.1972429116803166</c:v>
                </c:pt>
                <c:pt idx="3816">
                  <c:v>0.1972429116803166</c:v>
                </c:pt>
                <c:pt idx="3817">
                  <c:v>0.1972429116803166</c:v>
                </c:pt>
                <c:pt idx="3818">
                  <c:v>0.1972429116803166</c:v>
                </c:pt>
                <c:pt idx="3819">
                  <c:v>0.1972429116803166</c:v>
                </c:pt>
                <c:pt idx="3820">
                  <c:v>0.1972429116803166</c:v>
                </c:pt>
                <c:pt idx="3821">
                  <c:v>0.1972429116803166</c:v>
                </c:pt>
                <c:pt idx="3822">
                  <c:v>0.1972429116803166</c:v>
                </c:pt>
                <c:pt idx="3823">
                  <c:v>0.1972429116803166</c:v>
                </c:pt>
                <c:pt idx="3824">
                  <c:v>0.1972429116803166</c:v>
                </c:pt>
                <c:pt idx="3825">
                  <c:v>0.1972429116803166</c:v>
                </c:pt>
                <c:pt idx="3826">
                  <c:v>0.1972429116803166</c:v>
                </c:pt>
                <c:pt idx="3827">
                  <c:v>0.1972429116803166</c:v>
                </c:pt>
                <c:pt idx="3828">
                  <c:v>0.1972429116803166</c:v>
                </c:pt>
                <c:pt idx="3829">
                  <c:v>0.1972429116803166</c:v>
                </c:pt>
                <c:pt idx="3830">
                  <c:v>0.1972429116803166</c:v>
                </c:pt>
                <c:pt idx="3831">
                  <c:v>0.1972429116803166</c:v>
                </c:pt>
                <c:pt idx="3832">
                  <c:v>0.1972429116803166</c:v>
                </c:pt>
                <c:pt idx="3833">
                  <c:v>0.1972429116803166</c:v>
                </c:pt>
                <c:pt idx="3834">
                  <c:v>0.1972429116803166</c:v>
                </c:pt>
                <c:pt idx="3835">
                  <c:v>0.1972429116803166</c:v>
                </c:pt>
                <c:pt idx="3836">
                  <c:v>0.1972429116803166</c:v>
                </c:pt>
                <c:pt idx="3837">
                  <c:v>0.1972429116803166</c:v>
                </c:pt>
                <c:pt idx="3838">
                  <c:v>0.1972429116803166</c:v>
                </c:pt>
                <c:pt idx="3839">
                  <c:v>0.1972429116803166</c:v>
                </c:pt>
                <c:pt idx="3840">
                  <c:v>0.1972429116803166</c:v>
                </c:pt>
                <c:pt idx="3841">
                  <c:v>0.1972429116803166</c:v>
                </c:pt>
                <c:pt idx="3842">
                  <c:v>0.1972429116803166</c:v>
                </c:pt>
                <c:pt idx="3843">
                  <c:v>0.1972429116803166</c:v>
                </c:pt>
                <c:pt idx="3844">
                  <c:v>0.1972429116803166</c:v>
                </c:pt>
                <c:pt idx="3845">
                  <c:v>0.1972429116803166</c:v>
                </c:pt>
                <c:pt idx="3846">
                  <c:v>0.1972429116803166</c:v>
                </c:pt>
                <c:pt idx="3847">
                  <c:v>0.1972429116803166</c:v>
                </c:pt>
                <c:pt idx="3848">
                  <c:v>0.1972429116803166</c:v>
                </c:pt>
                <c:pt idx="3849">
                  <c:v>0.1972429116803166</c:v>
                </c:pt>
                <c:pt idx="3850">
                  <c:v>0.1972429116803166</c:v>
                </c:pt>
                <c:pt idx="3851">
                  <c:v>0.1972429116803166</c:v>
                </c:pt>
                <c:pt idx="3852">
                  <c:v>0.1972429116803166</c:v>
                </c:pt>
                <c:pt idx="3853">
                  <c:v>0.1972429116803166</c:v>
                </c:pt>
                <c:pt idx="3854">
                  <c:v>0.1972429116803166</c:v>
                </c:pt>
                <c:pt idx="3855">
                  <c:v>0.1972429116803166</c:v>
                </c:pt>
                <c:pt idx="3856">
                  <c:v>0.1972429116803166</c:v>
                </c:pt>
                <c:pt idx="3857">
                  <c:v>0.1972429116803166</c:v>
                </c:pt>
                <c:pt idx="3858">
                  <c:v>0.1972429116803166</c:v>
                </c:pt>
                <c:pt idx="3859">
                  <c:v>0.1972429116803166</c:v>
                </c:pt>
                <c:pt idx="3860">
                  <c:v>0.1972429116803166</c:v>
                </c:pt>
                <c:pt idx="3861">
                  <c:v>0.1972429116803166</c:v>
                </c:pt>
                <c:pt idx="3862">
                  <c:v>0.1972429116803166</c:v>
                </c:pt>
                <c:pt idx="3863">
                  <c:v>0.1972429116803166</c:v>
                </c:pt>
                <c:pt idx="3864">
                  <c:v>0.1972429116803166</c:v>
                </c:pt>
                <c:pt idx="3865">
                  <c:v>0.1972429116803166</c:v>
                </c:pt>
                <c:pt idx="3866">
                  <c:v>0.1972429116803166</c:v>
                </c:pt>
                <c:pt idx="3867">
                  <c:v>0.1972429116803166</c:v>
                </c:pt>
                <c:pt idx="3868">
                  <c:v>0.1972429116803166</c:v>
                </c:pt>
                <c:pt idx="3869">
                  <c:v>0.1972429116803166</c:v>
                </c:pt>
                <c:pt idx="3870">
                  <c:v>0.1972429116803166</c:v>
                </c:pt>
                <c:pt idx="3871">
                  <c:v>0.1972429116803166</c:v>
                </c:pt>
                <c:pt idx="3872">
                  <c:v>0.1972429116803166</c:v>
                </c:pt>
                <c:pt idx="3873">
                  <c:v>0.1972429116803166</c:v>
                </c:pt>
                <c:pt idx="3874">
                  <c:v>0.1972429116803166</c:v>
                </c:pt>
                <c:pt idx="3875">
                  <c:v>0.1972429116803166</c:v>
                </c:pt>
                <c:pt idx="3876">
                  <c:v>0.1972429116803166</c:v>
                </c:pt>
                <c:pt idx="3877">
                  <c:v>0.1972429116803166</c:v>
                </c:pt>
                <c:pt idx="3878">
                  <c:v>0.1972429116803166</c:v>
                </c:pt>
                <c:pt idx="3879">
                  <c:v>0.1972429116803166</c:v>
                </c:pt>
                <c:pt idx="3880">
                  <c:v>0.1972429116803166</c:v>
                </c:pt>
                <c:pt idx="3881">
                  <c:v>0.1972429116803166</c:v>
                </c:pt>
                <c:pt idx="3882">
                  <c:v>0.1972429116803166</c:v>
                </c:pt>
                <c:pt idx="3883">
                  <c:v>0.1972429116803166</c:v>
                </c:pt>
                <c:pt idx="3884">
                  <c:v>0.1972429116803166</c:v>
                </c:pt>
                <c:pt idx="3885">
                  <c:v>0.1972429116803166</c:v>
                </c:pt>
                <c:pt idx="3886">
                  <c:v>0.1972429116803166</c:v>
                </c:pt>
                <c:pt idx="3887">
                  <c:v>0.1972429116803166</c:v>
                </c:pt>
                <c:pt idx="3888">
                  <c:v>0.1972429116803166</c:v>
                </c:pt>
                <c:pt idx="3889">
                  <c:v>0.1972429116803166</c:v>
                </c:pt>
                <c:pt idx="3890">
                  <c:v>0.1972429116803166</c:v>
                </c:pt>
                <c:pt idx="3891">
                  <c:v>0.1972429116803166</c:v>
                </c:pt>
                <c:pt idx="3892">
                  <c:v>0.1972429116803166</c:v>
                </c:pt>
                <c:pt idx="3893">
                  <c:v>0.1972429116803166</c:v>
                </c:pt>
                <c:pt idx="3894">
                  <c:v>0.1972429116803166</c:v>
                </c:pt>
                <c:pt idx="3895">
                  <c:v>0.1972429116803166</c:v>
                </c:pt>
                <c:pt idx="3896">
                  <c:v>0.1972429116803166</c:v>
                </c:pt>
                <c:pt idx="3897">
                  <c:v>0.1972429116803166</c:v>
                </c:pt>
                <c:pt idx="3898">
                  <c:v>0.1972429116803166</c:v>
                </c:pt>
                <c:pt idx="3899">
                  <c:v>0.1972429116803166</c:v>
                </c:pt>
                <c:pt idx="3900">
                  <c:v>0.1972429116803166</c:v>
                </c:pt>
                <c:pt idx="3901">
                  <c:v>0.1972429116803166</c:v>
                </c:pt>
                <c:pt idx="3902">
                  <c:v>0.1972429116803166</c:v>
                </c:pt>
                <c:pt idx="3903">
                  <c:v>0.1972429116803166</c:v>
                </c:pt>
                <c:pt idx="3904">
                  <c:v>0.1972429116803166</c:v>
                </c:pt>
                <c:pt idx="3905">
                  <c:v>0.1972429116803166</c:v>
                </c:pt>
                <c:pt idx="3906">
                  <c:v>0.1972429116803166</c:v>
                </c:pt>
                <c:pt idx="3907">
                  <c:v>0.1972429116803166</c:v>
                </c:pt>
                <c:pt idx="3908">
                  <c:v>0.1972429116803166</c:v>
                </c:pt>
                <c:pt idx="3909">
                  <c:v>0.1972429116803166</c:v>
                </c:pt>
                <c:pt idx="3910">
                  <c:v>0.1972429116803166</c:v>
                </c:pt>
                <c:pt idx="3911">
                  <c:v>0.1972429116803166</c:v>
                </c:pt>
                <c:pt idx="3912">
                  <c:v>0.1972429116803166</c:v>
                </c:pt>
                <c:pt idx="3913">
                  <c:v>0.1972429116803166</c:v>
                </c:pt>
                <c:pt idx="3914">
                  <c:v>0.1972429116803166</c:v>
                </c:pt>
                <c:pt idx="3915">
                  <c:v>0.1972429116803166</c:v>
                </c:pt>
                <c:pt idx="3916">
                  <c:v>0.1972429116803166</c:v>
                </c:pt>
                <c:pt idx="3917">
                  <c:v>0.1972429116803166</c:v>
                </c:pt>
                <c:pt idx="3918">
                  <c:v>0.1972429116803166</c:v>
                </c:pt>
                <c:pt idx="3919">
                  <c:v>0.1972429116803166</c:v>
                </c:pt>
                <c:pt idx="3920">
                  <c:v>0.1972429116803166</c:v>
                </c:pt>
                <c:pt idx="3921">
                  <c:v>0.1972429116803166</c:v>
                </c:pt>
                <c:pt idx="3922">
                  <c:v>0.1972429116803166</c:v>
                </c:pt>
                <c:pt idx="3923">
                  <c:v>0.1972429116803166</c:v>
                </c:pt>
                <c:pt idx="3924">
                  <c:v>0.1972429116803166</c:v>
                </c:pt>
                <c:pt idx="3925">
                  <c:v>0.1972429116803166</c:v>
                </c:pt>
                <c:pt idx="3926">
                  <c:v>0.1972429116803166</c:v>
                </c:pt>
                <c:pt idx="3927">
                  <c:v>0.1972429116803166</c:v>
                </c:pt>
                <c:pt idx="3928">
                  <c:v>0.1972429116803166</c:v>
                </c:pt>
                <c:pt idx="3929">
                  <c:v>0.1972429116803166</c:v>
                </c:pt>
                <c:pt idx="3930">
                  <c:v>0.1972429116803166</c:v>
                </c:pt>
                <c:pt idx="3931">
                  <c:v>0.1972429116803166</c:v>
                </c:pt>
                <c:pt idx="3932">
                  <c:v>0.1972429116803166</c:v>
                </c:pt>
                <c:pt idx="3933">
                  <c:v>0.1972429116803166</c:v>
                </c:pt>
                <c:pt idx="3934">
                  <c:v>0.1972429116803166</c:v>
                </c:pt>
                <c:pt idx="3935">
                  <c:v>0.1972429116803166</c:v>
                </c:pt>
                <c:pt idx="3936">
                  <c:v>0.1972429116803166</c:v>
                </c:pt>
                <c:pt idx="3937">
                  <c:v>0.1972429116803166</c:v>
                </c:pt>
                <c:pt idx="3938">
                  <c:v>0.1972429116803166</c:v>
                </c:pt>
                <c:pt idx="3939">
                  <c:v>0.1972429116803166</c:v>
                </c:pt>
                <c:pt idx="3940">
                  <c:v>0.1972429116803166</c:v>
                </c:pt>
                <c:pt idx="3941">
                  <c:v>0.1972429116803166</c:v>
                </c:pt>
                <c:pt idx="3942">
                  <c:v>0.1972429116803166</c:v>
                </c:pt>
                <c:pt idx="3943">
                  <c:v>0.1972429116803166</c:v>
                </c:pt>
                <c:pt idx="3944">
                  <c:v>0.1972429116803166</c:v>
                </c:pt>
                <c:pt idx="3945">
                  <c:v>0.1972429116803166</c:v>
                </c:pt>
                <c:pt idx="3946">
                  <c:v>0.1972429116803166</c:v>
                </c:pt>
                <c:pt idx="3947">
                  <c:v>0.1972429116803166</c:v>
                </c:pt>
                <c:pt idx="3948">
                  <c:v>0.1972429116803166</c:v>
                </c:pt>
                <c:pt idx="3949">
                  <c:v>0.1972429116803166</c:v>
                </c:pt>
                <c:pt idx="3950">
                  <c:v>0.1972429116803166</c:v>
                </c:pt>
                <c:pt idx="3951">
                  <c:v>0.1972429116803166</c:v>
                </c:pt>
                <c:pt idx="3952">
                  <c:v>0.1972429116803166</c:v>
                </c:pt>
                <c:pt idx="3953">
                  <c:v>0.1972429116803166</c:v>
                </c:pt>
                <c:pt idx="3954">
                  <c:v>0.1972429116803166</c:v>
                </c:pt>
                <c:pt idx="3955">
                  <c:v>0.1972429116803166</c:v>
                </c:pt>
                <c:pt idx="3956">
                  <c:v>0.1972429116803166</c:v>
                </c:pt>
                <c:pt idx="3957">
                  <c:v>0.1972429116803166</c:v>
                </c:pt>
                <c:pt idx="3958">
                  <c:v>0.1972429116803166</c:v>
                </c:pt>
                <c:pt idx="3959">
                  <c:v>0.1972429116803166</c:v>
                </c:pt>
                <c:pt idx="3960">
                  <c:v>0.1972429116803166</c:v>
                </c:pt>
                <c:pt idx="3961">
                  <c:v>0.1972429116803166</c:v>
                </c:pt>
                <c:pt idx="3962">
                  <c:v>0.1972429116803166</c:v>
                </c:pt>
                <c:pt idx="3963">
                  <c:v>0.1972429116803166</c:v>
                </c:pt>
                <c:pt idx="3964">
                  <c:v>0.1972429116803166</c:v>
                </c:pt>
                <c:pt idx="3965">
                  <c:v>0.1972429116803166</c:v>
                </c:pt>
                <c:pt idx="3966">
                  <c:v>0.1972429116803166</c:v>
                </c:pt>
                <c:pt idx="3967">
                  <c:v>0.1972429116803166</c:v>
                </c:pt>
                <c:pt idx="3968">
                  <c:v>0.1972429116803166</c:v>
                </c:pt>
                <c:pt idx="3969">
                  <c:v>0.1972429116803166</c:v>
                </c:pt>
                <c:pt idx="3970">
                  <c:v>0.1972429116803166</c:v>
                </c:pt>
                <c:pt idx="3971">
                  <c:v>0.1972429116803166</c:v>
                </c:pt>
                <c:pt idx="3972">
                  <c:v>0.1972429116803166</c:v>
                </c:pt>
                <c:pt idx="3973">
                  <c:v>0.1972429116803166</c:v>
                </c:pt>
                <c:pt idx="3974">
                  <c:v>0.1972429116803166</c:v>
                </c:pt>
                <c:pt idx="3975">
                  <c:v>0.1972429116803166</c:v>
                </c:pt>
                <c:pt idx="3976">
                  <c:v>0.1972429116803166</c:v>
                </c:pt>
                <c:pt idx="3977">
                  <c:v>0.1972429116803166</c:v>
                </c:pt>
                <c:pt idx="3978">
                  <c:v>0.1972429116803166</c:v>
                </c:pt>
                <c:pt idx="3979">
                  <c:v>0.1972429116803166</c:v>
                </c:pt>
                <c:pt idx="3980">
                  <c:v>0.1972429116803166</c:v>
                </c:pt>
                <c:pt idx="3981">
                  <c:v>0.1972429116803166</c:v>
                </c:pt>
                <c:pt idx="3982">
                  <c:v>0.1972429116803166</c:v>
                </c:pt>
                <c:pt idx="3983">
                  <c:v>0.1972429116803166</c:v>
                </c:pt>
                <c:pt idx="3984">
                  <c:v>0.1972429116803166</c:v>
                </c:pt>
                <c:pt idx="3985">
                  <c:v>0.1972429116803166</c:v>
                </c:pt>
                <c:pt idx="3986">
                  <c:v>0.1972429116803166</c:v>
                </c:pt>
                <c:pt idx="3987">
                  <c:v>0.1972429116803166</c:v>
                </c:pt>
                <c:pt idx="3988">
                  <c:v>0.1972429116803166</c:v>
                </c:pt>
                <c:pt idx="3989">
                  <c:v>0.1972429116803166</c:v>
                </c:pt>
                <c:pt idx="3990">
                  <c:v>0.1972429116803166</c:v>
                </c:pt>
                <c:pt idx="3991">
                  <c:v>0.1972429116803166</c:v>
                </c:pt>
                <c:pt idx="3992">
                  <c:v>0.1972429116803166</c:v>
                </c:pt>
                <c:pt idx="3993">
                  <c:v>0.1972429116803166</c:v>
                </c:pt>
                <c:pt idx="3994">
                  <c:v>0.1972429116803166</c:v>
                </c:pt>
                <c:pt idx="3995">
                  <c:v>0.1972429116803166</c:v>
                </c:pt>
                <c:pt idx="3996">
                  <c:v>0.1972429116803166</c:v>
                </c:pt>
                <c:pt idx="3997">
                  <c:v>0.1972429116803166</c:v>
                </c:pt>
                <c:pt idx="3998">
                  <c:v>0.1972429116803166</c:v>
                </c:pt>
                <c:pt idx="3999">
                  <c:v>0.1972429116803166</c:v>
                </c:pt>
                <c:pt idx="4000">
                  <c:v>0.1972429116803166</c:v>
                </c:pt>
                <c:pt idx="4001">
                  <c:v>0.1972429116803166</c:v>
                </c:pt>
                <c:pt idx="4002">
                  <c:v>0.1972429116803166</c:v>
                </c:pt>
                <c:pt idx="4003">
                  <c:v>0.1972429116803166</c:v>
                </c:pt>
                <c:pt idx="4004">
                  <c:v>0.1972429116803166</c:v>
                </c:pt>
                <c:pt idx="4005">
                  <c:v>0.1972429116803166</c:v>
                </c:pt>
                <c:pt idx="4006">
                  <c:v>0.1972429116803166</c:v>
                </c:pt>
                <c:pt idx="4007">
                  <c:v>0.1972429116803166</c:v>
                </c:pt>
                <c:pt idx="4008">
                  <c:v>0.1972429116803166</c:v>
                </c:pt>
                <c:pt idx="4009">
                  <c:v>0.1972429116803166</c:v>
                </c:pt>
                <c:pt idx="4010">
                  <c:v>0.1972429116803166</c:v>
                </c:pt>
                <c:pt idx="4011">
                  <c:v>0.1972429116803166</c:v>
                </c:pt>
                <c:pt idx="4012">
                  <c:v>0.1972429116803166</c:v>
                </c:pt>
                <c:pt idx="4013">
                  <c:v>0.1972429116803166</c:v>
                </c:pt>
                <c:pt idx="4014">
                  <c:v>0.1972429116803166</c:v>
                </c:pt>
                <c:pt idx="4015">
                  <c:v>0.1972429116803166</c:v>
                </c:pt>
                <c:pt idx="4016">
                  <c:v>0.1972429116803166</c:v>
                </c:pt>
                <c:pt idx="4017">
                  <c:v>0.1972429116803166</c:v>
                </c:pt>
                <c:pt idx="4018">
                  <c:v>0.1972429116803166</c:v>
                </c:pt>
                <c:pt idx="4019">
                  <c:v>0.1972429116803166</c:v>
                </c:pt>
                <c:pt idx="4020">
                  <c:v>0.1972429116803166</c:v>
                </c:pt>
                <c:pt idx="4021">
                  <c:v>0.1972429116803166</c:v>
                </c:pt>
                <c:pt idx="4022">
                  <c:v>0.1972429116803166</c:v>
                </c:pt>
                <c:pt idx="4023">
                  <c:v>0.1972429116803166</c:v>
                </c:pt>
                <c:pt idx="4024">
                  <c:v>0.1972429116803166</c:v>
                </c:pt>
                <c:pt idx="4025">
                  <c:v>0.1972429116803166</c:v>
                </c:pt>
                <c:pt idx="4026">
                  <c:v>0.1972429116803166</c:v>
                </c:pt>
                <c:pt idx="4027">
                  <c:v>0.1972429116803166</c:v>
                </c:pt>
                <c:pt idx="4028">
                  <c:v>0.1972429116803166</c:v>
                </c:pt>
                <c:pt idx="4029">
                  <c:v>0.1972429116803166</c:v>
                </c:pt>
                <c:pt idx="4030">
                  <c:v>0.1972429116803166</c:v>
                </c:pt>
                <c:pt idx="4031">
                  <c:v>0.1972429116803166</c:v>
                </c:pt>
                <c:pt idx="4032">
                  <c:v>0.1972429116803166</c:v>
                </c:pt>
                <c:pt idx="4033">
                  <c:v>0.1972429116803166</c:v>
                </c:pt>
                <c:pt idx="4034">
                  <c:v>0.1972429116803166</c:v>
                </c:pt>
                <c:pt idx="4035">
                  <c:v>0.1972429116803166</c:v>
                </c:pt>
                <c:pt idx="4036">
                  <c:v>0.1972429116803166</c:v>
                </c:pt>
                <c:pt idx="4037">
                  <c:v>0.1972429116803166</c:v>
                </c:pt>
                <c:pt idx="4038">
                  <c:v>0.1972429116803166</c:v>
                </c:pt>
                <c:pt idx="4039">
                  <c:v>0.1972429116803166</c:v>
                </c:pt>
                <c:pt idx="4040">
                  <c:v>0.1972429116803166</c:v>
                </c:pt>
                <c:pt idx="4041">
                  <c:v>0.1972429116803166</c:v>
                </c:pt>
                <c:pt idx="4042">
                  <c:v>0.1972429116803166</c:v>
                </c:pt>
                <c:pt idx="4043">
                  <c:v>0.1972429116803166</c:v>
                </c:pt>
                <c:pt idx="4044">
                  <c:v>0.1972429116803166</c:v>
                </c:pt>
                <c:pt idx="4045">
                  <c:v>0.1972429116803166</c:v>
                </c:pt>
                <c:pt idx="4046">
                  <c:v>0.1972429116803166</c:v>
                </c:pt>
                <c:pt idx="4047">
                  <c:v>0.1972429116803166</c:v>
                </c:pt>
                <c:pt idx="4048">
                  <c:v>0.1972429116803166</c:v>
                </c:pt>
                <c:pt idx="4049">
                  <c:v>0.1972429116803166</c:v>
                </c:pt>
                <c:pt idx="4050">
                  <c:v>0.1972429116803166</c:v>
                </c:pt>
                <c:pt idx="4051">
                  <c:v>0.1972429116803166</c:v>
                </c:pt>
                <c:pt idx="4052">
                  <c:v>0.1972429116803166</c:v>
                </c:pt>
                <c:pt idx="4053">
                  <c:v>0.1972429116803166</c:v>
                </c:pt>
                <c:pt idx="4054">
                  <c:v>0.1972429116803166</c:v>
                </c:pt>
                <c:pt idx="4055">
                  <c:v>0.1972429116803166</c:v>
                </c:pt>
                <c:pt idx="4056">
                  <c:v>0.1972429116803166</c:v>
                </c:pt>
                <c:pt idx="4057">
                  <c:v>0.1972429116803166</c:v>
                </c:pt>
                <c:pt idx="4058">
                  <c:v>0.1972429116803166</c:v>
                </c:pt>
                <c:pt idx="4059">
                  <c:v>0.1972429116803166</c:v>
                </c:pt>
                <c:pt idx="4060">
                  <c:v>0.1972429116803166</c:v>
                </c:pt>
                <c:pt idx="4061">
                  <c:v>0.1972429116803166</c:v>
                </c:pt>
                <c:pt idx="4062">
                  <c:v>0.1972429116803166</c:v>
                </c:pt>
                <c:pt idx="4063">
                  <c:v>0.1972429116803166</c:v>
                </c:pt>
                <c:pt idx="4064">
                  <c:v>0.1972429116803166</c:v>
                </c:pt>
                <c:pt idx="4065">
                  <c:v>0.1972429116803166</c:v>
                </c:pt>
                <c:pt idx="4066">
                  <c:v>0.1972429116803166</c:v>
                </c:pt>
                <c:pt idx="4067">
                  <c:v>0.1972429116803166</c:v>
                </c:pt>
                <c:pt idx="4068">
                  <c:v>0.1972429116803166</c:v>
                </c:pt>
                <c:pt idx="4069">
                  <c:v>0.1972429116803166</c:v>
                </c:pt>
                <c:pt idx="4070">
                  <c:v>0.1972429116803166</c:v>
                </c:pt>
                <c:pt idx="4071">
                  <c:v>0.1972429116803166</c:v>
                </c:pt>
                <c:pt idx="4072">
                  <c:v>0.1972429116803166</c:v>
                </c:pt>
                <c:pt idx="4073">
                  <c:v>0.1972429116803166</c:v>
                </c:pt>
                <c:pt idx="4074">
                  <c:v>0.1972429116803166</c:v>
                </c:pt>
                <c:pt idx="4075">
                  <c:v>0.1972429116803166</c:v>
                </c:pt>
                <c:pt idx="4076">
                  <c:v>0.1972429116803166</c:v>
                </c:pt>
                <c:pt idx="4077">
                  <c:v>0.1972429116803166</c:v>
                </c:pt>
                <c:pt idx="4078">
                  <c:v>0.1972429116803166</c:v>
                </c:pt>
                <c:pt idx="4079">
                  <c:v>0.1972429116803166</c:v>
                </c:pt>
                <c:pt idx="4080">
                  <c:v>0.1972429116803166</c:v>
                </c:pt>
                <c:pt idx="4081">
                  <c:v>0.1972429116803166</c:v>
                </c:pt>
                <c:pt idx="4082">
                  <c:v>0.1972429116803166</c:v>
                </c:pt>
                <c:pt idx="4083">
                  <c:v>0.1972429116803166</c:v>
                </c:pt>
                <c:pt idx="4084">
                  <c:v>0.1972429116803166</c:v>
                </c:pt>
                <c:pt idx="4085">
                  <c:v>0.1972429116803166</c:v>
                </c:pt>
                <c:pt idx="4086">
                  <c:v>0.1972429116803166</c:v>
                </c:pt>
                <c:pt idx="4087">
                  <c:v>0.1972429116803166</c:v>
                </c:pt>
                <c:pt idx="4088">
                  <c:v>0.1972429116803166</c:v>
                </c:pt>
                <c:pt idx="4089">
                  <c:v>0.1972429116803166</c:v>
                </c:pt>
                <c:pt idx="4090">
                  <c:v>0.1972429116803166</c:v>
                </c:pt>
                <c:pt idx="4091">
                  <c:v>0.1972429116803166</c:v>
                </c:pt>
                <c:pt idx="4092">
                  <c:v>0.1972429116803166</c:v>
                </c:pt>
                <c:pt idx="4093">
                  <c:v>0.1972429116803166</c:v>
                </c:pt>
                <c:pt idx="4094">
                  <c:v>0.1972429116803166</c:v>
                </c:pt>
                <c:pt idx="4095">
                  <c:v>0.1972429116803166</c:v>
                </c:pt>
                <c:pt idx="4096">
                  <c:v>0.1972429116803166</c:v>
                </c:pt>
                <c:pt idx="4097">
                  <c:v>0.1972429116803166</c:v>
                </c:pt>
                <c:pt idx="4098">
                  <c:v>0.1972429116803166</c:v>
                </c:pt>
                <c:pt idx="4099">
                  <c:v>0.1972429116803166</c:v>
                </c:pt>
                <c:pt idx="4100">
                  <c:v>0.1972429116803166</c:v>
                </c:pt>
                <c:pt idx="4101">
                  <c:v>0.1972429116803166</c:v>
                </c:pt>
                <c:pt idx="4102">
                  <c:v>0.1972429116803166</c:v>
                </c:pt>
                <c:pt idx="4103">
                  <c:v>0.1972429116803166</c:v>
                </c:pt>
                <c:pt idx="4104">
                  <c:v>0.1972429116803166</c:v>
                </c:pt>
                <c:pt idx="4105">
                  <c:v>0.1972429116803166</c:v>
                </c:pt>
                <c:pt idx="4106">
                  <c:v>0.1972429116803166</c:v>
                </c:pt>
                <c:pt idx="4107">
                  <c:v>0.1972429116803166</c:v>
                </c:pt>
                <c:pt idx="4108">
                  <c:v>0.1972429116803166</c:v>
                </c:pt>
                <c:pt idx="4109">
                  <c:v>0.1972429116803166</c:v>
                </c:pt>
                <c:pt idx="4110">
                  <c:v>0.1972429116803166</c:v>
                </c:pt>
                <c:pt idx="4111">
                  <c:v>0.1972429116803166</c:v>
                </c:pt>
                <c:pt idx="4112">
                  <c:v>0.1972429116803166</c:v>
                </c:pt>
                <c:pt idx="4113">
                  <c:v>0.1972429116803166</c:v>
                </c:pt>
                <c:pt idx="4114">
                  <c:v>0.1972429116803166</c:v>
                </c:pt>
                <c:pt idx="4115">
                  <c:v>0.1972429116803166</c:v>
                </c:pt>
                <c:pt idx="4116">
                  <c:v>0.1972429116803166</c:v>
                </c:pt>
                <c:pt idx="4117">
                  <c:v>0.1972429116803166</c:v>
                </c:pt>
                <c:pt idx="4118">
                  <c:v>0.1972429116803166</c:v>
                </c:pt>
                <c:pt idx="4119">
                  <c:v>0.1972429116803166</c:v>
                </c:pt>
                <c:pt idx="4120">
                  <c:v>0.1972429116803166</c:v>
                </c:pt>
                <c:pt idx="4121">
                  <c:v>0.1972429116803166</c:v>
                </c:pt>
                <c:pt idx="4122">
                  <c:v>0.1972429116803166</c:v>
                </c:pt>
                <c:pt idx="4123">
                  <c:v>0.1972429116803166</c:v>
                </c:pt>
                <c:pt idx="4124">
                  <c:v>0.1972429116803166</c:v>
                </c:pt>
                <c:pt idx="4125">
                  <c:v>0.1972429116803166</c:v>
                </c:pt>
                <c:pt idx="4126">
                  <c:v>0.1972429116803166</c:v>
                </c:pt>
                <c:pt idx="4127">
                  <c:v>0.1972429116803166</c:v>
                </c:pt>
                <c:pt idx="4128">
                  <c:v>0.1972429116803166</c:v>
                </c:pt>
                <c:pt idx="4129">
                  <c:v>0.1972429116803166</c:v>
                </c:pt>
                <c:pt idx="4130">
                  <c:v>0.1972429116803166</c:v>
                </c:pt>
                <c:pt idx="4131">
                  <c:v>0.1972429116803166</c:v>
                </c:pt>
                <c:pt idx="4132">
                  <c:v>0.1972429116803166</c:v>
                </c:pt>
                <c:pt idx="4133">
                  <c:v>0.1972429116803166</c:v>
                </c:pt>
                <c:pt idx="4134">
                  <c:v>0.1972429116803166</c:v>
                </c:pt>
                <c:pt idx="4135">
                  <c:v>0.1972429116803166</c:v>
                </c:pt>
                <c:pt idx="4136">
                  <c:v>0.1972429116803166</c:v>
                </c:pt>
                <c:pt idx="4137">
                  <c:v>0.1972429116803166</c:v>
                </c:pt>
                <c:pt idx="4138">
                  <c:v>0.1972429116803166</c:v>
                </c:pt>
                <c:pt idx="4139">
                  <c:v>0.1972429116803166</c:v>
                </c:pt>
                <c:pt idx="4140">
                  <c:v>0.1972429116803166</c:v>
                </c:pt>
                <c:pt idx="4141">
                  <c:v>0.1972429116803166</c:v>
                </c:pt>
                <c:pt idx="4142">
                  <c:v>0.1972429116803166</c:v>
                </c:pt>
                <c:pt idx="4143">
                  <c:v>0.1972429116803166</c:v>
                </c:pt>
                <c:pt idx="4144">
                  <c:v>0.1972429116803166</c:v>
                </c:pt>
                <c:pt idx="4145">
                  <c:v>0.1972429116803166</c:v>
                </c:pt>
                <c:pt idx="4146">
                  <c:v>0.1972429116803166</c:v>
                </c:pt>
                <c:pt idx="4147">
                  <c:v>0.1972429116803166</c:v>
                </c:pt>
                <c:pt idx="4148">
                  <c:v>0.1972429116803166</c:v>
                </c:pt>
                <c:pt idx="4149">
                  <c:v>0.1972429116803166</c:v>
                </c:pt>
                <c:pt idx="4150">
                  <c:v>0.1972429116803166</c:v>
                </c:pt>
                <c:pt idx="4151">
                  <c:v>0.1972429116803166</c:v>
                </c:pt>
                <c:pt idx="4152">
                  <c:v>0.1972429116803166</c:v>
                </c:pt>
                <c:pt idx="4153">
                  <c:v>0.1972429116803166</c:v>
                </c:pt>
                <c:pt idx="4154">
                  <c:v>0.1972429116803166</c:v>
                </c:pt>
                <c:pt idx="4155">
                  <c:v>0.1972429116803166</c:v>
                </c:pt>
                <c:pt idx="4156">
                  <c:v>0.1972429116803166</c:v>
                </c:pt>
                <c:pt idx="4157">
                  <c:v>0.1972429116803166</c:v>
                </c:pt>
                <c:pt idx="4158">
                  <c:v>0.1972429116803166</c:v>
                </c:pt>
                <c:pt idx="4159">
                  <c:v>0.1972429116803166</c:v>
                </c:pt>
                <c:pt idx="4160">
                  <c:v>0.1972429116803166</c:v>
                </c:pt>
                <c:pt idx="4161">
                  <c:v>0.1972429116803166</c:v>
                </c:pt>
                <c:pt idx="4162">
                  <c:v>0.1972429116803166</c:v>
                </c:pt>
                <c:pt idx="4163">
                  <c:v>0.1972429116803166</c:v>
                </c:pt>
                <c:pt idx="4164">
                  <c:v>0.1972429116803166</c:v>
                </c:pt>
                <c:pt idx="4165">
                  <c:v>0.1972429116803166</c:v>
                </c:pt>
                <c:pt idx="4166">
                  <c:v>0.1972429116803166</c:v>
                </c:pt>
                <c:pt idx="4167">
                  <c:v>0.1972429116803166</c:v>
                </c:pt>
                <c:pt idx="4168">
                  <c:v>0.1972429116803166</c:v>
                </c:pt>
                <c:pt idx="4169">
                  <c:v>0.1972429116803166</c:v>
                </c:pt>
                <c:pt idx="4170">
                  <c:v>0.1972429116803166</c:v>
                </c:pt>
                <c:pt idx="4171">
                  <c:v>0.1972429116803166</c:v>
                </c:pt>
                <c:pt idx="4172">
                  <c:v>0.1972429116803166</c:v>
                </c:pt>
                <c:pt idx="4173">
                  <c:v>0.1972429116803166</c:v>
                </c:pt>
                <c:pt idx="4174">
                  <c:v>0.1972429116803166</c:v>
                </c:pt>
                <c:pt idx="4175">
                  <c:v>0.1972429116803166</c:v>
                </c:pt>
                <c:pt idx="4176">
                  <c:v>0.1972429116803166</c:v>
                </c:pt>
                <c:pt idx="4177">
                  <c:v>0.1972429116803166</c:v>
                </c:pt>
                <c:pt idx="4178">
                  <c:v>0.1972429116803166</c:v>
                </c:pt>
                <c:pt idx="4179">
                  <c:v>0.1972429116803166</c:v>
                </c:pt>
                <c:pt idx="4180">
                  <c:v>0.1972429116803166</c:v>
                </c:pt>
                <c:pt idx="4181">
                  <c:v>0.1972429116803166</c:v>
                </c:pt>
                <c:pt idx="4182">
                  <c:v>0.1972429116803166</c:v>
                </c:pt>
                <c:pt idx="4183">
                  <c:v>0.1972429116803166</c:v>
                </c:pt>
                <c:pt idx="4184">
                  <c:v>0.1972429116803166</c:v>
                </c:pt>
                <c:pt idx="4185">
                  <c:v>0.1972429116803166</c:v>
                </c:pt>
                <c:pt idx="4186">
                  <c:v>0.1972429116803166</c:v>
                </c:pt>
                <c:pt idx="4187">
                  <c:v>0.1972429116803166</c:v>
                </c:pt>
                <c:pt idx="4188">
                  <c:v>0.1972429116803166</c:v>
                </c:pt>
                <c:pt idx="4189">
                  <c:v>0.1972429116803166</c:v>
                </c:pt>
                <c:pt idx="4190">
                  <c:v>0.1972429116803166</c:v>
                </c:pt>
                <c:pt idx="4191">
                  <c:v>0.1972429116803166</c:v>
                </c:pt>
                <c:pt idx="4192">
                  <c:v>0.1972429116803166</c:v>
                </c:pt>
                <c:pt idx="4193">
                  <c:v>0.1972429116803166</c:v>
                </c:pt>
                <c:pt idx="4194">
                  <c:v>0.1972429116803166</c:v>
                </c:pt>
                <c:pt idx="4195">
                  <c:v>0.1972429116803166</c:v>
                </c:pt>
                <c:pt idx="4196">
                  <c:v>0.1972429116803166</c:v>
                </c:pt>
                <c:pt idx="4197">
                  <c:v>0.1972429116803166</c:v>
                </c:pt>
                <c:pt idx="4198">
                  <c:v>0.1972429116803166</c:v>
                </c:pt>
                <c:pt idx="4199">
                  <c:v>0.1972429116803166</c:v>
                </c:pt>
                <c:pt idx="4200">
                  <c:v>0.1972429116803166</c:v>
                </c:pt>
                <c:pt idx="4201">
                  <c:v>0.1972429116803166</c:v>
                </c:pt>
                <c:pt idx="4202">
                  <c:v>0.1972429116803166</c:v>
                </c:pt>
                <c:pt idx="4203">
                  <c:v>0.1972429116803166</c:v>
                </c:pt>
                <c:pt idx="4204">
                  <c:v>0.1972429116803166</c:v>
                </c:pt>
                <c:pt idx="4205">
                  <c:v>0.1972429116803166</c:v>
                </c:pt>
                <c:pt idx="4206">
                  <c:v>0.1972429116803166</c:v>
                </c:pt>
                <c:pt idx="4207">
                  <c:v>0.1972429116803166</c:v>
                </c:pt>
                <c:pt idx="4208">
                  <c:v>0.1972429116803166</c:v>
                </c:pt>
                <c:pt idx="4209">
                  <c:v>0.1972429116803166</c:v>
                </c:pt>
                <c:pt idx="4210">
                  <c:v>0.1972429116803166</c:v>
                </c:pt>
                <c:pt idx="4211">
                  <c:v>0.1972429116803166</c:v>
                </c:pt>
                <c:pt idx="4212">
                  <c:v>0.1972429116803166</c:v>
                </c:pt>
                <c:pt idx="4213">
                  <c:v>0.1972429116803166</c:v>
                </c:pt>
                <c:pt idx="4214">
                  <c:v>0.1972429116803166</c:v>
                </c:pt>
                <c:pt idx="4215">
                  <c:v>0.1972429116803166</c:v>
                </c:pt>
                <c:pt idx="4216">
                  <c:v>0.1972429116803166</c:v>
                </c:pt>
                <c:pt idx="4217">
                  <c:v>0.1972429116803166</c:v>
                </c:pt>
                <c:pt idx="4218">
                  <c:v>0.1972429116803166</c:v>
                </c:pt>
                <c:pt idx="4219">
                  <c:v>0.1972429116803166</c:v>
                </c:pt>
                <c:pt idx="4220">
                  <c:v>0.1972429116803166</c:v>
                </c:pt>
                <c:pt idx="4221">
                  <c:v>0.1972429116803166</c:v>
                </c:pt>
                <c:pt idx="4222">
                  <c:v>0.1972429116803166</c:v>
                </c:pt>
                <c:pt idx="4223">
                  <c:v>0.1972429116803166</c:v>
                </c:pt>
                <c:pt idx="4224">
                  <c:v>0.1972429116803166</c:v>
                </c:pt>
                <c:pt idx="4225">
                  <c:v>0.1972429116803166</c:v>
                </c:pt>
                <c:pt idx="4226">
                  <c:v>0.1972429116803166</c:v>
                </c:pt>
                <c:pt idx="4227">
                  <c:v>0.1972429116803166</c:v>
                </c:pt>
                <c:pt idx="4228">
                  <c:v>0.1972429116803166</c:v>
                </c:pt>
                <c:pt idx="4229">
                  <c:v>0.1972429116803166</c:v>
                </c:pt>
                <c:pt idx="4230">
                  <c:v>0.1972429116803166</c:v>
                </c:pt>
                <c:pt idx="4231">
                  <c:v>0.1972429116803166</c:v>
                </c:pt>
                <c:pt idx="4232">
                  <c:v>0.1972429116803166</c:v>
                </c:pt>
                <c:pt idx="4233">
                  <c:v>0.1972429116803166</c:v>
                </c:pt>
                <c:pt idx="4234">
                  <c:v>0.1972429116803166</c:v>
                </c:pt>
                <c:pt idx="4235">
                  <c:v>0.1972429116803166</c:v>
                </c:pt>
                <c:pt idx="4236">
                  <c:v>0.1972429116803166</c:v>
                </c:pt>
                <c:pt idx="4237">
                  <c:v>0.1972429116803166</c:v>
                </c:pt>
                <c:pt idx="4238">
                  <c:v>0.1972429116803166</c:v>
                </c:pt>
                <c:pt idx="4239">
                  <c:v>0.1972429116803166</c:v>
                </c:pt>
                <c:pt idx="4240">
                  <c:v>0.1972429116803166</c:v>
                </c:pt>
                <c:pt idx="4241">
                  <c:v>0.1972429116803166</c:v>
                </c:pt>
                <c:pt idx="4242">
                  <c:v>0.1972429116803166</c:v>
                </c:pt>
                <c:pt idx="4243">
                  <c:v>0.1972429116803166</c:v>
                </c:pt>
                <c:pt idx="4244">
                  <c:v>0.1972429116803166</c:v>
                </c:pt>
                <c:pt idx="4245">
                  <c:v>0.1972429116803166</c:v>
                </c:pt>
                <c:pt idx="4246">
                  <c:v>0.1972429116803166</c:v>
                </c:pt>
                <c:pt idx="4247">
                  <c:v>0.1972429116803166</c:v>
                </c:pt>
                <c:pt idx="4248">
                  <c:v>0.1972429116803166</c:v>
                </c:pt>
                <c:pt idx="4249">
                  <c:v>0.1972429116803166</c:v>
                </c:pt>
                <c:pt idx="4250">
                  <c:v>0.1972429116803166</c:v>
                </c:pt>
                <c:pt idx="4251">
                  <c:v>0.1972429116803166</c:v>
                </c:pt>
                <c:pt idx="4252">
                  <c:v>0.1972429116803166</c:v>
                </c:pt>
                <c:pt idx="4253">
                  <c:v>0.1972429116803166</c:v>
                </c:pt>
                <c:pt idx="4254">
                  <c:v>0.1972429116803166</c:v>
                </c:pt>
                <c:pt idx="4255">
                  <c:v>0.1972429116803166</c:v>
                </c:pt>
                <c:pt idx="4256">
                  <c:v>0.1972429116803166</c:v>
                </c:pt>
                <c:pt idx="4257">
                  <c:v>0.1972429116803166</c:v>
                </c:pt>
                <c:pt idx="4258">
                  <c:v>0.1972429116803166</c:v>
                </c:pt>
                <c:pt idx="4259">
                  <c:v>0.1972429116803166</c:v>
                </c:pt>
                <c:pt idx="4260">
                  <c:v>0.1972429116803166</c:v>
                </c:pt>
                <c:pt idx="4261">
                  <c:v>0.1972429116803166</c:v>
                </c:pt>
                <c:pt idx="4262">
                  <c:v>0.1972429116803166</c:v>
                </c:pt>
                <c:pt idx="4263">
                  <c:v>0.1972429116803166</c:v>
                </c:pt>
                <c:pt idx="4264">
                  <c:v>0.1972429116803166</c:v>
                </c:pt>
                <c:pt idx="4265">
                  <c:v>0.1972429116803166</c:v>
                </c:pt>
                <c:pt idx="4266">
                  <c:v>0.1972429116803166</c:v>
                </c:pt>
                <c:pt idx="4267">
                  <c:v>0.1972429116803166</c:v>
                </c:pt>
                <c:pt idx="4268">
                  <c:v>0.1972429116803166</c:v>
                </c:pt>
                <c:pt idx="4269">
                  <c:v>0.1972429116803166</c:v>
                </c:pt>
                <c:pt idx="4270">
                  <c:v>0.1972429116803166</c:v>
                </c:pt>
                <c:pt idx="4271">
                  <c:v>0.1972429116803166</c:v>
                </c:pt>
                <c:pt idx="4272">
                  <c:v>0.1972429116803166</c:v>
                </c:pt>
                <c:pt idx="4273">
                  <c:v>0.1972429116803166</c:v>
                </c:pt>
                <c:pt idx="4274">
                  <c:v>0.1972429116803166</c:v>
                </c:pt>
                <c:pt idx="4275">
                  <c:v>0.1972429116803166</c:v>
                </c:pt>
                <c:pt idx="4276">
                  <c:v>0.1972429116803166</c:v>
                </c:pt>
                <c:pt idx="4277">
                  <c:v>0.1972429116803166</c:v>
                </c:pt>
                <c:pt idx="4278">
                  <c:v>0.1972429116803166</c:v>
                </c:pt>
                <c:pt idx="4279">
                  <c:v>0.1972429116803166</c:v>
                </c:pt>
                <c:pt idx="4280">
                  <c:v>0.1972429116803166</c:v>
                </c:pt>
                <c:pt idx="4281">
                  <c:v>0.1972429116803166</c:v>
                </c:pt>
                <c:pt idx="4282">
                  <c:v>0.1972429116803166</c:v>
                </c:pt>
                <c:pt idx="4283">
                  <c:v>0.1972429116803166</c:v>
                </c:pt>
                <c:pt idx="4284">
                  <c:v>0.1972429116803166</c:v>
                </c:pt>
                <c:pt idx="4285">
                  <c:v>0.1972429116803166</c:v>
                </c:pt>
                <c:pt idx="4286">
                  <c:v>0.1972429116803166</c:v>
                </c:pt>
                <c:pt idx="4287">
                  <c:v>0.1972429116803166</c:v>
                </c:pt>
                <c:pt idx="4288">
                  <c:v>0.1972429116803166</c:v>
                </c:pt>
                <c:pt idx="4289">
                  <c:v>0.1972429116803166</c:v>
                </c:pt>
                <c:pt idx="4290">
                  <c:v>0.1972429116803166</c:v>
                </c:pt>
                <c:pt idx="4291">
                  <c:v>0.1972429116803166</c:v>
                </c:pt>
                <c:pt idx="4292">
                  <c:v>0.1972429116803166</c:v>
                </c:pt>
                <c:pt idx="4293">
                  <c:v>0.1972429116803166</c:v>
                </c:pt>
                <c:pt idx="4294">
                  <c:v>0.1972429116803166</c:v>
                </c:pt>
                <c:pt idx="4295">
                  <c:v>0.1972429116803166</c:v>
                </c:pt>
                <c:pt idx="4296">
                  <c:v>0.1972429116803166</c:v>
                </c:pt>
                <c:pt idx="4297">
                  <c:v>0.1972429116803166</c:v>
                </c:pt>
                <c:pt idx="4298">
                  <c:v>0.1972429116803166</c:v>
                </c:pt>
                <c:pt idx="4299">
                  <c:v>0.1972429116803166</c:v>
                </c:pt>
                <c:pt idx="4300">
                  <c:v>0.1972429116803166</c:v>
                </c:pt>
                <c:pt idx="4301">
                  <c:v>0.1972429116803166</c:v>
                </c:pt>
                <c:pt idx="4302">
                  <c:v>0.1972429116803166</c:v>
                </c:pt>
                <c:pt idx="4303">
                  <c:v>0.1972429116803166</c:v>
                </c:pt>
                <c:pt idx="4304">
                  <c:v>0.1972429116803166</c:v>
                </c:pt>
                <c:pt idx="4305">
                  <c:v>0.1972429116803166</c:v>
                </c:pt>
                <c:pt idx="4306">
                  <c:v>0.1972429116803166</c:v>
                </c:pt>
                <c:pt idx="4307">
                  <c:v>0.1972429116803166</c:v>
                </c:pt>
                <c:pt idx="4308">
                  <c:v>0.1972429116803166</c:v>
                </c:pt>
                <c:pt idx="4309">
                  <c:v>0.1972429116803166</c:v>
                </c:pt>
                <c:pt idx="4310">
                  <c:v>0.1972429116803166</c:v>
                </c:pt>
                <c:pt idx="4311">
                  <c:v>0.1972429116803166</c:v>
                </c:pt>
                <c:pt idx="4312">
                  <c:v>0.1972429116803166</c:v>
                </c:pt>
                <c:pt idx="4313">
                  <c:v>0.1972429116803166</c:v>
                </c:pt>
                <c:pt idx="4314">
                  <c:v>0.1972429116803166</c:v>
                </c:pt>
                <c:pt idx="4315">
                  <c:v>0.1972429116803166</c:v>
                </c:pt>
                <c:pt idx="4316">
                  <c:v>0.1972429116803166</c:v>
                </c:pt>
                <c:pt idx="4317">
                  <c:v>0.1972429116803166</c:v>
                </c:pt>
                <c:pt idx="4318">
                  <c:v>0.1972429116803166</c:v>
                </c:pt>
                <c:pt idx="4319">
                  <c:v>0.1972429116803166</c:v>
                </c:pt>
                <c:pt idx="4320">
                  <c:v>0.1972429116803166</c:v>
                </c:pt>
                <c:pt idx="4321">
                  <c:v>0.1972429116803166</c:v>
                </c:pt>
                <c:pt idx="4322">
                  <c:v>0.1972429116803166</c:v>
                </c:pt>
                <c:pt idx="4323">
                  <c:v>0.1972429116803166</c:v>
                </c:pt>
                <c:pt idx="4324">
                  <c:v>0.1972429116803166</c:v>
                </c:pt>
                <c:pt idx="4325">
                  <c:v>0.1972429116803166</c:v>
                </c:pt>
                <c:pt idx="4326">
                  <c:v>0.1972429116803166</c:v>
                </c:pt>
                <c:pt idx="4327">
                  <c:v>0.1972429116803166</c:v>
                </c:pt>
                <c:pt idx="4328">
                  <c:v>0.1972429116803166</c:v>
                </c:pt>
                <c:pt idx="4329">
                  <c:v>0.1972429116803166</c:v>
                </c:pt>
                <c:pt idx="4330">
                  <c:v>0.1972429116803166</c:v>
                </c:pt>
                <c:pt idx="4331">
                  <c:v>0.1972429116803166</c:v>
                </c:pt>
                <c:pt idx="4332">
                  <c:v>0.1972429116803166</c:v>
                </c:pt>
                <c:pt idx="4333">
                  <c:v>0.1972429116803166</c:v>
                </c:pt>
                <c:pt idx="4334">
                  <c:v>0.1972429116803166</c:v>
                </c:pt>
                <c:pt idx="4335">
                  <c:v>0.1972429116803166</c:v>
                </c:pt>
                <c:pt idx="4336">
                  <c:v>0.1972429116803166</c:v>
                </c:pt>
                <c:pt idx="4337">
                  <c:v>0.1972429116803166</c:v>
                </c:pt>
                <c:pt idx="4338">
                  <c:v>0.1972429116803166</c:v>
                </c:pt>
                <c:pt idx="4339">
                  <c:v>0.1972429116803166</c:v>
                </c:pt>
                <c:pt idx="4340">
                  <c:v>0.1972429116803166</c:v>
                </c:pt>
                <c:pt idx="4341">
                  <c:v>0.1972429116803166</c:v>
                </c:pt>
                <c:pt idx="4342">
                  <c:v>0.1972429116803166</c:v>
                </c:pt>
                <c:pt idx="4343">
                  <c:v>0.1972429116803166</c:v>
                </c:pt>
                <c:pt idx="4344">
                  <c:v>0.1972429116803166</c:v>
                </c:pt>
                <c:pt idx="4345">
                  <c:v>0.1972429116803166</c:v>
                </c:pt>
                <c:pt idx="4346">
                  <c:v>0.1972429116803166</c:v>
                </c:pt>
                <c:pt idx="4347">
                  <c:v>0.1972429116803166</c:v>
                </c:pt>
                <c:pt idx="4348">
                  <c:v>0.1972429116803166</c:v>
                </c:pt>
                <c:pt idx="4349">
                  <c:v>0.1972429116803166</c:v>
                </c:pt>
                <c:pt idx="4350">
                  <c:v>0.1972429116803166</c:v>
                </c:pt>
                <c:pt idx="4351">
                  <c:v>0.1972429116803166</c:v>
                </c:pt>
                <c:pt idx="4352">
                  <c:v>0.1972429116803166</c:v>
                </c:pt>
                <c:pt idx="4353">
                  <c:v>0.1972429116803166</c:v>
                </c:pt>
                <c:pt idx="4354">
                  <c:v>0.1972429116803166</c:v>
                </c:pt>
                <c:pt idx="4355">
                  <c:v>0.1972429116803166</c:v>
                </c:pt>
                <c:pt idx="4356">
                  <c:v>0.1972429116803166</c:v>
                </c:pt>
                <c:pt idx="4357">
                  <c:v>0.1972429116803166</c:v>
                </c:pt>
                <c:pt idx="4358">
                  <c:v>0.1972429116803166</c:v>
                </c:pt>
                <c:pt idx="4359">
                  <c:v>0.1972429116803166</c:v>
                </c:pt>
                <c:pt idx="4360">
                  <c:v>0.1972429116803166</c:v>
                </c:pt>
                <c:pt idx="4361">
                  <c:v>0.1972429116803166</c:v>
                </c:pt>
                <c:pt idx="4362">
                  <c:v>0.1972429116803166</c:v>
                </c:pt>
                <c:pt idx="4363">
                  <c:v>0.1972429116803166</c:v>
                </c:pt>
                <c:pt idx="4364">
                  <c:v>0.1972429116803166</c:v>
                </c:pt>
                <c:pt idx="4365">
                  <c:v>0.1972429116803166</c:v>
                </c:pt>
                <c:pt idx="4366">
                  <c:v>0.1972429116803166</c:v>
                </c:pt>
                <c:pt idx="4367">
                  <c:v>0.1972429116803166</c:v>
                </c:pt>
                <c:pt idx="4368">
                  <c:v>0.1972429116803166</c:v>
                </c:pt>
                <c:pt idx="4369">
                  <c:v>0.1972429116803166</c:v>
                </c:pt>
                <c:pt idx="4370">
                  <c:v>0.1972429116803166</c:v>
                </c:pt>
                <c:pt idx="4371">
                  <c:v>0.1972429116803166</c:v>
                </c:pt>
                <c:pt idx="4372">
                  <c:v>0.1972429116803166</c:v>
                </c:pt>
                <c:pt idx="4373">
                  <c:v>0.1972429116803166</c:v>
                </c:pt>
                <c:pt idx="4374">
                  <c:v>0.1972429116803166</c:v>
                </c:pt>
                <c:pt idx="4375">
                  <c:v>0.1972429116803166</c:v>
                </c:pt>
                <c:pt idx="4376">
                  <c:v>0.1972429116803166</c:v>
                </c:pt>
                <c:pt idx="4377">
                  <c:v>0.1972429116803166</c:v>
                </c:pt>
                <c:pt idx="4378">
                  <c:v>0.1972429116803166</c:v>
                </c:pt>
                <c:pt idx="4379">
                  <c:v>0.1972429116803166</c:v>
                </c:pt>
                <c:pt idx="4380">
                  <c:v>0.1972429116803166</c:v>
                </c:pt>
                <c:pt idx="4381">
                  <c:v>0.1972429116803166</c:v>
                </c:pt>
                <c:pt idx="4382">
                  <c:v>0.1972429116803166</c:v>
                </c:pt>
                <c:pt idx="4383">
                  <c:v>0.1972429116803166</c:v>
                </c:pt>
                <c:pt idx="4384">
                  <c:v>0.1972429116803166</c:v>
                </c:pt>
                <c:pt idx="4385">
                  <c:v>0.1972429116803166</c:v>
                </c:pt>
                <c:pt idx="4386">
                  <c:v>0.1972429116803166</c:v>
                </c:pt>
                <c:pt idx="4387">
                  <c:v>0.1972429116803166</c:v>
                </c:pt>
                <c:pt idx="4388">
                  <c:v>0.1972429116803166</c:v>
                </c:pt>
                <c:pt idx="4389">
                  <c:v>0.1972429116803166</c:v>
                </c:pt>
                <c:pt idx="4390">
                  <c:v>0.1972429116803166</c:v>
                </c:pt>
                <c:pt idx="4391">
                  <c:v>0.1972429116803166</c:v>
                </c:pt>
                <c:pt idx="4392">
                  <c:v>0.1972429116803166</c:v>
                </c:pt>
                <c:pt idx="4393">
                  <c:v>0.1972429116803166</c:v>
                </c:pt>
                <c:pt idx="4394">
                  <c:v>0.1972429116803166</c:v>
                </c:pt>
                <c:pt idx="4395">
                  <c:v>0.1972429116803166</c:v>
                </c:pt>
                <c:pt idx="4396">
                  <c:v>0.1972429116803166</c:v>
                </c:pt>
                <c:pt idx="4397">
                  <c:v>0.1972429116803166</c:v>
                </c:pt>
                <c:pt idx="4398">
                  <c:v>0.1972429116803166</c:v>
                </c:pt>
                <c:pt idx="4399">
                  <c:v>0.1972429116803166</c:v>
                </c:pt>
                <c:pt idx="4400">
                  <c:v>0.1972429116803166</c:v>
                </c:pt>
                <c:pt idx="4401">
                  <c:v>0.1972429116803166</c:v>
                </c:pt>
                <c:pt idx="4402">
                  <c:v>0.1972429116803166</c:v>
                </c:pt>
                <c:pt idx="4403">
                  <c:v>0.1972429116803166</c:v>
                </c:pt>
                <c:pt idx="4404">
                  <c:v>0.1972429116803166</c:v>
                </c:pt>
                <c:pt idx="4405">
                  <c:v>0.1972429116803166</c:v>
                </c:pt>
                <c:pt idx="4406">
                  <c:v>0.1972429116803166</c:v>
                </c:pt>
                <c:pt idx="4407">
                  <c:v>0.1972429116803166</c:v>
                </c:pt>
                <c:pt idx="4408">
                  <c:v>0.1972429116803166</c:v>
                </c:pt>
                <c:pt idx="4409">
                  <c:v>0.1972429116803166</c:v>
                </c:pt>
                <c:pt idx="4410">
                  <c:v>0.1972429116803166</c:v>
                </c:pt>
                <c:pt idx="4411">
                  <c:v>0.1972429116803166</c:v>
                </c:pt>
                <c:pt idx="4412">
                  <c:v>0.1972429116803166</c:v>
                </c:pt>
                <c:pt idx="4413">
                  <c:v>0.1972429116803166</c:v>
                </c:pt>
                <c:pt idx="4414">
                  <c:v>0.1972429116803166</c:v>
                </c:pt>
                <c:pt idx="4415">
                  <c:v>0.1972429116803166</c:v>
                </c:pt>
                <c:pt idx="4416">
                  <c:v>0.1972429116803166</c:v>
                </c:pt>
                <c:pt idx="4417">
                  <c:v>0.1972429116803166</c:v>
                </c:pt>
                <c:pt idx="4418">
                  <c:v>0.1972429116803166</c:v>
                </c:pt>
                <c:pt idx="4419">
                  <c:v>0.1972429116803166</c:v>
                </c:pt>
                <c:pt idx="4420">
                  <c:v>0.1972429116803166</c:v>
                </c:pt>
                <c:pt idx="4421">
                  <c:v>0.1972429116803166</c:v>
                </c:pt>
                <c:pt idx="4422">
                  <c:v>0.1972429116803166</c:v>
                </c:pt>
                <c:pt idx="4423">
                  <c:v>0.1972429116803166</c:v>
                </c:pt>
                <c:pt idx="4424">
                  <c:v>0.1972429116803166</c:v>
                </c:pt>
                <c:pt idx="4425">
                  <c:v>0.1972429116803166</c:v>
                </c:pt>
                <c:pt idx="4426">
                  <c:v>0.1972429116803166</c:v>
                </c:pt>
                <c:pt idx="4427">
                  <c:v>0.1972429116803166</c:v>
                </c:pt>
                <c:pt idx="4428">
                  <c:v>0.1972429116803166</c:v>
                </c:pt>
                <c:pt idx="4429">
                  <c:v>0.1972429116803166</c:v>
                </c:pt>
                <c:pt idx="4430">
                  <c:v>0.1972429116803166</c:v>
                </c:pt>
                <c:pt idx="4431">
                  <c:v>0.1972429116803166</c:v>
                </c:pt>
                <c:pt idx="4432">
                  <c:v>0.1972429116803166</c:v>
                </c:pt>
                <c:pt idx="4433">
                  <c:v>0.1972429116803166</c:v>
                </c:pt>
                <c:pt idx="4434">
                  <c:v>0.1972429116803166</c:v>
                </c:pt>
                <c:pt idx="4435">
                  <c:v>0.1972429116803166</c:v>
                </c:pt>
                <c:pt idx="4436">
                  <c:v>0.1972429116803166</c:v>
                </c:pt>
                <c:pt idx="4437">
                  <c:v>0.1972429116803166</c:v>
                </c:pt>
                <c:pt idx="4438">
                  <c:v>0.1972429116803166</c:v>
                </c:pt>
                <c:pt idx="4439">
                  <c:v>0.1972429116803166</c:v>
                </c:pt>
                <c:pt idx="4440">
                  <c:v>0.1972429116803166</c:v>
                </c:pt>
                <c:pt idx="4441">
                  <c:v>0.1972429116803166</c:v>
                </c:pt>
                <c:pt idx="4442">
                  <c:v>0.1972429116803166</c:v>
                </c:pt>
                <c:pt idx="4443">
                  <c:v>0.1972429116803166</c:v>
                </c:pt>
                <c:pt idx="4444">
                  <c:v>0.1972429116803166</c:v>
                </c:pt>
                <c:pt idx="4445">
                  <c:v>0.1972429116803166</c:v>
                </c:pt>
                <c:pt idx="4446">
                  <c:v>0.1972429116803166</c:v>
                </c:pt>
                <c:pt idx="4447">
                  <c:v>0.1972429116803166</c:v>
                </c:pt>
                <c:pt idx="4448">
                  <c:v>0.1972429116803166</c:v>
                </c:pt>
                <c:pt idx="4449">
                  <c:v>0.1972429116803166</c:v>
                </c:pt>
                <c:pt idx="4450">
                  <c:v>0.1972429116803166</c:v>
                </c:pt>
                <c:pt idx="4451">
                  <c:v>0.1972429116803166</c:v>
                </c:pt>
                <c:pt idx="4452">
                  <c:v>0.1972429116803166</c:v>
                </c:pt>
                <c:pt idx="4453">
                  <c:v>0.1972429116803166</c:v>
                </c:pt>
                <c:pt idx="4454">
                  <c:v>0.1972429116803166</c:v>
                </c:pt>
                <c:pt idx="4455">
                  <c:v>0.1972429116803166</c:v>
                </c:pt>
                <c:pt idx="4456">
                  <c:v>0.1972429116803166</c:v>
                </c:pt>
                <c:pt idx="4457">
                  <c:v>0.1972429116803166</c:v>
                </c:pt>
                <c:pt idx="4458">
                  <c:v>0.1972429116803166</c:v>
                </c:pt>
                <c:pt idx="4459">
                  <c:v>0.1972429116803166</c:v>
                </c:pt>
                <c:pt idx="4460">
                  <c:v>0.1972429116803166</c:v>
                </c:pt>
                <c:pt idx="4461">
                  <c:v>0.1972429116803166</c:v>
                </c:pt>
                <c:pt idx="4462">
                  <c:v>0.1972429116803166</c:v>
                </c:pt>
                <c:pt idx="4463">
                  <c:v>0.1972429116803166</c:v>
                </c:pt>
                <c:pt idx="4464">
                  <c:v>0.1972429116803166</c:v>
                </c:pt>
                <c:pt idx="4465">
                  <c:v>0.1972429116803166</c:v>
                </c:pt>
                <c:pt idx="4466">
                  <c:v>0.1972429116803166</c:v>
                </c:pt>
                <c:pt idx="4467">
                  <c:v>0.1972429116803166</c:v>
                </c:pt>
                <c:pt idx="4468">
                  <c:v>0.1972429116803166</c:v>
                </c:pt>
                <c:pt idx="4469">
                  <c:v>0.1972429116803166</c:v>
                </c:pt>
                <c:pt idx="4470">
                  <c:v>0.1972429116803166</c:v>
                </c:pt>
                <c:pt idx="4471">
                  <c:v>0.1972429116803166</c:v>
                </c:pt>
                <c:pt idx="4472">
                  <c:v>0.1972429116803166</c:v>
                </c:pt>
                <c:pt idx="4473">
                  <c:v>0.1972429116803166</c:v>
                </c:pt>
                <c:pt idx="4474">
                  <c:v>0.1972429116803166</c:v>
                </c:pt>
                <c:pt idx="4475">
                  <c:v>0.1972429116803166</c:v>
                </c:pt>
                <c:pt idx="4476">
                  <c:v>0.1972429116803166</c:v>
                </c:pt>
                <c:pt idx="4477">
                  <c:v>0.1972429116803166</c:v>
                </c:pt>
                <c:pt idx="4478">
                  <c:v>0.1972429116803166</c:v>
                </c:pt>
                <c:pt idx="4479">
                  <c:v>0.1972429116803166</c:v>
                </c:pt>
                <c:pt idx="4480">
                  <c:v>0.1972429116803166</c:v>
                </c:pt>
                <c:pt idx="4481">
                  <c:v>0.1972429116803166</c:v>
                </c:pt>
                <c:pt idx="4482">
                  <c:v>0.1972429116803166</c:v>
                </c:pt>
                <c:pt idx="4483">
                  <c:v>0.1972429116803166</c:v>
                </c:pt>
                <c:pt idx="4484">
                  <c:v>0.1972429116803166</c:v>
                </c:pt>
                <c:pt idx="4485">
                  <c:v>0.1972429116803166</c:v>
                </c:pt>
                <c:pt idx="4486">
                  <c:v>0.1972429116803166</c:v>
                </c:pt>
                <c:pt idx="4487">
                  <c:v>0.1972429116803166</c:v>
                </c:pt>
                <c:pt idx="4488">
                  <c:v>0.1972429116803166</c:v>
                </c:pt>
                <c:pt idx="4489">
                  <c:v>0.1972429116803166</c:v>
                </c:pt>
                <c:pt idx="4490">
                  <c:v>0.1972429116803166</c:v>
                </c:pt>
                <c:pt idx="4491">
                  <c:v>0.1972429116803166</c:v>
                </c:pt>
                <c:pt idx="4492">
                  <c:v>0.1972429116803166</c:v>
                </c:pt>
                <c:pt idx="4493">
                  <c:v>0.1972429116803166</c:v>
                </c:pt>
                <c:pt idx="4494">
                  <c:v>0.1972429116803166</c:v>
                </c:pt>
                <c:pt idx="4495">
                  <c:v>0.1972429116803166</c:v>
                </c:pt>
                <c:pt idx="4496">
                  <c:v>0.1972429116803166</c:v>
                </c:pt>
                <c:pt idx="4497">
                  <c:v>0.1972429116803166</c:v>
                </c:pt>
                <c:pt idx="4498">
                  <c:v>0.1972429116803166</c:v>
                </c:pt>
                <c:pt idx="4499">
                  <c:v>0.1972429116803166</c:v>
                </c:pt>
                <c:pt idx="4500">
                  <c:v>0.1972429116803166</c:v>
                </c:pt>
                <c:pt idx="4501">
                  <c:v>0.1972429116803166</c:v>
                </c:pt>
                <c:pt idx="4502">
                  <c:v>0.1972429116803166</c:v>
                </c:pt>
                <c:pt idx="4503">
                  <c:v>0.1972429116803166</c:v>
                </c:pt>
                <c:pt idx="4504">
                  <c:v>0.1972429116803166</c:v>
                </c:pt>
                <c:pt idx="4505">
                  <c:v>0.1972429116803166</c:v>
                </c:pt>
                <c:pt idx="4506">
                  <c:v>0.1972429116803166</c:v>
                </c:pt>
                <c:pt idx="4507">
                  <c:v>0.1972429116803166</c:v>
                </c:pt>
                <c:pt idx="4508">
                  <c:v>0.1972429116803166</c:v>
                </c:pt>
                <c:pt idx="4509">
                  <c:v>0.1972429116803166</c:v>
                </c:pt>
                <c:pt idx="4510">
                  <c:v>0.1972429116803166</c:v>
                </c:pt>
                <c:pt idx="4511">
                  <c:v>0.1972429116803166</c:v>
                </c:pt>
                <c:pt idx="4512">
                  <c:v>0.1972429116803166</c:v>
                </c:pt>
                <c:pt idx="4513">
                  <c:v>0.1972429116803166</c:v>
                </c:pt>
                <c:pt idx="4514">
                  <c:v>0.1972429116803166</c:v>
                </c:pt>
                <c:pt idx="4515">
                  <c:v>0.1972429116803166</c:v>
                </c:pt>
                <c:pt idx="4516">
                  <c:v>0.1972429116803166</c:v>
                </c:pt>
                <c:pt idx="4517">
                  <c:v>0.1972429116803166</c:v>
                </c:pt>
                <c:pt idx="4518">
                  <c:v>0.1972429116803166</c:v>
                </c:pt>
                <c:pt idx="4519">
                  <c:v>0.1972429116803166</c:v>
                </c:pt>
                <c:pt idx="4520">
                  <c:v>0.1972429116803166</c:v>
                </c:pt>
                <c:pt idx="4521">
                  <c:v>0.1972429116803166</c:v>
                </c:pt>
                <c:pt idx="4522">
                  <c:v>0.1972429116803166</c:v>
                </c:pt>
                <c:pt idx="4523">
                  <c:v>0.1972429116803166</c:v>
                </c:pt>
                <c:pt idx="4524">
                  <c:v>0.1972429116803166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7-4D59-A5BD-0984207AB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891760"/>
        <c:axId val="1977872624"/>
      </c:lineChart>
      <c:catAx>
        <c:axId val="1977891760"/>
        <c:scaling>
          <c:orientation val="minMax"/>
        </c:scaling>
        <c:delete val="1"/>
        <c:axPos val="b"/>
        <c:majorTickMark val="none"/>
        <c:minorTickMark val="none"/>
        <c:tickLblPos val="nextTo"/>
        <c:crossAx val="1977872624"/>
        <c:crossesAt val="0"/>
        <c:auto val="1"/>
        <c:lblAlgn val="ctr"/>
        <c:lblOffset val="100"/>
        <c:tickLblSkip val="255"/>
        <c:noMultiLvlLbl val="0"/>
      </c:catAx>
      <c:valAx>
        <c:axId val="1977872624"/>
        <c:scaling>
          <c:orientation val="minMax"/>
          <c:max val="0.4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8917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589490461874934E-2"/>
          <c:y val="1.2052928867762498E-2"/>
          <c:w val="0.96588193966175828"/>
          <c:h val="0.95172262453368439"/>
        </c:manualLayout>
      </c:layout>
      <c:lineChart>
        <c:grouping val="standard"/>
        <c:varyColors val="0"/>
        <c:ser>
          <c:idx val="1"/>
          <c:order val="0"/>
          <c:spPr>
            <a:ln w="6350"/>
          </c:spPr>
          <c:marker>
            <c:symbol val="none"/>
          </c:marker>
          <c:val>
            <c:numRef>
              <c:f>detrended!$A$3:$FRB$3</c:f>
              <c:numCache>
                <c:formatCode>General</c:formatCode>
                <c:ptCount val="4526"/>
                <c:pt idx="0">
                  <c:v>1.4947378548627988E-2</c:v>
                </c:pt>
                <c:pt idx="1">
                  <c:v>7.5837423847185947E-4</c:v>
                </c:pt>
                <c:pt idx="2">
                  <c:v>9.2325153297850848E-4</c:v>
                </c:pt>
                <c:pt idx="3">
                  <c:v>1.1865553202474843E-2</c:v>
                </c:pt>
                <c:pt idx="4">
                  <c:v>1.5448916821836522E-2</c:v>
                </c:pt>
                <c:pt idx="5">
                  <c:v>2.8673301698506348E-3</c:v>
                </c:pt>
                <c:pt idx="6">
                  <c:v>4.2068020903767711E-3</c:v>
                </c:pt>
                <c:pt idx="7">
                  <c:v>-5.6421891721812889E-3</c:v>
                </c:pt>
                <c:pt idx="8">
                  <c:v>1.5000863691910671E-2</c:v>
                </c:pt>
                <c:pt idx="9">
                  <c:v>1.2441606804566296E-2</c:v>
                </c:pt>
                <c:pt idx="10">
                  <c:v>1.5944270768215696E-2</c:v>
                </c:pt>
                <c:pt idx="11">
                  <c:v>2.7480429917907279E-2</c:v>
                </c:pt>
                <c:pt idx="12">
                  <c:v>1.6591717837302955E-2</c:v>
                </c:pt>
                <c:pt idx="13">
                  <c:v>8.7280494787256857E-3</c:v>
                </c:pt>
                <c:pt idx="14">
                  <c:v>2.655462249327939E-2</c:v>
                </c:pt>
                <c:pt idx="15">
                  <c:v>1.3911692145700538E-3</c:v>
                </c:pt>
                <c:pt idx="16">
                  <c:v>2.0669425834170529E-3</c:v>
                </c:pt>
                <c:pt idx="17">
                  <c:v>1.2446259531726123E-2</c:v>
                </c:pt>
                <c:pt idx="18">
                  <c:v>4.4581912217329656E-3</c:v>
                </c:pt>
                <c:pt idx="19">
                  <c:v>1.0543268854051879E-2</c:v>
                </c:pt>
                <c:pt idx="20">
                  <c:v>7.2220261720591927E-3</c:v>
                </c:pt>
                <c:pt idx="21">
                  <c:v>-1.8347692081067679E-3</c:v>
                </c:pt>
                <c:pt idx="22">
                  <c:v>-4.0436689427576444E-2</c:v>
                </c:pt>
                <c:pt idx="23">
                  <c:v>-7.3214525997130381E-2</c:v>
                </c:pt>
                <c:pt idx="24">
                  <c:v>-4.2772945684388664E-2</c:v>
                </c:pt>
                <c:pt idx="25">
                  <c:v>-2.0494234906821202E-2</c:v>
                </c:pt>
                <c:pt idx="26">
                  <c:v>-1.4193319521340148E-2</c:v>
                </c:pt>
                <c:pt idx="27">
                  <c:v>-3.9231026240432731E-4</c:v>
                </c:pt>
                <c:pt idx="28">
                  <c:v>9.5969503833591152E-3</c:v>
                </c:pt>
                <c:pt idx="29">
                  <c:v>-2.6767008873746501E-3</c:v>
                </c:pt>
                <c:pt idx="30">
                  <c:v>5.1107052271259779E-4</c:v>
                </c:pt>
                <c:pt idx="31">
                  <c:v>-8.2962266774733173E-5</c:v>
                </c:pt>
                <c:pt idx="32">
                  <c:v>-1.378426113990186E-2</c:v>
                </c:pt>
                <c:pt idx="33">
                  <c:v>4.3885533862669801E-3</c:v>
                </c:pt>
                <c:pt idx="34">
                  <c:v>-5.9021387356688049E-3</c:v>
                </c:pt>
                <c:pt idx="35">
                  <c:v>9.9374971894163333E-3</c:v>
                </c:pt>
                <c:pt idx="36">
                  <c:v>-4.8443767076554178E-3</c:v>
                </c:pt>
                <c:pt idx="37">
                  <c:v>2.7333420730211722E-3</c:v>
                </c:pt>
                <c:pt idx="38">
                  <c:v>-3.8852768903933632E-3</c:v>
                </c:pt>
                <c:pt idx="39">
                  <c:v>-7.3018724740789298E-3</c:v>
                </c:pt>
                <c:pt idx="40">
                  <c:v>-1.1807398829540017E-2</c:v>
                </c:pt>
                <c:pt idx="41">
                  <c:v>1.7866153036972254E-3</c:v>
                </c:pt>
                <c:pt idx="42">
                  <c:v>-1.1767237882093884E-2</c:v>
                </c:pt>
                <c:pt idx="43">
                  <c:v>-1.2394334227557202E-2</c:v>
                </c:pt>
                <c:pt idx="44">
                  <c:v>-6.5780030657885402E-3</c:v>
                </c:pt>
                <c:pt idx="45">
                  <c:v>-2.8643557850329127E-3</c:v>
                </c:pt>
                <c:pt idx="46">
                  <c:v>-2.7303468396007169E-3</c:v>
                </c:pt>
                <c:pt idx="47">
                  <c:v>4.1616716451199354E-3</c:v>
                </c:pt>
                <c:pt idx="48">
                  <c:v>1.2767991251107336E-2</c:v>
                </c:pt>
                <c:pt idx="49">
                  <c:v>5.8018112402091759E-4</c:v>
                </c:pt>
                <c:pt idx="50">
                  <c:v>-4.831845818938918E-4</c:v>
                </c:pt>
                <c:pt idx="51">
                  <c:v>-7.8292031865225264E-3</c:v>
                </c:pt>
                <c:pt idx="52">
                  <c:v>4.5258300669759888E-3</c:v>
                </c:pt>
                <c:pt idx="53">
                  <c:v>1.2647704645312008E-2</c:v>
                </c:pt>
                <c:pt idx="54">
                  <c:v>3.9829706424160394E-3</c:v>
                </c:pt>
                <c:pt idx="55">
                  <c:v>-2.6621625930112192E-4</c:v>
                </c:pt>
                <c:pt idx="56">
                  <c:v>1.0394212514421908E-2</c:v>
                </c:pt>
                <c:pt idx="57">
                  <c:v>1.7491497417213009E-3</c:v>
                </c:pt>
                <c:pt idx="58">
                  <c:v>3.5643220061400971E-3</c:v>
                </c:pt>
                <c:pt idx="59">
                  <c:v>-1.4733451994050628E-2</c:v>
                </c:pt>
                <c:pt idx="60">
                  <c:v>1.7901131120694969E-2</c:v>
                </c:pt>
                <c:pt idx="61">
                  <c:v>-4.2239451948823947E-3</c:v>
                </c:pt>
                <c:pt idx="62">
                  <c:v>1.8410837058507712E-2</c:v>
                </c:pt>
                <c:pt idx="63">
                  <c:v>2.30488493055514E-4</c:v>
                </c:pt>
                <c:pt idx="64">
                  <c:v>6.6591508280233747E-4</c:v>
                </c:pt>
                <c:pt idx="65">
                  <c:v>-1.2900063445777848E-2</c:v>
                </c:pt>
                <c:pt idx="66">
                  <c:v>-9.2626142578807191E-3</c:v>
                </c:pt>
                <c:pt idx="67">
                  <c:v>-3.3185771442950651E-4</c:v>
                </c:pt>
                <c:pt idx="68">
                  <c:v>3.3935964843891941E-3</c:v>
                </c:pt>
                <c:pt idx="69">
                  <c:v>-1.3027598887687813E-2</c:v>
                </c:pt>
                <c:pt idx="70">
                  <c:v>-3.2206685988990236E-3</c:v>
                </c:pt>
                <c:pt idx="71">
                  <c:v>6.9422109349338013E-3</c:v>
                </c:pt>
                <c:pt idx="72">
                  <c:v>1.7147808715202439E-2</c:v>
                </c:pt>
                <c:pt idx="73">
                  <c:v>9.4025182085618608E-3</c:v>
                </c:pt>
                <c:pt idx="74">
                  <c:v>9.6319115938047761E-3</c:v>
                </c:pt>
                <c:pt idx="75">
                  <c:v>3.5550748157939238E-3</c:v>
                </c:pt>
                <c:pt idx="76">
                  <c:v>8.1364019069228855E-3</c:v>
                </c:pt>
                <c:pt idx="77">
                  <c:v>1.0187175847003738E-2</c:v>
                </c:pt>
                <c:pt idx="78">
                  <c:v>1.8224059121338565E-2</c:v>
                </c:pt>
                <c:pt idx="79">
                  <c:v>9.1579762384649821E-3</c:v>
                </c:pt>
                <c:pt idx="80">
                  <c:v>1.4140631043592089E-3</c:v>
                </c:pt>
                <c:pt idx="81">
                  <c:v>9.4216561591944914E-3</c:v>
                </c:pt>
                <c:pt idx="82">
                  <c:v>2.9209277781959697E-2</c:v>
                </c:pt>
                <c:pt idx="83">
                  <c:v>9.4993322839255212E-3</c:v>
                </c:pt>
                <c:pt idx="84">
                  <c:v>3.0032716155857231E-3</c:v>
                </c:pt>
                <c:pt idx="85">
                  <c:v>6.9309796323504536E-3</c:v>
                </c:pt>
                <c:pt idx="86">
                  <c:v>9.3364224420018349E-3</c:v>
                </c:pt>
                <c:pt idx="87">
                  <c:v>1.7832076852097867E-3</c:v>
                </c:pt>
                <c:pt idx="88">
                  <c:v>8.0630511038219943E-3</c:v>
                </c:pt>
                <c:pt idx="89">
                  <c:v>4.6596903751306984E-3</c:v>
                </c:pt>
                <c:pt idx="90">
                  <c:v>2.2998362107833736E-2</c:v>
                </c:pt>
                <c:pt idx="91">
                  <c:v>5.9811961788847623E-3</c:v>
                </c:pt>
                <c:pt idx="92">
                  <c:v>1.1562764558097349E-3</c:v>
                </c:pt>
                <c:pt idx="93">
                  <c:v>-8.2483940880712092E-4</c:v>
                </c:pt>
                <c:pt idx="94">
                  <c:v>-5.5336134274029114E-3</c:v>
                </c:pt>
                <c:pt idx="95">
                  <c:v>2.1819368638565928E-3</c:v>
                </c:pt>
                <c:pt idx="96">
                  <c:v>2.2439062481251548E-2</c:v>
                </c:pt>
                <c:pt idx="97">
                  <c:v>8.4066385149917933E-3</c:v>
                </c:pt>
                <c:pt idx="98">
                  <c:v>1.180894944457006E-2</c:v>
                </c:pt>
                <c:pt idx="99">
                  <c:v>1.6454138962237241E-2</c:v>
                </c:pt>
                <c:pt idx="100">
                  <c:v>-1.3040812562980314E-2</c:v>
                </c:pt>
                <c:pt idx="101">
                  <c:v>-8.302991211695171E-2</c:v>
                </c:pt>
                <c:pt idx="102">
                  <c:v>-6.5890469751770375E-2</c:v>
                </c:pt>
                <c:pt idx="103">
                  <c:v>-1.8716673853456905E-2</c:v>
                </c:pt>
                <c:pt idx="104">
                  <c:v>-1.9256605698130286E-2</c:v>
                </c:pt>
                <c:pt idx="105">
                  <c:v>-7.1504414337634215E-3</c:v>
                </c:pt>
                <c:pt idx="106">
                  <c:v>2.5615620983688858E-3</c:v>
                </c:pt>
                <c:pt idx="107">
                  <c:v>-2.5301236874930577E-4</c:v>
                </c:pt>
                <c:pt idx="108">
                  <c:v>6.6502921627610845E-3</c:v>
                </c:pt>
                <c:pt idx="109">
                  <c:v>-1.5213253837170204E-3</c:v>
                </c:pt>
                <c:pt idx="110">
                  <c:v>-1.7213499827361006E-2</c:v>
                </c:pt>
                <c:pt idx="111">
                  <c:v>3.4103976373912048E-3</c:v>
                </c:pt>
                <c:pt idx="112">
                  <c:v>1.0854237121448618E-2</c:v>
                </c:pt>
                <c:pt idx="113">
                  <c:v>-4.9978864489169661E-4</c:v>
                </c:pt>
                <c:pt idx="114">
                  <c:v>4.7892975722395037E-3</c:v>
                </c:pt>
                <c:pt idx="115">
                  <c:v>6.3158129803931318E-3</c:v>
                </c:pt>
                <c:pt idx="116">
                  <c:v>1.68082695702651E-2</c:v>
                </c:pt>
                <c:pt idx="117">
                  <c:v>7.3104396926249038E-4</c:v>
                </c:pt>
                <c:pt idx="118">
                  <c:v>2.1976671413072912E-2</c:v>
                </c:pt>
                <c:pt idx="119">
                  <c:v>1.3437165956324881E-2</c:v>
                </c:pt>
                <c:pt idx="120">
                  <c:v>-3.3076923139243042E-3</c:v>
                </c:pt>
                <c:pt idx="121">
                  <c:v>-1.4785299142742736E-3</c:v>
                </c:pt>
                <c:pt idx="122">
                  <c:v>1.6427971678829589E-2</c:v>
                </c:pt>
                <c:pt idx="123">
                  <c:v>1.8345636076484984E-3</c:v>
                </c:pt>
                <c:pt idx="124">
                  <c:v>5.5519999465867831E-3</c:v>
                </c:pt>
                <c:pt idx="125">
                  <c:v>1.9271073978901321E-2</c:v>
                </c:pt>
                <c:pt idx="126">
                  <c:v>1.1011108911301026E-2</c:v>
                </c:pt>
                <c:pt idx="127">
                  <c:v>1.1219290555658679E-2</c:v>
                </c:pt>
                <c:pt idx="128">
                  <c:v>-5.7020520882520853E-3</c:v>
                </c:pt>
                <c:pt idx="129">
                  <c:v>1.2515045310609318E-3</c:v>
                </c:pt>
                <c:pt idx="130">
                  <c:v>7.90747021828625E-3</c:v>
                </c:pt>
                <c:pt idx="131">
                  <c:v>-5.1332491531128344E-3</c:v>
                </c:pt>
                <c:pt idx="132">
                  <c:v>4.5140026722378379E-3</c:v>
                </c:pt>
                <c:pt idx="133">
                  <c:v>-1.8227961752331767E-3</c:v>
                </c:pt>
                <c:pt idx="134">
                  <c:v>1.3835401533752179E-3</c:v>
                </c:pt>
                <c:pt idx="135">
                  <c:v>1.3230070971375574E-2</c:v>
                </c:pt>
                <c:pt idx="136">
                  <c:v>-1.5509249904235856E-4</c:v>
                </c:pt>
                <c:pt idx="137">
                  <c:v>5.2396450093425417E-3</c:v>
                </c:pt>
                <c:pt idx="138">
                  <c:v>2.0048413033283141E-3</c:v>
                </c:pt>
                <c:pt idx="139">
                  <c:v>1.3578717416007385E-2</c:v>
                </c:pt>
                <c:pt idx="140">
                  <c:v>-1.5503152736962011E-3</c:v>
                </c:pt>
                <c:pt idx="141">
                  <c:v>-2.2741285161603786E-3</c:v>
                </c:pt>
                <c:pt idx="142">
                  <c:v>-6.156679325850789E-4</c:v>
                </c:pt>
                <c:pt idx="143">
                  <c:v>-1.8530057508170938E-3</c:v>
                </c:pt>
                <c:pt idx="144">
                  <c:v>7.779132433283209E-4</c:v>
                </c:pt>
                <c:pt idx="145">
                  <c:v>-1.0085182460681963E-2</c:v>
                </c:pt>
                <c:pt idx="146">
                  <c:v>-2.8342506866977646E-3</c:v>
                </c:pt>
                <c:pt idx="147">
                  <c:v>-7.6971526483543551E-4</c:v>
                </c:pt>
                <c:pt idx="148">
                  <c:v>-3.1916870569826672E-3</c:v>
                </c:pt>
                <c:pt idx="149">
                  <c:v>9.7201780123907788E-3</c:v>
                </c:pt>
                <c:pt idx="150">
                  <c:v>-4.0779440505868125E-3</c:v>
                </c:pt>
                <c:pt idx="151">
                  <c:v>-3.2431854612182398E-3</c:v>
                </c:pt>
                <c:pt idx="152">
                  <c:v>2.1689211277292064E-3</c:v>
                </c:pt>
                <c:pt idx="153">
                  <c:v>-7.7895053387746493E-3</c:v>
                </c:pt>
                <c:pt idx="154">
                  <c:v>-7.8546656578150353E-3</c:v>
                </c:pt>
                <c:pt idx="155">
                  <c:v>-1.8416235888207927E-2</c:v>
                </c:pt>
                <c:pt idx="156">
                  <c:v>-8.7698658240352723E-3</c:v>
                </c:pt>
                <c:pt idx="157">
                  <c:v>-8.5261670294824177E-3</c:v>
                </c:pt>
                <c:pt idx="158">
                  <c:v>-1.4235207706546626E-3</c:v>
                </c:pt>
                <c:pt idx="159">
                  <c:v>7.5744936243131722E-3</c:v>
                </c:pt>
                <c:pt idx="160">
                  <c:v>-3.0995567200467478E-3</c:v>
                </c:pt>
                <c:pt idx="161">
                  <c:v>8.9165732198787095E-4</c:v>
                </c:pt>
                <c:pt idx="162">
                  <c:v>2.5664775819415897E-3</c:v>
                </c:pt>
                <c:pt idx="163">
                  <c:v>1.948573959272365E-3</c:v>
                </c:pt>
                <c:pt idx="164">
                  <c:v>1.0749502951653195E-2</c:v>
                </c:pt>
                <c:pt idx="165">
                  <c:v>3.3279486995739793E-3</c:v>
                </c:pt>
                <c:pt idx="166">
                  <c:v>3.4838011918363887E-3</c:v>
                </c:pt>
                <c:pt idx="167">
                  <c:v>4.3932963487389454E-3</c:v>
                </c:pt>
                <c:pt idx="168">
                  <c:v>1.4886729251947117E-2</c:v>
                </c:pt>
                <c:pt idx="169">
                  <c:v>2.3386405818418499E-2</c:v>
                </c:pt>
                <c:pt idx="170">
                  <c:v>3.111244797482135E-2</c:v>
                </c:pt>
                <c:pt idx="171">
                  <c:v>1.4577284587637962E-2</c:v>
                </c:pt>
                <c:pt idx="172">
                  <c:v>8.133305662596263E-3</c:v>
                </c:pt>
                <c:pt idx="173">
                  <c:v>1.1088252254498832E-2</c:v>
                </c:pt>
                <c:pt idx="174">
                  <c:v>3.9967468397809069E-2</c:v>
                </c:pt>
                <c:pt idx="175">
                  <c:v>3.2494944802939879E-2</c:v>
                </c:pt>
                <c:pt idx="176">
                  <c:v>1.9041632126784835E-2</c:v>
                </c:pt>
                <c:pt idx="177">
                  <c:v>1.9490537396491897E-2</c:v>
                </c:pt>
                <c:pt idx="178">
                  <c:v>1.5868599241374987E-2</c:v>
                </c:pt>
                <c:pt idx="179">
                  <c:v>2.5007150779375181E-2</c:v>
                </c:pt>
                <c:pt idx="180">
                  <c:v>2.163097275747361E-2</c:v>
                </c:pt>
                <c:pt idx="181">
                  <c:v>1.8423811206530749E-2</c:v>
                </c:pt>
                <c:pt idx="182">
                  <c:v>1.1817542316434809E-2</c:v>
                </c:pt>
                <c:pt idx="183">
                  <c:v>1.4387383643787333E-2</c:v>
                </c:pt>
                <c:pt idx="184">
                  <c:v>1.1216618089826907E-2</c:v>
                </c:pt>
                <c:pt idx="185">
                  <c:v>1.7576307929603213E-2</c:v>
                </c:pt>
                <c:pt idx="186">
                  <c:v>7.848293217155411E-3</c:v>
                </c:pt>
                <c:pt idx="187">
                  <c:v>-3.6321620806177013E-3</c:v>
                </c:pt>
                <c:pt idx="188">
                  <c:v>-4.0084998206209116E-2</c:v>
                </c:pt>
                <c:pt idx="189">
                  <c:v>-6.537388152516041E-2</c:v>
                </c:pt>
                <c:pt idx="190">
                  <c:v>-4.518006685075332E-2</c:v>
                </c:pt>
                <c:pt idx="191">
                  <c:v>-1.1453635447387034E-2</c:v>
                </c:pt>
                <c:pt idx="192">
                  <c:v>-1.2180021043709688E-2</c:v>
                </c:pt>
                <c:pt idx="193">
                  <c:v>-1.2265153014648339E-2</c:v>
                </c:pt>
                <c:pt idx="194">
                  <c:v>-1.6206029450102438E-2</c:v>
                </c:pt>
                <c:pt idx="195">
                  <c:v>7.46178223396185E-3</c:v>
                </c:pt>
                <c:pt idx="196">
                  <c:v>-4.3355461715795213E-2</c:v>
                </c:pt>
                <c:pt idx="197">
                  <c:v>-7.3540584076109444E-2</c:v>
                </c:pt>
                <c:pt idx="198">
                  <c:v>-6.260264781405972E-2</c:v>
                </c:pt>
                <c:pt idx="199">
                  <c:v>-2.952138183533512E-2</c:v>
                </c:pt>
                <c:pt idx="200">
                  <c:v>-6.5906138600495268E-3</c:v>
                </c:pt>
                <c:pt idx="201">
                  <c:v>-7.3053305811830449E-3</c:v>
                </c:pt>
                <c:pt idx="202">
                  <c:v>4.2843611592241482E-4</c:v>
                </c:pt>
                <c:pt idx="203">
                  <c:v>-4.0104730787569043E-3</c:v>
                </c:pt>
                <c:pt idx="204">
                  <c:v>2.3697835347443741E-3</c:v>
                </c:pt>
                <c:pt idx="205">
                  <c:v>5.6602089512259868E-3</c:v>
                </c:pt>
                <c:pt idx="206">
                  <c:v>9.9412836235690527E-4</c:v>
                </c:pt>
                <c:pt idx="207">
                  <c:v>1.2359052213174682E-2</c:v>
                </c:pt>
                <c:pt idx="208">
                  <c:v>-4.5583754029187573E-3</c:v>
                </c:pt>
                <c:pt idx="209">
                  <c:v>1.5581522811616288E-3</c:v>
                </c:pt>
                <c:pt idx="210">
                  <c:v>-2.3812328976673958E-3</c:v>
                </c:pt>
                <c:pt idx="211">
                  <c:v>-4.367073824000367E-3</c:v>
                </c:pt>
                <c:pt idx="212">
                  <c:v>5.5002969657351186E-3</c:v>
                </c:pt>
                <c:pt idx="213">
                  <c:v>-4.7621119124725553E-3</c:v>
                </c:pt>
                <c:pt idx="214">
                  <c:v>1.7013086317183568E-3</c:v>
                </c:pt>
                <c:pt idx="215">
                  <c:v>-2.2991662923003697E-3</c:v>
                </c:pt>
                <c:pt idx="216">
                  <c:v>-2.3314681721308128E-3</c:v>
                </c:pt>
                <c:pt idx="217">
                  <c:v>-1.2946322546043942E-2</c:v>
                </c:pt>
                <c:pt idx="218">
                  <c:v>-9.4398383608089165E-3</c:v>
                </c:pt>
                <c:pt idx="219">
                  <c:v>-4.4661951511915099E-4</c:v>
                </c:pt>
                <c:pt idx="220">
                  <c:v>-1.09301640562606E-2</c:v>
                </c:pt>
                <c:pt idx="221">
                  <c:v>-3.6018539548717254E-3</c:v>
                </c:pt>
                <c:pt idx="222">
                  <c:v>1.3816995756150141E-2</c:v>
                </c:pt>
                <c:pt idx="223">
                  <c:v>-3.9523319681972757E-3</c:v>
                </c:pt>
                <c:pt idx="224">
                  <c:v>-1.5359831579277061E-2</c:v>
                </c:pt>
                <c:pt idx="225">
                  <c:v>-1.9999819762925197E-2</c:v>
                </c:pt>
                <c:pt idx="226">
                  <c:v>-3.9069229920912774E-3</c:v>
                </c:pt>
                <c:pt idx="227">
                  <c:v>3.735071168288806E-3</c:v>
                </c:pt>
                <c:pt idx="228">
                  <c:v>-1.1124756385560791E-2</c:v>
                </c:pt>
                <c:pt idx="229">
                  <c:v>-7.6633500392342402E-3</c:v>
                </c:pt>
                <c:pt idx="230">
                  <c:v>2.1932264935507317E-2</c:v>
                </c:pt>
                <c:pt idx="231">
                  <c:v>-3.5815082328802261E-3</c:v>
                </c:pt>
                <c:pt idx="232">
                  <c:v>4.855736551969303E-3</c:v>
                </c:pt>
                <c:pt idx="233">
                  <c:v>-1.2843157669288757E-2</c:v>
                </c:pt>
                <c:pt idx="234">
                  <c:v>1.9231952137275854E-2</c:v>
                </c:pt>
                <c:pt idx="235">
                  <c:v>-2.0710308248638731E-3</c:v>
                </c:pt>
                <c:pt idx="236">
                  <c:v>8.3037683525407635E-3</c:v>
                </c:pt>
                <c:pt idx="237">
                  <c:v>-6.1925388155064098E-3</c:v>
                </c:pt>
                <c:pt idx="238">
                  <c:v>-1.8694937214296936E-3</c:v>
                </c:pt>
                <c:pt idx="239">
                  <c:v>8.3742745114906425E-4</c:v>
                </c:pt>
                <c:pt idx="240">
                  <c:v>-4.3593536021392931E-3</c:v>
                </c:pt>
                <c:pt idx="241">
                  <c:v>5.2333701488938011E-3</c:v>
                </c:pt>
                <c:pt idx="242">
                  <c:v>1.3136218569139713E-3</c:v>
                </c:pt>
                <c:pt idx="243">
                  <c:v>2.3787872457221304E-2</c:v>
                </c:pt>
                <c:pt idx="244">
                  <c:v>3.2223983805853007E-3</c:v>
                </c:pt>
                <c:pt idx="245">
                  <c:v>1.6518455429307355E-2</c:v>
                </c:pt>
                <c:pt idx="246">
                  <c:v>1.4526091944618014E-2</c:v>
                </c:pt>
                <c:pt idx="247">
                  <c:v>7.5344022465417271E-3</c:v>
                </c:pt>
                <c:pt idx="248">
                  <c:v>-2.4989517575934594E-3</c:v>
                </c:pt>
                <c:pt idx="249">
                  <c:v>4.16573875420434E-3</c:v>
                </c:pt>
                <c:pt idx="250">
                  <c:v>1.1607129429820784E-2</c:v>
                </c:pt>
                <c:pt idx="251">
                  <c:v>5.0225064660410212E-3</c:v>
                </c:pt>
                <c:pt idx="252">
                  <c:v>1.1801571202232297E-2</c:v>
                </c:pt>
                <c:pt idx="253">
                  <c:v>4.9891734621625994E-3</c:v>
                </c:pt>
                <c:pt idx="254">
                  <c:v>-2.3369711987565434E-2</c:v>
                </c:pt>
                <c:pt idx="255">
                  <c:v>-9.1921001026563087E-3</c:v>
                </c:pt>
                <c:pt idx="256">
                  <c:v>1.989649761612311E-4</c:v>
                </c:pt>
                <c:pt idx="257">
                  <c:v>4.5661360469120837E-3</c:v>
                </c:pt>
                <c:pt idx="258">
                  <c:v>-1.0404501792734E-2</c:v>
                </c:pt>
                <c:pt idx="259">
                  <c:v>-7.5068257400082716E-3</c:v>
                </c:pt>
                <c:pt idx="260">
                  <c:v>2.5405601660068444E-3</c:v>
                </c:pt>
                <c:pt idx="261">
                  <c:v>-4.4672606703887729E-3</c:v>
                </c:pt>
                <c:pt idx="262">
                  <c:v>-6.4180534867355477E-3</c:v>
                </c:pt>
                <c:pt idx="263">
                  <c:v>-9.7914400853590655E-3</c:v>
                </c:pt>
                <c:pt idx="264">
                  <c:v>-3.8637164557585035E-3</c:v>
                </c:pt>
                <c:pt idx="265">
                  <c:v>-2.0820897346909284E-3</c:v>
                </c:pt>
                <c:pt idx="266">
                  <c:v>1.4191096472754128E-2</c:v>
                </c:pt>
                <c:pt idx="267">
                  <c:v>8.1297413065567481E-3</c:v>
                </c:pt>
                <c:pt idx="268">
                  <c:v>1.5524172631294353E-3</c:v>
                </c:pt>
                <c:pt idx="269">
                  <c:v>-1.9024748980422501E-2</c:v>
                </c:pt>
                <c:pt idx="270">
                  <c:v>6.1745523282321635E-3</c:v>
                </c:pt>
                <c:pt idx="271">
                  <c:v>1.1264358339438396E-3</c:v>
                </c:pt>
                <c:pt idx="272">
                  <c:v>-2.6394029001443609E-3</c:v>
                </c:pt>
                <c:pt idx="273">
                  <c:v>6.317286182691173E-3</c:v>
                </c:pt>
                <c:pt idx="274">
                  <c:v>-4.4775961858615765E-3</c:v>
                </c:pt>
                <c:pt idx="275">
                  <c:v>-8.575219662882716E-3</c:v>
                </c:pt>
                <c:pt idx="276">
                  <c:v>-8.8243454325390991E-3</c:v>
                </c:pt>
                <c:pt idx="277">
                  <c:v>-6.8512164835667355E-3</c:v>
                </c:pt>
                <c:pt idx="278">
                  <c:v>8.9726081576285699E-4</c:v>
                </c:pt>
                <c:pt idx="279">
                  <c:v>-3.0404683557090362E-3</c:v>
                </c:pt>
                <c:pt idx="280">
                  <c:v>-1.1932711310267075E-2</c:v>
                </c:pt>
                <c:pt idx="281">
                  <c:v>3.8210207290437226E-3</c:v>
                </c:pt>
                <c:pt idx="282">
                  <c:v>4.3427493366514081E-3</c:v>
                </c:pt>
                <c:pt idx="283">
                  <c:v>1.0318477853943075E-2</c:v>
                </c:pt>
                <c:pt idx="284">
                  <c:v>-3.3240266708916E-3</c:v>
                </c:pt>
                <c:pt idx="285">
                  <c:v>-1.0460704786165148E-2</c:v>
                </c:pt>
                <c:pt idx="286">
                  <c:v>-4.5641087541254399E-3</c:v>
                </c:pt>
                <c:pt idx="287">
                  <c:v>3.9124845915112783E-3</c:v>
                </c:pt>
                <c:pt idx="288">
                  <c:v>1.013115828561062E-3</c:v>
                </c:pt>
                <c:pt idx="289">
                  <c:v>-3.895222901777573E-3</c:v>
                </c:pt>
                <c:pt idx="290">
                  <c:v>3.1186864925378255E-3</c:v>
                </c:pt>
                <c:pt idx="291">
                  <c:v>-2.0885465517461371E-2</c:v>
                </c:pt>
                <c:pt idx="292">
                  <c:v>3.1000494250417732E-3</c:v>
                </c:pt>
                <c:pt idx="293">
                  <c:v>1.6857003364679712E-2</c:v>
                </c:pt>
                <c:pt idx="294">
                  <c:v>1.1401286085618467E-2</c:v>
                </c:pt>
                <c:pt idx="295">
                  <c:v>9.8633357144742861E-3</c:v>
                </c:pt>
                <c:pt idx="296">
                  <c:v>-5.1350550322943334E-3</c:v>
                </c:pt>
                <c:pt idx="297">
                  <c:v>5.0375689213370545E-3</c:v>
                </c:pt>
                <c:pt idx="298">
                  <c:v>-1.3093197501343773E-2</c:v>
                </c:pt>
                <c:pt idx="299">
                  <c:v>6.3160963281509996E-3</c:v>
                </c:pt>
                <c:pt idx="300">
                  <c:v>9.5887131972762774E-3</c:v>
                </c:pt>
                <c:pt idx="301">
                  <c:v>2.9359846117835708E-3</c:v>
                </c:pt>
                <c:pt idx="302">
                  <c:v>-1.1912427552022015E-2</c:v>
                </c:pt>
                <c:pt idx="303">
                  <c:v>-1.1265245688577868E-2</c:v>
                </c:pt>
                <c:pt idx="304">
                  <c:v>5.6827278690488869E-3</c:v>
                </c:pt>
                <c:pt idx="305">
                  <c:v>-8.5587538963126653E-3</c:v>
                </c:pt>
                <c:pt idx="306">
                  <c:v>1.6023831877365613E-2</c:v>
                </c:pt>
                <c:pt idx="307">
                  <c:v>-1.66437997264135E-3</c:v>
                </c:pt>
                <c:pt idx="308">
                  <c:v>-5.9394918859325685E-3</c:v>
                </c:pt>
                <c:pt idx="309">
                  <c:v>1.2595244241691561E-3</c:v>
                </c:pt>
                <c:pt idx="310">
                  <c:v>1.5653910824743322E-2</c:v>
                </c:pt>
                <c:pt idx="311">
                  <c:v>4.7825165533575409E-3</c:v>
                </c:pt>
                <c:pt idx="312">
                  <c:v>1.8106914652875061E-3</c:v>
                </c:pt>
                <c:pt idx="313">
                  <c:v>1.5346973808789133E-3</c:v>
                </c:pt>
                <c:pt idx="314">
                  <c:v>8.9372046950743078E-3</c:v>
                </c:pt>
                <c:pt idx="315">
                  <c:v>1.0343393404757539E-2</c:v>
                </c:pt>
                <c:pt idx="316">
                  <c:v>-2.2821162353953151E-4</c:v>
                </c:pt>
                <c:pt idx="317">
                  <c:v>3.634739949773258E-3</c:v>
                </c:pt>
                <c:pt idx="318">
                  <c:v>-2.8325116059363942E-3</c:v>
                </c:pt>
                <c:pt idx="319">
                  <c:v>-3.6386508222789882E-3</c:v>
                </c:pt>
                <c:pt idx="320">
                  <c:v>-7.0117273584594242E-3</c:v>
                </c:pt>
                <c:pt idx="321">
                  <c:v>-8.6749359102941404E-3</c:v>
                </c:pt>
                <c:pt idx="322">
                  <c:v>6.6511124029472457E-4</c:v>
                </c:pt>
                <c:pt idx="323">
                  <c:v>-1.6774208771814625E-2</c:v>
                </c:pt>
                <c:pt idx="324">
                  <c:v>-6.0316863654287789E-3</c:v>
                </c:pt>
                <c:pt idx="325">
                  <c:v>-9.6674811522502457E-3</c:v>
                </c:pt>
                <c:pt idx="326">
                  <c:v>-1.1102148992088695E-2</c:v>
                </c:pt>
                <c:pt idx="327">
                  <c:v>-1.0730571041487336E-3</c:v>
                </c:pt>
                <c:pt idx="328">
                  <c:v>1.6724622369195252E-3</c:v>
                </c:pt>
                <c:pt idx="329">
                  <c:v>-5.3947729760855934E-3</c:v>
                </c:pt>
                <c:pt idx="330">
                  <c:v>2.4404891688148411E-3</c:v>
                </c:pt>
                <c:pt idx="331">
                  <c:v>2.3518595334743875E-3</c:v>
                </c:pt>
                <c:pt idx="332">
                  <c:v>-7.5318667532503492E-4</c:v>
                </c:pt>
                <c:pt idx="333">
                  <c:v>6.1728630960894426E-4</c:v>
                </c:pt>
                <c:pt idx="334">
                  <c:v>-7.19743075113638E-3</c:v>
                </c:pt>
                <c:pt idx="335">
                  <c:v>2.6146858193805689E-3</c:v>
                </c:pt>
                <c:pt idx="336">
                  <c:v>5.4056401502816653E-4</c:v>
                </c:pt>
                <c:pt idx="337">
                  <c:v>-4.7996327121086479E-3</c:v>
                </c:pt>
                <c:pt idx="338">
                  <c:v>1.46860754140693E-3</c:v>
                </c:pt>
                <c:pt idx="339">
                  <c:v>-1.7046157726372524E-3</c:v>
                </c:pt>
                <c:pt idx="340">
                  <c:v>5.0264662341031885E-3</c:v>
                </c:pt>
                <c:pt idx="341">
                  <c:v>-9.7300180333200759E-3</c:v>
                </c:pt>
                <c:pt idx="342">
                  <c:v>7.3750975647624006E-4</c:v>
                </c:pt>
                <c:pt idx="343">
                  <c:v>4.4153426842192256E-3</c:v>
                </c:pt>
                <c:pt idx="344">
                  <c:v>-1.3278612914239984E-2</c:v>
                </c:pt>
                <c:pt idx="345">
                  <c:v>-1.6037958291514887E-4</c:v>
                </c:pt>
                <c:pt idx="346">
                  <c:v>-7.429447706424841E-3</c:v>
                </c:pt>
                <c:pt idx="347">
                  <c:v>-1.11161424718072E-2</c:v>
                </c:pt>
                <c:pt idx="348">
                  <c:v>2.6805633176387733E-3</c:v>
                </c:pt>
                <c:pt idx="349">
                  <c:v>-3.8469422601689063E-4</c:v>
                </c:pt>
                <c:pt idx="350">
                  <c:v>1.7225387392548475E-2</c:v>
                </c:pt>
                <c:pt idx="351">
                  <c:v>-2.6496609437039464E-3</c:v>
                </c:pt>
                <c:pt idx="352">
                  <c:v>-3.4578324131886995E-3</c:v>
                </c:pt>
                <c:pt idx="353">
                  <c:v>-2.3913266686985124E-3</c:v>
                </c:pt>
                <c:pt idx="354">
                  <c:v>-1.7086671089037553E-2</c:v>
                </c:pt>
                <c:pt idx="355">
                  <c:v>6.6879788558789066E-3</c:v>
                </c:pt>
                <c:pt idx="356">
                  <c:v>1.3910369799864486E-2</c:v>
                </c:pt>
                <c:pt idx="357">
                  <c:v>1.0139231981356966E-2</c:v>
                </c:pt>
                <c:pt idx="358">
                  <c:v>-3.3370107243532177E-3</c:v>
                </c:pt>
                <c:pt idx="359">
                  <c:v>-3.6041649142563026E-3</c:v>
                </c:pt>
                <c:pt idx="360">
                  <c:v>-4.6739832461961672E-3</c:v>
                </c:pt>
                <c:pt idx="361">
                  <c:v>-1.2078641782364175E-2</c:v>
                </c:pt>
                <c:pt idx="362">
                  <c:v>-8.6113950394191563E-3</c:v>
                </c:pt>
                <c:pt idx="363">
                  <c:v>7.233095116412902E-4</c:v>
                </c:pt>
                <c:pt idx="364">
                  <c:v>-2.8838185231679914E-3</c:v>
                </c:pt>
                <c:pt idx="365">
                  <c:v>4.5484922220792035E-3</c:v>
                </c:pt>
                <c:pt idx="366">
                  <c:v>4.9109570466792096E-3</c:v>
                </c:pt>
                <c:pt idx="367">
                  <c:v>1.7575838141291045E-3</c:v>
                </c:pt>
                <c:pt idx="368">
                  <c:v>5.7874634283131554E-3</c:v>
                </c:pt>
                <c:pt idx="369">
                  <c:v>1.4245183605411715E-2</c:v>
                </c:pt>
                <c:pt idx="370">
                  <c:v>1.5527286339514057E-2</c:v>
                </c:pt>
                <c:pt idx="371">
                  <c:v>2.4607883253648377E-3</c:v>
                </c:pt>
                <c:pt idx="372">
                  <c:v>6.1791234662033623E-3</c:v>
                </c:pt>
                <c:pt idx="373">
                  <c:v>2.9474588056436768E-3</c:v>
                </c:pt>
                <c:pt idx="374">
                  <c:v>1.4067495358836501E-2</c:v>
                </c:pt>
                <c:pt idx="375">
                  <c:v>9.698118020530444E-3</c:v>
                </c:pt>
                <c:pt idx="376">
                  <c:v>-2.3756779034367348E-4</c:v>
                </c:pt>
                <c:pt idx="377">
                  <c:v>3.1957654615383246E-4</c:v>
                </c:pt>
                <c:pt idx="378">
                  <c:v>-3.2177050204901803E-3</c:v>
                </c:pt>
                <c:pt idx="379">
                  <c:v>7.968004461425815E-3</c:v>
                </c:pt>
                <c:pt idx="380">
                  <c:v>-2.8938135126966857E-3</c:v>
                </c:pt>
                <c:pt idx="381">
                  <c:v>2.6172921690235162E-2</c:v>
                </c:pt>
                <c:pt idx="382">
                  <c:v>-4.7771450340290927E-2</c:v>
                </c:pt>
                <c:pt idx="383">
                  <c:v>-6.2679993767613851E-2</c:v>
                </c:pt>
                <c:pt idx="384">
                  <c:v>-1.9480585930286343E-2</c:v>
                </c:pt>
                <c:pt idx="385">
                  <c:v>5.523734331442598E-3</c:v>
                </c:pt>
                <c:pt idx="386">
                  <c:v>2.2588534057840781E-3</c:v>
                </c:pt>
                <c:pt idx="387">
                  <c:v>1.1262624864047888E-2</c:v>
                </c:pt>
                <c:pt idx="388">
                  <c:v>-2.0127195957532762E-3</c:v>
                </c:pt>
                <c:pt idx="389">
                  <c:v>1.5589439059248089E-2</c:v>
                </c:pt>
                <c:pt idx="390">
                  <c:v>9.9450243691097673E-3</c:v>
                </c:pt>
                <c:pt idx="391">
                  <c:v>1.3720132870410351E-2</c:v>
                </c:pt>
                <c:pt idx="392">
                  <c:v>1.3937802681740552E-2</c:v>
                </c:pt>
                <c:pt idx="393">
                  <c:v>5.5310768548122446E-3</c:v>
                </c:pt>
                <c:pt idx="394">
                  <c:v>6.5267415592235034E-3</c:v>
                </c:pt>
                <c:pt idx="395">
                  <c:v>-3.5953240462786029E-3</c:v>
                </c:pt>
                <c:pt idx="396">
                  <c:v>8.7883852085696157E-3</c:v>
                </c:pt>
                <c:pt idx="397">
                  <c:v>-2.3536526726954943E-3</c:v>
                </c:pt>
                <c:pt idx="398">
                  <c:v>5.76818968439341E-3</c:v>
                </c:pt>
                <c:pt idx="399">
                  <c:v>-9.6512224380398415E-3</c:v>
                </c:pt>
                <c:pt idx="400">
                  <c:v>7.6648808938304391E-3</c:v>
                </c:pt>
                <c:pt idx="401">
                  <c:v>9.1298123935495412E-3</c:v>
                </c:pt>
                <c:pt idx="402">
                  <c:v>5.220062734294928E-3</c:v>
                </c:pt>
                <c:pt idx="403">
                  <c:v>5.0366350293002959E-3</c:v>
                </c:pt>
                <c:pt idx="404">
                  <c:v>-8.1428271162355959E-3</c:v>
                </c:pt>
                <c:pt idx="405">
                  <c:v>-2.3185377625226655E-3</c:v>
                </c:pt>
                <c:pt idx="406">
                  <c:v>-6.0487749050077699E-3</c:v>
                </c:pt>
                <c:pt idx="407">
                  <c:v>-6.3445929300512405E-3</c:v>
                </c:pt>
                <c:pt idx="408">
                  <c:v>-6.626246747820419E-3</c:v>
                </c:pt>
                <c:pt idx="409">
                  <c:v>-3.5657390236861208E-3</c:v>
                </c:pt>
                <c:pt idx="410">
                  <c:v>-4.5599227853966862E-3</c:v>
                </c:pt>
                <c:pt idx="411">
                  <c:v>-2.8461236839572579E-3</c:v>
                </c:pt>
                <c:pt idx="412">
                  <c:v>2.4354981012396637E-3</c:v>
                </c:pt>
                <c:pt idx="413">
                  <c:v>2.1702779691863405E-3</c:v>
                </c:pt>
                <c:pt idx="414">
                  <c:v>-1.1403689087004509E-3</c:v>
                </c:pt>
                <c:pt idx="415">
                  <c:v>-8.7784611672080404E-3</c:v>
                </c:pt>
                <c:pt idx="416">
                  <c:v>2.0384170812093594E-2</c:v>
                </c:pt>
                <c:pt idx="417">
                  <c:v>-5.4341563336714471E-3</c:v>
                </c:pt>
                <c:pt idx="418">
                  <c:v>-1.3040856094970688E-2</c:v>
                </c:pt>
                <c:pt idx="419">
                  <c:v>-6.9351102548533827E-3</c:v>
                </c:pt>
                <c:pt idx="420">
                  <c:v>-3.8925078467157981E-3</c:v>
                </c:pt>
                <c:pt idx="421">
                  <c:v>4.1011850925615767E-3</c:v>
                </c:pt>
                <c:pt idx="422">
                  <c:v>1.7748242565086614E-2</c:v>
                </c:pt>
                <c:pt idx="423">
                  <c:v>7.5419085400030283E-4</c:v>
                </c:pt>
                <c:pt idx="424">
                  <c:v>-1.6689302146470825E-2</c:v>
                </c:pt>
                <c:pt idx="425">
                  <c:v>-1.3520289275987585E-2</c:v>
                </c:pt>
                <c:pt idx="426">
                  <c:v>-1.0103322869600251E-2</c:v>
                </c:pt>
                <c:pt idx="427">
                  <c:v>-1.1892823432080868E-2</c:v>
                </c:pt>
                <c:pt idx="428">
                  <c:v>1.4796961945640341E-2</c:v>
                </c:pt>
                <c:pt idx="429">
                  <c:v>4.6947310277516419E-3</c:v>
                </c:pt>
                <c:pt idx="430">
                  <c:v>-1.368623439880598E-2</c:v>
                </c:pt>
                <c:pt idx="431">
                  <c:v>7.5479382028677544E-3</c:v>
                </c:pt>
                <c:pt idx="432">
                  <c:v>7.9731746851492424E-3</c:v>
                </c:pt>
                <c:pt idx="433">
                  <c:v>8.4434554340747092E-3</c:v>
                </c:pt>
                <c:pt idx="434">
                  <c:v>4.7974474017745128E-3</c:v>
                </c:pt>
                <c:pt idx="435">
                  <c:v>8.5869419074851572E-3</c:v>
                </c:pt>
                <c:pt idx="436">
                  <c:v>1.1773687948948286E-3</c:v>
                </c:pt>
                <c:pt idx="437">
                  <c:v>7.7900680104941999E-3</c:v>
                </c:pt>
                <c:pt idx="438">
                  <c:v>5.5883071158919218E-3</c:v>
                </c:pt>
                <c:pt idx="439">
                  <c:v>1.7026420366439199E-2</c:v>
                </c:pt>
                <c:pt idx="440">
                  <c:v>1.3246203595723316E-2</c:v>
                </c:pt>
                <c:pt idx="441">
                  <c:v>1.1736954167740454E-2</c:v>
                </c:pt>
                <c:pt idx="442">
                  <c:v>1.8375653947502679E-2</c:v>
                </c:pt>
                <c:pt idx="443">
                  <c:v>3.7279765770873996E-3</c:v>
                </c:pt>
                <c:pt idx="444">
                  <c:v>2.5372853743566515E-2</c:v>
                </c:pt>
                <c:pt idx="445">
                  <c:v>1.8870328133849368E-2</c:v>
                </c:pt>
                <c:pt idx="446">
                  <c:v>2.5915599656996635E-2</c:v>
                </c:pt>
                <c:pt idx="447">
                  <c:v>2.3776379157931682E-2</c:v>
                </c:pt>
                <c:pt idx="448">
                  <c:v>1.5710353185877712E-2</c:v>
                </c:pt>
                <c:pt idx="449">
                  <c:v>3.0617649879565667E-2</c:v>
                </c:pt>
                <c:pt idx="450">
                  <c:v>3.3059505092696284E-3</c:v>
                </c:pt>
                <c:pt idx="451">
                  <c:v>1.708496159245812E-2</c:v>
                </c:pt>
                <c:pt idx="452">
                  <c:v>3.7078742477891224E-3</c:v>
                </c:pt>
                <c:pt idx="453">
                  <c:v>1.6992747667806285E-2</c:v>
                </c:pt>
                <c:pt idx="454">
                  <c:v>1.3850473640707045E-2</c:v>
                </c:pt>
                <c:pt idx="455">
                  <c:v>-2.0609113595576267E-2</c:v>
                </c:pt>
                <c:pt idx="456">
                  <c:v>-4.6071128512391257E-2</c:v>
                </c:pt>
                <c:pt idx="457">
                  <c:v>-6.5009895174568455E-2</c:v>
                </c:pt>
                <c:pt idx="458">
                  <c:v>-4.906132409054334E-2</c:v>
                </c:pt>
                <c:pt idx="459">
                  <c:v>-1.5381681376920031E-2</c:v>
                </c:pt>
                <c:pt idx="460">
                  <c:v>-2.0359859469517017E-3</c:v>
                </c:pt>
                <c:pt idx="461">
                  <c:v>-1.3916344282450283E-2</c:v>
                </c:pt>
                <c:pt idx="462">
                  <c:v>-5.5419769815971409E-3</c:v>
                </c:pt>
                <c:pt idx="463">
                  <c:v>-6.166611727902449E-4</c:v>
                </c:pt>
                <c:pt idx="464">
                  <c:v>5.6328922052846231E-3</c:v>
                </c:pt>
                <c:pt idx="465">
                  <c:v>1.4724766212179219E-2</c:v>
                </c:pt>
                <c:pt idx="466">
                  <c:v>6.6244604432450782E-3</c:v>
                </c:pt>
                <c:pt idx="467">
                  <c:v>-1.1267877665328052E-2</c:v>
                </c:pt>
                <c:pt idx="468">
                  <c:v>8.4290827708638494E-4</c:v>
                </c:pt>
                <c:pt idx="469">
                  <c:v>5.8696353611930596E-3</c:v>
                </c:pt>
                <c:pt idx="470">
                  <c:v>1.9793333969303162E-2</c:v>
                </c:pt>
                <c:pt idx="471">
                  <c:v>2.4970865470065107E-2</c:v>
                </c:pt>
                <c:pt idx="472">
                  <c:v>1.7717554021072612E-2</c:v>
                </c:pt>
                <c:pt idx="473">
                  <c:v>2.806137633065478E-2</c:v>
                </c:pt>
                <c:pt idx="474">
                  <c:v>2.8990685426464741E-2</c:v>
                </c:pt>
                <c:pt idx="475">
                  <c:v>1.5229923796753558E-2</c:v>
                </c:pt>
                <c:pt idx="476">
                  <c:v>1.0903324205565224E-2</c:v>
                </c:pt>
                <c:pt idx="477">
                  <c:v>3.9385127141990661E-3</c:v>
                </c:pt>
                <c:pt idx="478">
                  <c:v>2.4061064105991681E-2</c:v>
                </c:pt>
                <c:pt idx="479">
                  <c:v>6.2645237354667094E-3</c:v>
                </c:pt>
                <c:pt idx="480">
                  <c:v>2.0553525236510606E-2</c:v>
                </c:pt>
                <c:pt idx="481">
                  <c:v>5.8972003188856592E-3</c:v>
                </c:pt>
                <c:pt idx="482">
                  <c:v>2.3164114628505955E-2</c:v>
                </c:pt>
                <c:pt idx="483">
                  <c:v>6.0385260683103459E-3</c:v>
                </c:pt>
                <c:pt idx="484">
                  <c:v>1.3273101682873989E-2</c:v>
                </c:pt>
                <c:pt idx="485">
                  <c:v>3.5659965594977416E-3</c:v>
                </c:pt>
                <c:pt idx="486">
                  <c:v>1.6443086112686994E-2</c:v>
                </c:pt>
                <c:pt idx="487">
                  <c:v>1.5257808137556145E-2</c:v>
                </c:pt>
                <c:pt idx="488">
                  <c:v>1.0394520054697515E-2</c:v>
                </c:pt>
                <c:pt idx="489">
                  <c:v>-1.5363969632875757E-2</c:v>
                </c:pt>
                <c:pt idx="490">
                  <c:v>1.4787554928474E-3</c:v>
                </c:pt>
                <c:pt idx="491">
                  <c:v>5.7527225253292402E-3</c:v>
                </c:pt>
                <c:pt idx="492">
                  <c:v>3.0528300732141356E-3</c:v>
                </c:pt>
                <c:pt idx="493">
                  <c:v>-4.5541560660713742E-3</c:v>
                </c:pt>
                <c:pt idx="494">
                  <c:v>-4.7960711351753282E-2</c:v>
                </c:pt>
                <c:pt idx="495">
                  <c:v>-4.4132929221341155E-2</c:v>
                </c:pt>
                <c:pt idx="496">
                  <c:v>-8.5061522977132903E-2</c:v>
                </c:pt>
                <c:pt idx="497">
                  <c:v>-7.2112057006804203E-2</c:v>
                </c:pt>
                <c:pt idx="498">
                  <c:v>-5.1551819784971142E-2</c:v>
                </c:pt>
                <c:pt idx="499">
                  <c:v>-7.0519714604668771E-3</c:v>
                </c:pt>
                <c:pt idx="500">
                  <c:v>2.2361197520944232E-3</c:v>
                </c:pt>
                <c:pt idx="501">
                  <c:v>6.097016687611867E-3</c:v>
                </c:pt>
                <c:pt idx="502">
                  <c:v>3.9630927709283226E-3</c:v>
                </c:pt>
                <c:pt idx="503">
                  <c:v>4.1765395663725946E-3</c:v>
                </c:pt>
                <c:pt idx="504">
                  <c:v>4.0918584793064317E-3</c:v>
                </c:pt>
                <c:pt idx="505">
                  <c:v>2.2470461676107389E-2</c:v>
                </c:pt>
                <c:pt idx="506">
                  <c:v>-1.3405899604568006E-3</c:v>
                </c:pt>
                <c:pt idx="507">
                  <c:v>7.6077384706538242E-3</c:v>
                </c:pt>
                <c:pt idx="508">
                  <c:v>3.2917209562713767E-2</c:v>
                </c:pt>
                <c:pt idx="509">
                  <c:v>1.2993962153619171E-2</c:v>
                </c:pt>
                <c:pt idx="510">
                  <c:v>9.0373130888865005E-3</c:v>
                </c:pt>
                <c:pt idx="511">
                  <c:v>1.7211422634507423E-3</c:v>
                </c:pt>
                <c:pt idx="512">
                  <c:v>1.5575562443945756E-3</c:v>
                </c:pt>
                <c:pt idx="513">
                  <c:v>-2.2172736833773188E-3</c:v>
                </c:pt>
                <c:pt idx="514">
                  <c:v>-2.2754044853025929E-2</c:v>
                </c:pt>
                <c:pt idx="515">
                  <c:v>7.8640268332244023E-3</c:v>
                </c:pt>
                <c:pt idx="516">
                  <c:v>6.5027740937978473E-3</c:v>
                </c:pt>
                <c:pt idx="517">
                  <c:v>1.0187244610099233E-4</c:v>
                </c:pt>
                <c:pt idx="518">
                  <c:v>1.6879731656193053E-3</c:v>
                </c:pt>
                <c:pt idx="519">
                  <c:v>2.3112901082780746E-3</c:v>
                </c:pt>
                <c:pt idx="520">
                  <c:v>-4.7035845031155044E-3</c:v>
                </c:pt>
                <c:pt idx="521">
                  <c:v>-1.5846989756514634E-2</c:v>
                </c:pt>
                <c:pt idx="522">
                  <c:v>8.0949063344864514E-3</c:v>
                </c:pt>
                <c:pt idx="523">
                  <c:v>-6.6545661103422915E-3</c:v>
                </c:pt>
                <c:pt idx="524">
                  <c:v>-1.2291820801776265E-2</c:v>
                </c:pt>
                <c:pt idx="525">
                  <c:v>1.2751644019767916E-2</c:v>
                </c:pt>
                <c:pt idx="526">
                  <c:v>1.3857171295383219E-2</c:v>
                </c:pt>
                <c:pt idx="527">
                  <c:v>-1.7391831362217641E-2</c:v>
                </c:pt>
                <c:pt idx="528">
                  <c:v>-7.3719364664554254E-3</c:v>
                </c:pt>
                <c:pt idx="529">
                  <c:v>-1.480156143899311E-2</c:v>
                </c:pt>
                <c:pt idx="530">
                  <c:v>-6.2560998705206705E-3</c:v>
                </c:pt>
                <c:pt idx="531">
                  <c:v>-2.1872985998517586E-2</c:v>
                </c:pt>
                <c:pt idx="532">
                  <c:v>-9.050719789754802E-3</c:v>
                </c:pt>
                <c:pt idx="533">
                  <c:v>4.5260372442275654E-3</c:v>
                </c:pt>
                <c:pt idx="534">
                  <c:v>-1.2332901139457536E-2</c:v>
                </c:pt>
                <c:pt idx="535">
                  <c:v>1.063983993623524E-2</c:v>
                </c:pt>
                <c:pt idx="536">
                  <c:v>5.5599390204773003E-3</c:v>
                </c:pt>
                <c:pt idx="537">
                  <c:v>9.0944364267779854E-3</c:v>
                </c:pt>
                <c:pt idx="538">
                  <c:v>-7.933814995299826E-3</c:v>
                </c:pt>
                <c:pt idx="539">
                  <c:v>2.6355015492541267E-3</c:v>
                </c:pt>
                <c:pt idx="540">
                  <c:v>1.6518214526159758E-2</c:v>
                </c:pt>
                <c:pt idx="541">
                  <c:v>8.4828319974269428E-3</c:v>
                </c:pt>
                <c:pt idx="542">
                  <c:v>-9.0225889742878151E-3</c:v>
                </c:pt>
                <c:pt idx="543">
                  <c:v>8.6860612316885799E-4</c:v>
                </c:pt>
                <c:pt idx="544">
                  <c:v>-1.3840809486826117E-2</c:v>
                </c:pt>
                <c:pt idx="545">
                  <c:v>5.1293521479417459E-3</c:v>
                </c:pt>
                <c:pt idx="546">
                  <c:v>-1.4695838049979121E-2</c:v>
                </c:pt>
                <c:pt idx="547">
                  <c:v>-5.4935106352093921E-3</c:v>
                </c:pt>
                <c:pt idx="548">
                  <c:v>-3.4308638359264787E-2</c:v>
                </c:pt>
                <c:pt idx="549">
                  <c:v>-5.2860537454184064E-3</c:v>
                </c:pt>
                <c:pt idx="550">
                  <c:v>-3.2789144584843832E-4</c:v>
                </c:pt>
                <c:pt idx="551">
                  <c:v>5.8625415342203335E-3</c:v>
                </c:pt>
                <c:pt idx="552">
                  <c:v>-5.7187769636309893E-3</c:v>
                </c:pt>
                <c:pt idx="553">
                  <c:v>1.4289292581770474E-2</c:v>
                </c:pt>
                <c:pt idx="554">
                  <c:v>1.4894031018893583E-2</c:v>
                </c:pt>
                <c:pt idx="555">
                  <c:v>2.2194059801216581E-3</c:v>
                </c:pt>
                <c:pt idx="556">
                  <c:v>3.1693917725421072E-3</c:v>
                </c:pt>
                <c:pt idx="557">
                  <c:v>-1.5474393363244826E-2</c:v>
                </c:pt>
                <c:pt idx="558">
                  <c:v>-3.9697174662686185E-3</c:v>
                </c:pt>
                <c:pt idx="559">
                  <c:v>-1.029192365546272E-2</c:v>
                </c:pt>
                <c:pt idx="560">
                  <c:v>3.1773943766463808E-3</c:v>
                </c:pt>
                <c:pt idx="561">
                  <c:v>2.768298268990832E-3</c:v>
                </c:pt>
                <c:pt idx="562">
                  <c:v>5.9184912743665552E-3</c:v>
                </c:pt>
                <c:pt idx="563">
                  <c:v>-3.9291195112550192E-3</c:v>
                </c:pt>
                <c:pt idx="564">
                  <c:v>2.8019322534160174E-3</c:v>
                </c:pt>
                <c:pt idx="565">
                  <c:v>-1.9092577147815093E-3</c:v>
                </c:pt>
                <c:pt idx="566">
                  <c:v>5.7997722050665002E-3</c:v>
                </c:pt>
                <c:pt idx="567">
                  <c:v>-1.7432156278902045E-3</c:v>
                </c:pt>
                <c:pt idx="568">
                  <c:v>-2.4135433300719877E-3</c:v>
                </c:pt>
                <c:pt idx="569">
                  <c:v>-4.4792155651456889E-3</c:v>
                </c:pt>
                <c:pt idx="570">
                  <c:v>-1.5423448638090531E-3</c:v>
                </c:pt>
                <c:pt idx="571">
                  <c:v>-6.7299882248939569E-3</c:v>
                </c:pt>
                <c:pt idx="572">
                  <c:v>9.7961817168280008E-3</c:v>
                </c:pt>
                <c:pt idx="573">
                  <c:v>-7.8582377327018338E-3</c:v>
                </c:pt>
                <c:pt idx="574">
                  <c:v>1.7602510787297354E-3</c:v>
                </c:pt>
                <c:pt idx="575">
                  <c:v>-9.0862012572973105E-4</c:v>
                </c:pt>
                <c:pt idx="576">
                  <c:v>1.0834720668032594E-3</c:v>
                </c:pt>
                <c:pt idx="577">
                  <c:v>9.8567271159771819E-4</c:v>
                </c:pt>
                <c:pt idx="578">
                  <c:v>8.1978602031400616E-3</c:v>
                </c:pt>
                <c:pt idx="579">
                  <c:v>-1.3396472972377393E-2</c:v>
                </c:pt>
                <c:pt idx="580">
                  <c:v>-1.3968933740049261E-2</c:v>
                </c:pt>
                <c:pt idx="581">
                  <c:v>-3.9445192933487694E-3</c:v>
                </c:pt>
                <c:pt idx="582">
                  <c:v>-2.9409794937983541E-2</c:v>
                </c:pt>
                <c:pt idx="583">
                  <c:v>-1.4356343794980436E-2</c:v>
                </c:pt>
                <c:pt idx="584">
                  <c:v>-2.8450116137075931E-3</c:v>
                </c:pt>
                <c:pt idx="585">
                  <c:v>2.2244645938629404E-3</c:v>
                </c:pt>
                <c:pt idx="586">
                  <c:v>6.8340788082286719E-3</c:v>
                </c:pt>
                <c:pt idx="587">
                  <c:v>6.4378902409518712E-3</c:v>
                </c:pt>
                <c:pt idx="588">
                  <c:v>6.7823361680982019E-3</c:v>
                </c:pt>
                <c:pt idx="589">
                  <c:v>7.2468639708059279E-3</c:v>
                </c:pt>
                <c:pt idx="590">
                  <c:v>1.1210798858073023E-2</c:v>
                </c:pt>
                <c:pt idx="591">
                  <c:v>8.574975602766044E-3</c:v>
                </c:pt>
                <c:pt idx="592">
                  <c:v>-1.3226089122230666E-2</c:v>
                </c:pt>
                <c:pt idx="593">
                  <c:v>9.5983010142666192E-3</c:v>
                </c:pt>
                <c:pt idx="594">
                  <c:v>2.232780418434388E-3</c:v>
                </c:pt>
                <c:pt idx="595">
                  <c:v>1.1332176849656983E-2</c:v>
                </c:pt>
                <c:pt idx="596">
                  <c:v>3.9872115905666417E-3</c:v>
                </c:pt>
                <c:pt idx="597">
                  <c:v>3.0883468076034482E-3</c:v>
                </c:pt>
                <c:pt idx="598">
                  <c:v>3.4571312639836704E-3</c:v>
                </c:pt>
                <c:pt idx="599">
                  <c:v>-1.6958720999833143E-2</c:v>
                </c:pt>
                <c:pt idx="600">
                  <c:v>5.0640346395134928E-3</c:v>
                </c:pt>
                <c:pt idx="601">
                  <c:v>8.6426765007618922E-3</c:v>
                </c:pt>
                <c:pt idx="602">
                  <c:v>1.1889879441541629E-2</c:v>
                </c:pt>
                <c:pt idx="603">
                  <c:v>-3.0148827777251308E-3</c:v>
                </c:pt>
                <c:pt idx="604">
                  <c:v>6.3635740772654548E-3</c:v>
                </c:pt>
                <c:pt idx="605">
                  <c:v>1.5249149551557706E-2</c:v>
                </c:pt>
                <c:pt idx="606">
                  <c:v>1.5332251820044995E-2</c:v>
                </c:pt>
                <c:pt idx="607">
                  <c:v>1.9093227095572707E-2</c:v>
                </c:pt>
                <c:pt idx="608">
                  <c:v>6.1895095468401662E-3</c:v>
                </c:pt>
                <c:pt idx="609">
                  <c:v>1.0678622649224645E-2</c:v>
                </c:pt>
                <c:pt idx="610">
                  <c:v>1.3346989891600436E-2</c:v>
                </c:pt>
                <c:pt idx="611">
                  <c:v>2.1740786922718747E-3</c:v>
                </c:pt>
                <c:pt idx="612">
                  <c:v>1.7392184915932613E-2</c:v>
                </c:pt>
                <c:pt idx="613">
                  <c:v>3.917291729304162E-3</c:v>
                </c:pt>
                <c:pt idx="614">
                  <c:v>1.0634462355295998E-2</c:v>
                </c:pt>
                <c:pt idx="615">
                  <c:v>-5.3527710518202209E-3</c:v>
                </c:pt>
                <c:pt idx="616">
                  <c:v>8.4644270197042903E-3</c:v>
                </c:pt>
                <c:pt idx="617">
                  <c:v>8.3321387482767073E-3</c:v>
                </c:pt>
                <c:pt idx="618">
                  <c:v>-6.7941196208772536E-3</c:v>
                </c:pt>
                <c:pt idx="619">
                  <c:v>1.7237776382081904E-2</c:v>
                </c:pt>
                <c:pt idx="620">
                  <c:v>9.6910945139128402E-3</c:v>
                </c:pt>
                <c:pt idx="621">
                  <c:v>3.436242736791606E-3</c:v>
                </c:pt>
                <c:pt idx="622">
                  <c:v>1.0815449037690161E-2</c:v>
                </c:pt>
                <c:pt idx="623">
                  <c:v>7.4929628864354447E-3</c:v>
                </c:pt>
                <c:pt idx="624">
                  <c:v>1.4230018908827469E-2</c:v>
                </c:pt>
                <c:pt idx="625">
                  <c:v>2.2145590258928455E-2</c:v>
                </c:pt>
                <c:pt idx="626">
                  <c:v>1.7159849088957096E-2</c:v>
                </c:pt>
                <c:pt idx="627">
                  <c:v>8.5445637814860753E-3</c:v>
                </c:pt>
                <c:pt idx="628">
                  <c:v>1.2583963987484403E-2</c:v>
                </c:pt>
                <c:pt idx="629">
                  <c:v>5.6080796525503351E-3</c:v>
                </c:pt>
                <c:pt idx="630">
                  <c:v>9.5386376002228046E-3</c:v>
                </c:pt>
                <c:pt idx="631">
                  <c:v>6.0642103523988744E-3</c:v>
                </c:pt>
                <c:pt idx="632">
                  <c:v>3.3543499258072984E-3</c:v>
                </c:pt>
                <c:pt idx="633">
                  <c:v>-5.9256353249054206E-4</c:v>
                </c:pt>
                <c:pt idx="634">
                  <c:v>1.786231194089577E-3</c:v>
                </c:pt>
                <c:pt idx="635">
                  <c:v>1.253508634192152E-2</c:v>
                </c:pt>
                <c:pt idx="636">
                  <c:v>3.0991347452475337E-3</c:v>
                </c:pt>
                <c:pt idx="637">
                  <c:v>5.5896762113707144E-3</c:v>
                </c:pt>
                <c:pt idx="638">
                  <c:v>5.6334871325928737E-3</c:v>
                </c:pt>
                <c:pt idx="639">
                  <c:v>2.1868620255021398E-3</c:v>
                </c:pt>
                <c:pt idx="640">
                  <c:v>8.8593601961587942E-3</c:v>
                </c:pt>
                <c:pt idx="641">
                  <c:v>1.6022582965465798E-2</c:v>
                </c:pt>
                <c:pt idx="642">
                  <c:v>2.0966553776615993E-2</c:v>
                </c:pt>
                <c:pt idx="643">
                  <c:v>8.3046132898912106E-3</c:v>
                </c:pt>
                <c:pt idx="644">
                  <c:v>6.7853163692973562E-3</c:v>
                </c:pt>
                <c:pt idx="645">
                  <c:v>2.3610447118545264E-3</c:v>
                </c:pt>
                <c:pt idx="646">
                  <c:v>-2.0925464894165635E-3</c:v>
                </c:pt>
                <c:pt idx="647">
                  <c:v>-5.0482781205536176E-2</c:v>
                </c:pt>
                <c:pt idx="648">
                  <c:v>-8.3140235848053329E-2</c:v>
                </c:pt>
                <c:pt idx="649">
                  <c:v>-5.5008935926034008E-2</c:v>
                </c:pt>
                <c:pt idx="650">
                  <c:v>-4.4066495408195433E-2</c:v>
                </c:pt>
                <c:pt idx="651">
                  <c:v>-1.7419442703409782E-2</c:v>
                </c:pt>
                <c:pt idx="652">
                  <c:v>-1.0983761950287496E-2</c:v>
                </c:pt>
                <c:pt idx="653">
                  <c:v>-4.1787909488078812E-3</c:v>
                </c:pt>
                <c:pt idx="654">
                  <c:v>-1.45244858376882E-2</c:v>
                </c:pt>
                <c:pt idx="655">
                  <c:v>7.0501715268411758E-4</c:v>
                </c:pt>
                <c:pt idx="656">
                  <c:v>4.4059873547188377E-3</c:v>
                </c:pt>
                <c:pt idx="657">
                  <c:v>3.3136250065582407E-3</c:v>
                </c:pt>
                <c:pt idx="658">
                  <c:v>4.4863706969771322E-3</c:v>
                </c:pt>
                <c:pt idx="659">
                  <c:v>-4.529267922349256E-3</c:v>
                </c:pt>
                <c:pt idx="660">
                  <c:v>1.2300352531332243E-2</c:v>
                </c:pt>
                <c:pt idx="661">
                  <c:v>8.5333526902432177E-3</c:v>
                </c:pt>
                <c:pt idx="662">
                  <c:v>8.3662552180288619E-4</c:v>
                </c:pt>
                <c:pt idx="663">
                  <c:v>-2.5110145099454251E-3</c:v>
                </c:pt>
                <c:pt idx="664">
                  <c:v>1.1515301647837706E-2</c:v>
                </c:pt>
                <c:pt idx="665">
                  <c:v>-5.708814479872204E-3</c:v>
                </c:pt>
                <c:pt idx="666">
                  <c:v>4.8892933214409184E-3</c:v>
                </c:pt>
                <c:pt idx="667">
                  <c:v>6.9212031623944459E-3</c:v>
                </c:pt>
                <c:pt idx="668">
                  <c:v>-1.3783967480997056E-2</c:v>
                </c:pt>
                <c:pt idx="669">
                  <c:v>6.7892146842947476E-3</c:v>
                </c:pt>
                <c:pt idx="670">
                  <c:v>-6.1593541054254797E-3</c:v>
                </c:pt>
                <c:pt idx="671">
                  <c:v>-1.1658096536295265E-2</c:v>
                </c:pt>
                <c:pt idx="672">
                  <c:v>2.0415271711110849E-3</c:v>
                </c:pt>
                <c:pt idx="673">
                  <c:v>-6.6368689095802624E-3</c:v>
                </c:pt>
                <c:pt idx="674">
                  <c:v>1.5637175826893113E-2</c:v>
                </c:pt>
                <c:pt idx="675">
                  <c:v>-5.1836646033839306E-3</c:v>
                </c:pt>
                <c:pt idx="676">
                  <c:v>1.620864258062249E-2</c:v>
                </c:pt>
                <c:pt idx="677">
                  <c:v>-1.6011888529672003E-3</c:v>
                </c:pt>
                <c:pt idx="678">
                  <c:v>-5.2502528093480716E-3</c:v>
                </c:pt>
                <c:pt idx="679">
                  <c:v>-5.5477805467962493E-3</c:v>
                </c:pt>
                <c:pt idx="680">
                  <c:v>-8.0675956388137904E-3</c:v>
                </c:pt>
                <c:pt idx="681">
                  <c:v>9.2501435410483612E-3</c:v>
                </c:pt>
                <c:pt idx="682">
                  <c:v>-1.2590809936454866E-2</c:v>
                </c:pt>
                <c:pt idx="683">
                  <c:v>-6.0677365002240191E-3</c:v>
                </c:pt>
                <c:pt idx="684">
                  <c:v>-1.6545858801272378E-2</c:v>
                </c:pt>
                <c:pt idx="685">
                  <c:v>-8.9505020970726268E-3</c:v>
                </c:pt>
                <c:pt idx="686">
                  <c:v>-1.2091223982299892E-2</c:v>
                </c:pt>
                <c:pt idx="687">
                  <c:v>1.7441495806458374E-5</c:v>
                </c:pt>
                <c:pt idx="688">
                  <c:v>-7.8306939053823799E-4</c:v>
                </c:pt>
                <c:pt idx="689">
                  <c:v>-1.1573829017155229E-2</c:v>
                </c:pt>
                <c:pt idx="690">
                  <c:v>3.0551642361471565E-3</c:v>
                </c:pt>
                <c:pt idx="691">
                  <c:v>-7.7108180296075468E-3</c:v>
                </c:pt>
                <c:pt idx="692">
                  <c:v>-7.0252918440139034E-4</c:v>
                </c:pt>
                <c:pt idx="693">
                  <c:v>-1.4437560090208024E-3</c:v>
                </c:pt>
                <c:pt idx="694">
                  <c:v>-7.8135879870793179E-3</c:v>
                </c:pt>
                <c:pt idx="695">
                  <c:v>-2.3916926938118976E-3</c:v>
                </c:pt>
                <c:pt idx="696">
                  <c:v>1.3817899008399859E-2</c:v>
                </c:pt>
                <c:pt idx="697">
                  <c:v>4.2421327657555241E-3</c:v>
                </c:pt>
                <c:pt idx="698">
                  <c:v>1.8721429873895301E-2</c:v>
                </c:pt>
                <c:pt idx="699">
                  <c:v>2.3257185265613822E-3</c:v>
                </c:pt>
                <c:pt idx="700">
                  <c:v>-1.4518494917351132E-2</c:v>
                </c:pt>
                <c:pt idx="701">
                  <c:v>-5.0131912211711926E-3</c:v>
                </c:pt>
                <c:pt idx="702">
                  <c:v>8.8458351941634317E-3</c:v>
                </c:pt>
                <c:pt idx="703">
                  <c:v>6.0739023679419191E-3</c:v>
                </c:pt>
                <c:pt idx="704">
                  <c:v>1.0699729852182649E-2</c:v>
                </c:pt>
                <c:pt idx="705">
                  <c:v>1.6435376877114521E-2</c:v>
                </c:pt>
                <c:pt idx="706">
                  <c:v>1.6809792789488104E-2</c:v>
                </c:pt>
                <c:pt idx="707">
                  <c:v>2.1935131561838517E-3</c:v>
                </c:pt>
                <c:pt idx="708">
                  <c:v>2.1350652672192633E-2</c:v>
                </c:pt>
                <c:pt idx="709">
                  <c:v>3.484405281680425E-3</c:v>
                </c:pt>
                <c:pt idx="710">
                  <c:v>1.5173340006255198E-2</c:v>
                </c:pt>
                <c:pt idx="711">
                  <c:v>1.4824635974010458E-2</c:v>
                </c:pt>
                <c:pt idx="712">
                  <c:v>1.5857676657192732E-3</c:v>
                </c:pt>
                <c:pt idx="713">
                  <c:v>1.757943895852318E-2</c:v>
                </c:pt>
                <c:pt idx="714">
                  <c:v>1.8394305678381767E-2</c:v>
                </c:pt>
                <c:pt idx="715">
                  <c:v>8.4263513400079926E-3</c:v>
                </c:pt>
                <c:pt idx="716">
                  <c:v>2.5099190157180679E-2</c:v>
                </c:pt>
                <c:pt idx="717">
                  <c:v>2.5572679158732153E-2</c:v>
                </c:pt>
                <c:pt idx="718">
                  <c:v>2.2908584683112826E-2</c:v>
                </c:pt>
                <c:pt idx="719">
                  <c:v>1.5329502862204442E-2</c:v>
                </c:pt>
                <c:pt idx="720">
                  <c:v>1.823115669837827E-2</c:v>
                </c:pt>
                <c:pt idx="721">
                  <c:v>2.4859444036199857E-2</c:v>
                </c:pt>
                <c:pt idx="722">
                  <c:v>2.1930086508715974E-2</c:v>
                </c:pt>
                <c:pt idx="723">
                  <c:v>4.9543594499076582E-3</c:v>
                </c:pt>
                <c:pt idx="724">
                  <c:v>1.9054893502247122E-2</c:v>
                </c:pt>
                <c:pt idx="725">
                  <c:v>1.9135276160247877E-2</c:v>
                </c:pt>
                <c:pt idx="726">
                  <c:v>3.2721036144240184E-2</c:v>
                </c:pt>
                <c:pt idx="727">
                  <c:v>2.5777739405654615E-2</c:v>
                </c:pt>
                <c:pt idx="728">
                  <c:v>2.2811499662878126E-2</c:v>
                </c:pt>
                <c:pt idx="729">
                  <c:v>2.7429023856093193E-2</c:v>
                </c:pt>
                <c:pt idx="730">
                  <c:v>2.3710463668625587E-2</c:v>
                </c:pt>
                <c:pt idx="731">
                  <c:v>-4.517495602204874E-2</c:v>
                </c:pt>
                <c:pt idx="732">
                  <c:v>-0.10363294428378142</c:v>
                </c:pt>
                <c:pt idx="733">
                  <c:v>-4.7177217758410411E-2</c:v>
                </c:pt>
                <c:pt idx="734">
                  <c:v>-2.6488197112540773E-2</c:v>
                </c:pt>
                <c:pt idx="735">
                  <c:v>7.2736385318936114E-3</c:v>
                </c:pt>
                <c:pt idx="736">
                  <c:v>3.7383286867515575E-3</c:v>
                </c:pt>
                <c:pt idx="737">
                  <c:v>-3.8059954254795469E-3</c:v>
                </c:pt>
                <c:pt idx="738">
                  <c:v>-6.7955522557037351E-2</c:v>
                </c:pt>
                <c:pt idx="739">
                  <c:v>-7.5909286482679861E-2</c:v>
                </c:pt>
                <c:pt idx="740">
                  <c:v>-6.2558689191887035E-2</c:v>
                </c:pt>
                <c:pt idx="741">
                  <c:v>-2.9837603847837207E-2</c:v>
                </c:pt>
                <c:pt idx="742">
                  <c:v>-1.1063723977955964E-3</c:v>
                </c:pt>
                <c:pt idx="743">
                  <c:v>-1.3175381200704689E-2</c:v>
                </c:pt>
                <c:pt idx="744">
                  <c:v>-2.3605346605407113E-2</c:v>
                </c:pt>
                <c:pt idx="745">
                  <c:v>6.6061777633563135E-3</c:v>
                </c:pt>
                <c:pt idx="746">
                  <c:v>-8.4839165886363421E-4</c:v>
                </c:pt>
                <c:pt idx="747">
                  <c:v>-1.4713037023994679E-2</c:v>
                </c:pt>
                <c:pt idx="748">
                  <c:v>2.2721323081188738E-2</c:v>
                </c:pt>
                <c:pt idx="749">
                  <c:v>3.2953673783570614E-3</c:v>
                </c:pt>
                <c:pt idx="750">
                  <c:v>2.4373040668514978E-3</c:v>
                </c:pt>
                <c:pt idx="751">
                  <c:v>5.1051873411147031E-3</c:v>
                </c:pt>
                <c:pt idx="752">
                  <c:v>-1.0418777800783763E-2</c:v>
                </c:pt>
                <c:pt idx="753">
                  <c:v>5.5629778023229548E-3</c:v>
                </c:pt>
                <c:pt idx="754">
                  <c:v>-4.9835306299489401E-4</c:v>
                </c:pt>
                <c:pt idx="755">
                  <c:v>6.0995371461557979E-3</c:v>
                </c:pt>
                <c:pt idx="756">
                  <c:v>-2.0891772193902813E-3</c:v>
                </c:pt>
                <c:pt idx="757">
                  <c:v>-1.151212035170554E-2</c:v>
                </c:pt>
                <c:pt idx="758">
                  <c:v>5.6147789586016295E-3</c:v>
                </c:pt>
                <c:pt idx="759">
                  <c:v>-7.0222083610358421E-3</c:v>
                </c:pt>
                <c:pt idx="760">
                  <c:v>6.0913820399157714E-3</c:v>
                </c:pt>
                <c:pt idx="761">
                  <c:v>7.964497455911157E-3</c:v>
                </c:pt>
                <c:pt idx="762">
                  <c:v>-2.1103036362928013E-2</c:v>
                </c:pt>
                <c:pt idx="763">
                  <c:v>2.4150218609161889E-3</c:v>
                </c:pt>
                <c:pt idx="764">
                  <c:v>-8.2263453778106399E-3</c:v>
                </c:pt>
                <c:pt idx="765">
                  <c:v>-1.493720854583766E-2</c:v>
                </c:pt>
                <c:pt idx="766">
                  <c:v>1.7502366134353742E-3</c:v>
                </c:pt>
                <c:pt idx="767">
                  <c:v>5.1263469599384104E-3</c:v>
                </c:pt>
                <c:pt idx="768">
                  <c:v>-1.4986149122032055E-2</c:v>
                </c:pt>
                <c:pt idx="769">
                  <c:v>2.300573531158423E-3</c:v>
                </c:pt>
                <c:pt idx="770">
                  <c:v>5.7541145641069047E-3</c:v>
                </c:pt>
                <c:pt idx="771">
                  <c:v>-2.9649743035339293E-3</c:v>
                </c:pt>
                <c:pt idx="772">
                  <c:v>-8.2234180574431714E-3</c:v>
                </c:pt>
                <c:pt idx="773">
                  <c:v>5.9285426444320444E-3</c:v>
                </c:pt>
                <c:pt idx="774">
                  <c:v>9.5351088022192498E-3</c:v>
                </c:pt>
                <c:pt idx="775">
                  <c:v>6.641265685500386E-3</c:v>
                </c:pt>
                <c:pt idx="776">
                  <c:v>1.0808087307597747E-3</c:v>
                </c:pt>
                <c:pt idx="777">
                  <c:v>8.8298578972228481E-3</c:v>
                </c:pt>
                <c:pt idx="778">
                  <c:v>-2.9979636147066668E-3</c:v>
                </c:pt>
                <c:pt idx="779">
                  <c:v>1.1571878339070307E-2</c:v>
                </c:pt>
                <c:pt idx="780">
                  <c:v>1.0579822531826932E-2</c:v>
                </c:pt>
                <c:pt idx="781">
                  <c:v>8.8218665574826272E-3</c:v>
                </c:pt>
                <c:pt idx="782">
                  <c:v>7.5046944835996665E-3</c:v>
                </c:pt>
                <c:pt idx="783">
                  <c:v>-1.6555497603266967E-2</c:v>
                </c:pt>
                <c:pt idx="784">
                  <c:v>1.5390934173115101E-2</c:v>
                </c:pt>
                <c:pt idx="785">
                  <c:v>6.9683593392602106E-3</c:v>
                </c:pt>
                <c:pt idx="786">
                  <c:v>7.0061653933979617E-3</c:v>
                </c:pt>
                <c:pt idx="787">
                  <c:v>-1.8060827261937029E-4</c:v>
                </c:pt>
                <c:pt idx="788">
                  <c:v>1.8709238171654152E-3</c:v>
                </c:pt>
                <c:pt idx="789">
                  <c:v>-5.5733415717711121E-3</c:v>
                </c:pt>
                <c:pt idx="790">
                  <c:v>-1.2141083723630514E-2</c:v>
                </c:pt>
                <c:pt idx="791">
                  <c:v>9.392635057235893E-3</c:v>
                </c:pt>
                <c:pt idx="792">
                  <c:v>1.7596464016861602E-3</c:v>
                </c:pt>
                <c:pt idx="793">
                  <c:v>1.2832677408319199E-2</c:v>
                </c:pt>
                <c:pt idx="794">
                  <c:v>-3.9718795881173996E-3</c:v>
                </c:pt>
                <c:pt idx="795">
                  <c:v>3.3620226607888881E-4</c:v>
                </c:pt>
                <c:pt idx="796">
                  <c:v>-1.1203326763848331E-2</c:v>
                </c:pt>
                <c:pt idx="797">
                  <c:v>2.3533322520937205E-3</c:v>
                </c:pt>
                <c:pt idx="798">
                  <c:v>2.8926773118136129E-3</c:v>
                </c:pt>
                <c:pt idx="799">
                  <c:v>2.7178824287097114E-3</c:v>
                </c:pt>
                <c:pt idx="800">
                  <c:v>2.2106118308218015E-3</c:v>
                </c:pt>
                <c:pt idx="801">
                  <c:v>6.2887638969344739E-3</c:v>
                </c:pt>
                <c:pt idx="802">
                  <c:v>-4.2385995555670464E-3</c:v>
                </c:pt>
                <c:pt idx="803">
                  <c:v>2.3400351251534335E-3</c:v>
                </c:pt>
                <c:pt idx="804">
                  <c:v>-6.2269310007816714E-3</c:v>
                </c:pt>
                <c:pt idx="805">
                  <c:v>-1.4578868841298442E-3</c:v>
                </c:pt>
                <c:pt idx="806">
                  <c:v>-5.2306683744659244E-3</c:v>
                </c:pt>
                <c:pt idx="807">
                  <c:v>5.170550230165688E-3</c:v>
                </c:pt>
                <c:pt idx="808">
                  <c:v>-7.166422431646613E-3</c:v>
                </c:pt>
                <c:pt idx="809">
                  <c:v>2.9299966873800043E-3</c:v>
                </c:pt>
                <c:pt idx="810">
                  <c:v>-9.0065798442837686E-3</c:v>
                </c:pt>
                <c:pt idx="811">
                  <c:v>8.6331232208672892E-3</c:v>
                </c:pt>
                <c:pt idx="812">
                  <c:v>3.492523611145576E-3</c:v>
                </c:pt>
                <c:pt idx="813">
                  <c:v>5.1476588314114391E-4</c:v>
                </c:pt>
                <c:pt idx="814">
                  <c:v>-1.0774826276700789E-2</c:v>
                </c:pt>
                <c:pt idx="815">
                  <c:v>-9.6165456838557817E-3</c:v>
                </c:pt>
                <c:pt idx="816">
                  <c:v>-7.6532428957470089E-3</c:v>
                </c:pt>
                <c:pt idx="817">
                  <c:v>2.4603670619769591E-2</c:v>
                </c:pt>
                <c:pt idx="818">
                  <c:v>2.8100365659788351E-3</c:v>
                </c:pt>
                <c:pt idx="819">
                  <c:v>6.8654239929258343E-3</c:v>
                </c:pt>
                <c:pt idx="820">
                  <c:v>-2.8032452004173314E-3</c:v>
                </c:pt>
                <c:pt idx="821">
                  <c:v>1.4295363440247066E-3</c:v>
                </c:pt>
                <c:pt idx="822">
                  <c:v>-4.1323462053183269E-3</c:v>
                </c:pt>
                <c:pt idx="823">
                  <c:v>5.9323319559653753E-3</c:v>
                </c:pt>
                <c:pt idx="824">
                  <c:v>-1.5833921879165658E-2</c:v>
                </c:pt>
                <c:pt idx="825">
                  <c:v>4.6759387335161828E-3</c:v>
                </c:pt>
                <c:pt idx="826">
                  <c:v>-6.7568099676795501E-3</c:v>
                </c:pt>
                <c:pt idx="827">
                  <c:v>-2.038956996448521E-2</c:v>
                </c:pt>
                <c:pt idx="828">
                  <c:v>6.9697104682229227E-3</c:v>
                </c:pt>
                <c:pt idx="829">
                  <c:v>1.0927202502309052E-2</c:v>
                </c:pt>
                <c:pt idx="830">
                  <c:v>8.6544574088751602E-3</c:v>
                </c:pt>
                <c:pt idx="831">
                  <c:v>-2.5098403570768257E-3</c:v>
                </c:pt>
                <c:pt idx="832">
                  <c:v>-1.102580734141706E-2</c:v>
                </c:pt>
                <c:pt idx="833">
                  <c:v>1.1175429191267572E-2</c:v>
                </c:pt>
                <c:pt idx="834">
                  <c:v>-1.4006541204756306E-2</c:v>
                </c:pt>
                <c:pt idx="835">
                  <c:v>7.7773035262087009E-3</c:v>
                </c:pt>
                <c:pt idx="836">
                  <c:v>-1.594912321132963E-2</c:v>
                </c:pt>
                <c:pt idx="837">
                  <c:v>-5.1899598975335692E-4</c:v>
                </c:pt>
                <c:pt idx="838">
                  <c:v>6.3991593151769277E-3</c:v>
                </c:pt>
                <c:pt idx="839">
                  <c:v>-1.256521673813385E-2</c:v>
                </c:pt>
                <c:pt idx="840">
                  <c:v>2.5402935466273813E-3</c:v>
                </c:pt>
                <c:pt idx="841">
                  <c:v>-1.5734776103142112E-2</c:v>
                </c:pt>
                <c:pt idx="842">
                  <c:v>-1.1179413495747886E-2</c:v>
                </c:pt>
                <c:pt idx="843">
                  <c:v>-1.5060287503938341E-2</c:v>
                </c:pt>
                <c:pt idx="844">
                  <c:v>1.6048875912932914E-4</c:v>
                </c:pt>
                <c:pt idx="845">
                  <c:v>-1.0941545896464483E-2</c:v>
                </c:pt>
                <c:pt idx="846">
                  <c:v>8.6754417339821033E-3</c:v>
                </c:pt>
                <c:pt idx="847">
                  <c:v>6.8253743982079063E-3</c:v>
                </c:pt>
                <c:pt idx="848">
                  <c:v>7.465617392838908E-4</c:v>
                </c:pt>
                <c:pt idx="849">
                  <c:v>1.6287688618881746E-2</c:v>
                </c:pt>
                <c:pt idx="850">
                  <c:v>5.2349547302974475E-3</c:v>
                </c:pt>
                <c:pt idx="851">
                  <c:v>2.8715491468737642E-3</c:v>
                </c:pt>
                <c:pt idx="852">
                  <c:v>-5.308656282665164E-3</c:v>
                </c:pt>
                <c:pt idx="853">
                  <c:v>-4.8459505031650529E-4</c:v>
                </c:pt>
                <c:pt idx="854">
                  <c:v>7.1691796223988247E-4</c:v>
                </c:pt>
                <c:pt idx="855">
                  <c:v>-2.8974624598832599E-3</c:v>
                </c:pt>
                <c:pt idx="856">
                  <c:v>9.1003300940178389E-3</c:v>
                </c:pt>
                <c:pt idx="857">
                  <c:v>-4.4504773364982264E-3</c:v>
                </c:pt>
                <c:pt idx="858">
                  <c:v>-4.3294829590830308E-3</c:v>
                </c:pt>
                <c:pt idx="859">
                  <c:v>-8.0989389420016988E-3</c:v>
                </c:pt>
                <c:pt idx="860">
                  <c:v>5.7550107322671407E-3</c:v>
                </c:pt>
                <c:pt idx="861">
                  <c:v>1.609878770070039E-2</c:v>
                </c:pt>
                <c:pt idx="862">
                  <c:v>1.1658956454174474E-2</c:v>
                </c:pt>
                <c:pt idx="863">
                  <c:v>-1.6378070596920757E-3</c:v>
                </c:pt>
                <c:pt idx="864">
                  <c:v>-9.7576089191332149E-3</c:v>
                </c:pt>
                <c:pt idx="865">
                  <c:v>4.0993391700810955E-3</c:v>
                </c:pt>
                <c:pt idx="866">
                  <c:v>-1.6745298208301285E-2</c:v>
                </c:pt>
                <c:pt idx="867">
                  <c:v>-4.3748178994503228E-3</c:v>
                </c:pt>
                <c:pt idx="868">
                  <c:v>-5.1570186948690644E-4</c:v>
                </c:pt>
                <c:pt idx="869">
                  <c:v>-5.4623874339616296E-3</c:v>
                </c:pt>
                <c:pt idx="870">
                  <c:v>-1.58813092644772E-2</c:v>
                </c:pt>
                <c:pt idx="871">
                  <c:v>-1.1790560076979539E-2</c:v>
                </c:pt>
                <c:pt idx="872">
                  <c:v>-5.2023809207191185E-3</c:v>
                </c:pt>
                <c:pt idx="873">
                  <c:v>3.1529710447987802E-3</c:v>
                </c:pt>
                <c:pt idx="874">
                  <c:v>-8.6269823052554928E-3</c:v>
                </c:pt>
                <c:pt idx="875">
                  <c:v>1.4797259688759112E-3</c:v>
                </c:pt>
                <c:pt idx="876">
                  <c:v>-1.2310123385713467E-2</c:v>
                </c:pt>
                <c:pt idx="877">
                  <c:v>7.8504201091328385E-4</c:v>
                </c:pt>
                <c:pt idx="878">
                  <c:v>-4.5698883925695544E-3</c:v>
                </c:pt>
                <c:pt idx="879">
                  <c:v>-1.2167477705418928E-2</c:v>
                </c:pt>
                <c:pt idx="880">
                  <c:v>6.5679062436415081E-3</c:v>
                </c:pt>
                <c:pt idx="881">
                  <c:v>-5.2767896491197064E-3</c:v>
                </c:pt>
                <c:pt idx="882">
                  <c:v>-1.2326581154315452E-2</c:v>
                </c:pt>
                <c:pt idx="883">
                  <c:v>1.6832769897186017E-2</c:v>
                </c:pt>
                <c:pt idx="884">
                  <c:v>-6.0426063859727042E-3</c:v>
                </c:pt>
                <c:pt idx="885">
                  <c:v>5.3410909504044701E-3</c:v>
                </c:pt>
                <c:pt idx="886">
                  <c:v>-2.374571645428647E-3</c:v>
                </c:pt>
                <c:pt idx="887">
                  <c:v>-1.3793527630669905E-2</c:v>
                </c:pt>
                <c:pt idx="888">
                  <c:v>2.4094927250031262E-3</c:v>
                </c:pt>
                <c:pt idx="889">
                  <c:v>1.2497574238412024E-3</c:v>
                </c:pt>
                <c:pt idx="890">
                  <c:v>-2.0654423358547613E-3</c:v>
                </c:pt>
                <c:pt idx="891">
                  <c:v>-2.1540278603422447E-3</c:v>
                </c:pt>
                <c:pt idx="892">
                  <c:v>1.9345581923095045E-2</c:v>
                </c:pt>
                <c:pt idx="893">
                  <c:v>3.4058910152168775E-3</c:v>
                </c:pt>
                <c:pt idx="894">
                  <c:v>1.3528674820655506E-2</c:v>
                </c:pt>
                <c:pt idx="895">
                  <c:v>2.5902547547457244E-4</c:v>
                </c:pt>
                <c:pt idx="896">
                  <c:v>1.6376784711150505E-2</c:v>
                </c:pt>
                <c:pt idx="897">
                  <c:v>3.1618812562694831E-5</c:v>
                </c:pt>
                <c:pt idx="898">
                  <c:v>-1.1204425018588315E-2</c:v>
                </c:pt>
                <c:pt idx="899">
                  <c:v>2.2726999731406128E-3</c:v>
                </c:pt>
                <c:pt idx="900">
                  <c:v>2.5119525819833344E-4</c:v>
                </c:pt>
                <c:pt idx="901">
                  <c:v>2.7793052445567179E-3</c:v>
                </c:pt>
                <c:pt idx="902">
                  <c:v>6.2790905746442638E-3</c:v>
                </c:pt>
                <c:pt idx="903">
                  <c:v>-6.0520867254106048E-3</c:v>
                </c:pt>
                <c:pt idx="904">
                  <c:v>-1.1393787108063103E-2</c:v>
                </c:pt>
                <c:pt idx="905">
                  <c:v>1.0068699017308502E-2</c:v>
                </c:pt>
                <c:pt idx="906">
                  <c:v>2.2180078372918133E-3</c:v>
                </c:pt>
                <c:pt idx="907">
                  <c:v>-2.6051694001232945E-2</c:v>
                </c:pt>
                <c:pt idx="908">
                  <c:v>2.5939037112604479E-3</c:v>
                </c:pt>
                <c:pt idx="909">
                  <c:v>-5.1537524727295336E-3</c:v>
                </c:pt>
                <c:pt idx="910">
                  <c:v>-8.3783343338611482E-4</c:v>
                </c:pt>
                <c:pt idx="911">
                  <c:v>-6.0353357491728099E-3</c:v>
                </c:pt>
                <c:pt idx="912">
                  <c:v>1.5706884744440763E-2</c:v>
                </c:pt>
                <c:pt idx="913">
                  <c:v>3.9074386098652547E-3</c:v>
                </c:pt>
                <c:pt idx="914">
                  <c:v>6.0957298411161709E-3</c:v>
                </c:pt>
                <c:pt idx="915">
                  <c:v>2.084821667277581E-3</c:v>
                </c:pt>
                <c:pt idx="916">
                  <c:v>6.4808963334656022E-3</c:v>
                </c:pt>
                <c:pt idx="917">
                  <c:v>-1.6882667803804596E-2</c:v>
                </c:pt>
                <c:pt idx="918">
                  <c:v>3.1687629731446676E-3</c:v>
                </c:pt>
                <c:pt idx="919">
                  <c:v>2.2605455492876181E-3</c:v>
                </c:pt>
                <c:pt idx="920">
                  <c:v>3.3410307620165836E-3</c:v>
                </c:pt>
                <c:pt idx="921">
                  <c:v>2.9605348113330154E-3</c:v>
                </c:pt>
                <c:pt idx="922">
                  <c:v>-4.2719761665160338E-3</c:v>
                </c:pt>
                <c:pt idx="923">
                  <c:v>-8.8763454079598958E-4</c:v>
                </c:pt>
                <c:pt idx="924">
                  <c:v>5.5013844251424748E-3</c:v>
                </c:pt>
                <c:pt idx="925">
                  <c:v>2.5158839389591292E-3</c:v>
                </c:pt>
                <c:pt idx="926">
                  <c:v>1.3590518515820577E-2</c:v>
                </c:pt>
                <c:pt idx="927">
                  <c:v>3.8785532748145113E-4</c:v>
                </c:pt>
                <c:pt idx="928">
                  <c:v>9.1891191974594888E-3</c:v>
                </c:pt>
                <c:pt idx="929">
                  <c:v>1.2714449973278363E-2</c:v>
                </c:pt>
                <c:pt idx="930">
                  <c:v>5.9870339581194476E-4</c:v>
                </c:pt>
                <c:pt idx="931">
                  <c:v>6.9484517703399529E-3</c:v>
                </c:pt>
                <c:pt idx="932">
                  <c:v>6.6347997289957217E-3</c:v>
                </c:pt>
                <c:pt idx="933">
                  <c:v>8.5590869341735099E-3</c:v>
                </c:pt>
                <c:pt idx="934">
                  <c:v>2.7217630464593023E-2</c:v>
                </c:pt>
                <c:pt idx="935">
                  <c:v>1.2370716981967733E-2</c:v>
                </c:pt>
                <c:pt idx="936">
                  <c:v>4.9478881718640899E-3</c:v>
                </c:pt>
                <c:pt idx="937">
                  <c:v>2.0160302824746679E-2</c:v>
                </c:pt>
                <c:pt idx="938">
                  <c:v>7.0713819420809287E-3</c:v>
                </c:pt>
                <c:pt idx="939">
                  <c:v>1.087491733880086E-2</c:v>
                </c:pt>
                <c:pt idx="940">
                  <c:v>4.2065127826954596E-3</c:v>
                </c:pt>
                <c:pt idx="941">
                  <c:v>1.8215226796205575E-2</c:v>
                </c:pt>
                <c:pt idx="942">
                  <c:v>-9.0703432688126195E-3</c:v>
                </c:pt>
                <c:pt idx="943">
                  <c:v>1.1378876220799861E-2</c:v>
                </c:pt>
                <c:pt idx="944">
                  <c:v>2.9623738808173955E-2</c:v>
                </c:pt>
                <c:pt idx="945">
                  <c:v>1.4931695785741383E-2</c:v>
                </c:pt>
                <c:pt idx="946">
                  <c:v>1.50897374943115E-2</c:v>
                </c:pt>
                <c:pt idx="947">
                  <c:v>9.2925222201283852E-3</c:v>
                </c:pt>
                <c:pt idx="948">
                  <c:v>8.4301366136369238E-3</c:v>
                </c:pt>
                <c:pt idx="949">
                  <c:v>2.2476190807448004E-2</c:v>
                </c:pt>
                <c:pt idx="950">
                  <c:v>-9.7101829102907988E-4</c:v>
                </c:pt>
                <c:pt idx="951">
                  <c:v>7.96484009627349E-3</c:v>
                </c:pt>
                <c:pt idx="952">
                  <c:v>1.1792650049754744E-2</c:v>
                </c:pt>
                <c:pt idx="953">
                  <c:v>-6.5071865123205952E-2</c:v>
                </c:pt>
                <c:pt idx="954">
                  <c:v>-7.8069709640225193E-2</c:v>
                </c:pt>
                <c:pt idx="955">
                  <c:v>-5.2428910618098012E-2</c:v>
                </c:pt>
                <c:pt idx="956">
                  <c:v>-7.4764646276721247E-3</c:v>
                </c:pt>
                <c:pt idx="957">
                  <c:v>-1.2782712884756825E-2</c:v>
                </c:pt>
                <c:pt idx="958">
                  <c:v>1.915107147502737E-2</c:v>
                </c:pt>
                <c:pt idx="959">
                  <c:v>1.1834241253194655E-3</c:v>
                </c:pt>
                <c:pt idx="960">
                  <c:v>8.7768849598124365E-4</c:v>
                </c:pt>
                <c:pt idx="961">
                  <c:v>-6.2086581986193767E-3</c:v>
                </c:pt>
                <c:pt idx="962">
                  <c:v>2.6936835357884159E-3</c:v>
                </c:pt>
                <c:pt idx="963">
                  <c:v>-3.2669089650820549E-3</c:v>
                </c:pt>
                <c:pt idx="964">
                  <c:v>-1.7725533041396124E-4</c:v>
                </c:pt>
                <c:pt idx="965">
                  <c:v>3.3090146477015581E-3</c:v>
                </c:pt>
                <c:pt idx="966">
                  <c:v>-1.8282051446971676E-2</c:v>
                </c:pt>
                <c:pt idx="967">
                  <c:v>-7.8267156203983834E-3</c:v>
                </c:pt>
                <c:pt idx="968">
                  <c:v>-1.5165541441358843E-2</c:v>
                </c:pt>
                <c:pt idx="969">
                  <c:v>-1.53521909429718E-2</c:v>
                </c:pt>
                <c:pt idx="970">
                  <c:v>1.7493188215695343E-3</c:v>
                </c:pt>
                <c:pt idx="971">
                  <c:v>-2.0526990932093758E-3</c:v>
                </c:pt>
                <c:pt idx="972">
                  <c:v>4.6846162378244016E-3</c:v>
                </c:pt>
                <c:pt idx="973">
                  <c:v>-1.0035632979266712E-2</c:v>
                </c:pt>
                <c:pt idx="974">
                  <c:v>-2.8739065378907136E-3</c:v>
                </c:pt>
                <c:pt idx="975">
                  <c:v>1.3174944068890415E-2</c:v>
                </c:pt>
                <c:pt idx="976">
                  <c:v>-1.6523383345339315E-3</c:v>
                </c:pt>
                <c:pt idx="977">
                  <c:v>3.4588092182717411E-3</c:v>
                </c:pt>
                <c:pt idx="978">
                  <c:v>-9.0961109602228363E-3</c:v>
                </c:pt>
                <c:pt idx="979">
                  <c:v>-2.525423796463977E-3</c:v>
                </c:pt>
                <c:pt idx="980">
                  <c:v>1.2761887324460042E-2</c:v>
                </c:pt>
                <c:pt idx="981">
                  <c:v>-5.15052780981054E-3</c:v>
                </c:pt>
                <c:pt idx="982">
                  <c:v>-1.2723659209241373E-2</c:v>
                </c:pt>
                <c:pt idx="983">
                  <c:v>-9.4538809295935389E-4</c:v>
                </c:pt>
                <c:pt idx="984">
                  <c:v>1.9910496998480909E-3</c:v>
                </c:pt>
                <c:pt idx="985">
                  <c:v>-7.5204525296471703E-3</c:v>
                </c:pt>
                <c:pt idx="986">
                  <c:v>2.5032442925679854E-3</c:v>
                </c:pt>
                <c:pt idx="987">
                  <c:v>3.7950900940594279E-3</c:v>
                </c:pt>
                <c:pt idx="988">
                  <c:v>4.4881117924353009E-3</c:v>
                </c:pt>
                <c:pt idx="989">
                  <c:v>4.9325508223888037E-3</c:v>
                </c:pt>
                <c:pt idx="990">
                  <c:v>-1.6767669112005557E-4</c:v>
                </c:pt>
                <c:pt idx="991">
                  <c:v>1.4312007531078363E-2</c:v>
                </c:pt>
                <c:pt idx="992">
                  <c:v>-1.063356047234576E-2</c:v>
                </c:pt>
                <c:pt idx="993">
                  <c:v>2.1181174474888542E-3</c:v>
                </c:pt>
                <c:pt idx="994">
                  <c:v>6.5024173135957986E-3</c:v>
                </c:pt>
                <c:pt idx="995">
                  <c:v>6.9014243427895083E-3</c:v>
                </c:pt>
                <c:pt idx="996">
                  <c:v>-1.0795126309324138E-2</c:v>
                </c:pt>
                <c:pt idx="997">
                  <c:v>-1.9801707005239755E-3</c:v>
                </c:pt>
                <c:pt idx="998">
                  <c:v>-3.365363025326279E-3</c:v>
                </c:pt>
                <c:pt idx="999">
                  <c:v>-9.7356544723162797E-3</c:v>
                </c:pt>
                <c:pt idx="1000">
                  <c:v>8.3453636607927484E-3</c:v>
                </c:pt>
                <c:pt idx="1001">
                  <c:v>9.9715410398141802E-3</c:v>
                </c:pt>
                <c:pt idx="1002">
                  <c:v>9.9341916331875391E-3</c:v>
                </c:pt>
                <c:pt idx="1003">
                  <c:v>-7.7396536815310391E-3</c:v>
                </c:pt>
                <c:pt idx="1004">
                  <c:v>-7.6919144399051065E-3</c:v>
                </c:pt>
                <c:pt idx="1005">
                  <c:v>4.104623005553254E-3</c:v>
                </c:pt>
                <c:pt idx="1006">
                  <c:v>5.8133549487637826E-5</c:v>
                </c:pt>
                <c:pt idx="1007">
                  <c:v>6.7170518280124658E-3</c:v>
                </c:pt>
                <c:pt idx="1008">
                  <c:v>7.0032030244348009E-3</c:v>
                </c:pt>
                <c:pt idx="1009">
                  <c:v>4.892954643813674E-3</c:v>
                </c:pt>
                <c:pt idx="1010">
                  <c:v>-4.4471479269173331E-3</c:v>
                </c:pt>
                <c:pt idx="1011">
                  <c:v>-2.0617717529075874E-2</c:v>
                </c:pt>
                <c:pt idx="1012">
                  <c:v>2.5957036801153022E-3</c:v>
                </c:pt>
                <c:pt idx="1013">
                  <c:v>-6.9884720513785081E-3</c:v>
                </c:pt>
                <c:pt idx="1014">
                  <c:v>6.8570045197584584E-3</c:v>
                </c:pt>
                <c:pt idx="1015">
                  <c:v>7.1674526612630629E-3</c:v>
                </c:pt>
                <c:pt idx="1016">
                  <c:v>3.3112400850781598E-3</c:v>
                </c:pt>
                <c:pt idx="1017">
                  <c:v>3.8022718770250874E-3</c:v>
                </c:pt>
                <c:pt idx="1018">
                  <c:v>1.1380870865064174E-2</c:v>
                </c:pt>
                <c:pt idx="1019">
                  <c:v>4.136926934954821E-3</c:v>
                </c:pt>
                <c:pt idx="1020">
                  <c:v>7.5463812654145701E-3</c:v>
                </c:pt>
                <c:pt idx="1021">
                  <c:v>-6.16649622417767E-3</c:v>
                </c:pt>
                <c:pt idx="1022">
                  <c:v>5.5842152374646625E-4</c:v>
                </c:pt>
                <c:pt idx="1023">
                  <c:v>3.7484268774647389E-3</c:v>
                </c:pt>
                <c:pt idx="1024">
                  <c:v>-1.380795877235752E-2</c:v>
                </c:pt>
                <c:pt idx="1025">
                  <c:v>3.2728263687671344E-3</c:v>
                </c:pt>
                <c:pt idx="1026">
                  <c:v>-5.2643793488937884E-4</c:v>
                </c:pt>
                <c:pt idx="1027">
                  <c:v>6.9538810234652249E-3</c:v>
                </c:pt>
                <c:pt idx="1028">
                  <c:v>3.8826515277454732E-3</c:v>
                </c:pt>
                <c:pt idx="1029">
                  <c:v>2.2420710575374314E-3</c:v>
                </c:pt>
                <c:pt idx="1030">
                  <c:v>-4.8288500038492221E-3</c:v>
                </c:pt>
                <c:pt idx="1031">
                  <c:v>2.3731546676311055E-3</c:v>
                </c:pt>
                <c:pt idx="1032">
                  <c:v>2.7154505387154693E-3</c:v>
                </c:pt>
                <c:pt idx="1033">
                  <c:v>-1.1051831358532688E-2</c:v>
                </c:pt>
                <c:pt idx="1034">
                  <c:v>-2.7178457764287511E-5</c:v>
                </c:pt>
                <c:pt idx="1035">
                  <c:v>-4.1531228992797153E-4</c:v>
                </c:pt>
                <c:pt idx="1036">
                  <c:v>-3.6871326030210316E-3</c:v>
                </c:pt>
                <c:pt idx="1037">
                  <c:v>-8.7796252994658264E-3</c:v>
                </c:pt>
                <c:pt idx="1038">
                  <c:v>-1.5418725003389783E-2</c:v>
                </c:pt>
                <c:pt idx="1039">
                  <c:v>-6.918609369258033E-4</c:v>
                </c:pt>
                <c:pt idx="1040">
                  <c:v>-3.7415212780627094E-3</c:v>
                </c:pt>
                <c:pt idx="1041">
                  <c:v>7.3233777512353715E-3</c:v>
                </c:pt>
                <c:pt idx="1042">
                  <c:v>-1.4117212571012644E-2</c:v>
                </c:pt>
                <c:pt idx="1043">
                  <c:v>-1.1308826281606926E-2</c:v>
                </c:pt>
                <c:pt idx="1044">
                  <c:v>-1.2456570733910155E-2</c:v>
                </c:pt>
                <c:pt idx="1045">
                  <c:v>5.9610343874595961E-3</c:v>
                </c:pt>
                <c:pt idx="1046">
                  <c:v>-1.2254234206631021E-2</c:v>
                </c:pt>
                <c:pt idx="1047">
                  <c:v>2.6383295840545218E-3</c:v>
                </c:pt>
                <c:pt idx="1048">
                  <c:v>2.2620726310252914E-3</c:v>
                </c:pt>
                <c:pt idx="1049">
                  <c:v>-1.2411101349027065E-2</c:v>
                </c:pt>
                <c:pt idx="1050">
                  <c:v>-8.9989385979044323E-3</c:v>
                </c:pt>
                <c:pt idx="1051">
                  <c:v>-2.6851238857922843E-3</c:v>
                </c:pt>
                <c:pt idx="1052">
                  <c:v>-6.9491999927318582E-3</c:v>
                </c:pt>
                <c:pt idx="1053">
                  <c:v>8.4708506721373755E-3</c:v>
                </c:pt>
                <c:pt idx="1054">
                  <c:v>-1.7838809009427747E-2</c:v>
                </c:pt>
                <c:pt idx="1055">
                  <c:v>1.4061701866906473E-2</c:v>
                </c:pt>
                <c:pt idx="1056">
                  <c:v>1.374831040641139E-2</c:v>
                </c:pt>
                <c:pt idx="1057">
                  <c:v>-1.5508492834857002E-3</c:v>
                </c:pt>
                <c:pt idx="1058">
                  <c:v>6.8977177930147904E-3</c:v>
                </c:pt>
                <c:pt idx="1059">
                  <c:v>-3.378136141241328E-3</c:v>
                </c:pt>
                <c:pt idx="1060">
                  <c:v>-1.2961696751617735E-2</c:v>
                </c:pt>
                <c:pt idx="1061">
                  <c:v>-1.3272659586897551E-2</c:v>
                </c:pt>
                <c:pt idx="1062">
                  <c:v>-2.5820772616690774E-2</c:v>
                </c:pt>
                <c:pt idx="1063">
                  <c:v>-1.8343398952625017E-2</c:v>
                </c:pt>
                <c:pt idx="1064">
                  <c:v>6.7945353844897638E-3</c:v>
                </c:pt>
                <c:pt idx="1065">
                  <c:v>9.1159966509734569E-3</c:v>
                </c:pt>
                <c:pt idx="1066">
                  <c:v>2.2077851506375201E-3</c:v>
                </c:pt>
                <c:pt idx="1067">
                  <c:v>1.4309965705286365E-2</c:v>
                </c:pt>
                <c:pt idx="1068">
                  <c:v>-1.1955362425826982E-2</c:v>
                </c:pt>
                <c:pt idx="1069">
                  <c:v>2.2730690187297009E-3</c:v>
                </c:pt>
                <c:pt idx="1070">
                  <c:v>1.0402734115507684E-2</c:v>
                </c:pt>
                <c:pt idx="1071">
                  <c:v>-3.2769339444478351E-3</c:v>
                </c:pt>
                <c:pt idx="1072">
                  <c:v>-7.312232170228139E-3</c:v>
                </c:pt>
                <c:pt idx="1073">
                  <c:v>3.206860624707375E-3</c:v>
                </c:pt>
                <c:pt idx="1074">
                  <c:v>-3.7345686104461873E-4</c:v>
                </c:pt>
                <c:pt idx="1075">
                  <c:v>6.5078153907909275E-3</c:v>
                </c:pt>
                <c:pt idx="1076">
                  <c:v>-2.4963695342414827E-3</c:v>
                </c:pt>
                <c:pt idx="1077">
                  <c:v>-1.0428664628999079E-2</c:v>
                </c:pt>
                <c:pt idx="1078">
                  <c:v>1.203520287352855E-2</c:v>
                </c:pt>
                <c:pt idx="1079">
                  <c:v>-1.3211217780204954E-2</c:v>
                </c:pt>
                <c:pt idx="1080">
                  <c:v>3.4814030985516053E-3</c:v>
                </c:pt>
                <c:pt idx="1081">
                  <c:v>1.0746308282243044E-2</c:v>
                </c:pt>
                <c:pt idx="1082">
                  <c:v>1.8825064353911458E-2</c:v>
                </c:pt>
                <c:pt idx="1083">
                  <c:v>9.6792073101496512E-3</c:v>
                </c:pt>
                <c:pt idx="1084">
                  <c:v>6.1878648283378301E-3</c:v>
                </c:pt>
                <c:pt idx="1085">
                  <c:v>2.5892427690386577E-3</c:v>
                </c:pt>
                <c:pt idx="1086">
                  <c:v>7.721423656464721E-3</c:v>
                </c:pt>
                <c:pt idx="1087">
                  <c:v>-8.8841892362558905E-3</c:v>
                </c:pt>
                <c:pt idx="1088">
                  <c:v>-8.3196943914487231E-3</c:v>
                </c:pt>
                <c:pt idx="1089">
                  <c:v>-1.1182291781322573E-3</c:v>
                </c:pt>
                <c:pt idx="1090">
                  <c:v>-7.9863874848584704E-4</c:v>
                </c:pt>
                <c:pt idx="1091">
                  <c:v>6.2546194203971228E-3</c:v>
                </c:pt>
                <c:pt idx="1092">
                  <c:v>-8.5304156683935206E-4</c:v>
                </c:pt>
                <c:pt idx="1093">
                  <c:v>1.3897991453116709E-2</c:v>
                </c:pt>
                <c:pt idx="1094">
                  <c:v>6.6915354675717298E-4</c:v>
                </c:pt>
                <c:pt idx="1095">
                  <c:v>3.2437735715066807E-3</c:v>
                </c:pt>
                <c:pt idx="1096">
                  <c:v>-8.7052786946523186E-4</c:v>
                </c:pt>
                <c:pt idx="1097">
                  <c:v>1.4362084390984187E-5</c:v>
                </c:pt>
                <c:pt idx="1098">
                  <c:v>2.7187508256216186E-3</c:v>
                </c:pt>
                <c:pt idx="1099">
                  <c:v>3.7202808812258903E-4</c:v>
                </c:pt>
                <c:pt idx="1100">
                  <c:v>8.9194138747460405E-3</c:v>
                </c:pt>
                <c:pt idx="1101">
                  <c:v>4.6875594792540332E-3</c:v>
                </c:pt>
                <c:pt idx="1102">
                  <c:v>1.5240959330236059E-3</c:v>
                </c:pt>
                <c:pt idx="1103">
                  <c:v>7.1066644228295339E-3</c:v>
                </c:pt>
                <c:pt idx="1104">
                  <c:v>9.4739516724522965E-3</c:v>
                </c:pt>
                <c:pt idx="1105">
                  <c:v>-4.8702164275911952E-3</c:v>
                </c:pt>
                <c:pt idx="1106">
                  <c:v>-3.6675025317367549E-4</c:v>
                </c:pt>
                <c:pt idx="1107">
                  <c:v>-3.7771208365405817E-4</c:v>
                </c:pt>
                <c:pt idx="1108">
                  <c:v>-3.8686895962785628E-3</c:v>
                </c:pt>
                <c:pt idx="1109">
                  <c:v>3.0392841494470968E-3</c:v>
                </c:pt>
                <c:pt idx="1110">
                  <c:v>1.1049009559198075E-2</c:v>
                </c:pt>
                <c:pt idx="1111">
                  <c:v>8.372191843562804E-3</c:v>
                </c:pt>
                <c:pt idx="1112">
                  <c:v>8.703930963361195E-3</c:v>
                </c:pt>
                <c:pt idx="1113">
                  <c:v>-1.8564938910101414E-3</c:v>
                </c:pt>
                <c:pt idx="1114">
                  <c:v>1.0371039431705809E-3</c:v>
                </c:pt>
                <c:pt idx="1115">
                  <c:v>-3.2460157103149923E-3</c:v>
                </c:pt>
                <c:pt idx="1116">
                  <c:v>1.837041311291332E-2</c:v>
                </c:pt>
                <c:pt idx="1117">
                  <c:v>5.045095566186486E-3</c:v>
                </c:pt>
                <c:pt idx="1118">
                  <c:v>-1.7579863601230872E-3</c:v>
                </c:pt>
                <c:pt idx="1119">
                  <c:v>-8.5039088369792126E-3</c:v>
                </c:pt>
                <c:pt idx="1120">
                  <c:v>1.6207863969801006E-3</c:v>
                </c:pt>
                <c:pt idx="1121">
                  <c:v>5.690867694680829E-3</c:v>
                </c:pt>
                <c:pt idx="1122">
                  <c:v>1.4267656490973141E-2</c:v>
                </c:pt>
                <c:pt idx="1123">
                  <c:v>1.302193876918431E-2</c:v>
                </c:pt>
                <c:pt idx="1124">
                  <c:v>1.4435084605928433E-2</c:v>
                </c:pt>
                <c:pt idx="1125">
                  <c:v>1.2091133961276562E-2</c:v>
                </c:pt>
                <c:pt idx="1126">
                  <c:v>1.0032768796588626E-2</c:v>
                </c:pt>
                <c:pt idx="1127">
                  <c:v>1.2881013045661638E-2</c:v>
                </c:pt>
                <c:pt idx="1128">
                  <c:v>-1.1482220655921332E-2</c:v>
                </c:pt>
                <c:pt idx="1129">
                  <c:v>8.7424581065145834E-3</c:v>
                </c:pt>
                <c:pt idx="1130">
                  <c:v>-1.1528039721042327E-2</c:v>
                </c:pt>
                <c:pt idx="1131">
                  <c:v>-8.7750790899718267E-4</c:v>
                </c:pt>
                <c:pt idx="1132">
                  <c:v>7.8069637942571324E-3</c:v>
                </c:pt>
                <c:pt idx="1133">
                  <c:v>1.9497866780990386E-2</c:v>
                </c:pt>
                <c:pt idx="1134">
                  <c:v>9.8366135962685286E-4</c:v>
                </c:pt>
                <c:pt idx="1135">
                  <c:v>4.8079852954874269E-3</c:v>
                </c:pt>
                <c:pt idx="1136">
                  <c:v>5.7216664632910585E-3</c:v>
                </c:pt>
                <c:pt idx="1137">
                  <c:v>1.0812330156657585E-2</c:v>
                </c:pt>
                <c:pt idx="1138">
                  <c:v>1.4278941974921189E-5</c:v>
                </c:pt>
                <c:pt idx="1139">
                  <c:v>2.5189257327560555E-3</c:v>
                </c:pt>
                <c:pt idx="1140">
                  <c:v>-4.5306081660941022E-3</c:v>
                </c:pt>
                <c:pt idx="1141">
                  <c:v>1.7732545828444857E-2</c:v>
                </c:pt>
                <c:pt idx="1142">
                  <c:v>2.7702083115226844E-2</c:v>
                </c:pt>
                <c:pt idx="1143">
                  <c:v>2.3485069598460501E-2</c:v>
                </c:pt>
                <c:pt idx="1144">
                  <c:v>4.9643331952900716E-2</c:v>
                </c:pt>
                <c:pt idx="1145">
                  <c:v>7.7582105880548424E-3</c:v>
                </c:pt>
                <c:pt idx="1146">
                  <c:v>1.5114506716396359E-2</c:v>
                </c:pt>
                <c:pt idx="1147">
                  <c:v>1.8118131772297597E-2</c:v>
                </c:pt>
                <c:pt idx="1148">
                  <c:v>2.0470197573379867E-2</c:v>
                </c:pt>
                <c:pt idx="1149">
                  <c:v>2.9847785791740716E-2</c:v>
                </c:pt>
                <c:pt idx="1150">
                  <c:v>1.6746294517624799E-2</c:v>
                </c:pt>
                <c:pt idx="1151">
                  <c:v>1.8175881777602099E-2</c:v>
                </c:pt>
                <c:pt idx="1152">
                  <c:v>1.6317151294487353E-2</c:v>
                </c:pt>
                <c:pt idx="1153">
                  <c:v>1.7820291814074851E-2</c:v>
                </c:pt>
                <c:pt idx="1154">
                  <c:v>1.2420512183758975E-2</c:v>
                </c:pt>
                <c:pt idx="1155">
                  <c:v>1.7173910116668245E-2</c:v>
                </c:pt>
                <c:pt idx="1156">
                  <c:v>6.8444710202934245E-3</c:v>
                </c:pt>
                <c:pt idx="1157">
                  <c:v>1.8201450405945507E-3</c:v>
                </c:pt>
                <c:pt idx="1158">
                  <c:v>-4.4028373370315566E-2</c:v>
                </c:pt>
                <c:pt idx="1159">
                  <c:v>-4.3354441386494774E-2</c:v>
                </c:pt>
                <c:pt idx="1160">
                  <c:v>-1.860367054133541E-2</c:v>
                </c:pt>
                <c:pt idx="1161">
                  <c:v>1.896459671339773E-2</c:v>
                </c:pt>
                <c:pt idx="1162">
                  <c:v>2.3917914160889536E-2</c:v>
                </c:pt>
                <c:pt idx="1163">
                  <c:v>4.0544449570398822E-2</c:v>
                </c:pt>
                <c:pt idx="1164">
                  <c:v>1.2323918539522499E-2</c:v>
                </c:pt>
                <c:pt idx="1165">
                  <c:v>3.5333712834379111E-2</c:v>
                </c:pt>
                <c:pt idx="1166">
                  <c:v>-3.8959642816399909E-3</c:v>
                </c:pt>
                <c:pt idx="1167">
                  <c:v>1.8451384499228618E-2</c:v>
                </c:pt>
                <c:pt idx="1168">
                  <c:v>7.5156381155280227E-3</c:v>
                </c:pt>
                <c:pt idx="1169">
                  <c:v>1.9034641698744775E-2</c:v>
                </c:pt>
                <c:pt idx="1170">
                  <c:v>-1.3309758608048394E-2</c:v>
                </c:pt>
                <c:pt idx="1171">
                  <c:v>-6.9693586511889005E-2</c:v>
                </c:pt>
                <c:pt idx="1172">
                  <c:v>-5.7912408419772743E-2</c:v>
                </c:pt>
                <c:pt idx="1173">
                  <c:v>-5.2678586040980052E-2</c:v>
                </c:pt>
                <c:pt idx="1174">
                  <c:v>-2.4901692909379936E-2</c:v>
                </c:pt>
                <c:pt idx="1175">
                  <c:v>-1.0916344787174653E-2</c:v>
                </c:pt>
                <c:pt idx="1176">
                  <c:v>1.8151374849397661E-2</c:v>
                </c:pt>
                <c:pt idx="1177">
                  <c:v>-1.7569814795710681E-3</c:v>
                </c:pt>
                <c:pt idx="1178">
                  <c:v>-7.179242266939112E-3</c:v>
                </c:pt>
                <c:pt idx="1179">
                  <c:v>-2.9168594045733687E-4</c:v>
                </c:pt>
                <c:pt idx="1180">
                  <c:v>3.3186521969852112E-3</c:v>
                </c:pt>
                <c:pt idx="1181">
                  <c:v>2.4056675267483535E-2</c:v>
                </c:pt>
                <c:pt idx="1182">
                  <c:v>-1.3556469270190052E-4</c:v>
                </c:pt>
                <c:pt idx="1183">
                  <c:v>1.4001170517074085E-2</c:v>
                </c:pt>
                <c:pt idx="1184">
                  <c:v>7.8765490161691876E-3</c:v>
                </c:pt>
                <c:pt idx="1185">
                  <c:v>5.5541686812505264E-3</c:v>
                </c:pt>
                <c:pt idx="1186">
                  <c:v>5.3728181265140507E-3</c:v>
                </c:pt>
                <c:pt idx="1187">
                  <c:v>-4.0750487857952045E-3</c:v>
                </c:pt>
                <c:pt idx="1188">
                  <c:v>7.2340033176546137E-4</c:v>
                </c:pt>
                <c:pt idx="1189">
                  <c:v>-1.0955989083219486E-3</c:v>
                </c:pt>
                <c:pt idx="1190">
                  <c:v>-7.3601627194789437E-2</c:v>
                </c:pt>
                <c:pt idx="1191">
                  <c:v>-9.1380359658697702E-2</c:v>
                </c:pt>
                <c:pt idx="1192">
                  <c:v>-4.2226545271976224E-2</c:v>
                </c:pt>
                <c:pt idx="1193">
                  <c:v>-3.1554837481339582E-3</c:v>
                </c:pt>
                <c:pt idx="1194">
                  <c:v>-1.4056341394980382E-2</c:v>
                </c:pt>
                <c:pt idx="1195">
                  <c:v>-1.2864372694205067E-2</c:v>
                </c:pt>
                <c:pt idx="1196">
                  <c:v>-6.5358696385138249E-3</c:v>
                </c:pt>
                <c:pt idx="1197">
                  <c:v>-3.3359786784580847E-3</c:v>
                </c:pt>
                <c:pt idx="1198">
                  <c:v>1.1332768298994988E-2</c:v>
                </c:pt>
                <c:pt idx="1199">
                  <c:v>1.3658123870294414E-2</c:v>
                </c:pt>
                <c:pt idx="1200">
                  <c:v>5.2108223208799653E-3</c:v>
                </c:pt>
                <c:pt idx="1201">
                  <c:v>-1.4152777807618672E-2</c:v>
                </c:pt>
                <c:pt idx="1202">
                  <c:v>3.3195474848236595E-3</c:v>
                </c:pt>
                <c:pt idx="1203">
                  <c:v>2.4654543611381807E-3</c:v>
                </c:pt>
                <c:pt idx="1204">
                  <c:v>7.256076764484698E-4</c:v>
                </c:pt>
                <c:pt idx="1205">
                  <c:v>1.8666821924175347E-2</c:v>
                </c:pt>
                <c:pt idx="1206">
                  <c:v>-7.5621795566227223E-3</c:v>
                </c:pt>
                <c:pt idx="1207">
                  <c:v>2.406746863578843E-2</c:v>
                </c:pt>
                <c:pt idx="1208">
                  <c:v>-1.786253727957221E-2</c:v>
                </c:pt>
                <c:pt idx="1209">
                  <c:v>2.6335657096578091E-3</c:v>
                </c:pt>
                <c:pt idx="1210">
                  <c:v>-6.0038256279287827E-4</c:v>
                </c:pt>
                <c:pt idx="1211">
                  <c:v>-8.7257743112191533E-3</c:v>
                </c:pt>
                <c:pt idx="1212">
                  <c:v>-8.9187312551335385E-3</c:v>
                </c:pt>
                <c:pt idx="1213">
                  <c:v>4.6729980262860404E-3</c:v>
                </c:pt>
                <c:pt idx="1214">
                  <c:v>1.7833953044811529E-2</c:v>
                </c:pt>
                <c:pt idx="1215">
                  <c:v>-2.0561457173666475E-3</c:v>
                </c:pt>
                <c:pt idx="1216">
                  <c:v>-3.8935672866103332E-3</c:v>
                </c:pt>
                <c:pt idx="1217">
                  <c:v>5.0583413113688969E-3</c:v>
                </c:pt>
                <c:pt idx="1218">
                  <c:v>2.1816110974600678E-3</c:v>
                </c:pt>
                <c:pt idx="1219">
                  <c:v>-1.2236162526929772E-2</c:v>
                </c:pt>
                <c:pt idx="1220">
                  <c:v>2.7991375366471227E-3</c:v>
                </c:pt>
                <c:pt idx="1221">
                  <c:v>5.1951252547220161E-3</c:v>
                </c:pt>
                <c:pt idx="1222">
                  <c:v>-9.1150214469787605E-3</c:v>
                </c:pt>
                <c:pt idx="1223">
                  <c:v>-9.1231474657274825E-3</c:v>
                </c:pt>
                <c:pt idx="1224">
                  <c:v>5.3940349714352021E-3</c:v>
                </c:pt>
                <c:pt idx="1225">
                  <c:v>1.5157522782117849E-2</c:v>
                </c:pt>
                <c:pt idx="1226">
                  <c:v>-1.2869764368279191E-2</c:v>
                </c:pt>
                <c:pt idx="1227">
                  <c:v>-1.367820399477937E-2</c:v>
                </c:pt>
                <c:pt idx="1228">
                  <c:v>6.7988047614356284E-3</c:v>
                </c:pt>
                <c:pt idx="1229">
                  <c:v>1.0080146162145587E-2</c:v>
                </c:pt>
                <c:pt idx="1230">
                  <c:v>-1.0063016586005835E-2</c:v>
                </c:pt>
                <c:pt idx="1231">
                  <c:v>1.3589783820229684E-2</c:v>
                </c:pt>
                <c:pt idx="1232">
                  <c:v>-1.7428214968687183E-4</c:v>
                </c:pt>
                <c:pt idx="1233">
                  <c:v>-1.4041583903206034E-2</c:v>
                </c:pt>
                <c:pt idx="1234">
                  <c:v>-1.7486463960755289E-2</c:v>
                </c:pt>
                <c:pt idx="1235">
                  <c:v>-2.0808777237790038E-2</c:v>
                </c:pt>
                <c:pt idx="1236">
                  <c:v>-1.7121775303430536E-2</c:v>
                </c:pt>
                <c:pt idx="1237">
                  <c:v>-3.8228283958168241E-3</c:v>
                </c:pt>
                <c:pt idx="1238">
                  <c:v>2.4488845366918144E-3</c:v>
                </c:pt>
                <c:pt idx="1239">
                  <c:v>-7.5052713613174837E-3</c:v>
                </c:pt>
                <c:pt idx="1240">
                  <c:v>1.3205789542984403E-2</c:v>
                </c:pt>
                <c:pt idx="1241">
                  <c:v>2.8636894784985489E-3</c:v>
                </c:pt>
                <c:pt idx="1242">
                  <c:v>-3.7187396471211054E-3</c:v>
                </c:pt>
                <c:pt idx="1243">
                  <c:v>-1.3769491333363998E-2</c:v>
                </c:pt>
                <c:pt idx="1244">
                  <c:v>-6.5766274721215656E-4</c:v>
                </c:pt>
                <c:pt idx="1245">
                  <c:v>2.9199517754633642E-3</c:v>
                </c:pt>
                <c:pt idx="1246">
                  <c:v>-8.6711873679135298E-3</c:v>
                </c:pt>
                <c:pt idx="1247">
                  <c:v>-1.2280353861491178E-2</c:v>
                </c:pt>
                <c:pt idx="1248">
                  <c:v>1.3019160670777852E-2</c:v>
                </c:pt>
                <c:pt idx="1249">
                  <c:v>-6.901003992642929E-3</c:v>
                </c:pt>
                <c:pt idx="1250">
                  <c:v>-7.3111619305767095E-3</c:v>
                </c:pt>
                <c:pt idx="1251">
                  <c:v>-1.4690581618280518E-2</c:v>
                </c:pt>
                <c:pt idx="1252">
                  <c:v>-2.0129978861978537E-3</c:v>
                </c:pt>
                <c:pt idx="1253">
                  <c:v>-8.9035145509960834E-4</c:v>
                </c:pt>
                <c:pt idx="1254">
                  <c:v>2.0683985938710014E-2</c:v>
                </c:pt>
                <c:pt idx="1255">
                  <c:v>-8.2452586820438156E-3</c:v>
                </c:pt>
                <c:pt idx="1256">
                  <c:v>8.2589273156261633E-3</c:v>
                </c:pt>
                <c:pt idx="1257">
                  <c:v>-5.9226814449854226E-3</c:v>
                </c:pt>
                <c:pt idx="1258">
                  <c:v>3.6662581816671036E-4</c:v>
                </c:pt>
                <c:pt idx="1259">
                  <c:v>1.5360313950019133E-3</c:v>
                </c:pt>
                <c:pt idx="1260">
                  <c:v>5.1112914055351788E-3</c:v>
                </c:pt>
                <c:pt idx="1261">
                  <c:v>4.5513026640478516E-3</c:v>
                </c:pt>
                <c:pt idx="1262">
                  <c:v>1.6521938495339672E-2</c:v>
                </c:pt>
                <c:pt idx="1263">
                  <c:v>1.8907693352674115E-3</c:v>
                </c:pt>
                <c:pt idx="1264">
                  <c:v>1.26176212880246E-2</c:v>
                </c:pt>
                <c:pt idx="1265">
                  <c:v>1.644567912695527E-2</c:v>
                </c:pt>
                <c:pt idx="1266">
                  <c:v>6.9065412251265723E-3</c:v>
                </c:pt>
                <c:pt idx="1267">
                  <c:v>-2.5950038952443633E-4</c:v>
                </c:pt>
                <c:pt idx="1268">
                  <c:v>-3.3650322599381444E-3</c:v>
                </c:pt>
                <c:pt idx="1269">
                  <c:v>2.4399700777069655E-3</c:v>
                </c:pt>
                <c:pt idx="1270">
                  <c:v>1.2733226572472972E-2</c:v>
                </c:pt>
                <c:pt idx="1271">
                  <c:v>3.8834170431328863E-4</c:v>
                </c:pt>
                <c:pt idx="1272">
                  <c:v>7.4101651411339342E-3</c:v>
                </c:pt>
                <c:pt idx="1273">
                  <c:v>-2.1164763148005805E-3</c:v>
                </c:pt>
                <c:pt idx="1274">
                  <c:v>-1.7519625407112771E-3</c:v>
                </c:pt>
                <c:pt idx="1275">
                  <c:v>4.7959825117415977E-3</c:v>
                </c:pt>
                <c:pt idx="1276">
                  <c:v>1.0428322487638614E-2</c:v>
                </c:pt>
                <c:pt idx="1277">
                  <c:v>-5.2131474992051507E-3</c:v>
                </c:pt>
                <c:pt idx="1278">
                  <c:v>-8.0560621537002775E-3</c:v>
                </c:pt>
                <c:pt idx="1279">
                  <c:v>1.2048911741007584E-2</c:v>
                </c:pt>
                <c:pt idx="1280">
                  <c:v>8.3419153362794818E-3</c:v>
                </c:pt>
                <c:pt idx="1281">
                  <c:v>-4.893935028594365E-3</c:v>
                </c:pt>
                <c:pt idx="1282">
                  <c:v>-5.1957948045182056E-3</c:v>
                </c:pt>
                <c:pt idx="1283">
                  <c:v>-1.8782336222802232E-2</c:v>
                </c:pt>
                <c:pt idx="1284">
                  <c:v>1.4943454955756996E-3</c:v>
                </c:pt>
                <c:pt idx="1285">
                  <c:v>-2.3432059714636189E-3</c:v>
                </c:pt>
                <c:pt idx="1286">
                  <c:v>1.1826025282243302E-2</c:v>
                </c:pt>
                <c:pt idx="1287">
                  <c:v>1.1919403590317568E-2</c:v>
                </c:pt>
                <c:pt idx="1288">
                  <c:v>1.0206772704647565E-2</c:v>
                </c:pt>
                <c:pt idx="1289">
                  <c:v>-1.2027808751167712E-3</c:v>
                </c:pt>
                <c:pt idx="1290">
                  <c:v>-1.2684896047361061E-3</c:v>
                </c:pt>
                <c:pt idx="1291">
                  <c:v>-7.7664629925887629E-3</c:v>
                </c:pt>
                <c:pt idx="1292">
                  <c:v>5.678634168518798E-3</c:v>
                </c:pt>
                <c:pt idx="1293">
                  <c:v>-4.6633669266343547E-3</c:v>
                </c:pt>
                <c:pt idx="1294">
                  <c:v>8.9960263688892428E-3</c:v>
                </c:pt>
                <c:pt idx="1295">
                  <c:v>-9.4404622072506994E-3</c:v>
                </c:pt>
                <c:pt idx="1296">
                  <c:v>4.0182069200163928E-3</c:v>
                </c:pt>
                <c:pt idx="1297">
                  <c:v>1.2327391332027315E-2</c:v>
                </c:pt>
                <c:pt idx="1298">
                  <c:v>-9.3001487873201061E-3</c:v>
                </c:pt>
                <c:pt idx="1299">
                  <c:v>5.4429942288024835E-3</c:v>
                </c:pt>
                <c:pt idx="1300">
                  <c:v>-6.3730790167071394E-4</c:v>
                </c:pt>
                <c:pt idx="1301">
                  <c:v>-6.7588997387935945E-3</c:v>
                </c:pt>
                <c:pt idx="1302">
                  <c:v>-1.6956754011341779E-2</c:v>
                </c:pt>
                <c:pt idx="1303">
                  <c:v>6.6643824784715922E-3</c:v>
                </c:pt>
                <c:pt idx="1304">
                  <c:v>8.0253369756830006E-3</c:v>
                </c:pt>
                <c:pt idx="1305">
                  <c:v>9.061748276962045E-3</c:v>
                </c:pt>
                <c:pt idx="1306">
                  <c:v>1.8662225699799528E-3</c:v>
                </c:pt>
                <c:pt idx="1307">
                  <c:v>-1.6084242783253377E-2</c:v>
                </c:pt>
                <c:pt idx="1308">
                  <c:v>-1.9422984871185767E-3</c:v>
                </c:pt>
                <c:pt idx="1309">
                  <c:v>-5.3154443839605048E-3</c:v>
                </c:pt>
                <c:pt idx="1310">
                  <c:v>8.3817147909643341E-3</c:v>
                </c:pt>
                <c:pt idx="1311">
                  <c:v>9.7126903186996461E-3</c:v>
                </c:pt>
                <c:pt idx="1312">
                  <c:v>5.5496401351939895E-5</c:v>
                </c:pt>
                <c:pt idx="1313">
                  <c:v>-2.2145272075613232E-4</c:v>
                </c:pt>
                <c:pt idx="1314">
                  <c:v>9.6821739797613993E-3</c:v>
                </c:pt>
                <c:pt idx="1315">
                  <c:v>-6.7754266814420705E-3</c:v>
                </c:pt>
                <c:pt idx="1316">
                  <c:v>-1.472615055216342E-4</c:v>
                </c:pt>
                <c:pt idx="1317">
                  <c:v>9.9833824967771601E-3</c:v>
                </c:pt>
                <c:pt idx="1318">
                  <c:v>-7.0094384857966041E-4</c:v>
                </c:pt>
                <c:pt idx="1319">
                  <c:v>4.1399953404561152E-3</c:v>
                </c:pt>
                <c:pt idx="1320">
                  <c:v>-1.2390010733312529E-2</c:v>
                </c:pt>
                <c:pt idx="1321">
                  <c:v>8.0502487955521618E-3</c:v>
                </c:pt>
                <c:pt idx="1322">
                  <c:v>-3.2795370536471413E-3</c:v>
                </c:pt>
                <c:pt idx="1323">
                  <c:v>1.2849626163254774E-2</c:v>
                </c:pt>
                <c:pt idx="1324">
                  <c:v>5.1737694419033142E-3</c:v>
                </c:pt>
                <c:pt idx="1325">
                  <c:v>7.4685255374114523E-3</c:v>
                </c:pt>
                <c:pt idx="1326">
                  <c:v>1.2267556393893736E-2</c:v>
                </c:pt>
                <c:pt idx="1327">
                  <c:v>8.5165288778132897E-3</c:v>
                </c:pt>
                <c:pt idx="1328">
                  <c:v>4.6987138392953487E-3</c:v>
                </c:pt>
                <c:pt idx="1329">
                  <c:v>1.0370581268998702E-2</c:v>
                </c:pt>
                <c:pt idx="1330">
                  <c:v>-3.478614774445471E-3</c:v>
                </c:pt>
                <c:pt idx="1331">
                  <c:v>-3.7407401560448361E-3</c:v>
                </c:pt>
                <c:pt idx="1332">
                  <c:v>3.9416900999965643E-3</c:v>
                </c:pt>
                <c:pt idx="1333">
                  <c:v>3.0520276226755905E-2</c:v>
                </c:pt>
                <c:pt idx="1334">
                  <c:v>2.4759868036362737E-2</c:v>
                </c:pt>
                <c:pt idx="1335">
                  <c:v>1.862088226369138E-2</c:v>
                </c:pt>
                <c:pt idx="1336">
                  <c:v>2.9049709358013293E-2</c:v>
                </c:pt>
                <c:pt idx="1337">
                  <c:v>1.5953971693981744E-2</c:v>
                </c:pt>
                <c:pt idx="1338">
                  <c:v>1.1183490398883805E-2</c:v>
                </c:pt>
                <c:pt idx="1339">
                  <c:v>-9.1677871576654746E-3</c:v>
                </c:pt>
                <c:pt idx="1340">
                  <c:v>3.599397373613672E-3</c:v>
                </c:pt>
                <c:pt idx="1341">
                  <c:v>8.7287677792863005E-3</c:v>
                </c:pt>
                <c:pt idx="1342">
                  <c:v>1.2580407833044066E-2</c:v>
                </c:pt>
                <c:pt idx="1343">
                  <c:v>1.6390339010701194E-2</c:v>
                </c:pt>
                <c:pt idx="1344">
                  <c:v>1.0102726702241854E-2</c:v>
                </c:pt>
                <c:pt idx="1345">
                  <c:v>1.998870064994554E-2</c:v>
                </c:pt>
                <c:pt idx="1346">
                  <c:v>2.5039664897835878E-2</c:v>
                </c:pt>
                <c:pt idx="1347">
                  <c:v>2.1768262904896057E-2</c:v>
                </c:pt>
                <c:pt idx="1348">
                  <c:v>-4.8443277154075759E-3</c:v>
                </c:pt>
                <c:pt idx="1349">
                  <c:v>9.5977466303451553E-3</c:v>
                </c:pt>
                <c:pt idx="1350">
                  <c:v>5.738709380805479E-3</c:v>
                </c:pt>
                <c:pt idx="1351">
                  <c:v>1.1071594971989285E-2</c:v>
                </c:pt>
                <c:pt idx="1352">
                  <c:v>-2.3224955081926374E-2</c:v>
                </c:pt>
                <c:pt idx="1353">
                  <c:v>-3.4010841041932721E-2</c:v>
                </c:pt>
                <c:pt idx="1354">
                  <c:v>-6.4240092875413268E-2</c:v>
                </c:pt>
                <c:pt idx="1355">
                  <c:v>-3.5595775229424337E-2</c:v>
                </c:pt>
                <c:pt idx="1356">
                  <c:v>-1.9620769982013786E-2</c:v>
                </c:pt>
                <c:pt idx="1357">
                  <c:v>-5.094912131968693E-3</c:v>
                </c:pt>
                <c:pt idx="1358">
                  <c:v>2.0653478427842265E-3</c:v>
                </c:pt>
                <c:pt idx="1359">
                  <c:v>7.9805138466854664E-3</c:v>
                </c:pt>
                <c:pt idx="1360">
                  <c:v>6.9090165096199196E-3</c:v>
                </c:pt>
                <c:pt idx="1361">
                  <c:v>1.2421235055680463E-2</c:v>
                </c:pt>
                <c:pt idx="1362">
                  <c:v>1.4888655410146001E-3</c:v>
                </c:pt>
                <c:pt idx="1363">
                  <c:v>9.3743449894143349E-3</c:v>
                </c:pt>
                <c:pt idx="1364">
                  <c:v>-1.0367098745060421E-2</c:v>
                </c:pt>
                <c:pt idx="1365">
                  <c:v>-4.5665142617624666E-3</c:v>
                </c:pt>
                <c:pt idx="1366">
                  <c:v>-8.6553472535191855E-4</c:v>
                </c:pt>
                <c:pt idx="1367">
                  <c:v>2.4959755193302569E-3</c:v>
                </c:pt>
                <c:pt idx="1368">
                  <c:v>-1.5728013142501773E-2</c:v>
                </c:pt>
                <c:pt idx="1369">
                  <c:v>4.5681107185214787E-3</c:v>
                </c:pt>
                <c:pt idx="1370">
                  <c:v>-9.6306395343290219E-3</c:v>
                </c:pt>
                <c:pt idx="1371">
                  <c:v>-1.4318028549822198E-2</c:v>
                </c:pt>
                <c:pt idx="1372">
                  <c:v>-8.2147942255852979E-3</c:v>
                </c:pt>
                <c:pt idx="1373">
                  <c:v>-1.2567835660352022E-2</c:v>
                </c:pt>
                <c:pt idx="1374">
                  <c:v>-3.3109853654845506E-2</c:v>
                </c:pt>
                <c:pt idx="1375">
                  <c:v>-4.2052080132684022E-2</c:v>
                </c:pt>
                <c:pt idx="1376">
                  <c:v>-8.7482058755324027E-2</c:v>
                </c:pt>
                <c:pt idx="1377">
                  <c:v>-6.4483188277822873E-2</c:v>
                </c:pt>
                <c:pt idx="1378">
                  <c:v>-2.5836867297478361E-2</c:v>
                </c:pt>
                <c:pt idx="1379">
                  <c:v>-1.0977085591299229E-2</c:v>
                </c:pt>
                <c:pt idx="1380">
                  <c:v>-5.1667278886137757E-3</c:v>
                </c:pt>
                <c:pt idx="1381">
                  <c:v>-9.7471719922163635E-3</c:v>
                </c:pt>
                <c:pt idx="1382">
                  <c:v>-5.9159120463080084E-3</c:v>
                </c:pt>
                <c:pt idx="1383">
                  <c:v>-1.6100921609160324E-2</c:v>
                </c:pt>
                <c:pt idx="1384">
                  <c:v>-7.4054957824477297E-3</c:v>
                </c:pt>
                <c:pt idx="1385">
                  <c:v>-3.8899765917971285E-3</c:v>
                </c:pt>
                <c:pt idx="1386">
                  <c:v>-2.0615845969235297E-2</c:v>
                </c:pt>
                <c:pt idx="1387">
                  <c:v>3.5053435537697464E-3</c:v>
                </c:pt>
                <c:pt idx="1388">
                  <c:v>1.5175329603228427E-2</c:v>
                </c:pt>
                <c:pt idx="1389">
                  <c:v>7.214916527889248E-3</c:v>
                </c:pt>
                <c:pt idx="1390">
                  <c:v>-2.9889831388302812E-3</c:v>
                </c:pt>
                <c:pt idx="1391">
                  <c:v>6.5118971475714438E-3</c:v>
                </c:pt>
                <c:pt idx="1392">
                  <c:v>4.738481909126846E-3</c:v>
                </c:pt>
                <c:pt idx="1393">
                  <c:v>1.8654525223111396E-2</c:v>
                </c:pt>
                <c:pt idx="1394">
                  <c:v>-6.4648716277843632E-3</c:v>
                </c:pt>
                <c:pt idx="1395">
                  <c:v>5.2410648337062882E-3</c:v>
                </c:pt>
                <c:pt idx="1396">
                  <c:v>9.4788665060697719E-3</c:v>
                </c:pt>
                <c:pt idx="1397">
                  <c:v>9.9446187924878138E-3</c:v>
                </c:pt>
                <c:pt idx="1398">
                  <c:v>-7.5505967232597504E-3</c:v>
                </c:pt>
                <c:pt idx="1399">
                  <c:v>4.7292121906650775E-3</c:v>
                </c:pt>
                <c:pt idx="1400">
                  <c:v>9.5996950784258961E-3</c:v>
                </c:pt>
                <c:pt idx="1401">
                  <c:v>2.9156782995012898E-3</c:v>
                </c:pt>
                <c:pt idx="1402">
                  <c:v>-1.3582237090452198E-2</c:v>
                </c:pt>
                <c:pt idx="1403">
                  <c:v>5.0978679033286678E-4</c:v>
                </c:pt>
                <c:pt idx="1404">
                  <c:v>2.9286815291212354E-3</c:v>
                </c:pt>
                <c:pt idx="1405">
                  <c:v>-3.3652122930050987E-3</c:v>
                </c:pt>
                <c:pt idx="1406">
                  <c:v>8.382149893360058E-5</c:v>
                </c:pt>
                <c:pt idx="1407">
                  <c:v>3.7563649164019108E-3</c:v>
                </c:pt>
                <c:pt idx="1408">
                  <c:v>-1.2928250319563461E-2</c:v>
                </c:pt>
                <c:pt idx="1409">
                  <c:v>2.47348292114285E-2</c:v>
                </c:pt>
                <c:pt idx="1410">
                  <c:v>-2.4620461971706642E-3</c:v>
                </c:pt>
                <c:pt idx="1411">
                  <c:v>2.1539726656860658E-5</c:v>
                </c:pt>
                <c:pt idx="1412">
                  <c:v>4.4275269770403525E-3</c:v>
                </c:pt>
                <c:pt idx="1413">
                  <c:v>4.0804403550103729E-3</c:v>
                </c:pt>
                <c:pt idx="1414">
                  <c:v>7.8140662915242021E-3</c:v>
                </c:pt>
                <c:pt idx="1415">
                  <c:v>-5.029853185593125E-3</c:v>
                </c:pt>
                <c:pt idx="1416">
                  <c:v>-5.7203963436537608E-3</c:v>
                </c:pt>
                <c:pt idx="1417">
                  <c:v>1.2329997592857023E-3</c:v>
                </c:pt>
                <c:pt idx="1418">
                  <c:v>5.4977127790571401E-3</c:v>
                </c:pt>
                <c:pt idx="1419">
                  <c:v>5.9686471420637432E-3</c:v>
                </c:pt>
                <c:pt idx="1420">
                  <c:v>7.0014136226844992E-3</c:v>
                </c:pt>
                <c:pt idx="1421">
                  <c:v>7.5761851517738288E-3</c:v>
                </c:pt>
                <c:pt idx="1422">
                  <c:v>3.9628772809616186E-3</c:v>
                </c:pt>
                <c:pt idx="1423">
                  <c:v>4.7010376362525974E-3</c:v>
                </c:pt>
                <c:pt idx="1424">
                  <c:v>-1.4653883773987075E-3</c:v>
                </c:pt>
                <c:pt idx="1425">
                  <c:v>-4.4409065898123323E-3</c:v>
                </c:pt>
                <c:pt idx="1426">
                  <c:v>2.61195954299559E-3</c:v>
                </c:pt>
                <c:pt idx="1427">
                  <c:v>9.8885562659010717E-3</c:v>
                </c:pt>
                <c:pt idx="1428">
                  <c:v>1.0448921835963382E-2</c:v>
                </c:pt>
                <c:pt idx="1429">
                  <c:v>7.8570285194189959E-3</c:v>
                </c:pt>
                <c:pt idx="1430">
                  <c:v>1.2288221441418945E-2</c:v>
                </c:pt>
                <c:pt idx="1431">
                  <c:v>1.3797322879666812E-2</c:v>
                </c:pt>
                <c:pt idx="1432">
                  <c:v>7.5060114780740317E-3</c:v>
                </c:pt>
                <c:pt idx="1433">
                  <c:v>1.8423749383671223E-2</c:v>
                </c:pt>
                <c:pt idx="1434">
                  <c:v>1.9181819321203164E-3</c:v>
                </c:pt>
                <c:pt idx="1435">
                  <c:v>5.6024711376783387E-3</c:v>
                </c:pt>
                <c:pt idx="1436">
                  <c:v>-2.1744530502362247E-3</c:v>
                </c:pt>
                <c:pt idx="1437">
                  <c:v>1.1763439558683503E-2</c:v>
                </c:pt>
                <c:pt idx="1438">
                  <c:v>1.0731504351612853E-2</c:v>
                </c:pt>
                <c:pt idx="1439">
                  <c:v>4.2666432605650007E-3</c:v>
                </c:pt>
                <c:pt idx="1440">
                  <c:v>1.1269295552700315E-2</c:v>
                </c:pt>
                <c:pt idx="1441">
                  <c:v>1.5515339939050632E-2</c:v>
                </c:pt>
                <c:pt idx="1442">
                  <c:v>1.435648164919423E-2</c:v>
                </c:pt>
                <c:pt idx="1443">
                  <c:v>1.4299919994139099E-2</c:v>
                </c:pt>
                <c:pt idx="1444">
                  <c:v>-2.1581975187422442E-3</c:v>
                </c:pt>
                <c:pt idx="1445">
                  <c:v>1.5582552015427825E-2</c:v>
                </c:pt>
                <c:pt idx="1446">
                  <c:v>-2.2418603417008742E-3</c:v>
                </c:pt>
                <c:pt idx="1447">
                  <c:v>-2.2050619421528916E-3</c:v>
                </c:pt>
                <c:pt idx="1448">
                  <c:v>-5.3197749190128929E-3</c:v>
                </c:pt>
                <c:pt idx="1449">
                  <c:v>-4.3731906851243729E-3</c:v>
                </c:pt>
                <c:pt idx="1450">
                  <c:v>-1.2376643453611474E-2</c:v>
                </c:pt>
                <c:pt idx="1451">
                  <c:v>1.7997756354692918E-4</c:v>
                </c:pt>
                <c:pt idx="1452">
                  <c:v>1.4183970640274379E-3</c:v>
                </c:pt>
                <c:pt idx="1453">
                  <c:v>-5.4526348222084242E-3</c:v>
                </c:pt>
                <c:pt idx="1454">
                  <c:v>-9.9126680586490434E-3</c:v>
                </c:pt>
                <c:pt idx="1455">
                  <c:v>-8.0290973360762907E-3</c:v>
                </c:pt>
                <c:pt idx="1456">
                  <c:v>9.3200369741397171E-3</c:v>
                </c:pt>
                <c:pt idx="1457">
                  <c:v>-1.4640922042146315E-2</c:v>
                </c:pt>
                <c:pt idx="1458">
                  <c:v>-1.5532143764567963E-2</c:v>
                </c:pt>
                <c:pt idx="1459">
                  <c:v>-2.3094621432009188E-2</c:v>
                </c:pt>
                <c:pt idx="1460">
                  <c:v>-2.2955661444442166E-2</c:v>
                </c:pt>
                <c:pt idx="1461">
                  <c:v>-1.7754901148367697E-2</c:v>
                </c:pt>
                <c:pt idx="1462">
                  <c:v>-1.7934979746683538E-2</c:v>
                </c:pt>
                <c:pt idx="1463">
                  <c:v>3.4941116895017832E-3</c:v>
                </c:pt>
                <c:pt idx="1464">
                  <c:v>-2.9741148584710997E-4</c:v>
                </c:pt>
                <c:pt idx="1465">
                  <c:v>9.3760615336999642E-3</c:v>
                </c:pt>
                <c:pt idx="1466">
                  <c:v>3.1927522067368985E-3</c:v>
                </c:pt>
                <c:pt idx="1467">
                  <c:v>1.0228280461934358E-2</c:v>
                </c:pt>
                <c:pt idx="1468">
                  <c:v>1.0724934215197435E-2</c:v>
                </c:pt>
                <c:pt idx="1469">
                  <c:v>-1.9381580133312204E-3</c:v>
                </c:pt>
                <c:pt idx="1470">
                  <c:v>7.3617047024347182E-3</c:v>
                </c:pt>
                <c:pt idx="1471">
                  <c:v>1.1401531691416972E-2</c:v>
                </c:pt>
                <c:pt idx="1472">
                  <c:v>1.1455539188268332E-2</c:v>
                </c:pt>
                <c:pt idx="1473">
                  <c:v>6.689228695941879E-3</c:v>
                </c:pt>
                <c:pt idx="1474">
                  <c:v>1.3061742794984232E-2</c:v>
                </c:pt>
                <c:pt idx="1475">
                  <c:v>-5.3891607910201145E-3</c:v>
                </c:pt>
                <c:pt idx="1476">
                  <c:v>-1.7146196516212298E-2</c:v>
                </c:pt>
                <c:pt idx="1477">
                  <c:v>-5.482402448302226E-3</c:v>
                </c:pt>
                <c:pt idx="1478">
                  <c:v>-8.646163205734414E-3</c:v>
                </c:pt>
                <c:pt idx="1479">
                  <c:v>-5.390272505714333E-3</c:v>
                </c:pt>
                <c:pt idx="1480">
                  <c:v>-8.6289914063931439E-3</c:v>
                </c:pt>
                <c:pt idx="1481">
                  <c:v>-2.1059196240519051E-3</c:v>
                </c:pt>
                <c:pt idx="1482">
                  <c:v>4.7667016081696378E-3</c:v>
                </c:pt>
                <c:pt idx="1483">
                  <c:v>2.5698911436507516E-2</c:v>
                </c:pt>
                <c:pt idx="1484">
                  <c:v>1.9895680985542508E-2</c:v>
                </c:pt>
                <c:pt idx="1485">
                  <c:v>-2.8655365769243435E-3</c:v>
                </c:pt>
                <c:pt idx="1486">
                  <c:v>6.6541161917250125E-3</c:v>
                </c:pt>
                <c:pt idx="1487">
                  <c:v>3.2803898257074138E-3</c:v>
                </c:pt>
                <c:pt idx="1488">
                  <c:v>-1.0599868145448055E-2</c:v>
                </c:pt>
                <c:pt idx="1489">
                  <c:v>-3.9143407738043146E-4</c:v>
                </c:pt>
                <c:pt idx="1490">
                  <c:v>-3.9931956091287524E-3</c:v>
                </c:pt>
                <c:pt idx="1491">
                  <c:v>1.3794987753410981E-2</c:v>
                </c:pt>
                <c:pt idx="1492">
                  <c:v>-1.8207295652172439E-2</c:v>
                </c:pt>
                <c:pt idx="1493">
                  <c:v>5.7921558673036388E-3</c:v>
                </c:pt>
                <c:pt idx="1494">
                  <c:v>1.1926205628182723E-2</c:v>
                </c:pt>
                <c:pt idx="1495">
                  <c:v>1.2488487369834655E-2</c:v>
                </c:pt>
                <c:pt idx="1496">
                  <c:v>-7.7259220116585037E-3</c:v>
                </c:pt>
                <c:pt idx="1497">
                  <c:v>-2.6172968605132907E-3</c:v>
                </c:pt>
                <c:pt idx="1498">
                  <c:v>-1.715021622629409E-2</c:v>
                </c:pt>
                <c:pt idx="1499">
                  <c:v>-3.3188386956325977E-3</c:v>
                </c:pt>
                <c:pt idx="1500">
                  <c:v>-7.7370455914092529E-3</c:v>
                </c:pt>
                <c:pt idx="1501">
                  <c:v>-2.8497739061596472E-3</c:v>
                </c:pt>
                <c:pt idx="1502">
                  <c:v>-9.926675433243437E-3</c:v>
                </c:pt>
                <c:pt idx="1503">
                  <c:v>-3.9039304126614049E-3</c:v>
                </c:pt>
                <c:pt idx="1504">
                  <c:v>2.3664069920992514E-3</c:v>
                </c:pt>
                <c:pt idx="1505">
                  <c:v>-2.5215622247712066E-3</c:v>
                </c:pt>
                <c:pt idx="1506">
                  <c:v>9.3971104536196004E-3</c:v>
                </c:pt>
                <c:pt idx="1507">
                  <c:v>1.0126372304396281E-2</c:v>
                </c:pt>
                <c:pt idx="1508">
                  <c:v>2.6664558734495469E-3</c:v>
                </c:pt>
                <c:pt idx="1509">
                  <c:v>3.8596466920158834E-3</c:v>
                </c:pt>
                <c:pt idx="1510">
                  <c:v>5.9334266465935204E-3</c:v>
                </c:pt>
                <c:pt idx="1511">
                  <c:v>1.4489264779264655E-2</c:v>
                </c:pt>
                <c:pt idx="1512">
                  <c:v>6.2227575489852416E-3</c:v>
                </c:pt>
                <c:pt idx="1513">
                  <c:v>-7.8795964476643943E-4</c:v>
                </c:pt>
                <c:pt idx="1514">
                  <c:v>7.1141399181429421E-3</c:v>
                </c:pt>
                <c:pt idx="1515">
                  <c:v>-3.0167175721740325E-4</c:v>
                </c:pt>
                <c:pt idx="1516">
                  <c:v>1.9898318736347453E-3</c:v>
                </c:pt>
                <c:pt idx="1517">
                  <c:v>1.2086344184688846E-3</c:v>
                </c:pt>
                <c:pt idx="1518">
                  <c:v>5.0708588927826925E-3</c:v>
                </c:pt>
                <c:pt idx="1519">
                  <c:v>-2.4605721450008944E-3</c:v>
                </c:pt>
                <c:pt idx="1520">
                  <c:v>7.0421639252118418E-3</c:v>
                </c:pt>
                <c:pt idx="1521">
                  <c:v>-3.7153113057455389E-3</c:v>
                </c:pt>
                <c:pt idx="1522">
                  <c:v>1.7889586686548442E-2</c:v>
                </c:pt>
                <c:pt idx="1523">
                  <c:v>1.0879684214573554E-2</c:v>
                </c:pt>
                <c:pt idx="1524">
                  <c:v>8.3691624007424803E-3</c:v>
                </c:pt>
                <c:pt idx="1525">
                  <c:v>1.6270897044066229E-2</c:v>
                </c:pt>
                <c:pt idx="1526">
                  <c:v>1.1371548079793792E-2</c:v>
                </c:pt>
                <c:pt idx="1527">
                  <c:v>1.5166588511247137E-2</c:v>
                </c:pt>
                <c:pt idx="1528">
                  <c:v>5.2142056990660823E-3</c:v>
                </c:pt>
                <c:pt idx="1529">
                  <c:v>1.3609854925652198E-3</c:v>
                </c:pt>
                <c:pt idx="1530">
                  <c:v>-1.427044265038202E-3</c:v>
                </c:pt>
                <c:pt idx="1531">
                  <c:v>8.9786102683344915E-3</c:v>
                </c:pt>
                <c:pt idx="1532">
                  <c:v>7.9302012722575477E-3</c:v>
                </c:pt>
                <c:pt idx="1533">
                  <c:v>-5.6879996903510949E-2</c:v>
                </c:pt>
                <c:pt idx="1534">
                  <c:v>-7.9441402554574242E-2</c:v>
                </c:pt>
                <c:pt idx="1535">
                  <c:v>-3.6554369578489621E-2</c:v>
                </c:pt>
                <c:pt idx="1536">
                  <c:v>-2.4521679667495605E-2</c:v>
                </c:pt>
                <c:pt idx="1537">
                  <c:v>-1.8937168896274836E-2</c:v>
                </c:pt>
                <c:pt idx="1538">
                  <c:v>-1.6038340933099415E-3</c:v>
                </c:pt>
                <c:pt idx="1539">
                  <c:v>-1.5683430239904317E-2</c:v>
                </c:pt>
                <c:pt idx="1540">
                  <c:v>-7.2723104310784548E-4</c:v>
                </c:pt>
                <c:pt idx="1541">
                  <c:v>-3.3471668889117345E-3</c:v>
                </c:pt>
                <c:pt idx="1542">
                  <c:v>6.8969842750587762E-3</c:v>
                </c:pt>
                <c:pt idx="1543">
                  <c:v>1.2538368557751756E-2</c:v>
                </c:pt>
                <c:pt idx="1544">
                  <c:v>1.6010870330734672E-2</c:v>
                </c:pt>
                <c:pt idx="1545">
                  <c:v>-1.185667541464977E-2</c:v>
                </c:pt>
                <c:pt idx="1546">
                  <c:v>2.0389377358941724E-2</c:v>
                </c:pt>
                <c:pt idx="1547">
                  <c:v>5.9665823036306742E-3</c:v>
                </c:pt>
                <c:pt idx="1548">
                  <c:v>3.4125465540264244E-3</c:v>
                </c:pt>
                <c:pt idx="1549">
                  <c:v>2.2445471904384007E-2</c:v>
                </c:pt>
                <c:pt idx="1550">
                  <c:v>1.583908968410519E-2</c:v>
                </c:pt>
                <c:pt idx="1551">
                  <c:v>1.1822685255690246E-2</c:v>
                </c:pt>
                <c:pt idx="1552">
                  <c:v>1.7016781893190502E-2</c:v>
                </c:pt>
                <c:pt idx="1553">
                  <c:v>1.3825866064408276E-2</c:v>
                </c:pt>
                <c:pt idx="1554">
                  <c:v>5.5067214084913996E-4</c:v>
                </c:pt>
                <c:pt idx="1555">
                  <c:v>1.0297955520377322E-2</c:v>
                </c:pt>
                <c:pt idx="1556">
                  <c:v>1.4801403548168501E-2</c:v>
                </c:pt>
                <c:pt idx="1557">
                  <c:v>4.753715302055761E-4</c:v>
                </c:pt>
                <c:pt idx="1558">
                  <c:v>8.3551277623533371E-3</c:v>
                </c:pt>
                <c:pt idx="1559">
                  <c:v>-6.472173747793325E-3</c:v>
                </c:pt>
                <c:pt idx="1560">
                  <c:v>1.153957968490546E-2</c:v>
                </c:pt>
                <c:pt idx="1561">
                  <c:v>-7.0331754148947323E-3</c:v>
                </c:pt>
                <c:pt idx="1562">
                  <c:v>-5.6576477822934679E-3</c:v>
                </c:pt>
                <c:pt idx="1563">
                  <c:v>1.1257983447070963E-2</c:v>
                </c:pt>
                <c:pt idx="1564">
                  <c:v>-4.8248828219049356E-3</c:v>
                </c:pt>
                <c:pt idx="1565">
                  <c:v>-1.7298156306828905E-3</c:v>
                </c:pt>
                <c:pt idx="1566">
                  <c:v>-3.6248572185716144E-3</c:v>
                </c:pt>
                <c:pt idx="1567">
                  <c:v>1.2704332955848496E-3</c:v>
                </c:pt>
                <c:pt idx="1568">
                  <c:v>1.7545524291714965E-3</c:v>
                </c:pt>
                <c:pt idx="1569">
                  <c:v>6.4950534295446505E-3</c:v>
                </c:pt>
                <c:pt idx="1570">
                  <c:v>-8.9617696350723919E-3</c:v>
                </c:pt>
                <c:pt idx="1571">
                  <c:v>4.3890747357534232E-3</c:v>
                </c:pt>
                <c:pt idx="1572">
                  <c:v>1.1280339648024384E-2</c:v>
                </c:pt>
                <c:pt idx="1573">
                  <c:v>4.4757072833562506E-3</c:v>
                </c:pt>
                <c:pt idx="1574">
                  <c:v>-9.2759167493358941E-3</c:v>
                </c:pt>
                <c:pt idx="1575">
                  <c:v>-3.1542011089225885E-3</c:v>
                </c:pt>
                <c:pt idx="1576">
                  <c:v>3.7335281252889319E-3</c:v>
                </c:pt>
                <c:pt idx="1577">
                  <c:v>-2.7662966740271133E-3</c:v>
                </c:pt>
                <c:pt idx="1578">
                  <c:v>-1.1675728508182548E-2</c:v>
                </c:pt>
                <c:pt idx="1579">
                  <c:v>3.0967287530765941E-3</c:v>
                </c:pt>
                <c:pt idx="1580">
                  <c:v>3.2394666378987302E-3</c:v>
                </c:pt>
                <c:pt idx="1581">
                  <c:v>-1.090861589194636E-3</c:v>
                </c:pt>
                <c:pt idx="1582">
                  <c:v>-6.3004937532662453E-4</c:v>
                </c:pt>
                <c:pt idx="1583">
                  <c:v>3.9767803221641695E-3</c:v>
                </c:pt>
                <c:pt idx="1584">
                  <c:v>-8.1050840814067548E-3</c:v>
                </c:pt>
                <c:pt idx="1585">
                  <c:v>3.1599360663170373E-3</c:v>
                </c:pt>
                <c:pt idx="1586">
                  <c:v>6.1057551437659341E-3</c:v>
                </c:pt>
                <c:pt idx="1587">
                  <c:v>-5.0163391857221407E-3</c:v>
                </c:pt>
                <c:pt idx="1588">
                  <c:v>1.210530610544408E-3</c:v>
                </c:pt>
                <c:pt idx="1589">
                  <c:v>-7.1668845334994236E-3</c:v>
                </c:pt>
                <c:pt idx="1590">
                  <c:v>-6.1302843623037007E-3</c:v>
                </c:pt>
                <c:pt idx="1591">
                  <c:v>-1.390128934746887E-2</c:v>
                </c:pt>
                <c:pt idx="1592">
                  <c:v>-1.152343276538767E-2</c:v>
                </c:pt>
                <c:pt idx="1593">
                  <c:v>-4.4634564880890182E-3</c:v>
                </c:pt>
                <c:pt idx="1594">
                  <c:v>-5.2593281178591189E-3</c:v>
                </c:pt>
                <c:pt idx="1595">
                  <c:v>-1.6389527979268098E-2</c:v>
                </c:pt>
                <c:pt idx="1596">
                  <c:v>-1.0199019880168469E-2</c:v>
                </c:pt>
                <c:pt idx="1597">
                  <c:v>-1.2053869020359959E-2</c:v>
                </c:pt>
                <c:pt idx="1598">
                  <c:v>-1.0725591037111099E-2</c:v>
                </c:pt>
                <c:pt idx="1599">
                  <c:v>-4.3061207026642845E-3</c:v>
                </c:pt>
                <c:pt idx="1600">
                  <c:v>-3.8288889096228518E-3</c:v>
                </c:pt>
                <c:pt idx="1601">
                  <c:v>-5.0625170513030338E-3</c:v>
                </c:pt>
                <c:pt idx="1602">
                  <c:v>-1.3611731545319611E-2</c:v>
                </c:pt>
                <c:pt idx="1603">
                  <c:v>7.6077798228189886E-3</c:v>
                </c:pt>
                <c:pt idx="1604">
                  <c:v>1.15374312284236E-3</c:v>
                </c:pt>
                <c:pt idx="1605">
                  <c:v>-1.1218738267380762E-2</c:v>
                </c:pt>
                <c:pt idx="1606">
                  <c:v>-4.619877954455287E-3</c:v>
                </c:pt>
                <c:pt idx="1607">
                  <c:v>9.4048154166292974E-3</c:v>
                </c:pt>
                <c:pt idx="1608">
                  <c:v>-1.2771235817854582E-2</c:v>
                </c:pt>
                <c:pt idx="1609">
                  <c:v>-4.8438495265688275E-3</c:v>
                </c:pt>
                <c:pt idx="1610">
                  <c:v>5.4904422524103269E-3</c:v>
                </c:pt>
                <c:pt idx="1611">
                  <c:v>-1.2435221670439145E-2</c:v>
                </c:pt>
                <c:pt idx="1612">
                  <c:v>2.558200741860972E-3</c:v>
                </c:pt>
                <c:pt idx="1613">
                  <c:v>-7.5874217823116152E-3</c:v>
                </c:pt>
                <c:pt idx="1614">
                  <c:v>2.4791307223256676E-3</c:v>
                </c:pt>
                <c:pt idx="1615">
                  <c:v>-1.0862510476563836E-2</c:v>
                </c:pt>
                <c:pt idx="1616">
                  <c:v>9.4211726774003079E-3</c:v>
                </c:pt>
                <c:pt idx="1617">
                  <c:v>1.0119668920426345E-2</c:v>
                </c:pt>
                <c:pt idx="1618">
                  <c:v>7.3119339388653115E-3</c:v>
                </c:pt>
                <c:pt idx="1619">
                  <c:v>-9.3499103083995727E-3</c:v>
                </c:pt>
                <c:pt idx="1620">
                  <c:v>1.3481281487104008E-2</c:v>
                </c:pt>
                <c:pt idx="1621">
                  <c:v>-1.5638959928935547E-3</c:v>
                </c:pt>
                <c:pt idx="1622">
                  <c:v>2.1451722460742256E-2</c:v>
                </c:pt>
                <c:pt idx="1623">
                  <c:v>1.411608289165775E-2</c:v>
                </c:pt>
                <c:pt idx="1624">
                  <c:v>7.668715348568611E-3</c:v>
                </c:pt>
                <c:pt idx="1625">
                  <c:v>7.9941806035735974E-3</c:v>
                </c:pt>
                <c:pt idx="1626">
                  <c:v>1.2153464243731704E-2</c:v>
                </c:pt>
                <c:pt idx="1627">
                  <c:v>7.0581149837360413E-3</c:v>
                </c:pt>
                <c:pt idx="1628">
                  <c:v>-3.1827126479594403E-4</c:v>
                </c:pt>
                <c:pt idx="1629">
                  <c:v>1.2049201928022085E-2</c:v>
                </c:pt>
                <c:pt idx="1630">
                  <c:v>1.0967650262762446E-2</c:v>
                </c:pt>
                <c:pt idx="1631">
                  <c:v>1.0217906917548814E-2</c:v>
                </c:pt>
                <c:pt idx="1632">
                  <c:v>2.6355287823902757E-2</c:v>
                </c:pt>
                <c:pt idx="1633">
                  <c:v>6.4534541281815183E-3</c:v>
                </c:pt>
                <c:pt idx="1634">
                  <c:v>-8.2780090394765637E-3</c:v>
                </c:pt>
                <c:pt idx="1635">
                  <c:v>2.4607418397715186E-4</c:v>
                </c:pt>
                <c:pt idx="1636">
                  <c:v>2.2652967602829199E-4</c:v>
                </c:pt>
                <c:pt idx="1637">
                  <c:v>2.1172179653975637E-2</c:v>
                </c:pt>
                <c:pt idx="1638">
                  <c:v>7.9540900571647422E-3</c:v>
                </c:pt>
                <c:pt idx="1639">
                  <c:v>1.3606989266575331E-2</c:v>
                </c:pt>
                <c:pt idx="1640">
                  <c:v>-2.4262322448418694E-3</c:v>
                </c:pt>
                <c:pt idx="1641">
                  <c:v>2.8437109737981081E-2</c:v>
                </c:pt>
                <c:pt idx="1642">
                  <c:v>5.7549309843274166E-3</c:v>
                </c:pt>
                <c:pt idx="1643">
                  <c:v>3.0498838798486139E-2</c:v>
                </c:pt>
                <c:pt idx="1644">
                  <c:v>1.0817379285580714E-2</c:v>
                </c:pt>
                <c:pt idx="1645">
                  <c:v>1.7562244390150028E-2</c:v>
                </c:pt>
                <c:pt idx="1646">
                  <c:v>1.8196386924475699E-2</c:v>
                </c:pt>
                <c:pt idx="1647">
                  <c:v>8.7697717655371432E-3</c:v>
                </c:pt>
                <c:pt idx="1648">
                  <c:v>2.1833266618792868E-3</c:v>
                </c:pt>
                <c:pt idx="1649">
                  <c:v>1.9083237866452385E-3</c:v>
                </c:pt>
                <c:pt idx="1650">
                  <c:v>1.8300288834752654E-2</c:v>
                </c:pt>
                <c:pt idx="1651">
                  <c:v>5.007078033332113E-3</c:v>
                </c:pt>
                <c:pt idx="1652">
                  <c:v>4.887892530587995E-3</c:v>
                </c:pt>
                <c:pt idx="1653">
                  <c:v>1.8606440161734156E-2</c:v>
                </c:pt>
                <c:pt idx="1654">
                  <c:v>1.1556222467390853E-2</c:v>
                </c:pt>
                <c:pt idx="1655">
                  <c:v>1.8909144650347931E-2</c:v>
                </c:pt>
                <c:pt idx="1656">
                  <c:v>7.1341077745634696E-3</c:v>
                </c:pt>
                <c:pt idx="1657">
                  <c:v>9.3839723152248922E-3</c:v>
                </c:pt>
                <c:pt idx="1658">
                  <c:v>9.5124598853558173E-3</c:v>
                </c:pt>
                <c:pt idx="1659">
                  <c:v>8.7596405950363943E-3</c:v>
                </c:pt>
                <c:pt idx="1660">
                  <c:v>9.6025566532098872E-3</c:v>
                </c:pt>
                <c:pt idx="1661">
                  <c:v>2.6358282423340484E-3</c:v>
                </c:pt>
                <c:pt idx="1662">
                  <c:v>1.3981773158076055E-2</c:v>
                </c:pt>
                <c:pt idx="1663">
                  <c:v>7.2946420413933233E-3</c:v>
                </c:pt>
                <c:pt idx="1664">
                  <c:v>1.1457422411202733E-2</c:v>
                </c:pt>
                <c:pt idx="1665">
                  <c:v>2.0463250203631433E-3</c:v>
                </c:pt>
                <c:pt idx="1666">
                  <c:v>7.8914385882980775E-3</c:v>
                </c:pt>
                <c:pt idx="1667">
                  <c:v>1.1494085117725733E-2</c:v>
                </c:pt>
                <c:pt idx="1668">
                  <c:v>-3.1951664511439742E-2</c:v>
                </c:pt>
                <c:pt idx="1669">
                  <c:v>-5.9628997528138966E-2</c:v>
                </c:pt>
                <c:pt idx="1670">
                  <c:v>-5.0413683529399372E-2</c:v>
                </c:pt>
                <c:pt idx="1671">
                  <c:v>-1.5268806249282729E-2</c:v>
                </c:pt>
                <c:pt idx="1672">
                  <c:v>-1.3424656305421251E-2</c:v>
                </c:pt>
                <c:pt idx="1673">
                  <c:v>-3.6837475471721837E-3</c:v>
                </c:pt>
                <c:pt idx="1674">
                  <c:v>9.7081258319661468E-3</c:v>
                </c:pt>
                <c:pt idx="1675">
                  <c:v>4.3614986932799249E-3</c:v>
                </c:pt>
                <c:pt idx="1676">
                  <c:v>-2.1606330045459421E-3</c:v>
                </c:pt>
                <c:pt idx="1677">
                  <c:v>-2.2501234166072137E-3</c:v>
                </c:pt>
                <c:pt idx="1678">
                  <c:v>-2.5588255910710678E-4</c:v>
                </c:pt>
                <c:pt idx="1679">
                  <c:v>1.1555114799901872E-2</c:v>
                </c:pt>
                <c:pt idx="1680">
                  <c:v>-5.9311843210712867E-3</c:v>
                </c:pt>
                <c:pt idx="1681">
                  <c:v>1.3922926234327421E-2</c:v>
                </c:pt>
                <c:pt idx="1682">
                  <c:v>3.4494092748215965E-3</c:v>
                </c:pt>
                <c:pt idx="1683">
                  <c:v>1.0324040901075138E-2</c:v>
                </c:pt>
                <c:pt idx="1684">
                  <c:v>1.027919731888538E-4</c:v>
                </c:pt>
                <c:pt idx="1685">
                  <c:v>-4.7038222130645707E-2</c:v>
                </c:pt>
                <c:pt idx="1686">
                  <c:v>-6.1366293700929858E-2</c:v>
                </c:pt>
                <c:pt idx="1687">
                  <c:v>-1.5311295704305894E-2</c:v>
                </c:pt>
                <c:pt idx="1688">
                  <c:v>-9.4725353497362441E-3</c:v>
                </c:pt>
                <c:pt idx="1689">
                  <c:v>2.131261551093222E-4</c:v>
                </c:pt>
                <c:pt idx="1690">
                  <c:v>4.116989040726049E-3</c:v>
                </c:pt>
                <c:pt idx="1691">
                  <c:v>7.2609361533229611E-3</c:v>
                </c:pt>
                <c:pt idx="1692">
                  <c:v>7.6428741140459056E-3</c:v>
                </c:pt>
                <c:pt idx="1693">
                  <c:v>1.4981663058997619E-2</c:v>
                </c:pt>
                <c:pt idx="1694">
                  <c:v>-7.1406199703993312E-3</c:v>
                </c:pt>
                <c:pt idx="1695">
                  <c:v>9.0022601617290032E-4</c:v>
                </c:pt>
                <c:pt idx="1696">
                  <c:v>4.6566918038201399E-3</c:v>
                </c:pt>
                <c:pt idx="1697">
                  <c:v>8.4361855278274611E-3</c:v>
                </c:pt>
                <c:pt idx="1698">
                  <c:v>-3.1834508629591252E-5</c:v>
                </c:pt>
                <c:pt idx="1699">
                  <c:v>4.898337954336196E-3</c:v>
                </c:pt>
                <c:pt idx="1700">
                  <c:v>1.3831468765596877E-3</c:v>
                </c:pt>
                <c:pt idx="1701">
                  <c:v>4.3537854765405282E-3</c:v>
                </c:pt>
                <c:pt idx="1702">
                  <c:v>-1.1000122826654773E-2</c:v>
                </c:pt>
                <c:pt idx="1703">
                  <c:v>-1.9503807227941594E-3</c:v>
                </c:pt>
                <c:pt idx="1704">
                  <c:v>3.6244446170936029E-3</c:v>
                </c:pt>
                <c:pt idx="1705">
                  <c:v>-4.493815338789009E-3</c:v>
                </c:pt>
                <c:pt idx="1706">
                  <c:v>-3.9965424755085133E-3</c:v>
                </c:pt>
                <c:pt idx="1707">
                  <c:v>5.9324988640558907E-3</c:v>
                </c:pt>
                <c:pt idx="1708">
                  <c:v>-1.543637196569278E-2</c:v>
                </c:pt>
                <c:pt idx="1709">
                  <c:v>-4.1955802527526842E-4</c:v>
                </c:pt>
                <c:pt idx="1710">
                  <c:v>-5.7790999725315373E-3</c:v>
                </c:pt>
                <c:pt idx="1711">
                  <c:v>-6.3633215623618566E-3</c:v>
                </c:pt>
                <c:pt idx="1712">
                  <c:v>-6.879949581260314E-3</c:v>
                </c:pt>
                <c:pt idx="1713">
                  <c:v>-1.4794812562809262E-2</c:v>
                </c:pt>
                <c:pt idx="1714">
                  <c:v>-3.6535824624094604E-3</c:v>
                </c:pt>
                <c:pt idx="1715">
                  <c:v>-1.998987394470908E-2</c:v>
                </c:pt>
                <c:pt idx="1716">
                  <c:v>-1.3796237528315464E-2</c:v>
                </c:pt>
                <c:pt idx="1717">
                  <c:v>-6.1644056236154487E-3</c:v>
                </c:pt>
                <c:pt idx="1718">
                  <c:v>-1.0073931545375142E-2</c:v>
                </c:pt>
                <c:pt idx="1719">
                  <c:v>-7.681901070277275E-3</c:v>
                </c:pt>
                <c:pt idx="1720">
                  <c:v>-1.1810866953723131E-3</c:v>
                </c:pt>
                <c:pt idx="1721">
                  <c:v>-1.1500674150986656E-2</c:v>
                </c:pt>
                <c:pt idx="1722">
                  <c:v>-9.3260479923505946E-3</c:v>
                </c:pt>
                <c:pt idx="1723">
                  <c:v>-7.1480776661282663E-3</c:v>
                </c:pt>
                <c:pt idx="1724">
                  <c:v>-1.682891766575087E-2</c:v>
                </c:pt>
                <c:pt idx="1725">
                  <c:v>-1.8782583066967617E-2</c:v>
                </c:pt>
                <c:pt idx="1726">
                  <c:v>-1.7711961403663656E-2</c:v>
                </c:pt>
                <c:pt idx="1727">
                  <c:v>-6.0956569070034217E-3</c:v>
                </c:pt>
                <c:pt idx="1728">
                  <c:v>-1.9079563528901888E-2</c:v>
                </c:pt>
                <c:pt idx="1729">
                  <c:v>-1.3505894745252794E-2</c:v>
                </c:pt>
                <c:pt idx="1730">
                  <c:v>-1.4830575980090355E-2</c:v>
                </c:pt>
                <c:pt idx="1731">
                  <c:v>-1.5178409400823906E-2</c:v>
                </c:pt>
                <c:pt idx="1732">
                  <c:v>-9.4926247334947422E-3</c:v>
                </c:pt>
                <c:pt idx="1733">
                  <c:v>-1.7647660507330271E-2</c:v>
                </c:pt>
                <c:pt idx="1734">
                  <c:v>-1.3645926716695289E-2</c:v>
                </c:pt>
                <c:pt idx="1735">
                  <c:v>-1.6690347701584812E-2</c:v>
                </c:pt>
                <c:pt idx="1736">
                  <c:v>-8.8252618478712463E-4</c:v>
                </c:pt>
                <c:pt idx="1737">
                  <c:v>-2.1087119312823976E-2</c:v>
                </c:pt>
                <c:pt idx="1738">
                  <c:v>-1.4964118503333484E-2</c:v>
                </c:pt>
                <c:pt idx="1739">
                  <c:v>2.6665580692097346E-3</c:v>
                </c:pt>
                <c:pt idx="1740">
                  <c:v>-1.1097603849743204E-2</c:v>
                </c:pt>
                <c:pt idx="1741">
                  <c:v>4.6851438890520014E-3</c:v>
                </c:pt>
                <c:pt idx="1742">
                  <c:v>4.2715429115733339E-3</c:v>
                </c:pt>
                <c:pt idx="1743">
                  <c:v>5.4479211990833554E-3</c:v>
                </c:pt>
                <c:pt idx="1744">
                  <c:v>9.9538030267482536E-3</c:v>
                </c:pt>
                <c:pt idx="1745">
                  <c:v>1.4943561735330957E-2</c:v>
                </c:pt>
                <c:pt idx="1746">
                  <c:v>7.5905646226635537E-3</c:v>
                </c:pt>
                <c:pt idx="1747">
                  <c:v>8.3765243260493227E-3</c:v>
                </c:pt>
                <c:pt idx="1748">
                  <c:v>2.9800149060543096E-2</c:v>
                </c:pt>
                <c:pt idx="1749">
                  <c:v>-7.2552773273393822E-3</c:v>
                </c:pt>
                <c:pt idx="1750">
                  <c:v>1.1176786869825567E-2</c:v>
                </c:pt>
                <c:pt idx="1751">
                  <c:v>9.8242888840475717E-3</c:v>
                </c:pt>
                <c:pt idx="1752">
                  <c:v>-4.3864929539621234E-3</c:v>
                </c:pt>
                <c:pt idx="1753">
                  <c:v>1.6082941747578516E-2</c:v>
                </c:pt>
                <c:pt idx="1754">
                  <c:v>-3.8052834600924845E-3</c:v>
                </c:pt>
                <c:pt idx="1755">
                  <c:v>-1.1272384782822581E-2</c:v>
                </c:pt>
                <c:pt idx="1756">
                  <c:v>3.1261867868476595E-2</c:v>
                </c:pt>
                <c:pt idx="1757">
                  <c:v>1.6062456148687426E-2</c:v>
                </c:pt>
                <c:pt idx="1758">
                  <c:v>2.5117563090226142E-2</c:v>
                </c:pt>
                <c:pt idx="1759">
                  <c:v>2.7301859001796963E-2</c:v>
                </c:pt>
                <c:pt idx="1760">
                  <c:v>2.6831620468652395E-2</c:v>
                </c:pt>
                <c:pt idx="1761">
                  <c:v>2.7035472141679534E-2</c:v>
                </c:pt>
                <c:pt idx="1762">
                  <c:v>3.1126476159909128E-2</c:v>
                </c:pt>
                <c:pt idx="1763">
                  <c:v>3.4471869514452441E-2</c:v>
                </c:pt>
                <c:pt idx="1764">
                  <c:v>2.8379457020950793E-2</c:v>
                </c:pt>
                <c:pt idx="1765">
                  <c:v>3.1576723562972642E-2</c:v>
                </c:pt>
                <c:pt idx="1766">
                  <c:v>1.7612851530409812E-2</c:v>
                </c:pt>
                <c:pt idx="1767">
                  <c:v>2.7987590247962213E-2</c:v>
                </c:pt>
                <c:pt idx="1768">
                  <c:v>1.6073002486191479E-2</c:v>
                </c:pt>
                <c:pt idx="1769">
                  <c:v>8.7121939862921105E-3</c:v>
                </c:pt>
                <c:pt idx="1770">
                  <c:v>4.5724520635574695E-3</c:v>
                </c:pt>
                <c:pt idx="1771">
                  <c:v>4.330635522055426E-4</c:v>
                </c:pt>
                <c:pt idx="1772">
                  <c:v>-2.4769285435801147E-3</c:v>
                </c:pt>
                <c:pt idx="1773">
                  <c:v>6.8633463161295039E-3</c:v>
                </c:pt>
                <c:pt idx="1774">
                  <c:v>6.1469657376800046E-3</c:v>
                </c:pt>
                <c:pt idx="1775">
                  <c:v>1.7061442709434382E-2</c:v>
                </c:pt>
                <c:pt idx="1776">
                  <c:v>-4.8739734393518641E-4</c:v>
                </c:pt>
                <c:pt idx="1777">
                  <c:v>1.5143373818644001E-2</c:v>
                </c:pt>
                <c:pt idx="1778">
                  <c:v>1.8026657166228477E-2</c:v>
                </c:pt>
                <c:pt idx="1779">
                  <c:v>6.6679280655721762E-3</c:v>
                </c:pt>
                <c:pt idx="1780">
                  <c:v>-1.7116733383077953E-3</c:v>
                </c:pt>
                <c:pt idx="1781">
                  <c:v>-4.1926190675686814E-3</c:v>
                </c:pt>
                <c:pt idx="1782">
                  <c:v>-4.5121367193874662E-3</c:v>
                </c:pt>
                <c:pt idx="1783">
                  <c:v>5.3220570872073991E-3</c:v>
                </c:pt>
                <c:pt idx="1784">
                  <c:v>-3.0575067542751466E-2</c:v>
                </c:pt>
                <c:pt idx="1785">
                  <c:v>-5.2985514162199487E-2</c:v>
                </c:pt>
                <c:pt idx="1786">
                  <c:v>-6.5002471672460954E-2</c:v>
                </c:pt>
                <c:pt idx="1787">
                  <c:v>-3.029388082747797E-2</c:v>
                </c:pt>
                <c:pt idx="1788">
                  <c:v>-5.6511478403497961E-2</c:v>
                </c:pt>
                <c:pt idx="1789">
                  <c:v>-5.4652343474678539E-2</c:v>
                </c:pt>
                <c:pt idx="1790">
                  <c:v>-7.0330278691788845E-2</c:v>
                </c:pt>
                <c:pt idx="1791">
                  <c:v>-1.7481041775639666E-2</c:v>
                </c:pt>
                <c:pt idx="1792">
                  <c:v>-4.9294799792052868E-3</c:v>
                </c:pt>
                <c:pt idx="1793">
                  <c:v>-8.0215009553150363E-3</c:v>
                </c:pt>
                <c:pt idx="1794">
                  <c:v>9.1344318344369346E-3</c:v>
                </c:pt>
                <c:pt idx="1795">
                  <c:v>1.3917956748773525E-2</c:v>
                </c:pt>
                <c:pt idx="1796">
                  <c:v>6.8585516840473093E-3</c:v>
                </c:pt>
                <c:pt idx="1797">
                  <c:v>1.7830156535940611E-2</c:v>
                </c:pt>
                <c:pt idx="1798">
                  <c:v>1.4833362714470721E-2</c:v>
                </c:pt>
                <c:pt idx="1799">
                  <c:v>1.1272118692783994E-2</c:v>
                </c:pt>
                <c:pt idx="1800">
                  <c:v>1.5521486247736777E-2</c:v>
                </c:pt>
                <c:pt idx="1801">
                  <c:v>1.0089922589463424E-2</c:v>
                </c:pt>
                <c:pt idx="1802">
                  <c:v>1.8003646388131012E-2</c:v>
                </c:pt>
                <c:pt idx="1803">
                  <c:v>-2.2320975841200463E-3</c:v>
                </c:pt>
                <c:pt idx="1804">
                  <c:v>6.2762012636505271E-4</c:v>
                </c:pt>
                <c:pt idx="1805">
                  <c:v>8.1057786753725158E-3</c:v>
                </c:pt>
                <c:pt idx="1806">
                  <c:v>1.8691347869324665E-2</c:v>
                </c:pt>
                <c:pt idx="1807">
                  <c:v>-9.9157501350827237E-4</c:v>
                </c:pt>
                <c:pt idx="1808">
                  <c:v>-1.3186152303888671E-2</c:v>
                </c:pt>
                <c:pt idx="1809">
                  <c:v>1.4493263231322467E-2</c:v>
                </c:pt>
                <c:pt idx="1810">
                  <c:v>-6.4138302106399592E-3</c:v>
                </c:pt>
                <c:pt idx="1811">
                  <c:v>-6.8781764499256659E-3</c:v>
                </c:pt>
                <c:pt idx="1812">
                  <c:v>-4.1645485190966447E-4</c:v>
                </c:pt>
                <c:pt idx="1813">
                  <c:v>7.1519203985815349E-3</c:v>
                </c:pt>
                <c:pt idx="1814">
                  <c:v>5.0814965406541512E-3</c:v>
                </c:pt>
                <c:pt idx="1815">
                  <c:v>3.3272169555083053E-3</c:v>
                </c:pt>
                <c:pt idx="1816">
                  <c:v>8.3923355005390277E-3</c:v>
                </c:pt>
                <c:pt idx="1817">
                  <c:v>-2.2263025331059616E-4</c:v>
                </c:pt>
                <c:pt idx="1818">
                  <c:v>5.285662443797301E-3</c:v>
                </c:pt>
                <c:pt idx="1819">
                  <c:v>-1.6052604416956218E-3</c:v>
                </c:pt>
                <c:pt idx="1820">
                  <c:v>-1.1024652439398652E-2</c:v>
                </c:pt>
                <c:pt idx="1821">
                  <c:v>5.1075519515731138E-3</c:v>
                </c:pt>
                <c:pt idx="1822">
                  <c:v>-2.9499916352088429E-3</c:v>
                </c:pt>
                <c:pt idx="1823">
                  <c:v>-2.0196524220431611E-3</c:v>
                </c:pt>
                <c:pt idx="1824">
                  <c:v>5.1030594599033863E-3</c:v>
                </c:pt>
                <c:pt idx="1825">
                  <c:v>-3.1237341707304744E-3</c:v>
                </c:pt>
                <c:pt idx="1826">
                  <c:v>-3.7093225891954851E-3</c:v>
                </c:pt>
                <c:pt idx="1827">
                  <c:v>4.6185466075361892E-3</c:v>
                </c:pt>
                <c:pt idx="1828">
                  <c:v>-9.4049373970748196E-3</c:v>
                </c:pt>
                <c:pt idx="1829">
                  <c:v>-9.6507029108859055E-3</c:v>
                </c:pt>
                <c:pt idx="1830">
                  <c:v>-7.578173721528747E-3</c:v>
                </c:pt>
                <c:pt idx="1831">
                  <c:v>6.8340600571474008E-3</c:v>
                </c:pt>
                <c:pt idx="1832">
                  <c:v>-2.0373573684025204E-3</c:v>
                </c:pt>
                <c:pt idx="1833">
                  <c:v>2.1827100321664128E-3</c:v>
                </c:pt>
                <c:pt idx="1834">
                  <c:v>-2.3335733591007823E-3</c:v>
                </c:pt>
                <c:pt idx="1835">
                  <c:v>-1.5687033556901486E-3</c:v>
                </c:pt>
                <c:pt idx="1836">
                  <c:v>-1.7518980868003381E-2</c:v>
                </c:pt>
                <c:pt idx="1837">
                  <c:v>1.1078486105449009E-2</c:v>
                </c:pt>
                <c:pt idx="1838">
                  <c:v>4.3747687298963944E-3</c:v>
                </c:pt>
                <c:pt idx="1839">
                  <c:v>1.3114932291118653E-3</c:v>
                </c:pt>
                <c:pt idx="1840">
                  <c:v>1.6798708127482687E-2</c:v>
                </c:pt>
                <c:pt idx="1841">
                  <c:v>-2.0596766061916905E-3</c:v>
                </c:pt>
                <c:pt idx="1842">
                  <c:v>-4.1142260750789972E-4</c:v>
                </c:pt>
                <c:pt idx="1843">
                  <c:v>-6.845917889860581E-3</c:v>
                </c:pt>
                <c:pt idx="1844">
                  <c:v>1.9692471340849588E-2</c:v>
                </c:pt>
                <c:pt idx="1845">
                  <c:v>-6.7377282205044464E-5</c:v>
                </c:pt>
                <c:pt idx="1846">
                  <c:v>2.0024750039132788E-2</c:v>
                </c:pt>
                <c:pt idx="1847">
                  <c:v>-1.6664156200022567E-2</c:v>
                </c:pt>
                <c:pt idx="1848">
                  <c:v>6.7051731725037145E-3</c:v>
                </c:pt>
                <c:pt idx="1849">
                  <c:v>-1.0287424183100524E-2</c:v>
                </c:pt>
                <c:pt idx="1850">
                  <c:v>1.9996422705031797E-2</c:v>
                </c:pt>
                <c:pt idx="1851">
                  <c:v>1.3737238429870846E-2</c:v>
                </c:pt>
                <c:pt idx="1852">
                  <c:v>-1.7255044572836664E-2</c:v>
                </c:pt>
                <c:pt idx="1853">
                  <c:v>5.924598280706378E-3</c:v>
                </c:pt>
                <c:pt idx="1854">
                  <c:v>5.6973001547103164E-3</c:v>
                </c:pt>
                <c:pt idx="1855">
                  <c:v>2.402621954644274E-3</c:v>
                </c:pt>
                <c:pt idx="1856">
                  <c:v>-1.7329784966826356E-3</c:v>
                </c:pt>
                <c:pt idx="1857">
                  <c:v>-5.1119685822681171E-3</c:v>
                </c:pt>
                <c:pt idx="1858">
                  <c:v>-2.0596516147975141E-3</c:v>
                </c:pt>
                <c:pt idx="1859">
                  <c:v>-1.1329452950164243E-3</c:v>
                </c:pt>
                <c:pt idx="1860">
                  <c:v>-8.565102023598864E-3</c:v>
                </c:pt>
                <c:pt idx="1861">
                  <c:v>-4.2685371788168947E-3</c:v>
                </c:pt>
                <c:pt idx="1862">
                  <c:v>-1.2379875610413649E-2</c:v>
                </c:pt>
                <c:pt idx="1863">
                  <c:v>-4.8157397907583888E-3</c:v>
                </c:pt>
                <c:pt idx="1864">
                  <c:v>1.5630590443733161E-3</c:v>
                </c:pt>
                <c:pt idx="1865">
                  <c:v>1.8769354635422869E-2</c:v>
                </c:pt>
                <c:pt idx="1866">
                  <c:v>-1.4843959508356153E-2</c:v>
                </c:pt>
                <c:pt idx="1867">
                  <c:v>-1.6941977214730564E-2</c:v>
                </c:pt>
                <c:pt idx="1868">
                  <c:v>-4.837805883395746E-3</c:v>
                </c:pt>
                <c:pt idx="1869">
                  <c:v>-3.7382574980130701E-3</c:v>
                </c:pt>
                <c:pt idx="1870">
                  <c:v>-5.9466295683046899E-3</c:v>
                </c:pt>
                <c:pt idx="1871">
                  <c:v>-3.294149361982468E-3</c:v>
                </c:pt>
                <c:pt idx="1872">
                  <c:v>-2.9677825985403861E-3</c:v>
                </c:pt>
                <c:pt idx="1873">
                  <c:v>-5.2917529423340548E-3</c:v>
                </c:pt>
                <c:pt idx="1874">
                  <c:v>4.373996472164049E-3</c:v>
                </c:pt>
                <c:pt idx="1875">
                  <c:v>1.5777291359590828E-2</c:v>
                </c:pt>
                <c:pt idx="1876">
                  <c:v>-8.1224817630962121E-3</c:v>
                </c:pt>
                <c:pt idx="1877">
                  <c:v>1.7591840676975667E-3</c:v>
                </c:pt>
                <c:pt idx="1878">
                  <c:v>6.820771348907767E-3</c:v>
                </c:pt>
                <c:pt idx="1879">
                  <c:v>9.5378548517099371E-3</c:v>
                </c:pt>
                <c:pt idx="1880">
                  <c:v>-3.8974054696954974E-3</c:v>
                </c:pt>
                <c:pt idx="1881">
                  <c:v>1.8906634657651827E-2</c:v>
                </c:pt>
                <c:pt idx="1882">
                  <c:v>2.5648535476946177E-3</c:v>
                </c:pt>
                <c:pt idx="1883">
                  <c:v>1.2881922188145684E-2</c:v>
                </c:pt>
                <c:pt idx="1884">
                  <c:v>4.9836739166064237E-3</c:v>
                </c:pt>
                <c:pt idx="1885">
                  <c:v>2.0083319879822009E-2</c:v>
                </c:pt>
                <c:pt idx="1886">
                  <c:v>-2.9163569882382223E-3</c:v>
                </c:pt>
                <c:pt idx="1887">
                  <c:v>-7.6418983357237624E-3</c:v>
                </c:pt>
                <c:pt idx="1888">
                  <c:v>-1.1479996918103641E-2</c:v>
                </c:pt>
                <c:pt idx="1889">
                  <c:v>-1.0221800399813713E-2</c:v>
                </c:pt>
                <c:pt idx="1890">
                  <c:v>-4.2433836168590811E-3</c:v>
                </c:pt>
                <c:pt idx="1891">
                  <c:v>-1.5319531632649458E-2</c:v>
                </c:pt>
                <c:pt idx="1892">
                  <c:v>7.4870205659331446E-3</c:v>
                </c:pt>
                <c:pt idx="1893">
                  <c:v>6.8218791123676459E-3</c:v>
                </c:pt>
                <c:pt idx="1894">
                  <c:v>3.1513016635602853E-3</c:v>
                </c:pt>
                <c:pt idx="1895">
                  <c:v>2.434786053910809E-2</c:v>
                </c:pt>
                <c:pt idx="1896">
                  <c:v>6.9387428049128841E-3</c:v>
                </c:pt>
                <c:pt idx="1897">
                  <c:v>2.1128675323119878E-2</c:v>
                </c:pt>
                <c:pt idx="1898">
                  <c:v>7.2475579773422782E-3</c:v>
                </c:pt>
                <c:pt idx="1899">
                  <c:v>-2.6184262376558187E-3</c:v>
                </c:pt>
                <c:pt idx="1900">
                  <c:v>-6.2045728789801857E-3</c:v>
                </c:pt>
                <c:pt idx="1901">
                  <c:v>-4.5451998216597955E-3</c:v>
                </c:pt>
                <c:pt idx="1902">
                  <c:v>-3.4111317289111931E-3</c:v>
                </c:pt>
                <c:pt idx="1903">
                  <c:v>-8.9382873755770031E-3</c:v>
                </c:pt>
                <c:pt idx="1904">
                  <c:v>-3.2336123440388498E-3</c:v>
                </c:pt>
                <c:pt idx="1905">
                  <c:v>-6.5354506066279405E-3</c:v>
                </c:pt>
                <c:pt idx="1906">
                  <c:v>-8.2604136984980869E-3</c:v>
                </c:pt>
                <c:pt idx="1907">
                  <c:v>1.1762586601926528E-2</c:v>
                </c:pt>
                <c:pt idx="1908">
                  <c:v>4.2169287870783556E-3</c:v>
                </c:pt>
                <c:pt idx="1909">
                  <c:v>7.6602979675451099E-3</c:v>
                </c:pt>
                <c:pt idx="1910">
                  <c:v>2.2824124051020717E-2</c:v>
                </c:pt>
                <c:pt idx="1911">
                  <c:v>3.1393280848840133E-3</c:v>
                </c:pt>
                <c:pt idx="1912">
                  <c:v>1.2027657916644702E-2</c:v>
                </c:pt>
                <c:pt idx="1913">
                  <c:v>1.0273464042104136E-2</c:v>
                </c:pt>
                <c:pt idx="1914">
                  <c:v>3.6589803796208131E-4</c:v>
                </c:pt>
                <c:pt idx="1915">
                  <c:v>8.190834278033049E-3</c:v>
                </c:pt>
                <c:pt idx="1916">
                  <c:v>5.4413775718553381E-3</c:v>
                </c:pt>
                <c:pt idx="1917">
                  <c:v>2.1152420582217529E-2</c:v>
                </c:pt>
                <c:pt idx="1918">
                  <c:v>1.7760842899443602E-2</c:v>
                </c:pt>
                <c:pt idx="1919">
                  <c:v>8.2473116013901948E-3</c:v>
                </c:pt>
                <c:pt idx="1920">
                  <c:v>-3.5283745534525762E-2</c:v>
                </c:pt>
                <c:pt idx="1921">
                  <c:v>-7.320416020226983E-2</c:v>
                </c:pt>
                <c:pt idx="1922">
                  <c:v>-4.8508775846028224E-2</c:v>
                </c:pt>
                <c:pt idx="1923">
                  <c:v>-1.2948717297642687E-2</c:v>
                </c:pt>
                <c:pt idx="1924">
                  <c:v>-2.5713817652643634E-3</c:v>
                </c:pt>
                <c:pt idx="1925">
                  <c:v>1.1443472573871127E-2</c:v>
                </c:pt>
                <c:pt idx="1926">
                  <c:v>5.227922249964434E-3</c:v>
                </c:pt>
                <c:pt idx="1927">
                  <c:v>1.2254190507476587E-2</c:v>
                </c:pt>
                <c:pt idx="1928">
                  <c:v>2.0435839467062566E-3</c:v>
                </c:pt>
                <c:pt idx="1929">
                  <c:v>-2.3617752702412564E-3</c:v>
                </c:pt>
                <c:pt idx="1930">
                  <c:v>-1.5064788955249098E-2</c:v>
                </c:pt>
                <c:pt idx="1931">
                  <c:v>-1.0266347513532004E-3</c:v>
                </c:pt>
                <c:pt idx="1932">
                  <c:v>7.7322560981903932E-3</c:v>
                </c:pt>
                <c:pt idx="1933">
                  <c:v>5.1054081135724905E-3</c:v>
                </c:pt>
                <c:pt idx="1934">
                  <c:v>-1.8372565135202912E-3</c:v>
                </c:pt>
                <c:pt idx="1935">
                  <c:v>-5.1263592070954211E-3</c:v>
                </c:pt>
                <c:pt idx="1936">
                  <c:v>-5.9812654359394923E-3</c:v>
                </c:pt>
                <c:pt idx="1937">
                  <c:v>-1.3602236576073512E-3</c:v>
                </c:pt>
                <c:pt idx="1938">
                  <c:v>-4.9883616709265333E-3</c:v>
                </c:pt>
                <c:pt idx="1939">
                  <c:v>2.6707666717584455E-3</c:v>
                </c:pt>
                <c:pt idx="1940">
                  <c:v>-1.6990216531726221E-3</c:v>
                </c:pt>
                <c:pt idx="1941">
                  <c:v>-2.9590484038434506E-3</c:v>
                </c:pt>
                <c:pt idx="1942">
                  <c:v>-1.0334000844664765E-2</c:v>
                </c:pt>
                <c:pt idx="1943">
                  <c:v>6.9433659592096908E-3</c:v>
                </c:pt>
                <c:pt idx="1944">
                  <c:v>-4.4167303450046991E-3</c:v>
                </c:pt>
                <c:pt idx="1945">
                  <c:v>-4.0541355494307652E-3</c:v>
                </c:pt>
                <c:pt idx="1946">
                  <c:v>-1.1662747230020698E-3</c:v>
                </c:pt>
                <c:pt idx="1947">
                  <c:v>8.3560635150591589E-3</c:v>
                </c:pt>
                <c:pt idx="1948">
                  <c:v>1.2217738462669436E-2</c:v>
                </c:pt>
                <c:pt idx="1949">
                  <c:v>1.0282813010722258E-2</c:v>
                </c:pt>
                <c:pt idx="1950">
                  <c:v>-2.104644326738625E-4</c:v>
                </c:pt>
                <c:pt idx="1951">
                  <c:v>5.3937793108564391E-3</c:v>
                </c:pt>
                <c:pt idx="1952">
                  <c:v>1.1152923764728095E-2</c:v>
                </c:pt>
                <c:pt idx="1953">
                  <c:v>8.9222384602320737E-3</c:v>
                </c:pt>
                <c:pt idx="1954">
                  <c:v>-5.6597041240389612E-3</c:v>
                </c:pt>
                <c:pt idx="1955">
                  <c:v>-1.9244835293232815E-2</c:v>
                </c:pt>
                <c:pt idx="1956">
                  <c:v>5.5990155695563038E-3</c:v>
                </c:pt>
                <c:pt idx="1957">
                  <c:v>3.7659398698156876E-3</c:v>
                </c:pt>
                <c:pt idx="1958">
                  <c:v>2.3776564882879797E-2</c:v>
                </c:pt>
                <c:pt idx="1959">
                  <c:v>-1.3755417040840989E-2</c:v>
                </c:pt>
                <c:pt idx="1960">
                  <c:v>7.536076686114529E-3</c:v>
                </c:pt>
                <c:pt idx="1961">
                  <c:v>-1.0574754619145643E-3</c:v>
                </c:pt>
                <c:pt idx="1962">
                  <c:v>5.8826304353789549E-3</c:v>
                </c:pt>
                <c:pt idx="1963">
                  <c:v>-6.772842458368511E-4</c:v>
                </c:pt>
                <c:pt idx="1964">
                  <c:v>-9.9491202133042966E-3</c:v>
                </c:pt>
                <c:pt idx="1965">
                  <c:v>-3.4080153019123705E-3</c:v>
                </c:pt>
                <c:pt idx="1966">
                  <c:v>-1.0817190002497146E-2</c:v>
                </c:pt>
                <c:pt idx="1967">
                  <c:v>-8.3104781766763225E-3</c:v>
                </c:pt>
                <c:pt idx="1968">
                  <c:v>-9.5212032088749787E-3</c:v>
                </c:pt>
                <c:pt idx="1969">
                  <c:v>1.8019335980488632E-2</c:v>
                </c:pt>
                <c:pt idx="1970">
                  <c:v>-9.7964501702019202E-5</c:v>
                </c:pt>
                <c:pt idx="1971">
                  <c:v>1.1552467545787676E-2</c:v>
                </c:pt>
                <c:pt idx="1972">
                  <c:v>-1.5714168050731198E-2</c:v>
                </c:pt>
                <c:pt idx="1973">
                  <c:v>-1.1204991497410111E-2</c:v>
                </c:pt>
                <c:pt idx="1974">
                  <c:v>-1.4872494825547977E-2</c:v>
                </c:pt>
                <c:pt idx="1975">
                  <c:v>-2.1914397817202058E-4</c:v>
                </c:pt>
                <c:pt idx="1976">
                  <c:v>-3.2513598341221694E-5</c:v>
                </c:pt>
                <c:pt idx="1977">
                  <c:v>8.2411976232053263E-3</c:v>
                </c:pt>
                <c:pt idx="1978">
                  <c:v>-1.5234643660605618E-2</c:v>
                </c:pt>
                <c:pt idx="1979">
                  <c:v>-4.794500169257282E-3</c:v>
                </c:pt>
                <c:pt idx="1980">
                  <c:v>-4.0377519732840705E-3</c:v>
                </c:pt>
                <c:pt idx="1981">
                  <c:v>-1.4577337048871986E-2</c:v>
                </c:pt>
                <c:pt idx="1982">
                  <c:v>-1.5148200336186135E-2</c:v>
                </c:pt>
                <c:pt idx="1983">
                  <c:v>7.128804684699841E-4</c:v>
                </c:pt>
                <c:pt idx="1984">
                  <c:v>2.6258717470638848E-3</c:v>
                </c:pt>
                <c:pt idx="1985">
                  <c:v>-2.101521925800931E-3</c:v>
                </c:pt>
                <c:pt idx="1986">
                  <c:v>-5.7093840500897219E-3</c:v>
                </c:pt>
                <c:pt idx="1987">
                  <c:v>1.1097196074387361E-2</c:v>
                </c:pt>
                <c:pt idx="1988">
                  <c:v>-4.890573422237865E-3</c:v>
                </c:pt>
                <c:pt idx="1989">
                  <c:v>8.7080683762921773E-4</c:v>
                </c:pt>
                <c:pt idx="1990">
                  <c:v>1.4955814951657376E-3</c:v>
                </c:pt>
                <c:pt idx="1991">
                  <c:v>8.2912234503330628E-3</c:v>
                </c:pt>
                <c:pt idx="1992">
                  <c:v>-1.1021205968800213E-2</c:v>
                </c:pt>
                <c:pt idx="1993">
                  <c:v>-1.3089019141383995E-2</c:v>
                </c:pt>
                <c:pt idx="1994">
                  <c:v>-2.9534944824681497E-3</c:v>
                </c:pt>
                <c:pt idx="1995">
                  <c:v>-2.0484970690600457E-3</c:v>
                </c:pt>
                <c:pt idx="1996">
                  <c:v>-9.0142871297851923E-4</c:v>
                </c:pt>
                <c:pt idx="1997">
                  <c:v>1.6247828418295696E-2</c:v>
                </c:pt>
                <c:pt idx="1998">
                  <c:v>-8.0857596877392246E-3</c:v>
                </c:pt>
                <c:pt idx="1999">
                  <c:v>8.39108210941239E-3</c:v>
                </c:pt>
                <c:pt idx="2000">
                  <c:v>-1.5436847045636803E-2</c:v>
                </c:pt>
                <c:pt idx="2001">
                  <c:v>-1.8391611345889847E-3</c:v>
                </c:pt>
                <c:pt idx="2002">
                  <c:v>-2.7706110369075387E-3</c:v>
                </c:pt>
                <c:pt idx="2003">
                  <c:v>5.8838187694372213E-3</c:v>
                </c:pt>
                <c:pt idx="2004">
                  <c:v>-9.926075662818945E-3</c:v>
                </c:pt>
                <c:pt idx="2005">
                  <c:v>-1.0598858358611268E-2</c:v>
                </c:pt>
                <c:pt idx="2006">
                  <c:v>-4.3990123043707863E-3</c:v>
                </c:pt>
                <c:pt idx="2007">
                  <c:v>-4.2381531663312766E-3</c:v>
                </c:pt>
                <c:pt idx="2008">
                  <c:v>5.5467390692210683E-3</c:v>
                </c:pt>
                <c:pt idx="2009">
                  <c:v>-1.0686266695507374E-2</c:v>
                </c:pt>
                <c:pt idx="2010">
                  <c:v>-1.5182348941528506E-2</c:v>
                </c:pt>
                <c:pt idx="2011">
                  <c:v>-5.4944065583532875E-3</c:v>
                </c:pt>
                <c:pt idx="2012">
                  <c:v>5.1332015005154108E-3</c:v>
                </c:pt>
                <c:pt idx="2013">
                  <c:v>-1.5080995818047616E-2</c:v>
                </c:pt>
                <c:pt idx="2014">
                  <c:v>-6.3774563840673093E-3</c:v>
                </c:pt>
                <c:pt idx="2015">
                  <c:v>-1.7419833253538713E-2</c:v>
                </c:pt>
                <c:pt idx="2016">
                  <c:v>6.0499767116442282E-3</c:v>
                </c:pt>
                <c:pt idx="2017">
                  <c:v>-2.7873362580651151E-2</c:v>
                </c:pt>
                <c:pt idx="2018">
                  <c:v>5.3019334954478026E-3</c:v>
                </c:pt>
                <c:pt idx="2019">
                  <c:v>-1.5710510096354185E-2</c:v>
                </c:pt>
                <c:pt idx="2020">
                  <c:v>-1.9708312597590816E-3</c:v>
                </c:pt>
                <c:pt idx="2021">
                  <c:v>-9.0601065002126058E-3</c:v>
                </c:pt>
                <c:pt idx="2022">
                  <c:v>-9.0077414788648225E-3</c:v>
                </c:pt>
                <c:pt idx="2023">
                  <c:v>-6.1063887440860609E-3</c:v>
                </c:pt>
                <c:pt idx="2024">
                  <c:v>-2.8401981624208983E-3</c:v>
                </c:pt>
                <c:pt idx="2025">
                  <c:v>1.3429433629374987E-4</c:v>
                </c:pt>
                <c:pt idx="2026">
                  <c:v>8.5020766663300162E-3</c:v>
                </c:pt>
                <c:pt idx="2027">
                  <c:v>1.8076233808326791E-3</c:v>
                </c:pt>
                <c:pt idx="2028">
                  <c:v>8.4903115486479885E-3</c:v>
                </c:pt>
                <c:pt idx="2029">
                  <c:v>5.6956261012260367E-3</c:v>
                </c:pt>
                <c:pt idx="2030">
                  <c:v>-1.0351077718729257E-2</c:v>
                </c:pt>
                <c:pt idx="2031">
                  <c:v>7.3366256579868727E-3</c:v>
                </c:pt>
                <c:pt idx="2032">
                  <c:v>1.06145365529344E-2</c:v>
                </c:pt>
                <c:pt idx="2033">
                  <c:v>5.4039953853665668E-4</c:v>
                </c:pt>
                <c:pt idx="2034">
                  <c:v>1.0531527223968412E-2</c:v>
                </c:pt>
                <c:pt idx="2035">
                  <c:v>-5.5018735665059437E-3</c:v>
                </c:pt>
                <c:pt idx="2036">
                  <c:v>-9.6923529857356194E-3</c:v>
                </c:pt>
                <c:pt idx="2037">
                  <c:v>3.930062601586598E-3</c:v>
                </c:pt>
                <c:pt idx="2038">
                  <c:v>6.6145123232677627E-4</c:v>
                </c:pt>
                <c:pt idx="2039">
                  <c:v>7.3562450386686351E-3</c:v>
                </c:pt>
                <c:pt idx="2040">
                  <c:v>6.4146127799902808E-3</c:v>
                </c:pt>
                <c:pt idx="2041">
                  <c:v>-9.1103843190092626E-3</c:v>
                </c:pt>
                <c:pt idx="2042">
                  <c:v>5.1211491371636053E-4</c:v>
                </c:pt>
                <c:pt idx="2043">
                  <c:v>7.3256462154125956E-3</c:v>
                </c:pt>
                <c:pt idx="2044">
                  <c:v>1.8265443537777398E-2</c:v>
                </c:pt>
                <c:pt idx="2045">
                  <c:v>-5.430079650442371E-3</c:v>
                </c:pt>
                <c:pt idx="2046">
                  <c:v>1.4647785654066159E-2</c:v>
                </c:pt>
                <c:pt idx="2047">
                  <c:v>5.3580504586661637E-4</c:v>
                </c:pt>
                <c:pt idx="2048">
                  <c:v>7.9381500053489207E-3</c:v>
                </c:pt>
                <c:pt idx="2049">
                  <c:v>-1.9968650690700696E-3</c:v>
                </c:pt>
                <c:pt idx="2050">
                  <c:v>-3.1975236415612285E-3</c:v>
                </c:pt>
                <c:pt idx="2051">
                  <c:v>-3.3265955068401409E-3</c:v>
                </c:pt>
                <c:pt idx="2052">
                  <c:v>7.1496467906668193E-3</c:v>
                </c:pt>
                <c:pt idx="2053">
                  <c:v>9.250875078310572E-3</c:v>
                </c:pt>
                <c:pt idx="2054">
                  <c:v>7.6654416425205041E-3</c:v>
                </c:pt>
                <c:pt idx="2055">
                  <c:v>-2.2823606747088138E-2</c:v>
                </c:pt>
                <c:pt idx="2056">
                  <c:v>-2.7079964009480151E-3</c:v>
                </c:pt>
                <c:pt idx="2057">
                  <c:v>4.7294383970422071E-3</c:v>
                </c:pt>
                <c:pt idx="2058">
                  <c:v>-6.7794510877505487E-3</c:v>
                </c:pt>
                <c:pt idx="2059">
                  <c:v>-1.758600936545901E-2</c:v>
                </c:pt>
                <c:pt idx="2060">
                  <c:v>-1.1388211690800537E-2</c:v>
                </c:pt>
                <c:pt idx="2061">
                  <c:v>-8.2746690834965553E-3</c:v>
                </c:pt>
                <c:pt idx="2062">
                  <c:v>3.8336552959065684E-3</c:v>
                </c:pt>
                <c:pt idx="2063">
                  <c:v>5.1151183022127289E-3</c:v>
                </c:pt>
                <c:pt idx="2064">
                  <c:v>-1.630600257514081E-2</c:v>
                </c:pt>
                <c:pt idx="2065">
                  <c:v>-1.0301721831539129E-2</c:v>
                </c:pt>
                <c:pt idx="2066">
                  <c:v>-2.5374824620777725E-3</c:v>
                </c:pt>
                <c:pt idx="2067">
                  <c:v>-2.670294902149345E-3</c:v>
                </c:pt>
                <c:pt idx="2068">
                  <c:v>3.140366734020017E-3</c:v>
                </c:pt>
                <c:pt idx="2069">
                  <c:v>-2.8139858389918671E-3</c:v>
                </c:pt>
                <c:pt idx="2070">
                  <c:v>-1.1165176344937966E-2</c:v>
                </c:pt>
                <c:pt idx="2071">
                  <c:v>-4.6390332547507906E-4</c:v>
                </c:pt>
                <c:pt idx="2072">
                  <c:v>2.6166210408872792E-3</c:v>
                </c:pt>
                <c:pt idx="2073">
                  <c:v>-4.6611543370810027E-3</c:v>
                </c:pt>
                <c:pt idx="2074">
                  <c:v>-4.551255288618189E-3</c:v>
                </c:pt>
                <c:pt idx="2075">
                  <c:v>1.3843769886397461E-3</c:v>
                </c:pt>
                <c:pt idx="2076">
                  <c:v>1.7459407599502152E-3</c:v>
                </c:pt>
                <c:pt idx="2077">
                  <c:v>-4.9467673497987641E-3</c:v>
                </c:pt>
                <c:pt idx="2078">
                  <c:v>-1.7066054625715643E-3</c:v>
                </c:pt>
                <c:pt idx="2079">
                  <c:v>5.1851625739610108E-3</c:v>
                </c:pt>
                <c:pt idx="2080">
                  <c:v>1.7862349065841943E-3</c:v>
                </c:pt>
                <c:pt idx="2081">
                  <c:v>-6.3307384042258497E-3</c:v>
                </c:pt>
                <c:pt idx="2082">
                  <c:v>-5.6734349708293663E-3</c:v>
                </c:pt>
                <c:pt idx="2083">
                  <c:v>-5.4073171257067176E-3</c:v>
                </c:pt>
                <c:pt idx="2084">
                  <c:v>-6.8299208942237677E-3</c:v>
                </c:pt>
                <c:pt idx="2085">
                  <c:v>-5.2435771669079034E-3</c:v>
                </c:pt>
                <c:pt idx="2086">
                  <c:v>-7.1756766506787251E-3</c:v>
                </c:pt>
                <c:pt idx="2087">
                  <c:v>-3.636353418495275E-3</c:v>
                </c:pt>
                <c:pt idx="2088">
                  <c:v>1.1176349931661389E-3</c:v>
                </c:pt>
                <c:pt idx="2089">
                  <c:v>-1.3026957035588982E-4</c:v>
                </c:pt>
                <c:pt idx="2090">
                  <c:v>1.1833143531508328E-3</c:v>
                </c:pt>
                <c:pt idx="2091">
                  <c:v>4.7536898504043634E-3</c:v>
                </c:pt>
                <c:pt idx="2092">
                  <c:v>1.7926944407788969E-3</c:v>
                </c:pt>
                <c:pt idx="2093">
                  <c:v>2.0229416649693577E-3</c:v>
                </c:pt>
                <c:pt idx="2094">
                  <c:v>-1.5158704467851947E-2</c:v>
                </c:pt>
                <c:pt idx="2095">
                  <c:v>1.9494810929027162E-3</c:v>
                </c:pt>
                <c:pt idx="2096">
                  <c:v>2.0628846808261048E-3</c:v>
                </c:pt>
                <c:pt idx="2097">
                  <c:v>2.4734125979802291E-3</c:v>
                </c:pt>
                <c:pt idx="2098">
                  <c:v>-3.8977499432369389E-3</c:v>
                </c:pt>
                <c:pt idx="2099">
                  <c:v>1.6996295134756034E-2</c:v>
                </c:pt>
                <c:pt idx="2100">
                  <c:v>1.2032648743684204E-3</c:v>
                </c:pt>
                <c:pt idx="2101">
                  <c:v>8.5000862034658731E-3</c:v>
                </c:pt>
                <c:pt idx="2102">
                  <c:v>1.2165344565065683E-2</c:v>
                </c:pt>
                <c:pt idx="2103">
                  <c:v>5.796920576919079E-3</c:v>
                </c:pt>
                <c:pt idx="2104">
                  <c:v>6.0976118097830767E-3</c:v>
                </c:pt>
                <c:pt idx="2105">
                  <c:v>-1.3407327087539833E-3</c:v>
                </c:pt>
                <c:pt idx="2106">
                  <c:v>6.4817734478075928E-3</c:v>
                </c:pt>
                <c:pt idx="2107">
                  <c:v>1.044297662408003E-2</c:v>
                </c:pt>
                <c:pt idx="2108">
                  <c:v>1.5039465619113679E-2</c:v>
                </c:pt>
                <c:pt idx="2109">
                  <c:v>1.1431296744517261E-2</c:v>
                </c:pt>
                <c:pt idx="2110">
                  <c:v>2.4664083961582844E-2</c:v>
                </c:pt>
                <c:pt idx="2111">
                  <c:v>1.755664026182277E-2</c:v>
                </c:pt>
                <c:pt idx="2112">
                  <c:v>2.216841816938081E-2</c:v>
                </c:pt>
                <c:pt idx="2113">
                  <c:v>1.0471244911237243E-2</c:v>
                </c:pt>
                <c:pt idx="2114">
                  <c:v>1.3390742245606324E-2</c:v>
                </c:pt>
                <c:pt idx="2115">
                  <c:v>2.9598198489067501E-2</c:v>
                </c:pt>
                <c:pt idx="2116">
                  <c:v>1.6854591799339624E-2</c:v>
                </c:pt>
                <c:pt idx="2117">
                  <c:v>1.5571954439582064E-2</c:v>
                </c:pt>
                <c:pt idx="2118">
                  <c:v>2.0453954745308756E-2</c:v>
                </c:pt>
                <c:pt idx="2119">
                  <c:v>2.362450005938499E-2</c:v>
                </c:pt>
                <c:pt idx="2120">
                  <c:v>2.3862738711077941E-2</c:v>
                </c:pt>
                <c:pt idx="2121">
                  <c:v>9.1713202498966973E-3</c:v>
                </c:pt>
                <c:pt idx="2122">
                  <c:v>1.6463215990358521E-2</c:v>
                </c:pt>
                <c:pt idx="2123">
                  <c:v>1.977482986377041E-2</c:v>
                </c:pt>
                <c:pt idx="2124">
                  <c:v>2.3839159454002279E-2</c:v>
                </c:pt>
                <c:pt idx="2125">
                  <c:v>2.0724482184550946E-2</c:v>
                </c:pt>
                <c:pt idx="2126">
                  <c:v>1.8004054727041585E-3</c:v>
                </c:pt>
                <c:pt idx="2127">
                  <c:v>1.5867217487773311E-3</c:v>
                </c:pt>
                <c:pt idx="2128">
                  <c:v>6.0152870572983685E-3</c:v>
                </c:pt>
                <c:pt idx="2129">
                  <c:v>-1.2483788449609623E-2</c:v>
                </c:pt>
                <c:pt idx="2130">
                  <c:v>2.6249603282745226E-2</c:v>
                </c:pt>
                <c:pt idx="2131">
                  <c:v>2.9441428379377382E-2</c:v>
                </c:pt>
                <c:pt idx="2132">
                  <c:v>2.1192791648485809E-3</c:v>
                </c:pt>
                <c:pt idx="2133">
                  <c:v>2.2790261444090326E-2</c:v>
                </c:pt>
                <c:pt idx="2134">
                  <c:v>2.3059413813259655E-2</c:v>
                </c:pt>
                <c:pt idx="2135">
                  <c:v>3.2587156113200177E-3</c:v>
                </c:pt>
                <c:pt idx="2136">
                  <c:v>-4.6850134282372696E-2</c:v>
                </c:pt>
                <c:pt idx="2137">
                  <c:v>-6.9024623795612972E-2</c:v>
                </c:pt>
                <c:pt idx="2138">
                  <c:v>-6.727913345247763E-2</c:v>
                </c:pt>
                <c:pt idx="2139">
                  <c:v>-7.2998454395458462E-2</c:v>
                </c:pt>
                <c:pt idx="2140">
                  <c:v>-7.953134225756664E-2</c:v>
                </c:pt>
                <c:pt idx="2141">
                  <c:v>-5.5129523263584612E-2</c:v>
                </c:pt>
                <c:pt idx="2142">
                  <c:v>-3.5499531035629278E-2</c:v>
                </c:pt>
                <c:pt idx="2143">
                  <c:v>-4.4776105068417837E-3</c:v>
                </c:pt>
                <c:pt idx="2144">
                  <c:v>-2.1116005672545402E-3</c:v>
                </c:pt>
                <c:pt idx="2145">
                  <c:v>4.4401322386984909E-3</c:v>
                </c:pt>
                <c:pt idx="2146">
                  <c:v>9.2186786731041082E-4</c:v>
                </c:pt>
                <c:pt idx="2147">
                  <c:v>-3.4550756550280615E-3</c:v>
                </c:pt>
                <c:pt idx="2148">
                  <c:v>6.4434236995379313E-3</c:v>
                </c:pt>
                <c:pt idx="2149">
                  <c:v>5.1505395284604238E-3</c:v>
                </c:pt>
                <c:pt idx="2150">
                  <c:v>-8.7743960434834012E-3</c:v>
                </c:pt>
                <c:pt idx="2151">
                  <c:v>1.2210096594746145E-2</c:v>
                </c:pt>
                <c:pt idx="2152">
                  <c:v>-1.2028140580275348E-2</c:v>
                </c:pt>
                <c:pt idx="2153">
                  <c:v>8.4566503005983895E-3</c:v>
                </c:pt>
                <c:pt idx="2154">
                  <c:v>-2.4300116696504837E-3</c:v>
                </c:pt>
                <c:pt idx="2155">
                  <c:v>-1.5380443044726855E-4</c:v>
                </c:pt>
                <c:pt idx="2156">
                  <c:v>-4.6831103075528902E-3</c:v>
                </c:pt>
                <c:pt idx="2157">
                  <c:v>-1.4781068346258058E-2</c:v>
                </c:pt>
                <c:pt idx="2158">
                  <c:v>-1.5966513052589087E-2</c:v>
                </c:pt>
                <c:pt idx="2159">
                  <c:v>4.2822394463691849E-3</c:v>
                </c:pt>
                <c:pt idx="2160">
                  <c:v>1.0819764785271468E-3</c:v>
                </c:pt>
                <c:pt idx="2161">
                  <c:v>-9.2761175511963667E-3</c:v>
                </c:pt>
                <c:pt idx="2162">
                  <c:v>5.0531290053401623E-3</c:v>
                </c:pt>
                <c:pt idx="2163">
                  <c:v>4.4064852509522745E-3</c:v>
                </c:pt>
                <c:pt idx="2164">
                  <c:v>4.3792731248807892E-3</c:v>
                </c:pt>
                <c:pt idx="2165">
                  <c:v>-1.8888527594020099E-3</c:v>
                </c:pt>
                <c:pt idx="2166">
                  <c:v>-2.366854369099114E-3</c:v>
                </c:pt>
                <c:pt idx="2167">
                  <c:v>1.5434560827515265E-4</c:v>
                </c:pt>
                <c:pt idx="2168">
                  <c:v>-2.4482194669094848E-3</c:v>
                </c:pt>
                <c:pt idx="2169">
                  <c:v>-2.6705045577976594E-3</c:v>
                </c:pt>
                <c:pt idx="2170">
                  <c:v>4.4537876348129113E-3</c:v>
                </c:pt>
                <c:pt idx="2171">
                  <c:v>4.8674289501083878E-3</c:v>
                </c:pt>
                <c:pt idx="2172">
                  <c:v>9.0459430413656339E-3</c:v>
                </c:pt>
                <c:pt idx="2173">
                  <c:v>9.0339872209851957E-3</c:v>
                </c:pt>
                <c:pt idx="2174">
                  <c:v>9.5758756574561565E-3</c:v>
                </c:pt>
                <c:pt idx="2175">
                  <c:v>6.1568667378551212E-3</c:v>
                </c:pt>
                <c:pt idx="2176">
                  <c:v>-5.453209838676365E-3</c:v>
                </c:pt>
                <c:pt idx="2177">
                  <c:v>-1.1135916885893909E-2</c:v>
                </c:pt>
                <c:pt idx="2178">
                  <c:v>-1.4285668392859108E-3</c:v>
                </c:pt>
                <c:pt idx="2179">
                  <c:v>3.851413294187811E-3</c:v>
                </c:pt>
                <c:pt idx="2180">
                  <c:v>1.3801641956276423E-3</c:v>
                </c:pt>
                <c:pt idx="2181">
                  <c:v>5.5428666329189191E-3</c:v>
                </c:pt>
                <c:pt idx="2182">
                  <c:v>-3.8901672187638958E-3</c:v>
                </c:pt>
                <c:pt idx="2183">
                  <c:v>1.1912557711457605E-3</c:v>
                </c:pt>
                <c:pt idx="2184">
                  <c:v>5.7307728299694771E-3</c:v>
                </c:pt>
                <c:pt idx="2185">
                  <c:v>-8.6723388305028903E-3</c:v>
                </c:pt>
                <c:pt idx="2186">
                  <c:v>3.3183904270411291E-3</c:v>
                </c:pt>
                <c:pt idx="2187">
                  <c:v>-7.8929127434030633E-3</c:v>
                </c:pt>
                <c:pt idx="2188">
                  <c:v>5.6515942825697829E-3</c:v>
                </c:pt>
                <c:pt idx="2189">
                  <c:v>-7.0799571143381756E-4</c:v>
                </c:pt>
                <c:pt idx="2190">
                  <c:v>-1.0390932568357658E-3</c:v>
                </c:pt>
                <c:pt idx="2191">
                  <c:v>6.9252425705318421E-4</c:v>
                </c:pt>
                <c:pt idx="2192">
                  <c:v>-1.979337250772234E-3</c:v>
                </c:pt>
                <c:pt idx="2193">
                  <c:v>8.4027338204598068E-4</c:v>
                </c:pt>
                <c:pt idx="2194">
                  <c:v>2.7322595137354577E-3</c:v>
                </c:pt>
                <c:pt idx="2195">
                  <c:v>6.5601455064667469E-3</c:v>
                </c:pt>
                <c:pt idx="2196">
                  <c:v>2.9921315294265671E-3</c:v>
                </c:pt>
                <c:pt idx="2197">
                  <c:v>-2.3408277993505477E-3</c:v>
                </c:pt>
                <c:pt idx="2198">
                  <c:v>-1.4880819889520891E-3</c:v>
                </c:pt>
                <c:pt idx="2199">
                  <c:v>-6.6852879186321545E-4</c:v>
                </c:pt>
                <c:pt idx="2200">
                  <c:v>-2.3401054837516866E-3</c:v>
                </c:pt>
                <c:pt idx="2201">
                  <c:v>2.4386967522754821E-3</c:v>
                </c:pt>
                <c:pt idx="2202">
                  <c:v>-1.0554602899218113E-2</c:v>
                </c:pt>
                <c:pt idx="2203">
                  <c:v>5.6249117917272495E-3</c:v>
                </c:pt>
                <c:pt idx="2204">
                  <c:v>-3.328435174948241E-4</c:v>
                </c:pt>
                <c:pt idx="2205">
                  <c:v>6.7310305881044807E-3</c:v>
                </c:pt>
                <c:pt idx="2206">
                  <c:v>-3.1005193391532293E-3</c:v>
                </c:pt>
                <c:pt idx="2207">
                  <c:v>2.082709778360059E-3</c:v>
                </c:pt>
                <c:pt idx="2208">
                  <c:v>-1.7221560093921007E-3</c:v>
                </c:pt>
                <c:pt idx="2209">
                  <c:v>2.9511547030135199E-3</c:v>
                </c:pt>
                <c:pt idx="2210">
                  <c:v>-4.0986850874870917E-3</c:v>
                </c:pt>
                <c:pt idx="2211">
                  <c:v>-8.196608694157892E-4</c:v>
                </c:pt>
                <c:pt idx="2212">
                  <c:v>-9.424239068565321E-4</c:v>
                </c:pt>
                <c:pt idx="2213">
                  <c:v>-1.9495868962801921E-3</c:v>
                </c:pt>
                <c:pt idx="2214">
                  <c:v>8.4372669110965859E-4</c:v>
                </c:pt>
                <c:pt idx="2215">
                  <c:v>1.4478514787050367E-2</c:v>
                </c:pt>
                <c:pt idx="2216">
                  <c:v>-5.1314877327294783E-3</c:v>
                </c:pt>
                <c:pt idx="2217">
                  <c:v>-1.4526846938082344E-2</c:v>
                </c:pt>
                <c:pt idx="2218">
                  <c:v>3.1000006951911185E-3</c:v>
                </c:pt>
                <c:pt idx="2219">
                  <c:v>2.662326104199994E-2</c:v>
                </c:pt>
                <c:pt idx="2220">
                  <c:v>9.413970202750005E-3</c:v>
                </c:pt>
                <c:pt idx="2221">
                  <c:v>1.119209043880981E-2</c:v>
                </c:pt>
                <c:pt idx="2222">
                  <c:v>4.205763072310853E-3</c:v>
                </c:pt>
                <c:pt idx="2223">
                  <c:v>1.648356242946189E-2</c:v>
                </c:pt>
                <c:pt idx="2224">
                  <c:v>1.2255131062549274E-2</c:v>
                </c:pt>
                <c:pt idx="2225">
                  <c:v>1.4166178925653583E-2</c:v>
                </c:pt>
                <c:pt idx="2226">
                  <c:v>2.5400830304643601E-2</c:v>
                </c:pt>
                <c:pt idx="2227">
                  <c:v>1.8640799972126088E-2</c:v>
                </c:pt>
                <c:pt idx="2228">
                  <c:v>1.9217029138699743E-2</c:v>
                </c:pt>
                <c:pt idx="2229">
                  <c:v>1.770402743915464E-2</c:v>
                </c:pt>
                <c:pt idx="2230">
                  <c:v>1.0750088912163724E-2</c:v>
                </c:pt>
                <c:pt idx="2231">
                  <c:v>4.8763817491397354E-3</c:v>
                </c:pt>
                <c:pt idx="2232">
                  <c:v>1.8351069222134336E-2</c:v>
                </c:pt>
                <c:pt idx="2233">
                  <c:v>1.4963748983995162E-2</c:v>
                </c:pt>
                <c:pt idx="2234">
                  <c:v>1.142870481701122E-2</c:v>
                </c:pt>
                <c:pt idx="2235">
                  <c:v>1.5607175089651454E-2</c:v>
                </c:pt>
                <c:pt idx="2236">
                  <c:v>1.2228336327407913E-2</c:v>
                </c:pt>
                <c:pt idx="2237">
                  <c:v>2.2936918284126862E-2</c:v>
                </c:pt>
                <c:pt idx="2238">
                  <c:v>3.0713280394629588E-2</c:v>
                </c:pt>
                <c:pt idx="2239">
                  <c:v>2.130794390841409E-2</c:v>
                </c:pt>
                <c:pt idx="2240">
                  <c:v>1.8294153008664299E-2</c:v>
                </c:pt>
                <c:pt idx="2241">
                  <c:v>2.2630255604434185E-2</c:v>
                </c:pt>
                <c:pt idx="2242">
                  <c:v>2.566013662852068E-2</c:v>
                </c:pt>
                <c:pt idx="2243">
                  <c:v>1.9903299796957818E-2</c:v>
                </c:pt>
                <c:pt idx="2244">
                  <c:v>1.9367183705438468E-2</c:v>
                </c:pt>
                <c:pt idx="2245">
                  <c:v>1.9480271709460512E-2</c:v>
                </c:pt>
                <c:pt idx="2246">
                  <c:v>-1.6714372815235745E-2</c:v>
                </c:pt>
                <c:pt idx="2247">
                  <c:v>-6.4421927141132457E-2</c:v>
                </c:pt>
                <c:pt idx="2248">
                  <c:v>-7.1946944320122219E-2</c:v>
                </c:pt>
                <c:pt idx="2249">
                  <c:v>-7.1309506080938057E-2</c:v>
                </c:pt>
                <c:pt idx="2250">
                  <c:v>-5.4174507666415489E-2</c:v>
                </c:pt>
                <c:pt idx="2251">
                  <c:v>-8.8682777432557924E-2</c:v>
                </c:pt>
                <c:pt idx="2252">
                  <c:v>-4.472686473881099E-2</c:v>
                </c:pt>
                <c:pt idx="2253">
                  <c:v>3.6397869512539427E-3</c:v>
                </c:pt>
                <c:pt idx="2254">
                  <c:v>9.5220993803379894E-3</c:v>
                </c:pt>
                <c:pt idx="2255">
                  <c:v>7.7569757953214469E-3</c:v>
                </c:pt>
                <c:pt idx="2256">
                  <c:v>1.5618264132328225E-2</c:v>
                </c:pt>
                <c:pt idx="2257">
                  <c:v>7.8993109004566742E-3</c:v>
                </c:pt>
                <c:pt idx="2258">
                  <c:v>5.4919120712253189E-3</c:v>
                </c:pt>
                <c:pt idx="2259">
                  <c:v>8.7578871595556107E-4</c:v>
                </c:pt>
                <c:pt idx="2260">
                  <c:v>1.5134978575996022E-2</c:v>
                </c:pt>
                <c:pt idx="2261">
                  <c:v>9.2469896863696388E-3</c:v>
                </c:pt>
                <c:pt idx="2262">
                  <c:v>1.3986629102553855E-2</c:v>
                </c:pt>
                <c:pt idx="2263">
                  <c:v>3.7198019563204343E-3</c:v>
                </c:pt>
                <c:pt idx="2264">
                  <c:v>-1.0060562983276289E-2</c:v>
                </c:pt>
                <c:pt idx="2265">
                  <c:v>3.1670976871819023E-3</c:v>
                </c:pt>
                <c:pt idx="2266">
                  <c:v>6.029140233605873E-3</c:v>
                </c:pt>
                <c:pt idx="2267">
                  <c:v>8.4132826206618772E-3</c:v>
                </c:pt>
                <c:pt idx="2268">
                  <c:v>-2.1945981920868468E-2</c:v>
                </c:pt>
                <c:pt idx="2269">
                  <c:v>4.419517581986887E-3</c:v>
                </c:pt>
                <c:pt idx="2270">
                  <c:v>-2.1946137360618345E-3</c:v>
                </c:pt>
                <c:pt idx="2271">
                  <c:v>1.4923812727761554E-2</c:v>
                </c:pt>
                <c:pt idx="2272">
                  <c:v>-1.5856724564272645E-2</c:v>
                </c:pt>
                <c:pt idx="2273">
                  <c:v>2.3087914267011678E-2</c:v>
                </c:pt>
                <c:pt idx="2274">
                  <c:v>1.1615470774711117E-2</c:v>
                </c:pt>
                <c:pt idx="2275">
                  <c:v>1.9249710834765787E-2</c:v>
                </c:pt>
                <c:pt idx="2276">
                  <c:v>-3.1994309238989049E-4</c:v>
                </c:pt>
                <c:pt idx="2277">
                  <c:v>-1.4103957447464399E-3</c:v>
                </c:pt>
                <c:pt idx="2278">
                  <c:v>1.2921109842155859E-2</c:v>
                </c:pt>
                <c:pt idx="2279">
                  <c:v>1.9692128561557137E-2</c:v>
                </c:pt>
                <c:pt idx="2280">
                  <c:v>6.7991660226591477E-3</c:v>
                </c:pt>
                <c:pt idx="2281">
                  <c:v>1.453021346895178E-2</c:v>
                </c:pt>
                <c:pt idx="2282">
                  <c:v>6.5153370011553635E-3</c:v>
                </c:pt>
                <c:pt idx="2283">
                  <c:v>1.5177140418361129E-2</c:v>
                </c:pt>
                <c:pt idx="2284">
                  <c:v>8.1182621167824043E-3</c:v>
                </c:pt>
                <c:pt idx="2285">
                  <c:v>-1.4159704027328635E-3</c:v>
                </c:pt>
                <c:pt idx="2286">
                  <c:v>6.5176235675532546E-3</c:v>
                </c:pt>
                <c:pt idx="2287">
                  <c:v>-4.9457600102434662E-3</c:v>
                </c:pt>
                <c:pt idx="2288">
                  <c:v>-8.6547841732294573E-3</c:v>
                </c:pt>
                <c:pt idx="2289">
                  <c:v>-1.0159370978942456E-2</c:v>
                </c:pt>
                <c:pt idx="2290">
                  <c:v>-9.3441547700288674E-3</c:v>
                </c:pt>
                <c:pt idx="2291">
                  <c:v>-3.9415125942542373E-3</c:v>
                </c:pt>
                <c:pt idx="2292">
                  <c:v>-1.0516782575706374E-2</c:v>
                </c:pt>
                <c:pt idx="2293">
                  <c:v>4.0700970747335474E-3</c:v>
                </c:pt>
                <c:pt idx="2294">
                  <c:v>-7.9311475488185179E-3</c:v>
                </c:pt>
                <c:pt idx="2295">
                  <c:v>-1.1364678117120414E-2</c:v>
                </c:pt>
                <c:pt idx="2296">
                  <c:v>-5.0640845436786541E-3</c:v>
                </c:pt>
                <c:pt idx="2297">
                  <c:v>3.018745903092146E-3</c:v>
                </c:pt>
                <c:pt idx="2298">
                  <c:v>-7.7980211368526564E-3</c:v>
                </c:pt>
                <c:pt idx="2299">
                  <c:v>2.9635124900136423E-3</c:v>
                </c:pt>
                <c:pt idx="2300">
                  <c:v>-8.2851852117656055E-3</c:v>
                </c:pt>
                <c:pt idx="2301">
                  <c:v>4.1524370107254294E-3</c:v>
                </c:pt>
                <c:pt idx="2302">
                  <c:v>-1.6274814292441264E-4</c:v>
                </c:pt>
                <c:pt idx="2303">
                  <c:v>-1.9485300887106538E-4</c:v>
                </c:pt>
                <c:pt idx="2304">
                  <c:v>-1.115582830729267E-2</c:v>
                </c:pt>
                <c:pt idx="2305">
                  <c:v>-1.071874017988883E-2</c:v>
                </c:pt>
                <c:pt idx="2306">
                  <c:v>-1.5765100410522759E-3</c:v>
                </c:pt>
                <c:pt idx="2307">
                  <c:v>9.8286325507901395E-3</c:v>
                </c:pt>
                <c:pt idx="2308">
                  <c:v>6.6289743915963484E-3</c:v>
                </c:pt>
                <c:pt idx="2309">
                  <c:v>-1.5760753388563503E-2</c:v>
                </c:pt>
                <c:pt idx="2310">
                  <c:v>1.8710998911763699E-3</c:v>
                </c:pt>
                <c:pt idx="2311">
                  <c:v>-4.205516894150052E-3</c:v>
                </c:pt>
                <c:pt idx="2312">
                  <c:v>-1.0858445563046243E-2</c:v>
                </c:pt>
                <c:pt idx="2313">
                  <c:v>-1.5944020262617598E-2</c:v>
                </c:pt>
                <c:pt idx="2314">
                  <c:v>-1.2472268505509837E-2</c:v>
                </c:pt>
                <c:pt idx="2315">
                  <c:v>-2.3473926152345614E-3</c:v>
                </c:pt>
                <c:pt idx="2316">
                  <c:v>-6.5754784873534866E-3</c:v>
                </c:pt>
                <c:pt idx="2317">
                  <c:v>-9.493810541497838E-3</c:v>
                </c:pt>
                <c:pt idx="2318">
                  <c:v>-5.2927591619247871E-4</c:v>
                </c:pt>
                <c:pt idx="2319">
                  <c:v>1.4096582399944102E-2</c:v>
                </c:pt>
                <c:pt idx="2320">
                  <c:v>7.0615087338655735E-3</c:v>
                </c:pt>
                <c:pt idx="2321">
                  <c:v>7.8831052373991295E-3</c:v>
                </c:pt>
                <c:pt idx="2322">
                  <c:v>5.5604276709093625E-3</c:v>
                </c:pt>
                <c:pt idx="2323">
                  <c:v>-9.2874417516548013E-3</c:v>
                </c:pt>
                <c:pt idx="2324">
                  <c:v>-6.4827322731837445E-3</c:v>
                </c:pt>
                <c:pt idx="2325">
                  <c:v>1.532326935093864E-3</c:v>
                </c:pt>
                <c:pt idx="2326">
                  <c:v>6.9653919608763104E-3</c:v>
                </c:pt>
                <c:pt idx="2327">
                  <c:v>4.7734953684692161E-3</c:v>
                </c:pt>
                <c:pt idx="2328">
                  <c:v>-1.7490533587685569E-2</c:v>
                </c:pt>
                <c:pt idx="2329">
                  <c:v>3.1503491108683668E-4</c:v>
                </c:pt>
                <c:pt idx="2330">
                  <c:v>-9.5342410467534611E-3</c:v>
                </c:pt>
                <c:pt idx="2331">
                  <c:v>-7.1178399992821995E-3</c:v>
                </c:pt>
                <c:pt idx="2332">
                  <c:v>-4.5060423772027292E-3</c:v>
                </c:pt>
                <c:pt idx="2333">
                  <c:v>4.679857448885355E-3</c:v>
                </c:pt>
                <c:pt idx="2334">
                  <c:v>5.9906001390013508E-3</c:v>
                </c:pt>
                <c:pt idx="2335">
                  <c:v>-2.0198037423560522E-3</c:v>
                </c:pt>
                <c:pt idx="2336">
                  <c:v>-4.0812866776888668E-3</c:v>
                </c:pt>
                <c:pt idx="2337">
                  <c:v>1.498920462630865E-3</c:v>
                </c:pt>
                <c:pt idx="2338">
                  <c:v>-1.1387813823268228E-2</c:v>
                </c:pt>
                <c:pt idx="2339">
                  <c:v>-7.0501159065955443E-3</c:v>
                </c:pt>
                <c:pt idx="2340">
                  <c:v>5.4699944608248563E-3</c:v>
                </c:pt>
                <c:pt idx="2341">
                  <c:v>-6.8760355908240867E-3</c:v>
                </c:pt>
                <c:pt idx="2342">
                  <c:v>-1.6693575954607187E-4</c:v>
                </c:pt>
                <c:pt idx="2343">
                  <c:v>1.0518481937173974E-2</c:v>
                </c:pt>
                <c:pt idx="2344">
                  <c:v>3.5987060645176483E-3</c:v>
                </c:pt>
                <c:pt idx="2345">
                  <c:v>1.4237286923332815E-2</c:v>
                </c:pt>
                <c:pt idx="2346">
                  <c:v>1.481939992719622E-2</c:v>
                </c:pt>
                <c:pt idx="2347">
                  <c:v>1.1569131943570482E-2</c:v>
                </c:pt>
                <c:pt idx="2348">
                  <c:v>1.2521105435689128E-3</c:v>
                </c:pt>
                <c:pt idx="2349">
                  <c:v>2.2985900736379461E-2</c:v>
                </c:pt>
                <c:pt idx="2350">
                  <c:v>-3.2153953942536118E-3</c:v>
                </c:pt>
                <c:pt idx="2351">
                  <c:v>1.947011366044582E-2</c:v>
                </c:pt>
                <c:pt idx="2352">
                  <c:v>6.2625636219723058E-3</c:v>
                </c:pt>
                <c:pt idx="2353">
                  <c:v>1.6786867103436881E-2</c:v>
                </c:pt>
                <c:pt idx="2354">
                  <c:v>1.3551650738577725E-2</c:v>
                </c:pt>
                <c:pt idx="2355">
                  <c:v>1.6846879593937797E-2</c:v>
                </c:pt>
                <c:pt idx="2356">
                  <c:v>1.6825610356607151E-2</c:v>
                </c:pt>
                <c:pt idx="2357">
                  <c:v>1.3930239324923266E-3</c:v>
                </c:pt>
                <c:pt idx="2358">
                  <c:v>4.1624238984788731E-4</c:v>
                </c:pt>
                <c:pt idx="2359">
                  <c:v>1.4543517835221842E-2</c:v>
                </c:pt>
                <c:pt idx="2360">
                  <c:v>8.2156336481006842E-3</c:v>
                </c:pt>
                <c:pt idx="2361">
                  <c:v>1.496025205625981E-2</c:v>
                </c:pt>
                <c:pt idx="2362">
                  <c:v>9.1270506034707988E-3</c:v>
                </c:pt>
                <c:pt idx="2363">
                  <c:v>1.3991121168632104E-2</c:v>
                </c:pt>
                <c:pt idx="2364">
                  <c:v>8.2760513796915347E-3</c:v>
                </c:pt>
                <c:pt idx="2365">
                  <c:v>9.6228098740046009E-3</c:v>
                </c:pt>
                <c:pt idx="2366">
                  <c:v>-3.0586420185543528E-3</c:v>
                </c:pt>
                <c:pt idx="2367">
                  <c:v>9.7492217182326701E-3</c:v>
                </c:pt>
                <c:pt idx="2368">
                  <c:v>9.1326056578564796E-3</c:v>
                </c:pt>
                <c:pt idx="2369">
                  <c:v>4.733774304172822E-3</c:v>
                </c:pt>
                <c:pt idx="2370">
                  <c:v>2.3203347858210877E-2</c:v>
                </c:pt>
                <c:pt idx="2371">
                  <c:v>-5.8371165575407113E-3</c:v>
                </c:pt>
                <c:pt idx="2372">
                  <c:v>-8.2015846140333193E-2</c:v>
                </c:pt>
                <c:pt idx="2373">
                  <c:v>-6.6348633960192388E-2</c:v>
                </c:pt>
                <c:pt idx="2374">
                  <c:v>-3.4011478036963694E-2</c:v>
                </c:pt>
                <c:pt idx="2375">
                  <c:v>1.6492380943014806E-3</c:v>
                </c:pt>
                <c:pt idx="2376">
                  <c:v>6.8530315014334597E-3</c:v>
                </c:pt>
                <c:pt idx="2377">
                  <c:v>-1.7146976885836135E-2</c:v>
                </c:pt>
                <c:pt idx="2378">
                  <c:v>-3.905353036181447E-3</c:v>
                </c:pt>
                <c:pt idx="2379">
                  <c:v>-7.5993619950522895E-3</c:v>
                </c:pt>
                <c:pt idx="2380">
                  <c:v>6.4332597929652735E-3</c:v>
                </c:pt>
                <c:pt idx="2381">
                  <c:v>7.9263951649524711E-3</c:v>
                </c:pt>
                <c:pt idx="2382">
                  <c:v>4.3532983604242514E-3</c:v>
                </c:pt>
                <c:pt idx="2383">
                  <c:v>1.0864888385820781E-2</c:v>
                </c:pt>
                <c:pt idx="2384">
                  <c:v>9.1375529777971143E-3</c:v>
                </c:pt>
                <c:pt idx="2385">
                  <c:v>2.1139996542885786E-2</c:v>
                </c:pt>
                <c:pt idx="2386">
                  <c:v>8.7816216361930044E-3</c:v>
                </c:pt>
                <c:pt idx="2387">
                  <c:v>1.7234250875633378E-2</c:v>
                </c:pt>
                <c:pt idx="2388">
                  <c:v>1.5148909580179726E-2</c:v>
                </c:pt>
                <c:pt idx="2389">
                  <c:v>7.3703600920817514E-3</c:v>
                </c:pt>
                <c:pt idx="2390">
                  <c:v>-4.8839504929031052E-3</c:v>
                </c:pt>
                <c:pt idx="2391">
                  <c:v>-1.2077703360438091E-2</c:v>
                </c:pt>
                <c:pt idx="2392">
                  <c:v>1.0984661737273471E-2</c:v>
                </c:pt>
                <c:pt idx="2393">
                  <c:v>1.4892401784900894E-2</c:v>
                </c:pt>
                <c:pt idx="2394">
                  <c:v>-2.8042262408627033E-2</c:v>
                </c:pt>
                <c:pt idx="2395">
                  <c:v>-7.3850557494734709E-2</c:v>
                </c:pt>
                <c:pt idx="2396">
                  <c:v>-7.8974750706277852E-2</c:v>
                </c:pt>
                <c:pt idx="2397">
                  <c:v>-6.4797867826938083E-2</c:v>
                </c:pt>
                <c:pt idx="2398">
                  <c:v>-3.2055354438312839E-2</c:v>
                </c:pt>
                <c:pt idx="2399">
                  <c:v>-1.6543342180443593E-2</c:v>
                </c:pt>
                <c:pt idx="2400">
                  <c:v>-1.8768233882714119E-2</c:v>
                </c:pt>
                <c:pt idx="2401">
                  <c:v>-8.3884652543813609E-3</c:v>
                </c:pt>
                <c:pt idx="2402">
                  <c:v>-5.5309436381692778E-3</c:v>
                </c:pt>
                <c:pt idx="2403">
                  <c:v>-1.2750485036231274E-2</c:v>
                </c:pt>
                <c:pt idx="2404">
                  <c:v>-2.6477305720934985E-3</c:v>
                </c:pt>
                <c:pt idx="2405">
                  <c:v>4.9651709799203303E-6</c:v>
                </c:pt>
                <c:pt idx="2406">
                  <c:v>-7.6543170549202566E-3</c:v>
                </c:pt>
                <c:pt idx="2407">
                  <c:v>9.2469695066846325E-3</c:v>
                </c:pt>
                <c:pt idx="2408">
                  <c:v>-2.2695485986801989E-3</c:v>
                </c:pt>
                <c:pt idx="2409">
                  <c:v>4.856311487923759E-3</c:v>
                </c:pt>
                <c:pt idx="2410">
                  <c:v>5.3008032277460648E-3</c:v>
                </c:pt>
                <c:pt idx="2411">
                  <c:v>8.7028262561256176E-4</c:v>
                </c:pt>
                <c:pt idx="2412">
                  <c:v>9.4998826844408246E-3</c:v>
                </c:pt>
                <c:pt idx="2413">
                  <c:v>6.8055095077639571E-3</c:v>
                </c:pt>
                <c:pt idx="2414">
                  <c:v>9.8615755620199419E-3</c:v>
                </c:pt>
                <c:pt idx="2415">
                  <c:v>1.0022356082669409E-2</c:v>
                </c:pt>
                <c:pt idx="2416">
                  <c:v>1.8896758336605007E-2</c:v>
                </c:pt>
                <c:pt idx="2417">
                  <c:v>1.2782274844610392E-2</c:v>
                </c:pt>
                <c:pt idx="2418">
                  <c:v>2.0444262887807235E-2</c:v>
                </c:pt>
                <c:pt idx="2419">
                  <c:v>-2.6813502457026517E-3</c:v>
                </c:pt>
                <c:pt idx="2420">
                  <c:v>1.0952250001364183E-2</c:v>
                </c:pt>
                <c:pt idx="2421">
                  <c:v>4.5590939795981666E-3</c:v>
                </c:pt>
                <c:pt idx="2422">
                  <c:v>1.4905916076504655E-2</c:v>
                </c:pt>
                <c:pt idx="2423">
                  <c:v>2.0394011768550824E-3</c:v>
                </c:pt>
                <c:pt idx="2424">
                  <c:v>4.4173306563259351E-3</c:v>
                </c:pt>
                <c:pt idx="2425">
                  <c:v>-6.973287874327827E-4</c:v>
                </c:pt>
                <c:pt idx="2426">
                  <c:v>6.4423751761118198E-3</c:v>
                </c:pt>
                <c:pt idx="2427">
                  <c:v>-1.0653098050105669E-2</c:v>
                </c:pt>
                <c:pt idx="2428">
                  <c:v>2.3783333426776743E-3</c:v>
                </c:pt>
                <c:pt idx="2429">
                  <c:v>6.250593640057478E-3</c:v>
                </c:pt>
                <c:pt idx="2430">
                  <c:v>-5.5066749116002012E-3</c:v>
                </c:pt>
                <c:pt idx="2431">
                  <c:v>5.874815820889584E-3</c:v>
                </c:pt>
                <c:pt idx="2432">
                  <c:v>4.3005116052943215E-3</c:v>
                </c:pt>
                <c:pt idx="2433">
                  <c:v>-7.6208721684153935E-4</c:v>
                </c:pt>
                <c:pt idx="2434">
                  <c:v>1.2502248758374163E-2</c:v>
                </c:pt>
                <c:pt idx="2435">
                  <c:v>1.3312926921433016E-2</c:v>
                </c:pt>
                <c:pt idx="2436">
                  <c:v>3.621118368828169E-3</c:v>
                </c:pt>
                <c:pt idx="2437">
                  <c:v>3.9817895473264198E-3</c:v>
                </c:pt>
                <c:pt idx="2438">
                  <c:v>4.0225060535480361E-3</c:v>
                </c:pt>
                <c:pt idx="2439">
                  <c:v>-4.4173260588228902E-4</c:v>
                </c:pt>
                <c:pt idx="2440">
                  <c:v>6.3108981698639377E-3</c:v>
                </c:pt>
                <c:pt idx="2441">
                  <c:v>3.4452726373023213E-3</c:v>
                </c:pt>
                <c:pt idx="2442">
                  <c:v>-1.53236571284949E-2</c:v>
                </c:pt>
                <c:pt idx="2443">
                  <c:v>4.907999871061941E-3</c:v>
                </c:pt>
                <c:pt idx="2444">
                  <c:v>-2.897507228051821E-4</c:v>
                </c:pt>
                <c:pt idx="2445">
                  <c:v>-4.4501736783842394E-3</c:v>
                </c:pt>
                <c:pt idx="2446">
                  <c:v>-4.9940037021936612E-3</c:v>
                </c:pt>
                <c:pt idx="2447">
                  <c:v>-1.5399934917527114E-3</c:v>
                </c:pt>
                <c:pt idx="2448">
                  <c:v>-8.9614364303272909E-3</c:v>
                </c:pt>
                <c:pt idx="2449">
                  <c:v>-6.1767760066017419E-3</c:v>
                </c:pt>
                <c:pt idx="2450">
                  <c:v>-4.3776427332830881E-3</c:v>
                </c:pt>
                <c:pt idx="2451">
                  <c:v>-9.0850263195373926E-3</c:v>
                </c:pt>
                <c:pt idx="2452">
                  <c:v>-2.1155748923467332E-3</c:v>
                </c:pt>
                <c:pt idx="2453">
                  <c:v>-2.9246002203378585E-3</c:v>
                </c:pt>
                <c:pt idx="2454">
                  <c:v>-6.9059154823616908E-3</c:v>
                </c:pt>
                <c:pt idx="2455">
                  <c:v>-6.2798637789857059E-4</c:v>
                </c:pt>
                <c:pt idx="2456">
                  <c:v>5.1132004211342785E-3</c:v>
                </c:pt>
                <c:pt idx="2457">
                  <c:v>-1.2929685296197979E-3</c:v>
                </c:pt>
                <c:pt idx="2458">
                  <c:v>-7.1286129329761749E-4</c:v>
                </c:pt>
                <c:pt idx="2459">
                  <c:v>6.7729599429302012E-3</c:v>
                </c:pt>
                <c:pt idx="2460">
                  <c:v>6.4487970564897912E-3</c:v>
                </c:pt>
                <c:pt idx="2461">
                  <c:v>3.7790733430953516E-3</c:v>
                </c:pt>
                <c:pt idx="2462">
                  <c:v>-3.6787031500837009E-3</c:v>
                </c:pt>
                <c:pt idx="2463">
                  <c:v>-5.9475860934676272E-3</c:v>
                </c:pt>
                <c:pt idx="2464">
                  <c:v>-5.4018063674494687E-3</c:v>
                </c:pt>
                <c:pt idx="2465">
                  <c:v>3.8617410829070442E-3</c:v>
                </c:pt>
                <c:pt idx="2466">
                  <c:v>4.0656061074495486E-3</c:v>
                </c:pt>
                <c:pt idx="2467">
                  <c:v>1.4904491288418725E-2</c:v>
                </c:pt>
                <c:pt idx="2468">
                  <c:v>1.5736277102708501E-2</c:v>
                </c:pt>
                <c:pt idx="2469">
                  <c:v>-3.9150680446960462E-3</c:v>
                </c:pt>
                <c:pt idx="2470">
                  <c:v>1.6031541120500453E-2</c:v>
                </c:pt>
                <c:pt idx="2471">
                  <c:v>5.1814554186156714E-3</c:v>
                </c:pt>
                <c:pt idx="2472">
                  <c:v>1.0377484062791487E-2</c:v>
                </c:pt>
                <c:pt idx="2473">
                  <c:v>1.3076665431448115E-2</c:v>
                </c:pt>
                <c:pt idx="2474">
                  <c:v>-1.866322454466135E-3</c:v>
                </c:pt>
                <c:pt idx="2475">
                  <c:v>1.6778068387384992E-2</c:v>
                </c:pt>
                <c:pt idx="2476">
                  <c:v>1.2521149802955184E-2</c:v>
                </c:pt>
                <c:pt idx="2477">
                  <c:v>2.0133936043439021E-2</c:v>
                </c:pt>
                <c:pt idx="2478">
                  <c:v>1.0640158119533449E-2</c:v>
                </c:pt>
                <c:pt idx="2479">
                  <c:v>1.0795711503925498E-2</c:v>
                </c:pt>
                <c:pt idx="2480">
                  <c:v>1.9999240593485956E-3</c:v>
                </c:pt>
                <c:pt idx="2481">
                  <c:v>-1.7838456810564313E-2</c:v>
                </c:pt>
                <c:pt idx="2482">
                  <c:v>-9.6696571724208813E-3</c:v>
                </c:pt>
                <c:pt idx="2483">
                  <c:v>-1.6730484886276903E-2</c:v>
                </c:pt>
                <c:pt idx="2484">
                  <c:v>7.8409936000270464E-3</c:v>
                </c:pt>
                <c:pt idx="2485">
                  <c:v>1.0927801077818072E-2</c:v>
                </c:pt>
                <c:pt idx="2486">
                  <c:v>7.7101060017157885E-3</c:v>
                </c:pt>
                <c:pt idx="2487">
                  <c:v>-1.0402995196842985E-2</c:v>
                </c:pt>
                <c:pt idx="2488">
                  <c:v>-9.7923952885523025E-3</c:v>
                </c:pt>
                <c:pt idx="2489">
                  <c:v>1.502140476409683E-2</c:v>
                </c:pt>
                <c:pt idx="2490">
                  <c:v>-5.2128254045012146E-3</c:v>
                </c:pt>
                <c:pt idx="2491">
                  <c:v>8.0268862998483237E-3</c:v>
                </c:pt>
                <c:pt idx="2492">
                  <c:v>8.4060492738769477E-3</c:v>
                </c:pt>
                <c:pt idx="2493">
                  <c:v>-1.4955243422318271E-2</c:v>
                </c:pt>
                <c:pt idx="2494">
                  <c:v>-7.0739587042967234E-3</c:v>
                </c:pt>
                <c:pt idx="2495">
                  <c:v>-1.0691476972928743E-2</c:v>
                </c:pt>
                <c:pt idx="2496">
                  <c:v>-6.7528580172239727E-3</c:v>
                </c:pt>
                <c:pt idx="2497">
                  <c:v>8.3685232251278496E-3</c:v>
                </c:pt>
                <c:pt idx="2498">
                  <c:v>-5.4042942024720431E-3</c:v>
                </c:pt>
                <c:pt idx="2499">
                  <c:v>-1.7142455386986721E-3</c:v>
                </c:pt>
                <c:pt idx="2500">
                  <c:v>-1.8100556627285963E-2</c:v>
                </c:pt>
                <c:pt idx="2501">
                  <c:v>5.8533891927609605E-3</c:v>
                </c:pt>
                <c:pt idx="2502">
                  <c:v>7.7982871437306811E-3</c:v>
                </c:pt>
                <c:pt idx="2503">
                  <c:v>-1.270038805309423E-2</c:v>
                </c:pt>
                <c:pt idx="2504">
                  <c:v>-1.0629821552757268E-3</c:v>
                </c:pt>
                <c:pt idx="2505">
                  <c:v>-9.4766257742528448E-3</c:v>
                </c:pt>
                <c:pt idx="2506">
                  <c:v>-8.1918472510446316E-3</c:v>
                </c:pt>
                <c:pt idx="2507">
                  <c:v>2.0178430114710683E-2</c:v>
                </c:pt>
                <c:pt idx="2508">
                  <c:v>2.5916462725769362E-3</c:v>
                </c:pt>
                <c:pt idx="2509">
                  <c:v>3.8823423716727479E-2</c:v>
                </c:pt>
                <c:pt idx="2510">
                  <c:v>1.8708121129575345E-2</c:v>
                </c:pt>
                <c:pt idx="2511">
                  <c:v>9.0813704038545384E-3</c:v>
                </c:pt>
                <c:pt idx="2512">
                  <c:v>1.3845709346267415E-2</c:v>
                </c:pt>
                <c:pt idx="2513">
                  <c:v>2.2153895688914321E-2</c:v>
                </c:pt>
                <c:pt idx="2514">
                  <c:v>2.7414576846582633E-2</c:v>
                </c:pt>
                <c:pt idx="2515">
                  <c:v>2.0883884176972206E-2</c:v>
                </c:pt>
                <c:pt idx="2516">
                  <c:v>1.1101183936200298E-2</c:v>
                </c:pt>
                <c:pt idx="2517">
                  <c:v>1.065296604922078E-2</c:v>
                </c:pt>
                <c:pt idx="2518">
                  <c:v>-7.2878173363807863E-4</c:v>
                </c:pt>
                <c:pt idx="2519">
                  <c:v>1.7462726168525483E-2</c:v>
                </c:pt>
                <c:pt idx="2520">
                  <c:v>1.4895881125544325E-2</c:v>
                </c:pt>
                <c:pt idx="2521">
                  <c:v>2.1255144703885565E-2</c:v>
                </c:pt>
                <c:pt idx="2522">
                  <c:v>1.0490648736140029E-2</c:v>
                </c:pt>
                <c:pt idx="2523">
                  <c:v>3.218742361121435E-3</c:v>
                </c:pt>
                <c:pt idx="2524">
                  <c:v>9.5837190048743692E-3</c:v>
                </c:pt>
                <c:pt idx="2525">
                  <c:v>-1.1582214846326544E-3</c:v>
                </c:pt>
                <c:pt idx="2526">
                  <c:v>6.5610267413508394E-3</c:v>
                </c:pt>
                <c:pt idx="2527">
                  <c:v>-1.5671834815967345E-3</c:v>
                </c:pt>
                <c:pt idx="2528">
                  <c:v>7.4370804972983262E-3</c:v>
                </c:pt>
                <c:pt idx="2529">
                  <c:v>-9.429624536521658E-3</c:v>
                </c:pt>
                <c:pt idx="2530">
                  <c:v>-6.3178016417580751E-3</c:v>
                </c:pt>
                <c:pt idx="2531">
                  <c:v>2.1445337125983177E-3</c:v>
                </c:pt>
                <c:pt idx="2532">
                  <c:v>9.1607834094331875E-3</c:v>
                </c:pt>
                <c:pt idx="2533">
                  <c:v>-1.3034180046031241E-3</c:v>
                </c:pt>
                <c:pt idx="2534">
                  <c:v>1.5844906783712281E-2</c:v>
                </c:pt>
                <c:pt idx="2535">
                  <c:v>-4.2535286329685618E-2</c:v>
                </c:pt>
                <c:pt idx="2536">
                  <c:v>-0.10249569586165219</c:v>
                </c:pt>
                <c:pt idx="2537">
                  <c:v>-6.9169545729764664E-2</c:v>
                </c:pt>
                <c:pt idx="2538">
                  <c:v>-1.9231518627634947E-2</c:v>
                </c:pt>
                <c:pt idx="2539">
                  <c:v>-2.4269894888680421E-2</c:v>
                </c:pt>
                <c:pt idx="2540">
                  <c:v>-1.1980842479656056E-2</c:v>
                </c:pt>
                <c:pt idx="2541">
                  <c:v>-9.5444844588507827E-3</c:v>
                </c:pt>
                <c:pt idx="2542">
                  <c:v>2.1029081271225492E-3</c:v>
                </c:pt>
                <c:pt idx="2543">
                  <c:v>-7.2795837714691169E-3</c:v>
                </c:pt>
                <c:pt idx="2544">
                  <c:v>-9.6571426747451006E-3</c:v>
                </c:pt>
                <c:pt idx="2545">
                  <c:v>-5.4604907753571241E-3</c:v>
                </c:pt>
                <c:pt idx="2546">
                  <c:v>5.1322310277448213E-3</c:v>
                </c:pt>
                <c:pt idx="2547">
                  <c:v>-2.6395700881992334E-3</c:v>
                </c:pt>
                <c:pt idx="2548">
                  <c:v>-8.2478865106823118E-3</c:v>
                </c:pt>
                <c:pt idx="2549">
                  <c:v>-2.466119029658792E-3</c:v>
                </c:pt>
                <c:pt idx="2550">
                  <c:v>1.3106287565630065E-2</c:v>
                </c:pt>
                <c:pt idx="2551">
                  <c:v>1.3174552827400182E-2</c:v>
                </c:pt>
                <c:pt idx="2552">
                  <c:v>1.5142660190727159E-2</c:v>
                </c:pt>
                <c:pt idx="2553">
                  <c:v>1.3175335715273101E-2</c:v>
                </c:pt>
                <c:pt idx="2554">
                  <c:v>8.041824421312127E-3</c:v>
                </c:pt>
                <c:pt idx="2555">
                  <c:v>2.3266212369283945E-3</c:v>
                </c:pt>
                <c:pt idx="2556">
                  <c:v>1.5803036102109341E-2</c:v>
                </c:pt>
                <c:pt idx="2557">
                  <c:v>2.2807690594664726E-2</c:v>
                </c:pt>
                <c:pt idx="2558">
                  <c:v>-3.8368934683082057E-3</c:v>
                </c:pt>
                <c:pt idx="2559">
                  <c:v>8.6996590317591216E-3</c:v>
                </c:pt>
                <c:pt idx="2560">
                  <c:v>1.8489532290502791E-2</c:v>
                </c:pt>
                <c:pt idx="2561">
                  <c:v>8.0201134669075358E-3</c:v>
                </c:pt>
                <c:pt idx="2562">
                  <c:v>-2.9459904091977684E-3</c:v>
                </c:pt>
                <c:pt idx="2563">
                  <c:v>9.2216828985803856E-3</c:v>
                </c:pt>
                <c:pt idx="2564">
                  <c:v>1.2367409190006701E-2</c:v>
                </c:pt>
                <c:pt idx="2565">
                  <c:v>1.5621661105976348E-2</c:v>
                </c:pt>
                <c:pt idx="2566">
                  <c:v>9.5616584817172223E-3</c:v>
                </c:pt>
                <c:pt idx="2567">
                  <c:v>1.162012260120468E-2</c:v>
                </c:pt>
                <c:pt idx="2568">
                  <c:v>6.7559274371252198E-3</c:v>
                </c:pt>
                <c:pt idx="2569">
                  <c:v>-9.9411531327870672E-3</c:v>
                </c:pt>
                <c:pt idx="2570">
                  <c:v>-7.2166007917229269E-3</c:v>
                </c:pt>
                <c:pt idx="2571">
                  <c:v>7.2743959751641052E-3</c:v>
                </c:pt>
                <c:pt idx="2572">
                  <c:v>-8.1871535880367885E-3</c:v>
                </c:pt>
                <c:pt idx="2573">
                  <c:v>3.5499629073742212E-3</c:v>
                </c:pt>
                <c:pt idx="2574">
                  <c:v>-6.0077839655636733E-3</c:v>
                </c:pt>
                <c:pt idx="2575">
                  <c:v>-1.3043935069798396E-2</c:v>
                </c:pt>
                <c:pt idx="2576">
                  <c:v>-6.293894057763566E-3</c:v>
                </c:pt>
                <c:pt idx="2577">
                  <c:v>-2.7652738420535228E-3</c:v>
                </c:pt>
                <c:pt idx="2578">
                  <c:v>2.1393511833705636E-2</c:v>
                </c:pt>
                <c:pt idx="2579">
                  <c:v>-1.7979059683122162E-2</c:v>
                </c:pt>
                <c:pt idx="2580">
                  <c:v>-6.7856319245045982E-3</c:v>
                </c:pt>
                <c:pt idx="2581">
                  <c:v>-5.2405773284208146E-3</c:v>
                </c:pt>
                <c:pt idx="2582">
                  <c:v>-5.9959607849083552E-3</c:v>
                </c:pt>
                <c:pt idx="2583">
                  <c:v>-1.8180611139156366E-3</c:v>
                </c:pt>
                <c:pt idx="2584">
                  <c:v>-2.4636433748927156E-3</c:v>
                </c:pt>
                <c:pt idx="2585">
                  <c:v>5.9820551894379514E-3</c:v>
                </c:pt>
                <c:pt idx="2586">
                  <c:v>1.2071934596185718E-2</c:v>
                </c:pt>
                <c:pt idx="2587">
                  <c:v>1.2511458986008056E-2</c:v>
                </c:pt>
                <c:pt idx="2588">
                  <c:v>-1.1096501044132984E-2</c:v>
                </c:pt>
                <c:pt idx="2589">
                  <c:v>-5.8393632380951688E-3</c:v>
                </c:pt>
                <c:pt idx="2590">
                  <c:v>1.375701904171181E-2</c:v>
                </c:pt>
                <c:pt idx="2591">
                  <c:v>1.3019398440571095E-2</c:v>
                </c:pt>
                <c:pt idx="2592">
                  <c:v>3.4909053952018876E-3</c:v>
                </c:pt>
                <c:pt idx="2593">
                  <c:v>7.9631695871446306E-3</c:v>
                </c:pt>
                <c:pt idx="2594">
                  <c:v>-1.6545534111483573E-2</c:v>
                </c:pt>
                <c:pt idx="2595">
                  <c:v>-4.5834977895956863E-3</c:v>
                </c:pt>
                <c:pt idx="2596">
                  <c:v>2.0186605157292675E-2</c:v>
                </c:pt>
                <c:pt idx="2597">
                  <c:v>8.8399570754122692E-3</c:v>
                </c:pt>
                <c:pt idx="2598">
                  <c:v>2.3230116438027165E-2</c:v>
                </c:pt>
                <c:pt idx="2599">
                  <c:v>-1.7452871475369391E-3</c:v>
                </c:pt>
                <c:pt idx="2600">
                  <c:v>1.8309164995608807E-3</c:v>
                </c:pt>
                <c:pt idx="2601">
                  <c:v>1.6512258525916423E-3</c:v>
                </c:pt>
                <c:pt idx="2602">
                  <c:v>8.7642857730381996E-3</c:v>
                </c:pt>
                <c:pt idx="2603">
                  <c:v>1.171850626833526E-2</c:v>
                </c:pt>
                <c:pt idx="2604">
                  <c:v>-1.0243093939901998E-2</c:v>
                </c:pt>
                <c:pt idx="2605">
                  <c:v>2.4815705556589795E-2</c:v>
                </c:pt>
                <c:pt idx="2606">
                  <c:v>7.1248310290461525E-4</c:v>
                </c:pt>
                <c:pt idx="2607">
                  <c:v>-6.2696423522077271E-3</c:v>
                </c:pt>
                <c:pt idx="2608">
                  <c:v>-5.2123046831143161E-3</c:v>
                </c:pt>
                <c:pt idx="2609">
                  <c:v>-1.3845049484925487E-2</c:v>
                </c:pt>
                <c:pt idx="2610">
                  <c:v>-1.15965152349847E-2</c:v>
                </c:pt>
                <c:pt idx="2611">
                  <c:v>-1.1519993635148551E-2</c:v>
                </c:pt>
                <c:pt idx="2612">
                  <c:v>4.6773357414897632E-3</c:v>
                </c:pt>
                <c:pt idx="2613">
                  <c:v>-6.2899197548049735E-3</c:v>
                </c:pt>
                <c:pt idx="2614">
                  <c:v>-6.7394609188792254E-4</c:v>
                </c:pt>
                <c:pt idx="2615">
                  <c:v>-8.3499975091064216E-3</c:v>
                </c:pt>
                <c:pt idx="2616">
                  <c:v>-2.2091894307982585E-3</c:v>
                </c:pt>
                <c:pt idx="2617">
                  <c:v>1.1404298181949546E-3</c:v>
                </c:pt>
                <c:pt idx="2618">
                  <c:v>-1.5824311627282955E-2</c:v>
                </c:pt>
                <c:pt idx="2619">
                  <c:v>4.4563628192184623E-4</c:v>
                </c:pt>
                <c:pt idx="2620">
                  <c:v>1.2775203765729159E-3</c:v>
                </c:pt>
                <c:pt idx="2621">
                  <c:v>-6.1984846067033583E-3</c:v>
                </c:pt>
                <c:pt idx="2622">
                  <c:v>-1.0643833192579027E-2</c:v>
                </c:pt>
                <c:pt idx="2623">
                  <c:v>-1.2741768545899701E-2</c:v>
                </c:pt>
                <c:pt idx="2624">
                  <c:v>-1.1719500775613623E-2</c:v>
                </c:pt>
                <c:pt idx="2625">
                  <c:v>-7.4725278374976611E-3</c:v>
                </c:pt>
                <c:pt idx="2626">
                  <c:v>-9.5037185281443559E-3</c:v>
                </c:pt>
                <c:pt idx="2627">
                  <c:v>-9.4962188540627379E-3</c:v>
                </c:pt>
                <c:pt idx="2628">
                  <c:v>3.4027270813635768E-4</c:v>
                </c:pt>
                <c:pt idx="2629">
                  <c:v>-1.2352855824016379E-2</c:v>
                </c:pt>
                <c:pt idx="2630">
                  <c:v>7.9814928087300618E-3</c:v>
                </c:pt>
                <c:pt idx="2631">
                  <c:v>1.1639500117684692E-2</c:v>
                </c:pt>
                <c:pt idx="2632">
                  <c:v>1.334241727981425E-2</c:v>
                </c:pt>
                <c:pt idx="2633">
                  <c:v>-7.4872593228050843E-4</c:v>
                </c:pt>
                <c:pt idx="2634">
                  <c:v>1.6085340975932838E-2</c:v>
                </c:pt>
                <c:pt idx="2635">
                  <c:v>1.254031290617949E-2</c:v>
                </c:pt>
                <c:pt idx="2636">
                  <c:v>1.3811749289192515E-2</c:v>
                </c:pt>
                <c:pt idx="2637">
                  <c:v>-1.124195408403858E-2</c:v>
                </c:pt>
                <c:pt idx="2638">
                  <c:v>-1.0828976634434578E-2</c:v>
                </c:pt>
                <c:pt idx="2639">
                  <c:v>-1.7028643243251262E-2</c:v>
                </c:pt>
                <c:pt idx="2640">
                  <c:v>-1.9691737276522625E-2</c:v>
                </c:pt>
                <c:pt idx="2641">
                  <c:v>-1.4791827456725914E-2</c:v>
                </c:pt>
                <c:pt idx="2642">
                  <c:v>-1.2891555593812026E-2</c:v>
                </c:pt>
                <c:pt idx="2643">
                  <c:v>-4.8412054689354889E-3</c:v>
                </c:pt>
                <c:pt idx="2644">
                  <c:v>1.5933583155927494E-2</c:v>
                </c:pt>
                <c:pt idx="2645">
                  <c:v>-3.6795976782721951E-4</c:v>
                </c:pt>
                <c:pt idx="2646">
                  <c:v>-9.778838134500728E-3</c:v>
                </c:pt>
                <c:pt idx="2647">
                  <c:v>1.1186618299298151E-2</c:v>
                </c:pt>
                <c:pt idx="2648">
                  <c:v>9.9444401464609811E-3</c:v>
                </c:pt>
                <c:pt idx="2649">
                  <c:v>1.1031488887907337E-3</c:v>
                </c:pt>
                <c:pt idx="2650">
                  <c:v>4.8856524529005407E-3</c:v>
                </c:pt>
                <c:pt idx="2651">
                  <c:v>3.3161559217046443E-3</c:v>
                </c:pt>
                <c:pt idx="2652">
                  <c:v>-4.5414620093919E-3</c:v>
                </c:pt>
                <c:pt idx="2653">
                  <c:v>1.4516918685039709E-2</c:v>
                </c:pt>
                <c:pt idx="2654">
                  <c:v>9.2109019129747449E-3</c:v>
                </c:pt>
                <c:pt idx="2655">
                  <c:v>1.5023115232795842E-2</c:v>
                </c:pt>
                <c:pt idx="2656">
                  <c:v>-5.2168309207301089E-3</c:v>
                </c:pt>
                <c:pt idx="2657">
                  <c:v>6.309850235261899E-3</c:v>
                </c:pt>
                <c:pt idx="2658">
                  <c:v>-1.3901383421826286E-3</c:v>
                </c:pt>
                <c:pt idx="2659">
                  <c:v>7.967889898937236E-3</c:v>
                </c:pt>
                <c:pt idx="2660">
                  <c:v>8.1528669985907742E-3</c:v>
                </c:pt>
                <c:pt idx="2661">
                  <c:v>-8.0643807648553278E-4</c:v>
                </c:pt>
                <c:pt idx="2662">
                  <c:v>-9.1899265728241086E-3</c:v>
                </c:pt>
                <c:pt idx="2663">
                  <c:v>1.0647332108356056E-2</c:v>
                </c:pt>
                <c:pt idx="2664">
                  <c:v>-4.2159631329211078E-4</c:v>
                </c:pt>
                <c:pt idx="2665">
                  <c:v>1.114482504685349E-3</c:v>
                </c:pt>
                <c:pt idx="2666">
                  <c:v>6.9576697923444397E-3</c:v>
                </c:pt>
                <c:pt idx="2667">
                  <c:v>6.7524007322227464E-3</c:v>
                </c:pt>
                <c:pt idx="2668">
                  <c:v>-3.7382244356121974E-3</c:v>
                </c:pt>
                <c:pt idx="2669">
                  <c:v>2.9398884912648082E-3</c:v>
                </c:pt>
                <c:pt idx="2670">
                  <c:v>-6.511670204341985E-3</c:v>
                </c:pt>
                <c:pt idx="2671">
                  <c:v>-8.0462540464424914E-3</c:v>
                </c:pt>
                <c:pt idx="2672">
                  <c:v>-1.1603363646733311E-2</c:v>
                </c:pt>
                <c:pt idx="2673">
                  <c:v>-1.5204960263715456E-2</c:v>
                </c:pt>
                <c:pt idx="2674">
                  <c:v>-1.0956667699151768E-2</c:v>
                </c:pt>
                <c:pt idx="2675">
                  <c:v>-5.5735965114925845E-3</c:v>
                </c:pt>
                <c:pt idx="2676">
                  <c:v>-2.7521980352590097E-2</c:v>
                </c:pt>
                <c:pt idx="2677">
                  <c:v>7.7319587556443636E-3</c:v>
                </c:pt>
                <c:pt idx="2678">
                  <c:v>-8.7608285143481179E-3</c:v>
                </c:pt>
                <c:pt idx="2679">
                  <c:v>-2.3993915404252886E-3</c:v>
                </c:pt>
                <c:pt idx="2680">
                  <c:v>-1.4057130248830568E-2</c:v>
                </c:pt>
                <c:pt idx="2681">
                  <c:v>-6.536097941405028E-4</c:v>
                </c:pt>
                <c:pt idx="2682">
                  <c:v>1.2745571471531714E-2</c:v>
                </c:pt>
                <c:pt idx="2683">
                  <c:v>7.2638858674775597E-4</c:v>
                </c:pt>
                <c:pt idx="2684">
                  <c:v>3.1394625679140309E-3</c:v>
                </c:pt>
                <c:pt idx="2685">
                  <c:v>3.3047046632591337E-3</c:v>
                </c:pt>
                <c:pt idx="2686">
                  <c:v>-7.6315327631277796E-3</c:v>
                </c:pt>
                <c:pt idx="2687">
                  <c:v>-5.9483913234098518E-4</c:v>
                </c:pt>
                <c:pt idx="2688">
                  <c:v>3.0809632556907662E-3</c:v>
                </c:pt>
                <c:pt idx="2689">
                  <c:v>1.3929861702387553E-2</c:v>
                </c:pt>
                <c:pt idx="2690">
                  <c:v>-7.0259656869246512E-3</c:v>
                </c:pt>
                <c:pt idx="2691">
                  <c:v>-3.7857566488444516E-3</c:v>
                </c:pt>
                <c:pt idx="2692">
                  <c:v>-2.1512061053269305E-3</c:v>
                </c:pt>
                <c:pt idx="2693">
                  <c:v>-1.2547582762963166E-2</c:v>
                </c:pt>
                <c:pt idx="2694">
                  <c:v>-1.7634908552285417E-2</c:v>
                </c:pt>
                <c:pt idx="2695">
                  <c:v>4.3015203471655772E-3</c:v>
                </c:pt>
                <c:pt idx="2696">
                  <c:v>8.131256037111817E-3</c:v>
                </c:pt>
                <c:pt idx="2697">
                  <c:v>4.3436989902020384E-3</c:v>
                </c:pt>
                <c:pt idx="2698">
                  <c:v>9.3836303273747701E-4</c:v>
                </c:pt>
                <c:pt idx="2699">
                  <c:v>4.4031493025547819E-3</c:v>
                </c:pt>
                <c:pt idx="2700">
                  <c:v>9.1013039136270124E-3</c:v>
                </c:pt>
                <c:pt idx="2701">
                  <c:v>-7.3244148613713644E-3</c:v>
                </c:pt>
                <c:pt idx="2702">
                  <c:v>-4.8184413685175564E-3</c:v>
                </c:pt>
                <c:pt idx="2703">
                  <c:v>2.1563757784866244E-3</c:v>
                </c:pt>
                <c:pt idx="2704">
                  <c:v>-5.0193266934168423E-3</c:v>
                </c:pt>
                <c:pt idx="2705">
                  <c:v>2.4139857684784827E-3</c:v>
                </c:pt>
                <c:pt idx="2706">
                  <c:v>-1.1350205421328058E-2</c:v>
                </c:pt>
                <c:pt idx="2707">
                  <c:v>-9.1171978631533201E-3</c:v>
                </c:pt>
                <c:pt idx="2708">
                  <c:v>-6.5647303820935976E-3</c:v>
                </c:pt>
                <c:pt idx="2709">
                  <c:v>7.1578217705823566E-3</c:v>
                </c:pt>
                <c:pt idx="2710">
                  <c:v>-1.1803013349677371E-2</c:v>
                </c:pt>
                <c:pt idx="2711">
                  <c:v>-1.2558396117742066E-2</c:v>
                </c:pt>
                <c:pt idx="2712">
                  <c:v>-3.2885957195983306E-3</c:v>
                </c:pt>
                <c:pt idx="2713">
                  <c:v>5.433312274174068E-3</c:v>
                </c:pt>
                <c:pt idx="2714">
                  <c:v>8.7686346512627633E-4</c:v>
                </c:pt>
                <c:pt idx="2715">
                  <c:v>5.7141506888195026E-3</c:v>
                </c:pt>
                <c:pt idx="2716">
                  <c:v>3.3323626848285326E-3</c:v>
                </c:pt>
                <c:pt idx="2717">
                  <c:v>1.4790355792622556E-2</c:v>
                </c:pt>
                <c:pt idx="2718">
                  <c:v>1.204536059803904E-2</c:v>
                </c:pt>
                <c:pt idx="2719">
                  <c:v>1.7574857534232019E-2</c:v>
                </c:pt>
                <c:pt idx="2720">
                  <c:v>-2.0314366121474414E-3</c:v>
                </c:pt>
                <c:pt idx="2721">
                  <c:v>-5.3932907882085213E-3</c:v>
                </c:pt>
                <c:pt idx="2722">
                  <c:v>1.8146382363963098E-2</c:v>
                </c:pt>
                <c:pt idx="2723">
                  <c:v>-1.0189003994583529E-2</c:v>
                </c:pt>
                <c:pt idx="2724">
                  <c:v>1.904649259984556E-2</c:v>
                </c:pt>
                <c:pt idx="2725">
                  <c:v>6.6291940761969426E-3</c:v>
                </c:pt>
                <c:pt idx="2726">
                  <c:v>2.0120870292249293E-2</c:v>
                </c:pt>
                <c:pt idx="2727">
                  <c:v>1.7311018910045606E-2</c:v>
                </c:pt>
                <c:pt idx="2728">
                  <c:v>2.8655544253798126E-2</c:v>
                </c:pt>
                <c:pt idx="2729">
                  <c:v>1.511881041473967E-2</c:v>
                </c:pt>
                <c:pt idx="2730">
                  <c:v>5.9938934880681971E-3</c:v>
                </c:pt>
                <c:pt idx="2731">
                  <c:v>-2.613570879356153E-3</c:v>
                </c:pt>
                <c:pt idx="2732">
                  <c:v>1.0869920978182485E-2</c:v>
                </c:pt>
                <c:pt idx="2733">
                  <c:v>8.4892378099619414E-3</c:v>
                </c:pt>
                <c:pt idx="2734">
                  <c:v>3.2869168480411659E-3</c:v>
                </c:pt>
                <c:pt idx="2735">
                  <c:v>2.5718779275474335E-2</c:v>
                </c:pt>
                <c:pt idx="2736">
                  <c:v>1.9273501943461335E-2</c:v>
                </c:pt>
                <c:pt idx="2737">
                  <c:v>7.0167524388469737E-3</c:v>
                </c:pt>
                <c:pt idx="2738">
                  <c:v>-6.178418544574571E-4</c:v>
                </c:pt>
                <c:pt idx="2739">
                  <c:v>1.8613694362791144E-2</c:v>
                </c:pt>
                <c:pt idx="2740">
                  <c:v>1.6224220996257144E-2</c:v>
                </c:pt>
                <c:pt idx="2741">
                  <c:v>2.4460978063223754E-2</c:v>
                </c:pt>
                <c:pt idx="2742">
                  <c:v>1.1956451388922013E-2</c:v>
                </c:pt>
                <c:pt idx="2743">
                  <c:v>2.4751115769506449E-2</c:v>
                </c:pt>
                <c:pt idx="2744">
                  <c:v>4.1051757344587159E-2</c:v>
                </c:pt>
                <c:pt idx="2745">
                  <c:v>-1.9195703773565331E-2</c:v>
                </c:pt>
                <c:pt idx="2746">
                  <c:v>-7.6220207193546941E-2</c:v>
                </c:pt>
                <c:pt idx="2747">
                  <c:v>-5.8844809735079689E-2</c:v>
                </c:pt>
                <c:pt idx="2748">
                  <c:v>-1.9466997507253392E-2</c:v>
                </c:pt>
                <c:pt idx="2749">
                  <c:v>5.0212886798283174E-3</c:v>
                </c:pt>
                <c:pt idx="2750">
                  <c:v>4.5466365053131175E-3</c:v>
                </c:pt>
                <c:pt idx="2751">
                  <c:v>3.9603713190396184E-3</c:v>
                </c:pt>
                <c:pt idx="2752">
                  <c:v>6.9347019778822905E-3</c:v>
                </c:pt>
                <c:pt idx="2753">
                  <c:v>-3.2165773407607179E-2</c:v>
                </c:pt>
                <c:pt idx="2754">
                  <c:v>-9.9859272289573614E-2</c:v>
                </c:pt>
                <c:pt idx="2755">
                  <c:v>-8.273041989058405E-2</c:v>
                </c:pt>
                <c:pt idx="2756">
                  <c:v>-5.875906555448715E-2</c:v>
                </c:pt>
                <c:pt idx="2757">
                  <c:v>-2.9678003416543836E-2</c:v>
                </c:pt>
                <c:pt idx="2758">
                  <c:v>-1.0073172764963195E-2</c:v>
                </c:pt>
                <c:pt idx="2759">
                  <c:v>-7.4734956313539935E-3</c:v>
                </c:pt>
                <c:pt idx="2760">
                  <c:v>-4.4675142478386998E-4</c:v>
                </c:pt>
                <c:pt idx="2761">
                  <c:v>-1.4002538465316794E-2</c:v>
                </c:pt>
                <c:pt idx="2762">
                  <c:v>-2.8477911273647183E-4</c:v>
                </c:pt>
                <c:pt idx="2763">
                  <c:v>-2.6347155705103154E-4</c:v>
                </c:pt>
                <c:pt idx="2764">
                  <c:v>4.1310532004402434E-3</c:v>
                </c:pt>
                <c:pt idx="2765">
                  <c:v>4.7149055292877717E-4</c:v>
                </c:pt>
                <c:pt idx="2766">
                  <c:v>9.6333846886044183E-3</c:v>
                </c:pt>
                <c:pt idx="2767">
                  <c:v>4.579839962224691E-3</c:v>
                </c:pt>
                <c:pt idx="2768">
                  <c:v>-2.2752309570396867E-2</c:v>
                </c:pt>
                <c:pt idx="2769">
                  <c:v>1.3601415060463806E-2</c:v>
                </c:pt>
                <c:pt idx="2770">
                  <c:v>6.6699673570379259E-3</c:v>
                </c:pt>
                <c:pt idx="2771">
                  <c:v>1.0679475687279866E-2</c:v>
                </c:pt>
                <c:pt idx="2772">
                  <c:v>8.2512048867458554E-3</c:v>
                </c:pt>
                <c:pt idx="2773">
                  <c:v>-1.3818847153041769E-2</c:v>
                </c:pt>
                <c:pt idx="2774">
                  <c:v>-6.4912489374862326E-3</c:v>
                </c:pt>
                <c:pt idx="2775">
                  <c:v>6.9782353184979773E-3</c:v>
                </c:pt>
                <c:pt idx="2776">
                  <c:v>-2.8396767869290351E-4</c:v>
                </c:pt>
                <c:pt idx="2777">
                  <c:v>-3.313493568697784E-3</c:v>
                </c:pt>
                <c:pt idx="2778">
                  <c:v>1.1249331810678637E-2</c:v>
                </c:pt>
                <c:pt idx="2779">
                  <c:v>-1.9762018562698436E-3</c:v>
                </c:pt>
                <c:pt idx="2780">
                  <c:v>1.9860066336271603E-2</c:v>
                </c:pt>
                <c:pt idx="2781">
                  <c:v>4.7881329490926938E-3</c:v>
                </c:pt>
                <c:pt idx="2782">
                  <c:v>1.7591159718816918E-2</c:v>
                </c:pt>
                <c:pt idx="2783">
                  <c:v>4.3529160517694898E-3</c:v>
                </c:pt>
                <c:pt idx="2784">
                  <c:v>-1.310350454376305E-2</c:v>
                </c:pt>
                <c:pt idx="2785">
                  <c:v>-3.0375018805056664E-4</c:v>
                </c:pt>
                <c:pt idx="2786">
                  <c:v>-8.2636815038397704E-3</c:v>
                </c:pt>
                <c:pt idx="2787">
                  <c:v>-5.6199216034949762E-3</c:v>
                </c:pt>
                <c:pt idx="2788">
                  <c:v>1.3907137866019187E-2</c:v>
                </c:pt>
                <c:pt idx="2789">
                  <c:v>-3.9976861650646567E-3</c:v>
                </c:pt>
                <c:pt idx="2790">
                  <c:v>1.9063510929335004E-2</c:v>
                </c:pt>
                <c:pt idx="2791">
                  <c:v>-1.5171277439631342E-2</c:v>
                </c:pt>
                <c:pt idx="2792">
                  <c:v>-8.2604594870555881E-3</c:v>
                </c:pt>
                <c:pt idx="2793">
                  <c:v>1.238301641161843E-2</c:v>
                </c:pt>
                <c:pt idx="2794">
                  <c:v>1.8816983598047565E-3</c:v>
                </c:pt>
                <c:pt idx="2795">
                  <c:v>-3.634142950471736E-3</c:v>
                </c:pt>
                <c:pt idx="2796">
                  <c:v>-8.4399825025302244E-3</c:v>
                </c:pt>
                <c:pt idx="2797">
                  <c:v>1.7118541965620043E-2</c:v>
                </c:pt>
                <c:pt idx="2798">
                  <c:v>2.4561299311018747E-2</c:v>
                </c:pt>
                <c:pt idx="2799">
                  <c:v>1.5788493127857073E-2</c:v>
                </c:pt>
                <c:pt idx="2800">
                  <c:v>2.6924395512837984E-2</c:v>
                </c:pt>
                <c:pt idx="2801">
                  <c:v>1.9966868984171576E-2</c:v>
                </c:pt>
                <c:pt idx="2802">
                  <c:v>1.0381776873821302E-2</c:v>
                </c:pt>
                <c:pt idx="2803">
                  <c:v>3.8009390985387081E-3</c:v>
                </c:pt>
                <c:pt idx="2804">
                  <c:v>1.5166651068553194E-2</c:v>
                </c:pt>
                <c:pt idx="2805">
                  <c:v>1.2449941935726544E-2</c:v>
                </c:pt>
                <c:pt idx="2806">
                  <c:v>-5.445363669624087E-3</c:v>
                </c:pt>
                <c:pt idx="2807">
                  <c:v>-8.7844410195881961E-3</c:v>
                </c:pt>
                <c:pt idx="2808">
                  <c:v>-2.6023803871173257E-3</c:v>
                </c:pt>
                <c:pt idx="2809">
                  <c:v>2.8730843074116497E-3</c:v>
                </c:pt>
                <c:pt idx="2810">
                  <c:v>-2.2180386754686948E-2</c:v>
                </c:pt>
                <c:pt idx="2811">
                  <c:v>4.8019606995078346E-4</c:v>
                </c:pt>
                <c:pt idx="2812">
                  <c:v>-5.5491733077498995E-3</c:v>
                </c:pt>
                <c:pt idx="2813">
                  <c:v>-5.1465603190673503E-3</c:v>
                </c:pt>
                <c:pt idx="2814">
                  <c:v>1.0810206244904308E-2</c:v>
                </c:pt>
                <c:pt idx="2815">
                  <c:v>-1.9406388375692224E-2</c:v>
                </c:pt>
                <c:pt idx="2816">
                  <c:v>-3.8634036770597291E-3</c:v>
                </c:pt>
                <c:pt idx="2817">
                  <c:v>-7.2973315232524871E-3</c:v>
                </c:pt>
                <c:pt idx="2818">
                  <c:v>5.1902463942690436E-3</c:v>
                </c:pt>
                <c:pt idx="2819">
                  <c:v>1.0488582145471936E-2</c:v>
                </c:pt>
                <c:pt idx="2820">
                  <c:v>-2.370699955304395E-3</c:v>
                </c:pt>
                <c:pt idx="2821">
                  <c:v>5.8779518082477944E-3</c:v>
                </c:pt>
                <c:pt idx="2822">
                  <c:v>1.0834793220200784E-2</c:v>
                </c:pt>
                <c:pt idx="2823">
                  <c:v>1.0120057668877303E-2</c:v>
                </c:pt>
                <c:pt idx="2824">
                  <c:v>2.0955442379605449E-3</c:v>
                </c:pt>
                <c:pt idx="2825">
                  <c:v>1.9795489768013041E-3</c:v>
                </c:pt>
                <c:pt idx="2826">
                  <c:v>1.8744766198281942E-2</c:v>
                </c:pt>
                <c:pt idx="2827">
                  <c:v>1.1794796343818081E-3</c:v>
                </c:pt>
                <c:pt idx="2828">
                  <c:v>-1.1666352383060963E-3</c:v>
                </c:pt>
                <c:pt idx="2829">
                  <c:v>2.402003589618229E-3</c:v>
                </c:pt>
                <c:pt idx="2830">
                  <c:v>-6.5808760713108316E-3</c:v>
                </c:pt>
                <c:pt idx="2831">
                  <c:v>8.0980983909790805E-3</c:v>
                </c:pt>
                <c:pt idx="2832">
                  <c:v>3.4287279561829864E-3</c:v>
                </c:pt>
                <c:pt idx="2833">
                  <c:v>2.8211171815481217E-3</c:v>
                </c:pt>
                <c:pt idx="2834">
                  <c:v>5.5316577780882004E-3</c:v>
                </c:pt>
                <c:pt idx="2835">
                  <c:v>1.6226832076855352E-2</c:v>
                </c:pt>
                <c:pt idx="2836">
                  <c:v>7.7240279628902064E-3</c:v>
                </c:pt>
                <c:pt idx="2837">
                  <c:v>-3.3994968181610408E-3</c:v>
                </c:pt>
                <c:pt idx="2838">
                  <c:v>1.3069830334721394E-2</c:v>
                </c:pt>
                <c:pt idx="2839">
                  <c:v>8.0409035283019459E-3</c:v>
                </c:pt>
                <c:pt idx="2840">
                  <c:v>4.8011068008363411E-5</c:v>
                </c:pt>
                <c:pt idx="2841">
                  <c:v>1.7500203244500301E-2</c:v>
                </c:pt>
                <c:pt idx="2842">
                  <c:v>1.46124062484905E-2</c:v>
                </c:pt>
                <c:pt idx="2843">
                  <c:v>1.6286654105988368E-2</c:v>
                </c:pt>
                <c:pt idx="2844">
                  <c:v>3.5108706759387209E-3</c:v>
                </c:pt>
                <c:pt idx="2845">
                  <c:v>1.1951637531265463E-2</c:v>
                </c:pt>
                <c:pt idx="2846">
                  <c:v>6.7121184740038808E-3</c:v>
                </c:pt>
                <c:pt idx="2847">
                  <c:v>-2.7118707004680886E-2</c:v>
                </c:pt>
                <c:pt idx="2848">
                  <c:v>-9.4447765589836169E-2</c:v>
                </c:pt>
                <c:pt idx="2849">
                  <c:v>-9.8134156192390465E-2</c:v>
                </c:pt>
                <c:pt idx="2850">
                  <c:v>-5.8716545823042865E-2</c:v>
                </c:pt>
                <c:pt idx="2851">
                  <c:v>-3.9232240300014376E-2</c:v>
                </c:pt>
                <c:pt idx="2852">
                  <c:v>-1.017499328794369E-2</c:v>
                </c:pt>
                <c:pt idx="2853">
                  <c:v>7.8742335632055183E-3</c:v>
                </c:pt>
                <c:pt idx="2854">
                  <c:v>8.4504004917687336E-3</c:v>
                </c:pt>
                <c:pt idx="2855">
                  <c:v>7.8780001916794185E-3</c:v>
                </c:pt>
                <c:pt idx="2856">
                  <c:v>-1.438212571391595E-4</c:v>
                </c:pt>
                <c:pt idx="2857">
                  <c:v>-1.2281367077303929E-3</c:v>
                </c:pt>
                <c:pt idx="2858">
                  <c:v>-1.2666640416952091E-2</c:v>
                </c:pt>
                <c:pt idx="2859">
                  <c:v>1.7787494713774887E-3</c:v>
                </c:pt>
                <c:pt idx="2860">
                  <c:v>1.2093483119678394E-2</c:v>
                </c:pt>
                <c:pt idx="2861">
                  <c:v>5.6051018408858067E-3</c:v>
                </c:pt>
                <c:pt idx="2862">
                  <c:v>9.4893598389813594E-3</c:v>
                </c:pt>
                <c:pt idx="2863">
                  <c:v>-7.5335915540981901E-3</c:v>
                </c:pt>
                <c:pt idx="2864">
                  <c:v>1.5853775609483312E-2</c:v>
                </c:pt>
                <c:pt idx="2865">
                  <c:v>7.6578354965419482E-3</c:v>
                </c:pt>
                <c:pt idx="2866">
                  <c:v>9.619291138547037E-3</c:v>
                </c:pt>
                <c:pt idx="2867">
                  <c:v>2.2329054750913957E-2</c:v>
                </c:pt>
                <c:pt idx="2868">
                  <c:v>1.9637120720981976E-2</c:v>
                </c:pt>
                <c:pt idx="2869">
                  <c:v>2.0198941512402979E-2</c:v>
                </c:pt>
                <c:pt idx="2870">
                  <c:v>1.625050823944213E-2</c:v>
                </c:pt>
                <c:pt idx="2871">
                  <c:v>5.8670126793061717E-4</c:v>
                </c:pt>
                <c:pt idx="2872">
                  <c:v>-8.6400805300365924E-3</c:v>
                </c:pt>
                <c:pt idx="2873">
                  <c:v>-7.393769664155031E-3</c:v>
                </c:pt>
                <c:pt idx="2874">
                  <c:v>2.9073502085925629E-2</c:v>
                </c:pt>
                <c:pt idx="2875">
                  <c:v>-1.4818549526517122E-2</c:v>
                </c:pt>
                <c:pt idx="2876">
                  <c:v>2.9326588660811975E-2</c:v>
                </c:pt>
                <c:pt idx="2877">
                  <c:v>1.3604474328714172E-2</c:v>
                </c:pt>
                <c:pt idx="2878">
                  <c:v>2.134889890811198E-2</c:v>
                </c:pt>
                <c:pt idx="2879">
                  <c:v>1.4774388945488964E-2</c:v>
                </c:pt>
                <c:pt idx="2880">
                  <c:v>-4.1875892032169904E-4</c:v>
                </c:pt>
                <c:pt idx="2881">
                  <c:v>1.6085027122825252E-2</c:v>
                </c:pt>
                <c:pt idx="2882">
                  <c:v>9.9708545548888861E-3</c:v>
                </c:pt>
                <c:pt idx="2883">
                  <c:v>-6.3134501461013515E-3</c:v>
                </c:pt>
                <c:pt idx="2884">
                  <c:v>8.8090041929106411E-4</c:v>
                </c:pt>
                <c:pt idx="2885">
                  <c:v>5.5096070659083618E-3</c:v>
                </c:pt>
                <c:pt idx="2886">
                  <c:v>2.208007779487417E-2</c:v>
                </c:pt>
                <c:pt idx="2887">
                  <c:v>1.3466581788727394E-2</c:v>
                </c:pt>
                <c:pt idx="2888">
                  <c:v>9.5095274703846655E-3</c:v>
                </c:pt>
                <c:pt idx="2889">
                  <c:v>2.4253476250948924E-2</c:v>
                </c:pt>
                <c:pt idx="2890">
                  <c:v>1.7736497595178036E-2</c:v>
                </c:pt>
                <c:pt idx="2891">
                  <c:v>3.0206617249173284E-7</c:v>
                </c:pt>
                <c:pt idx="2892">
                  <c:v>-1.2446032748127306E-2</c:v>
                </c:pt>
                <c:pt idx="2893">
                  <c:v>-3.3499268740534438E-2</c:v>
                </c:pt>
                <c:pt idx="2894">
                  <c:v>-6.423226971831697E-2</c:v>
                </c:pt>
                <c:pt idx="2895">
                  <c:v>-6.6477547019751615E-2</c:v>
                </c:pt>
                <c:pt idx="2896">
                  <c:v>-5.1924028856399435E-2</c:v>
                </c:pt>
                <c:pt idx="2897">
                  <c:v>-1.8193888382927792E-2</c:v>
                </c:pt>
                <c:pt idx="2898">
                  <c:v>-6.9794813823631507E-3</c:v>
                </c:pt>
                <c:pt idx="2899">
                  <c:v>-4.9786608946805755E-3</c:v>
                </c:pt>
                <c:pt idx="2900">
                  <c:v>-4.4389039223684812E-3</c:v>
                </c:pt>
                <c:pt idx="2901">
                  <c:v>-1.3720465379922525E-2</c:v>
                </c:pt>
                <c:pt idx="2902">
                  <c:v>-3.8811953893722884E-3</c:v>
                </c:pt>
                <c:pt idx="2903">
                  <c:v>7.1264303923374017E-5</c:v>
                </c:pt>
                <c:pt idx="2904">
                  <c:v>-1.8239729701856888E-2</c:v>
                </c:pt>
                <c:pt idx="2905">
                  <c:v>-8.9259558495406455E-3</c:v>
                </c:pt>
                <c:pt idx="2906">
                  <c:v>-2.3905581495634598E-3</c:v>
                </c:pt>
                <c:pt idx="2907">
                  <c:v>-9.1810815122020384E-4</c:v>
                </c:pt>
                <c:pt idx="2908">
                  <c:v>-7.3850985133928071E-3</c:v>
                </c:pt>
                <c:pt idx="2909">
                  <c:v>8.9294075737545164E-3</c:v>
                </c:pt>
                <c:pt idx="2910">
                  <c:v>9.5869076090502048E-3</c:v>
                </c:pt>
                <c:pt idx="2911">
                  <c:v>3.5532204753704888E-4</c:v>
                </c:pt>
                <c:pt idx="2912">
                  <c:v>-2.4190896667556694E-2</c:v>
                </c:pt>
                <c:pt idx="2913">
                  <c:v>4.7925820187454948E-3</c:v>
                </c:pt>
                <c:pt idx="2914">
                  <c:v>9.0841585535733904E-3</c:v>
                </c:pt>
                <c:pt idx="2915">
                  <c:v>3.0914892381977421E-3</c:v>
                </c:pt>
                <c:pt idx="2916">
                  <c:v>1.0046851976460686E-2</c:v>
                </c:pt>
                <c:pt idx="2917">
                  <c:v>6.5032798749286025E-3</c:v>
                </c:pt>
                <c:pt idx="2918">
                  <c:v>-1.4220999543022056E-2</c:v>
                </c:pt>
                <c:pt idx="2919">
                  <c:v>1.7677316531078818E-2</c:v>
                </c:pt>
                <c:pt idx="2920">
                  <c:v>1.3911005486601069E-2</c:v>
                </c:pt>
                <c:pt idx="2921">
                  <c:v>3.7748161968329252E-3</c:v>
                </c:pt>
                <c:pt idx="2922">
                  <c:v>1.4995996454981703E-2</c:v>
                </c:pt>
                <c:pt idx="2923">
                  <c:v>8.549608612320847E-3</c:v>
                </c:pt>
                <c:pt idx="2924">
                  <c:v>4.7860353608202288E-3</c:v>
                </c:pt>
                <c:pt idx="2925">
                  <c:v>-2.126981679758555E-3</c:v>
                </c:pt>
                <c:pt idx="2926">
                  <c:v>4.8572526801705651E-3</c:v>
                </c:pt>
                <c:pt idx="2927">
                  <c:v>-8.013315847132052E-3</c:v>
                </c:pt>
                <c:pt idx="2928">
                  <c:v>1.3735142106850728E-3</c:v>
                </c:pt>
                <c:pt idx="2929">
                  <c:v>-8.4727407007213484E-3</c:v>
                </c:pt>
                <c:pt idx="2930">
                  <c:v>4.9817390327801525E-3</c:v>
                </c:pt>
                <c:pt idx="2931">
                  <c:v>-8.6508268104816266E-3</c:v>
                </c:pt>
                <c:pt idx="2932">
                  <c:v>-8.4637584685312295E-3</c:v>
                </c:pt>
                <c:pt idx="2933">
                  <c:v>-8.9871834655368688E-3</c:v>
                </c:pt>
                <c:pt idx="2934">
                  <c:v>-7.330524051219367E-3</c:v>
                </c:pt>
                <c:pt idx="2935">
                  <c:v>2.6827556516327011E-3</c:v>
                </c:pt>
                <c:pt idx="2936">
                  <c:v>2.4669220587276441E-3</c:v>
                </c:pt>
                <c:pt idx="2937">
                  <c:v>-1.057512175256653E-2</c:v>
                </c:pt>
                <c:pt idx="2938">
                  <c:v>2.9983776412086938E-3</c:v>
                </c:pt>
                <c:pt idx="2939">
                  <c:v>2.2248375909994511E-4</c:v>
                </c:pt>
                <c:pt idx="2940">
                  <c:v>7.2690599060615257E-4</c:v>
                </c:pt>
                <c:pt idx="2941">
                  <c:v>8.1084425392397019E-4</c:v>
                </c:pt>
                <c:pt idx="2942">
                  <c:v>2.1256901291195895E-3</c:v>
                </c:pt>
                <c:pt idx="2943">
                  <c:v>4.9819551448925525E-3</c:v>
                </c:pt>
                <c:pt idx="2944">
                  <c:v>-4.9893887961166561E-3</c:v>
                </c:pt>
                <c:pt idx="2945">
                  <c:v>1.0490996855848672E-2</c:v>
                </c:pt>
                <c:pt idx="2946">
                  <c:v>1.8990995250804943E-2</c:v>
                </c:pt>
                <c:pt idx="2947">
                  <c:v>5.6445272008091296E-3</c:v>
                </c:pt>
                <c:pt idx="2948">
                  <c:v>1.8958521127742434E-2</c:v>
                </c:pt>
                <c:pt idx="2949">
                  <c:v>1.4897165430375614E-2</c:v>
                </c:pt>
                <c:pt idx="2950">
                  <c:v>2.137613553519907E-3</c:v>
                </c:pt>
                <c:pt idx="2951">
                  <c:v>1.6258599670659901E-3</c:v>
                </c:pt>
                <c:pt idx="2952">
                  <c:v>8.2287056701675354E-3</c:v>
                </c:pt>
                <c:pt idx="2953">
                  <c:v>1.226875807411007E-2</c:v>
                </c:pt>
                <c:pt idx="2954">
                  <c:v>2.1472791005482494E-2</c:v>
                </c:pt>
                <c:pt idx="2955">
                  <c:v>-6.0138562671216422E-4</c:v>
                </c:pt>
                <c:pt idx="2956">
                  <c:v>1.4253639633587278E-2</c:v>
                </c:pt>
                <c:pt idx="2957">
                  <c:v>1.5872339260481927E-2</c:v>
                </c:pt>
                <c:pt idx="2958">
                  <c:v>-1.1303204840485859E-2</c:v>
                </c:pt>
                <c:pt idx="2959">
                  <c:v>1.7069081581934487E-2</c:v>
                </c:pt>
                <c:pt idx="2960">
                  <c:v>1.3491350774582106E-2</c:v>
                </c:pt>
                <c:pt idx="2961">
                  <c:v>2.9466426661539091E-2</c:v>
                </c:pt>
                <c:pt idx="2962">
                  <c:v>2.4219370698560977E-2</c:v>
                </c:pt>
                <c:pt idx="2963">
                  <c:v>3.1516592062886511E-2</c:v>
                </c:pt>
                <c:pt idx="2964">
                  <c:v>1.4982175709732648E-2</c:v>
                </c:pt>
                <c:pt idx="2965">
                  <c:v>1.4900332267161559E-2</c:v>
                </c:pt>
                <c:pt idx="2966">
                  <c:v>1.7446088471642696E-2</c:v>
                </c:pt>
                <c:pt idx="2967">
                  <c:v>9.9068434284365625E-3</c:v>
                </c:pt>
                <c:pt idx="2968">
                  <c:v>-4.5501921332358197E-3</c:v>
                </c:pt>
                <c:pt idx="2969">
                  <c:v>-8.1449947337467465E-3</c:v>
                </c:pt>
                <c:pt idx="2970">
                  <c:v>2.7907174095055831E-2</c:v>
                </c:pt>
                <c:pt idx="2971">
                  <c:v>-5.6253241198610499E-2</c:v>
                </c:pt>
                <c:pt idx="2972">
                  <c:v>-7.1816320902625602E-2</c:v>
                </c:pt>
                <c:pt idx="2973">
                  <c:v>-4.1257099142280845E-2</c:v>
                </c:pt>
                <c:pt idx="2974">
                  <c:v>2.7991149201057053E-3</c:v>
                </c:pt>
                <c:pt idx="2975">
                  <c:v>-1.4252579497011725E-2</c:v>
                </c:pt>
                <c:pt idx="2976">
                  <c:v>1.2005589514403336E-3</c:v>
                </c:pt>
                <c:pt idx="2977">
                  <c:v>9.8868452128959838E-3</c:v>
                </c:pt>
                <c:pt idx="2978">
                  <c:v>1.0603502652870023E-3</c:v>
                </c:pt>
                <c:pt idx="2979">
                  <c:v>1.4377779042295979E-2</c:v>
                </c:pt>
                <c:pt idx="2980">
                  <c:v>-3.1644086532712223E-3</c:v>
                </c:pt>
                <c:pt idx="2981">
                  <c:v>1.6027435111041793E-2</c:v>
                </c:pt>
                <c:pt idx="2982">
                  <c:v>6.8141400799215379E-4</c:v>
                </c:pt>
                <c:pt idx="2983">
                  <c:v>1.2787377498370139E-2</c:v>
                </c:pt>
                <c:pt idx="2984">
                  <c:v>1.3955298365482455E-2</c:v>
                </c:pt>
                <c:pt idx="2985">
                  <c:v>1.3857851067078542E-2</c:v>
                </c:pt>
                <c:pt idx="2986">
                  <c:v>1.4138952987491238E-2</c:v>
                </c:pt>
                <c:pt idx="2987">
                  <c:v>1.4518407016178708E-2</c:v>
                </c:pt>
                <c:pt idx="2988">
                  <c:v>-4.8884932796024988E-2</c:v>
                </c:pt>
                <c:pt idx="2989">
                  <c:v>-6.8539915159266912E-2</c:v>
                </c:pt>
                <c:pt idx="2990">
                  <c:v>-6.241122240984287E-2</c:v>
                </c:pt>
                <c:pt idx="2991">
                  <c:v>-9.8914142594411225E-3</c:v>
                </c:pt>
                <c:pt idx="2992">
                  <c:v>-1.0888434444830036E-2</c:v>
                </c:pt>
                <c:pt idx="2993">
                  <c:v>-7.6686720328179858E-3</c:v>
                </c:pt>
                <c:pt idx="2994">
                  <c:v>8.0175477842965026E-3</c:v>
                </c:pt>
                <c:pt idx="2995">
                  <c:v>1.0209973484798351E-2</c:v>
                </c:pt>
                <c:pt idx="2996">
                  <c:v>7.1078743972965985E-3</c:v>
                </c:pt>
                <c:pt idx="2997">
                  <c:v>-1.2647803716830552E-2</c:v>
                </c:pt>
                <c:pt idx="2998">
                  <c:v>-1.1901645901094271E-3</c:v>
                </c:pt>
                <c:pt idx="2999">
                  <c:v>-5.9537111116745312E-3</c:v>
                </c:pt>
                <c:pt idx="3000">
                  <c:v>6.9725165631604746E-3</c:v>
                </c:pt>
                <c:pt idx="3001">
                  <c:v>-1.162499681841983E-3</c:v>
                </c:pt>
                <c:pt idx="3002">
                  <c:v>4.781829218240996E-3</c:v>
                </c:pt>
                <c:pt idx="3003">
                  <c:v>8.016082928167273E-3</c:v>
                </c:pt>
                <c:pt idx="3004">
                  <c:v>1.1873591229507513E-2</c:v>
                </c:pt>
                <c:pt idx="3005">
                  <c:v>9.3087794293802983E-3</c:v>
                </c:pt>
                <c:pt idx="3006">
                  <c:v>-6.4608350043730833E-3</c:v>
                </c:pt>
                <c:pt idx="3007">
                  <c:v>1.2288453079052852E-2</c:v>
                </c:pt>
                <c:pt idx="3008">
                  <c:v>-7.1101238829378022E-3</c:v>
                </c:pt>
                <c:pt idx="3009">
                  <c:v>5.4888645419814419E-3</c:v>
                </c:pt>
                <c:pt idx="3010">
                  <c:v>8.5517018592293215E-4</c:v>
                </c:pt>
                <c:pt idx="3011">
                  <c:v>7.5987315559895574E-3</c:v>
                </c:pt>
                <c:pt idx="3012">
                  <c:v>-5.5298024440146032E-3</c:v>
                </c:pt>
                <c:pt idx="3013">
                  <c:v>-1.1587088896541059E-2</c:v>
                </c:pt>
                <c:pt idx="3014">
                  <c:v>2.8152431744095929E-3</c:v>
                </c:pt>
                <c:pt idx="3015">
                  <c:v>-6.0527644845642381E-3</c:v>
                </c:pt>
                <c:pt idx="3016">
                  <c:v>-4.4732624901280826E-4</c:v>
                </c:pt>
                <c:pt idx="3017">
                  <c:v>1.4876475681702583E-2</c:v>
                </c:pt>
                <c:pt idx="3018">
                  <c:v>1.2146870440373325E-2</c:v>
                </c:pt>
                <c:pt idx="3019">
                  <c:v>1.2138515244795034E-2</c:v>
                </c:pt>
                <c:pt idx="3020">
                  <c:v>8.9474811541861154E-3</c:v>
                </c:pt>
                <c:pt idx="3021">
                  <c:v>-3.8876272256251065E-3</c:v>
                </c:pt>
                <c:pt idx="3022">
                  <c:v>9.4472383233117907E-3</c:v>
                </c:pt>
                <c:pt idx="3023">
                  <c:v>1.3493990053959182E-2</c:v>
                </c:pt>
                <c:pt idx="3024">
                  <c:v>8.4635920164502221E-3</c:v>
                </c:pt>
                <c:pt idx="3025">
                  <c:v>1.1173567468542561E-2</c:v>
                </c:pt>
                <c:pt idx="3026">
                  <c:v>2.3841990754066567E-3</c:v>
                </c:pt>
                <c:pt idx="3027">
                  <c:v>5.0487032809765353E-3</c:v>
                </c:pt>
                <c:pt idx="3028">
                  <c:v>5.1636772436661205E-3</c:v>
                </c:pt>
                <c:pt idx="3029">
                  <c:v>9.0634490881699725E-4</c:v>
                </c:pt>
                <c:pt idx="3030">
                  <c:v>8.4207186974628589E-3</c:v>
                </c:pt>
                <c:pt idx="3031">
                  <c:v>-1.2231631655571146E-2</c:v>
                </c:pt>
                <c:pt idx="3032">
                  <c:v>1.7790412692365309E-3</c:v>
                </c:pt>
                <c:pt idx="3033">
                  <c:v>5.7798252579524534E-4</c:v>
                </c:pt>
                <c:pt idx="3034">
                  <c:v>5.3328225232897042E-3</c:v>
                </c:pt>
                <c:pt idx="3035">
                  <c:v>-6.3932050507100879E-3</c:v>
                </c:pt>
                <c:pt idx="3036">
                  <c:v>-1.0301294685884643E-3</c:v>
                </c:pt>
                <c:pt idx="3037">
                  <c:v>1.261515728542692E-2</c:v>
                </c:pt>
                <c:pt idx="3038">
                  <c:v>-4.0909909107413878E-3</c:v>
                </c:pt>
                <c:pt idx="3039">
                  <c:v>-6.580468985317528E-3</c:v>
                </c:pt>
                <c:pt idx="3040">
                  <c:v>5.5237732063251055E-3</c:v>
                </c:pt>
                <c:pt idx="3041">
                  <c:v>-1.0481831752783527E-2</c:v>
                </c:pt>
                <c:pt idx="3042">
                  <c:v>-1.3618260744669902E-2</c:v>
                </c:pt>
                <c:pt idx="3043">
                  <c:v>-4.2357228814059733E-3</c:v>
                </c:pt>
                <c:pt idx="3044">
                  <c:v>2.2284620234465979E-2</c:v>
                </c:pt>
                <c:pt idx="3045">
                  <c:v>5.4603097694818636E-3</c:v>
                </c:pt>
                <c:pt idx="3046">
                  <c:v>-1.344078289754691E-3</c:v>
                </c:pt>
                <c:pt idx="3047">
                  <c:v>5.2477439563040906E-3</c:v>
                </c:pt>
                <c:pt idx="3048">
                  <c:v>-1.381356192939498E-3</c:v>
                </c:pt>
                <c:pt idx="3049">
                  <c:v>1.4918506017280286E-2</c:v>
                </c:pt>
                <c:pt idx="3050">
                  <c:v>-8.6747212366460047E-3</c:v>
                </c:pt>
                <c:pt idx="3051">
                  <c:v>-2.531921533905801E-3</c:v>
                </c:pt>
                <c:pt idx="3052">
                  <c:v>-9.8828443303208002E-3</c:v>
                </c:pt>
                <c:pt idx="3053">
                  <c:v>-3.3590319054705442E-3</c:v>
                </c:pt>
                <c:pt idx="3054">
                  <c:v>-1.6709062859011942E-2</c:v>
                </c:pt>
                <c:pt idx="3055">
                  <c:v>1.0184026339794594E-2</c:v>
                </c:pt>
                <c:pt idx="3056">
                  <c:v>-1.3263659247275406E-3</c:v>
                </c:pt>
                <c:pt idx="3057">
                  <c:v>-2.7186193700437511E-4</c:v>
                </c:pt>
                <c:pt idx="3058">
                  <c:v>3.8254999830737713E-3</c:v>
                </c:pt>
                <c:pt idx="3059">
                  <c:v>-3.6153270102437518E-4</c:v>
                </c:pt>
                <c:pt idx="3060">
                  <c:v>-4.4156495682624308E-3</c:v>
                </c:pt>
                <c:pt idx="3061">
                  <c:v>5.2035311348770652E-3</c:v>
                </c:pt>
                <c:pt idx="3062">
                  <c:v>-1.4961380296368038E-2</c:v>
                </c:pt>
                <c:pt idx="3063">
                  <c:v>-8.0250410049833576E-3</c:v>
                </c:pt>
                <c:pt idx="3064">
                  <c:v>-9.0762941938314357E-3</c:v>
                </c:pt>
                <c:pt idx="3065">
                  <c:v>-1.2574783344833279E-2</c:v>
                </c:pt>
                <c:pt idx="3066">
                  <c:v>-7.5502023329513113E-3</c:v>
                </c:pt>
                <c:pt idx="3067">
                  <c:v>-1.3209362975317079E-2</c:v>
                </c:pt>
                <c:pt idx="3068">
                  <c:v>-3.4647784944699667E-4</c:v>
                </c:pt>
                <c:pt idx="3069">
                  <c:v>2.9249134898205742E-3</c:v>
                </c:pt>
                <c:pt idx="3070">
                  <c:v>1.6694046055513445E-3</c:v>
                </c:pt>
                <c:pt idx="3071">
                  <c:v>-4.0494272828222599E-3</c:v>
                </c:pt>
                <c:pt idx="3072">
                  <c:v>-1.2343130508515737E-2</c:v>
                </c:pt>
                <c:pt idx="3073">
                  <c:v>-5.9530981426193785E-3</c:v>
                </c:pt>
                <c:pt idx="3074">
                  <c:v>-5.8247908173166552E-3</c:v>
                </c:pt>
                <c:pt idx="3075">
                  <c:v>1.5849122958339901E-3</c:v>
                </c:pt>
                <c:pt idx="3076">
                  <c:v>1.4221884810174945E-3</c:v>
                </c:pt>
                <c:pt idx="3077">
                  <c:v>-5.5837901360996367E-3</c:v>
                </c:pt>
                <c:pt idx="3078">
                  <c:v>6.506978503265981E-3</c:v>
                </c:pt>
                <c:pt idx="3079">
                  <c:v>6.4947114239389259E-3</c:v>
                </c:pt>
                <c:pt idx="3080">
                  <c:v>2.9806843464940114E-3</c:v>
                </c:pt>
                <c:pt idx="3081">
                  <c:v>7.1983686848667294E-3</c:v>
                </c:pt>
                <c:pt idx="3082">
                  <c:v>-1.7138627144952512E-4</c:v>
                </c:pt>
                <c:pt idx="3083">
                  <c:v>-6.3809580882699668E-3</c:v>
                </c:pt>
                <c:pt idx="3084">
                  <c:v>2.2108213912815367E-3</c:v>
                </c:pt>
                <c:pt idx="3085">
                  <c:v>7.6200166068574049E-3</c:v>
                </c:pt>
                <c:pt idx="3086">
                  <c:v>6.9459943454458495E-3</c:v>
                </c:pt>
                <c:pt idx="3087">
                  <c:v>7.7087760335600719E-3</c:v>
                </c:pt>
                <c:pt idx="3088">
                  <c:v>2.3159626687358215E-3</c:v>
                </c:pt>
                <c:pt idx="3089">
                  <c:v>1.7113503608609831E-2</c:v>
                </c:pt>
                <c:pt idx="3090">
                  <c:v>1.5126324483842601E-2</c:v>
                </c:pt>
                <c:pt idx="3091">
                  <c:v>-7.0018799062101233E-3</c:v>
                </c:pt>
                <c:pt idx="3092">
                  <c:v>1.5969731182294833E-3</c:v>
                </c:pt>
                <c:pt idx="3093">
                  <c:v>1.5803683324243062E-2</c:v>
                </c:pt>
                <c:pt idx="3094">
                  <c:v>2.4124580944633101E-2</c:v>
                </c:pt>
                <c:pt idx="3095">
                  <c:v>9.1959223913111177E-3</c:v>
                </c:pt>
                <c:pt idx="3096">
                  <c:v>9.1506530433324296E-3</c:v>
                </c:pt>
                <c:pt idx="3097">
                  <c:v>2.2984991978755781E-2</c:v>
                </c:pt>
                <c:pt idx="3098">
                  <c:v>9.590123051494287E-3</c:v>
                </c:pt>
                <c:pt idx="3099">
                  <c:v>9.3063829768301742E-3</c:v>
                </c:pt>
                <c:pt idx="3100">
                  <c:v>1.6036805172843921E-2</c:v>
                </c:pt>
                <c:pt idx="3101">
                  <c:v>6.8546205645707847E-3</c:v>
                </c:pt>
                <c:pt idx="3102">
                  <c:v>4.9939009908635534E-3</c:v>
                </c:pt>
                <c:pt idx="3103">
                  <c:v>7.3987797915749942E-3</c:v>
                </c:pt>
                <c:pt idx="3104">
                  <c:v>2.504732989026176E-2</c:v>
                </c:pt>
                <c:pt idx="3105">
                  <c:v>9.9549730405169845E-3</c:v>
                </c:pt>
                <c:pt idx="3106">
                  <c:v>9.8253581529066381E-3</c:v>
                </c:pt>
                <c:pt idx="3107">
                  <c:v>9.304903979824225E-3</c:v>
                </c:pt>
                <c:pt idx="3108">
                  <c:v>8.9177210296240705E-3</c:v>
                </c:pt>
                <c:pt idx="3109">
                  <c:v>2.2371832348100473E-2</c:v>
                </c:pt>
                <c:pt idx="3110">
                  <c:v>-8.0983958099262177E-3</c:v>
                </c:pt>
                <c:pt idx="3111">
                  <c:v>-6.3703699372743561E-2</c:v>
                </c:pt>
                <c:pt idx="3112">
                  <c:v>-4.6272753237380504E-2</c:v>
                </c:pt>
                <c:pt idx="3113">
                  <c:v>-1.0860826461467743E-2</c:v>
                </c:pt>
                <c:pt idx="3114">
                  <c:v>6.9258290165077896E-3</c:v>
                </c:pt>
                <c:pt idx="3115">
                  <c:v>1.761479646039138E-2</c:v>
                </c:pt>
                <c:pt idx="3116">
                  <c:v>2.2448236224879292E-2</c:v>
                </c:pt>
                <c:pt idx="3117">
                  <c:v>7.8906479802313967E-3</c:v>
                </c:pt>
                <c:pt idx="3118">
                  <c:v>-3.3590611507050283E-3</c:v>
                </c:pt>
                <c:pt idx="3119">
                  <c:v>1.812110932365088E-2</c:v>
                </c:pt>
                <c:pt idx="3120">
                  <c:v>-4.0301305257866099E-2</c:v>
                </c:pt>
                <c:pt idx="3121">
                  <c:v>-5.5002091713072326E-2</c:v>
                </c:pt>
                <c:pt idx="3122">
                  <c:v>-5.6965078068151986E-2</c:v>
                </c:pt>
                <c:pt idx="3123">
                  <c:v>-2.4229055911848929E-2</c:v>
                </c:pt>
                <c:pt idx="3124">
                  <c:v>-7.6821850210423703E-3</c:v>
                </c:pt>
                <c:pt idx="3125">
                  <c:v>-5.6428937152652736E-4</c:v>
                </c:pt>
                <c:pt idx="3126">
                  <c:v>-1.7700124598788364E-2</c:v>
                </c:pt>
                <c:pt idx="3127">
                  <c:v>-1.5652250264897027E-5</c:v>
                </c:pt>
                <c:pt idx="3128">
                  <c:v>2.9080862118980033E-3</c:v>
                </c:pt>
                <c:pt idx="3129">
                  <c:v>9.4536273058062892E-4</c:v>
                </c:pt>
                <c:pt idx="3130">
                  <c:v>6.8246050843236983E-3</c:v>
                </c:pt>
                <c:pt idx="3131">
                  <c:v>3.5851128192424808E-3</c:v>
                </c:pt>
                <c:pt idx="3132">
                  <c:v>-3.6335230775308147E-3</c:v>
                </c:pt>
                <c:pt idx="3133">
                  <c:v>2.4500977275435099E-4</c:v>
                </c:pt>
                <c:pt idx="3134">
                  <c:v>-1.5740228311211718E-2</c:v>
                </c:pt>
                <c:pt idx="3135">
                  <c:v>-1.2973560873037471E-3</c:v>
                </c:pt>
                <c:pt idx="3136">
                  <c:v>-1.2994703385895978E-3</c:v>
                </c:pt>
                <c:pt idx="3137">
                  <c:v>-3.2714340368276695E-3</c:v>
                </c:pt>
                <c:pt idx="3138">
                  <c:v>5.7774084425352701E-3</c:v>
                </c:pt>
                <c:pt idx="3139">
                  <c:v>-5.2301074863938257E-3</c:v>
                </c:pt>
                <c:pt idx="3140">
                  <c:v>-8.6382589182973646E-3</c:v>
                </c:pt>
                <c:pt idx="3141">
                  <c:v>4.6284523631486274E-3</c:v>
                </c:pt>
                <c:pt idx="3142">
                  <c:v>-1.5967130343840924E-2</c:v>
                </c:pt>
                <c:pt idx="3143">
                  <c:v>-6.5069361692854377E-3</c:v>
                </c:pt>
                <c:pt idx="3144">
                  <c:v>-2.477415012916484E-3</c:v>
                </c:pt>
                <c:pt idx="3145">
                  <c:v>-1.4365486565438845E-2</c:v>
                </c:pt>
                <c:pt idx="3146">
                  <c:v>7.9395978429784853E-3</c:v>
                </c:pt>
                <c:pt idx="3147">
                  <c:v>-9.4414967041269171E-3</c:v>
                </c:pt>
                <c:pt idx="3148">
                  <c:v>-1.4325729201977527E-2</c:v>
                </c:pt>
                <c:pt idx="3149">
                  <c:v>9.0723469859729788E-3</c:v>
                </c:pt>
                <c:pt idx="3150">
                  <c:v>-1.4922644917198746E-2</c:v>
                </c:pt>
                <c:pt idx="3151">
                  <c:v>-8.4461527881735665E-3</c:v>
                </c:pt>
                <c:pt idx="3152">
                  <c:v>4.4843004186374824E-3</c:v>
                </c:pt>
                <c:pt idx="3153">
                  <c:v>-5.178344178935812E-3</c:v>
                </c:pt>
                <c:pt idx="3154">
                  <c:v>4.8751119919535346E-3</c:v>
                </c:pt>
                <c:pt idx="3155">
                  <c:v>4.974197207597203E-3</c:v>
                </c:pt>
                <c:pt idx="3156">
                  <c:v>-4.8773941276430699E-3</c:v>
                </c:pt>
                <c:pt idx="3157">
                  <c:v>7.4925977765503138E-3</c:v>
                </c:pt>
                <c:pt idx="3158">
                  <c:v>-1.4602685173818353E-2</c:v>
                </c:pt>
                <c:pt idx="3159">
                  <c:v>-8.4853068182503266E-3</c:v>
                </c:pt>
                <c:pt idx="3160">
                  <c:v>-6.877209147531177E-3</c:v>
                </c:pt>
                <c:pt idx="3161">
                  <c:v>6.5853461156384907E-3</c:v>
                </c:pt>
                <c:pt idx="3162">
                  <c:v>1.3687194809675896E-3</c:v>
                </c:pt>
                <c:pt idx="3163">
                  <c:v>4.6592863787589534E-4</c:v>
                </c:pt>
                <c:pt idx="3164">
                  <c:v>-5.5882615893323162E-3</c:v>
                </c:pt>
                <c:pt idx="3165">
                  <c:v>8.8080311995592242E-3</c:v>
                </c:pt>
                <c:pt idx="3166">
                  <c:v>5.5234708032855795E-3</c:v>
                </c:pt>
                <c:pt idx="3167">
                  <c:v>3.8389552983256192E-3</c:v>
                </c:pt>
                <c:pt idx="3168">
                  <c:v>-4.0630542749581222E-4</c:v>
                </c:pt>
                <c:pt idx="3169">
                  <c:v>-7.2294774468567857E-3</c:v>
                </c:pt>
                <c:pt idx="3170">
                  <c:v>-3.6825093152507982E-3</c:v>
                </c:pt>
                <c:pt idx="3171">
                  <c:v>8.7860437141273062E-3</c:v>
                </c:pt>
                <c:pt idx="3172">
                  <c:v>1.1195158059040644E-2</c:v>
                </c:pt>
                <c:pt idx="3173">
                  <c:v>3.3329919325140733E-3</c:v>
                </c:pt>
                <c:pt idx="3174">
                  <c:v>3.5405159969433275E-3</c:v>
                </c:pt>
                <c:pt idx="3175">
                  <c:v>1.3322343611013671E-2</c:v>
                </c:pt>
                <c:pt idx="3176">
                  <c:v>-2.5873095721866135E-3</c:v>
                </c:pt>
                <c:pt idx="3177">
                  <c:v>-5.3639770465421788E-4</c:v>
                </c:pt>
                <c:pt idx="3178">
                  <c:v>1.7829024674180793E-3</c:v>
                </c:pt>
                <c:pt idx="3179">
                  <c:v>1.2479932675984906E-2</c:v>
                </c:pt>
                <c:pt idx="3180">
                  <c:v>2.0266277599486654E-2</c:v>
                </c:pt>
                <c:pt idx="3181">
                  <c:v>8.8559001745744381E-3</c:v>
                </c:pt>
                <c:pt idx="3182">
                  <c:v>1.7407309896966178E-2</c:v>
                </c:pt>
                <c:pt idx="3183">
                  <c:v>-3.8801143411495986E-3</c:v>
                </c:pt>
                <c:pt idx="3184">
                  <c:v>2.3814106600075935E-2</c:v>
                </c:pt>
                <c:pt idx="3185">
                  <c:v>2.5108710529406941E-2</c:v>
                </c:pt>
                <c:pt idx="3186">
                  <c:v>2.2491299982464491E-2</c:v>
                </c:pt>
                <c:pt idx="3187">
                  <c:v>5.859066732136875E-3</c:v>
                </c:pt>
                <c:pt idx="3188">
                  <c:v>9.0731028495131816E-3</c:v>
                </c:pt>
                <c:pt idx="3189">
                  <c:v>2.3033608704682573E-2</c:v>
                </c:pt>
                <c:pt idx="3190">
                  <c:v>1.6348871106454832E-2</c:v>
                </c:pt>
                <c:pt idx="3191">
                  <c:v>3.1568915913251783E-3</c:v>
                </c:pt>
                <c:pt idx="3192">
                  <c:v>2.331691255431298E-2</c:v>
                </c:pt>
                <c:pt idx="3193">
                  <c:v>2.3806370237360375E-2</c:v>
                </c:pt>
                <c:pt idx="3194">
                  <c:v>9.7953948978959371E-3</c:v>
                </c:pt>
                <c:pt idx="3195">
                  <c:v>8.8458330397477025E-3</c:v>
                </c:pt>
                <c:pt idx="3196">
                  <c:v>9.4729781077601827E-3</c:v>
                </c:pt>
                <c:pt idx="3197">
                  <c:v>2.2239156535216992E-2</c:v>
                </c:pt>
                <c:pt idx="3198">
                  <c:v>1.8641315605010589E-2</c:v>
                </c:pt>
                <c:pt idx="3199">
                  <c:v>7.4504286811526987E-3</c:v>
                </c:pt>
                <c:pt idx="3200">
                  <c:v>1.7558180656642802E-2</c:v>
                </c:pt>
                <c:pt idx="3201">
                  <c:v>8.6077634805782621E-3</c:v>
                </c:pt>
                <c:pt idx="3202">
                  <c:v>1.3896219501683044E-2</c:v>
                </c:pt>
                <c:pt idx="3203">
                  <c:v>8.0383043968278167E-3</c:v>
                </c:pt>
                <c:pt idx="3204">
                  <c:v>-3.783535684511577E-2</c:v>
                </c:pt>
                <c:pt idx="3205">
                  <c:v>-1.3763184262468836E-2</c:v>
                </c:pt>
                <c:pt idx="3206">
                  <c:v>-7.8441953350258387E-4</c:v>
                </c:pt>
                <c:pt idx="3207">
                  <c:v>-1.0694941041759137E-2</c:v>
                </c:pt>
                <c:pt idx="3208">
                  <c:v>-5.2472344647315011E-2</c:v>
                </c:pt>
                <c:pt idx="3209">
                  <c:v>-6.8435727883800868E-2</c:v>
                </c:pt>
                <c:pt idx="3210">
                  <c:v>-8.9733138458209627E-2</c:v>
                </c:pt>
                <c:pt idx="3211">
                  <c:v>-4.6831620141639302E-2</c:v>
                </c:pt>
                <c:pt idx="3212">
                  <c:v>-2.4733981036837854E-2</c:v>
                </c:pt>
                <c:pt idx="3213">
                  <c:v>-1.3299462927654798E-2</c:v>
                </c:pt>
                <c:pt idx="3214">
                  <c:v>-1.0713187088029957E-2</c:v>
                </c:pt>
                <c:pt idx="3215">
                  <c:v>-2.1702563999633245E-2</c:v>
                </c:pt>
                <c:pt idx="3216">
                  <c:v>-4.4190061564475525E-3</c:v>
                </c:pt>
                <c:pt idx="3217">
                  <c:v>-1.2770087593150181E-2</c:v>
                </c:pt>
                <c:pt idx="3218">
                  <c:v>-2.2048958930769219E-2</c:v>
                </c:pt>
                <c:pt idx="3219">
                  <c:v>-1.242217466649409E-2</c:v>
                </c:pt>
                <c:pt idx="3220">
                  <c:v>-1.0692733718889458E-2</c:v>
                </c:pt>
                <c:pt idx="3221">
                  <c:v>-1.2575147436775735E-2</c:v>
                </c:pt>
                <c:pt idx="3222">
                  <c:v>-1.5401831347874595E-2</c:v>
                </c:pt>
                <c:pt idx="3223">
                  <c:v>-1.9929831853938401E-2</c:v>
                </c:pt>
                <c:pt idx="3224">
                  <c:v>1.8701495515902056E-3</c:v>
                </c:pt>
                <c:pt idx="3225">
                  <c:v>9.9968265049735772E-3</c:v>
                </c:pt>
                <c:pt idx="3226">
                  <c:v>-4.0292773116865077E-3</c:v>
                </c:pt>
                <c:pt idx="3227">
                  <c:v>5.2695059667191013E-3</c:v>
                </c:pt>
                <c:pt idx="3228">
                  <c:v>3.1609661517114085E-3</c:v>
                </c:pt>
                <c:pt idx="3229">
                  <c:v>8.7134862703212024E-3</c:v>
                </c:pt>
                <c:pt idx="3230">
                  <c:v>3.9020369222819706E-4</c:v>
                </c:pt>
                <c:pt idx="3231">
                  <c:v>7.4580439609733262E-3</c:v>
                </c:pt>
                <c:pt idx="3232">
                  <c:v>-5.8885122650792487E-3</c:v>
                </c:pt>
                <c:pt idx="3233">
                  <c:v>-2.2137092876009512E-4</c:v>
                </c:pt>
                <c:pt idx="3234">
                  <c:v>-3.3433170939008439E-3</c:v>
                </c:pt>
                <c:pt idx="3235">
                  <c:v>1.7969611611976744E-2</c:v>
                </c:pt>
                <c:pt idx="3236">
                  <c:v>-1.248693168219786E-2</c:v>
                </c:pt>
                <c:pt idx="3237">
                  <c:v>4.6854150478007894E-3</c:v>
                </c:pt>
                <c:pt idx="3238">
                  <c:v>-4.9642059725689414E-3</c:v>
                </c:pt>
                <c:pt idx="3239">
                  <c:v>1.1237203828658643E-2</c:v>
                </c:pt>
                <c:pt idx="3240">
                  <c:v>-4.325613918538751E-3</c:v>
                </c:pt>
                <c:pt idx="3241">
                  <c:v>8.6035547219528996E-3</c:v>
                </c:pt>
                <c:pt idx="3242">
                  <c:v>1.2137034895582516E-2</c:v>
                </c:pt>
                <c:pt idx="3243">
                  <c:v>-4.3779859866660553E-4</c:v>
                </c:pt>
                <c:pt idx="3244">
                  <c:v>1.6297608424581334E-2</c:v>
                </c:pt>
                <c:pt idx="3245">
                  <c:v>2.2449735802768933E-3</c:v>
                </c:pt>
                <c:pt idx="3246">
                  <c:v>1.7893790752469524E-2</c:v>
                </c:pt>
                <c:pt idx="3247">
                  <c:v>1.0726757074194432E-2</c:v>
                </c:pt>
                <c:pt idx="3248">
                  <c:v>3.1977387886757136E-3</c:v>
                </c:pt>
                <c:pt idx="3249">
                  <c:v>-1.1059508612224905E-2</c:v>
                </c:pt>
                <c:pt idx="3250">
                  <c:v>-4.447024122467419E-3</c:v>
                </c:pt>
                <c:pt idx="3251">
                  <c:v>1.3518966241594099E-3</c:v>
                </c:pt>
                <c:pt idx="3252">
                  <c:v>2.2082538734676249E-3</c:v>
                </c:pt>
                <c:pt idx="3253">
                  <c:v>-2.5739475384719546E-3</c:v>
                </c:pt>
                <c:pt idx="3254">
                  <c:v>3.6971991545616811E-3</c:v>
                </c:pt>
                <c:pt idx="3255">
                  <c:v>1.4363292675766137E-3</c:v>
                </c:pt>
                <c:pt idx="3256">
                  <c:v>5.3345861874303513E-3</c:v>
                </c:pt>
                <c:pt idx="3257">
                  <c:v>1.4811257365277275E-3</c:v>
                </c:pt>
                <c:pt idx="3258">
                  <c:v>4.6670243926789368E-3</c:v>
                </c:pt>
                <c:pt idx="3259">
                  <c:v>-7.869044510348977E-3</c:v>
                </c:pt>
                <c:pt idx="3260">
                  <c:v>-2.7122859969358482E-2</c:v>
                </c:pt>
                <c:pt idx="3261">
                  <c:v>-1.3032496092749118E-2</c:v>
                </c:pt>
                <c:pt idx="3262">
                  <c:v>-1.5818129415208965E-2</c:v>
                </c:pt>
                <c:pt idx="3263">
                  <c:v>1.0861817926019313E-2</c:v>
                </c:pt>
                <c:pt idx="3264">
                  <c:v>-7.7341407544907204E-3</c:v>
                </c:pt>
                <c:pt idx="3265">
                  <c:v>-1.4301692122872578E-2</c:v>
                </c:pt>
                <c:pt idx="3266">
                  <c:v>-1.5843324630968658E-2</c:v>
                </c:pt>
                <c:pt idx="3267">
                  <c:v>-1.1969308009857793E-2</c:v>
                </c:pt>
                <c:pt idx="3268">
                  <c:v>-4.3941059356848999E-3</c:v>
                </c:pt>
                <c:pt idx="3269">
                  <c:v>-1.388473101076701E-2</c:v>
                </c:pt>
                <c:pt idx="3270">
                  <c:v>-1.1891804278715168E-2</c:v>
                </c:pt>
                <c:pt idx="3271">
                  <c:v>-6.514948986260316E-3</c:v>
                </c:pt>
                <c:pt idx="3272">
                  <c:v>-5.9014216005503217E-3</c:v>
                </c:pt>
                <c:pt idx="3273">
                  <c:v>2.5718843687774218E-2</c:v>
                </c:pt>
                <c:pt idx="3274">
                  <c:v>2.544712762877821E-3</c:v>
                </c:pt>
                <c:pt idx="3275">
                  <c:v>-1.1375328489399372E-2</c:v>
                </c:pt>
                <c:pt idx="3276">
                  <c:v>9.5459831928526861E-3</c:v>
                </c:pt>
                <c:pt idx="3277">
                  <c:v>1.0253025916139025E-3</c:v>
                </c:pt>
                <c:pt idx="3278">
                  <c:v>1.9211458380187507E-3</c:v>
                </c:pt>
                <c:pt idx="3279">
                  <c:v>1.5814102895619908E-2</c:v>
                </c:pt>
                <c:pt idx="3280">
                  <c:v>-1.4587185857105334E-3</c:v>
                </c:pt>
                <c:pt idx="3281">
                  <c:v>2.1049849080024274E-3</c:v>
                </c:pt>
                <c:pt idx="3282">
                  <c:v>5.3260558003301317E-3</c:v>
                </c:pt>
                <c:pt idx="3283">
                  <c:v>-1.0997879036586111E-2</c:v>
                </c:pt>
                <c:pt idx="3284">
                  <c:v>1.2414956555433426E-2</c:v>
                </c:pt>
                <c:pt idx="3285">
                  <c:v>1.0658931866137533E-2</c:v>
                </c:pt>
                <c:pt idx="3286">
                  <c:v>1.1094311483316216E-2</c:v>
                </c:pt>
                <c:pt idx="3287">
                  <c:v>1.1460574868952883E-2</c:v>
                </c:pt>
                <c:pt idx="3288">
                  <c:v>1.8462808297224187E-2</c:v>
                </c:pt>
                <c:pt idx="3289">
                  <c:v>1.8971935938619594E-2</c:v>
                </c:pt>
                <c:pt idx="3290">
                  <c:v>1.806911107308054E-2</c:v>
                </c:pt>
                <c:pt idx="3291">
                  <c:v>1.3553231271981797E-2</c:v>
                </c:pt>
                <c:pt idx="3292">
                  <c:v>2.2058168736782402E-3</c:v>
                </c:pt>
                <c:pt idx="3293">
                  <c:v>2.014020057942284E-2</c:v>
                </c:pt>
                <c:pt idx="3294">
                  <c:v>1.0992413148670471E-2</c:v>
                </c:pt>
                <c:pt idx="3295">
                  <c:v>2.795714060732879E-2</c:v>
                </c:pt>
                <c:pt idx="3296">
                  <c:v>2.2234009048583858E-2</c:v>
                </c:pt>
                <c:pt idx="3297">
                  <c:v>2.8515945329676801E-2</c:v>
                </c:pt>
                <c:pt idx="3298">
                  <c:v>2.3700992663802628E-2</c:v>
                </c:pt>
                <c:pt idx="3299">
                  <c:v>-4.8114284763443621E-2</c:v>
                </c:pt>
                <c:pt idx="3300">
                  <c:v>-7.5117968585288186E-2</c:v>
                </c:pt>
                <c:pt idx="3301">
                  <c:v>-7.0737360880373884E-2</c:v>
                </c:pt>
                <c:pt idx="3302">
                  <c:v>-5.6786756765064589E-2</c:v>
                </c:pt>
                <c:pt idx="3303">
                  <c:v>-2.4599149679260746E-2</c:v>
                </c:pt>
                <c:pt idx="3304">
                  <c:v>6.4786802994754311E-3</c:v>
                </c:pt>
                <c:pt idx="3305">
                  <c:v>2.080979463802482E-2</c:v>
                </c:pt>
                <c:pt idx="3306">
                  <c:v>-2.2537593331679234E-2</c:v>
                </c:pt>
                <c:pt idx="3307">
                  <c:v>-6.4487299810613574E-3</c:v>
                </c:pt>
                <c:pt idx="3308">
                  <c:v>-1.0652247041780749E-2</c:v>
                </c:pt>
                <c:pt idx="3309">
                  <c:v>2.3091945547996207E-2</c:v>
                </c:pt>
                <c:pt idx="3310">
                  <c:v>2.8256269939409995E-2</c:v>
                </c:pt>
                <c:pt idx="3311">
                  <c:v>8.2496172730465722E-3</c:v>
                </c:pt>
                <c:pt idx="3312">
                  <c:v>-7.4603363072388573E-3</c:v>
                </c:pt>
                <c:pt idx="3313">
                  <c:v>2.1734778754564088E-3</c:v>
                </c:pt>
                <c:pt idx="3314">
                  <c:v>-2.1452889975711043E-3</c:v>
                </c:pt>
                <c:pt idx="3315">
                  <c:v>-1.2764184263653389E-2</c:v>
                </c:pt>
                <c:pt idx="3316">
                  <c:v>-7.6715177234065735E-6</c:v>
                </c:pt>
                <c:pt idx="3317">
                  <c:v>4.8750619135679019E-3</c:v>
                </c:pt>
                <c:pt idx="3318">
                  <c:v>-3.9455081129541325E-5</c:v>
                </c:pt>
                <c:pt idx="3319">
                  <c:v>-7.6001242638463196E-3</c:v>
                </c:pt>
                <c:pt idx="3320">
                  <c:v>7.1253276225966555E-3</c:v>
                </c:pt>
                <c:pt idx="3321">
                  <c:v>-1.0489330459177021E-2</c:v>
                </c:pt>
                <c:pt idx="3322">
                  <c:v>6.8717643486115865E-4</c:v>
                </c:pt>
                <c:pt idx="3323">
                  <c:v>-1.0130116165366077E-3</c:v>
                </c:pt>
                <c:pt idx="3324">
                  <c:v>-1.0853462200387243E-3</c:v>
                </c:pt>
                <c:pt idx="3325">
                  <c:v>-1.9465651352954805E-3</c:v>
                </c:pt>
                <c:pt idx="3326">
                  <c:v>5.6385165133598369E-3</c:v>
                </c:pt>
                <c:pt idx="3327">
                  <c:v>-1.2254183924927803E-2</c:v>
                </c:pt>
                <c:pt idx="3328">
                  <c:v>-2.5013551544056101E-3</c:v>
                </c:pt>
                <c:pt idx="3329">
                  <c:v>6.1210514064435895E-4</c:v>
                </c:pt>
                <c:pt idx="3330">
                  <c:v>-1.3884000499412019E-2</c:v>
                </c:pt>
                <c:pt idx="3331">
                  <c:v>-2.3413076095904761E-3</c:v>
                </c:pt>
                <c:pt idx="3332">
                  <c:v>-2.7848885645185839E-3</c:v>
                </c:pt>
                <c:pt idx="3333">
                  <c:v>-6.303238960170654E-3</c:v>
                </c:pt>
                <c:pt idx="3334">
                  <c:v>-1.3348838427535481E-2</c:v>
                </c:pt>
                <c:pt idx="3335">
                  <c:v>-1.1102426473549115E-2</c:v>
                </c:pt>
                <c:pt idx="3336">
                  <c:v>9.3925553995033439E-3</c:v>
                </c:pt>
                <c:pt idx="3337">
                  <c:v>-2.0275097911176543E-4</c:v>
                </c:pt>
                <c:pt idx="3338">
                  <c:v>-5.7021232292737423E-3</c:v>
                </c:pt>
                <c:pt idx="3339">
                  <c:v>-2.0575036031408367E-2</c:v>
                </c:pt>
                <c:pt idx="3340">
                  <c:v>-9.1759791348894337E-3</c:v>
                </c:pt>
                <c:pt idx="3341">
                  <c:v>-1.568865974252065E-2</c:v>
                </c:pt>
                <c:pt idx="3342">
                  <c:v>6.4058893204410605E-4</c:v>
                </c:pt>
                <c:pt idx="3343">
                  <c:v>4.3223934999536695E-4</c:v>
                </c:pt>
                <c:pt idx="3344">
                  <c:v>2.3094095952708227E-2</c:v>
                </c:pt>
                <c:pt idx="3345">
                  <c:v>-1.0405459956215335E-3</c:v>
                </c:pt>
                <c:pt idx="3346">
                  <c:v>2.3619282597774349E-3</c:v>
                </c:pt>
                <c:pt idx="3347">
                  <c:v>-4.3855916614918278E-3</c:v>
                </c:pt>
                <c:pt idx="3348">
                  <c:v>2.2850316828983974E-3</c:v>
                </c:pt>
                <c:pt idx="3349">
                  <c:v>9.2680208942145237E-3</c:v>
                </c:pt>
                <c:pt idx="3350">
                  <c:v>-8.4590725574650305E-3</c:v>
                </c:pt>
                <c:pt idx="3351">
                  <c:v>1.2550912560587824E-2</c:v>
                </c:pt>
                <c:pt idx="3352">
                  <c:v>5.3014239034923638E-3</c:v>
                </c:pt>
                <c:pt idx="3353">
                  <c:v>-2.4086246248170629E-2</c:v>
                </c:pt>
                <c:pt idx="3354">
                  <c:v>1.7320123233534823E-2</c:v>
                </c:pt>
                <c:pt idx="3355">
                  <c:v>-3.5332017592293319E-4</c:v>
                </c:pt>
                <c:pt idx="3356">
                  <c:v>7.0771402876734224E-3</c:v>
                </c:pt>
                <c:pt idx="3357">
                  <c:v>-2.5000641351205777E-3</c:v>
                </c:pt>
                <c:pt idx="3358">
                  <c:v>3.8697558570432999E-4</c:v>
                </c:pt>
                <c:pt idx="3359">
                  <c:v>-1.0196082839015741E-3</c:v>
                </c:pt>
                <c:pt idx="3360">
                  <c:v>-4.927153495440928E-3</c:v>
                </c:pt>
                <c:pt idx="3361">
                  <c:v>8.7959499398732044E-4</c:v>
                </c:pt>
                <c:pt idx="3362">
                  <c:v>1.1757400417139574E-2</c:v>
                </c:pt>
                <c:pt idx="3363">
                  <c:v>-5.4770788952043514E-3</c:v>
                </c:pt>
                <c:pt idx="3364">
                  <c:v>2.2419003780547647E-2</c:v>
                </c:pt>
                <c:pt idx="3365">
                  <c:v>-4.0460222578891925E-4</c:v>
                </c:pt>
                <c:pt idx="3366">
                  <c:v>-1.4669836833668681E-3</c:v>
                </c:pt>
                <c:pt idx="3367">
                  <c:v>1.122807362283651E-2</c:v>
                </c:pt>
                <c:pt idx="3368">
                  <c:v>1.9690731835197928E-2</c:v>
                </c:pt>
                <c:pt idx="3369">
                  <c:v>-5.5299374203746088E-3</c:v>
                </c:pt>
                <c:pt idx="3370">
                  <c:v>1.3174409832019396E-3</c:v>
                </c:pt>
                <c:pt idx="3371">
                  <c:v>1.0276824116883132E-2</c:v>
                </c:pt>
                <c:pt idx="3372">
                  <c:v>3.3842534099911559E-3</c:v>
                </c:pt>
                <c:pt idx="3373">
                  <c:v>-1.397447542164984E-2</c:v>
                </c:pt>
                <c:pt idx="3374">
                  <c:v>-3.1645211851376864E-3</c:v>
                </c:pt>
                <c:pt idx="3375">
                  <c:v>1.9408448805136314E-3</c:v>
                </c:pt>
                <c:pt idx="3376">
                  <c:v>2.7058922374857769E-2</c:v>
                </c:pt>
                <c:pt idx="3377">
                  <c:v>7.3079728030456814E-3</c:v>
                </c:pt>
                <c:pt idx="3378">
                  <c:v>2.0320046111056117E-2</c:v>
                </c:pt>
                <c:pt idx="3379">
                  <c:v>6.7999740215744509E-3</c:v>
                </c:pt>
                <c:pt idx="3380">
                  <c:v>2.3845495687510931E-2</c:v>
                </c:pt>
                <c:pt idx="3381">
                  <c:v>2.3097997960388084E-2</c:v>
                </c:pt>
                <c:pt idx="3382">
                  <c:v>-9.7551082758011998E-3</c:v>
                </c:pt>
                <c:pt idx="3383">
                  <c:v>-3.1765882960379521E-3</c:v>
                </c:pt>
                <c:pt idx="3384">
                  <c:v>6.6702661515941897E-3</c:v>
                </c:pt>
                <c:pt idx="3385">
                  <c:v>6.3944408113557616E-3</c:v>
                </c:pt>
                <c:pt idx="3386">
                  <c:v>-1.1047923281431504E-2</c:v>
                </c:pt>
                <c:pt idx="3387">
                  <c:v>9.8296391475007072E-3</c:v>
                </c:pt>
                <c:pt idx="3388">
                  <c:v>6.1225805214732421E-3</c:v>
                </c:pt>
                <c:pt idx="3389">
                  <c:v>1.3825151382008377E-2</c:v>
                </c:pt>
                <c:pt idx="3390">
                  <c:v>2.4265275477651782E-3</c:v>
                </c:pt>
                <c:pt idx="3391">
                  <c:v>-1.3314492289509261E-3</c:v>
                </c:pt>
                <c:pt idx="3392">
                  <c:v>1.5298794692173712E-3</c:v>
                </c:pt>
                <c:pt idx="3393">
                  <c:v>-3.8750934244242141E-3</c:v>
                </c:pt>
                <c:pt idx="3394">
                  <c:v>3.2629903700639729E-3</c:v>
                </c:pt>
                <c:pt idx="3395">
                  <c:v>2.4411515856248567E-6</c:v>
                </c:pt>
                <c:pt idx="3396">
                  <c:v>2.4962923679710536E-3</c:v>
                </c:pt>
                <c:pt idx="3397">
                  <c:v>1.3650179729373935E-3</c:v>
                </c:pt>
                <c:pt idx="3398">
                  <c:v>-2.159424553255046E-3</c:v>
                </c:pt>
                <c:pt idx="3399">
                  <c:v>1.5082763051064707E-3</c:v>
                </c:pt>
                <c:pt idx="3400">
                  <c:v>-2.9470480924888298E-3</c:v>
                </c:pt>
                <c:pt idx="3401">
                  <c:v>2.751159257206065E-2</c:v>
                </c:pt>
                <c:pt idx="3402">
                  <c:v>-3.0596735183156282E-2</c:v>
                </c:pt>
                <c:pt idx="3403">
                  <c:v>-0.10392421298435534</c:v>
                </c:pt>
                <c:pt idx="3404">
                  <c:v>-8.0509647024850084E-2</c:v>
                </c:pt>
                <c:pt idx="3405">
                  <c:v>-3.6504348064279019E-2</c:v>
                </c:pt>
                <c:pt idx="3406">
                  <c:v>-7.462883988382546E-3</c:v>
                </c:pt>
                <c:pt idx="3407">
                  <c:v>1.3870494927858523E-2</c:v>
                </c:pt>
                <c:pt idx="3408">
                  <c:v>6.1534034580250641E-3</c:v>
                </c:pt>
                <c:pt idx="3409">
                  <c:v>1.3596149439080329E-2</c:v>
                </c:pt>
                <c:pt idx="3410">
                  <c:v>-5.8932954522342984E-3</c:v>
                </c:pt>
                <c:pt idx="3411">
                  <c:v>-5.9728159805620129E-3</c:v>
                </c:pt>
                <c:pt idx="3412">
                  <c:v>-6.0547803443973536E-3</c:v>
                </c:pt>
                <c:pt idx="3413">
                  <c:v>3.4427244285136216E-3</c:v>
                </c:pt>
                <c:pt idx="3414">
                  <c:v>-1.2823174230315426E-2</c:v>
                </c:pt>
                <c:pt idx="3415">
                  <c:v>5.4497938702218196E-3</c:v>
                </c:pt>
                <c:pt idx="3416">
                  <c:v>-2.6468295216726528E-2</c:v>
                </c:pt>
                <c:pt idx="3417">
                  <c:v>6.0700061818902418E-4</c:v>
                </c:pt>
                <c:pt idx="3418">
                  <c:v>-5.0656533407584248E-3</c:v>
                </c:pt>
                <c:pt idx="3419">
                  <c:v>1.0897492359453143E-2</c:v>
                </c:pt>
                <c:pt idx="3420">
                  <c:v>4.9004371918112133E-3</c:v>
                </c:pt>
                <c:pt idx="3421">
                  <c:v>1.2982146591341837E-2</c:v>
                </c:pt>
                <c:pt idx="3422">
                  <c:v>8.5674604352897199E-3</c:v>
                </c:pt>
                <c:pt idx="3423">
                  <c:v>1.7042596160953438E-2</c:v>
                </c:pt>
                <c:pt idx="3424">
                  <c:v>-7.0288982054039217E-3</c:v>
                </c:pt>
                <c:pt idx="3425">
                  <c:v>9.2715546055288089E-3</c:v>
                </c:pt>
                <c:pt idx="3426">
                  <c:v>1.7515332534864869E-2</c:v>
                </c:pt>
                <c:pt idx="3427">
                  <c:v>9.9534716597657336E-3</c:v>
                </c:pt>
                <c:pt idx="3428">
                  <c:v>2.6374249445154652E-4</c:v>
                </c:pt>
                <c:pt idx="3429">
                  <c:v>2.0054673326525385E-2</c:v>
                </c:pt>
                <c:pt idx="3430">
                  <c:v>6.5033922593410454E-4</c:v>
                </c:pt>
                <c:pt idx="3431">
                  <c:v>1.1218851618822717E-2</c:v>
                </c:pt>
                <c:pt idx="3432">
                  <c:v>-2.4156086054087256E-2</c:v>
                </c:pt>
                <c:pt idx="3433">
                  <c:v>2.6895408260404263E-2</c:v>
                </c:pt>
                <c:pt idx="3434">
                  <c:v>3.9700103279453891E-3</c:v>
                </c:pt>
                <c:pt idx="3435">
                  <c:v>9.4730884296108653E-3</c:v>
                </c:pt>
                <c:pt idx="3436">
                  <c:v>1.4077354003437376E-2</c:v>
                </c:pt>
                <c:pt idx="3437">
                  <c:v>2.7364099401686326E-3</c:v>
                </c:pt>
                <c:pt idx="3438">
                  <c:v>3.7487481949861567E-2</c:v>
                </c:pt>
                <c:pt idx="3439">
                  <c:v>3.8262117662657968E-3</c:v>
                </c:pt>
                <c:pt idx="3440">
                  <c:v>1.2271996770796351E-2</c:v>
                </c:pt>
                <c:pt idx="3441">
                  <c:v>1.0723021602545818E-2</c:v>
                </c:pt>
                <c:pt idx="3442">
                  <c:v>2.6090748926430984E-2</c:v>
                </c:pt>
                <c:pt idx="3443">
                  <c:v>5.2637946639242372E-3</c:v>
                </c:pt>
                <c:pt idx="3444">
                  <c:v>4.9422445184008901E-3</c:v>
                </c:pt>
                <c:pt idx="3445">
                  <c:v>1.4839311422480295E-2</c:v>
                </c:pt>
                <c:pt idx="3446">
                  <c:v>1.1877729995260128E-2</c:v>
                </c:pt>
                <c:pt idx="3447">
                  <c:v>4.2465193467979556E-3</c:v>
                </c:pt>
                <c:pt idx="3448">
                  <c:v>1.4562097837236915E-2</c:v>
                </c:pt>
                <c:pt idx="3449">
                  <c:v>9.318892384888533E-3</c:v>
                </c:pt>
                <c:pt idx="3450">
                  <c:v>1.0749309785246436E-2</c:v>
                </c:pt>
                <c:pt idx="3451">
                  <c:v>2.3824652257915108E-2</c:v>
                </c:pt>
                <c:pt idx="3452">
                  <c:v>5.1137729163495127E-3</c:v>
                </c:pt>
                <c:pt idx="3453">
                  <c:v>1.5444763627221997E-2</c:v>
                </c:pt>
                <c:pt idx="3454">
                  <c:v>3.575140695128759E-2</c:v>
                </c:pt>
                <c:pt idx="3455">
                  <c:v>4.0759219567305327E-2</c:v>
                </c:pt>
                <c:pt idx="3456">
                  <c:v>2.8076726531235469E-2</c:v>
                </c:pt>
                <c:pt idx="3457">
                  <c:v>2.9317776031652115E-2</c:v>
                </c:pt>
                <c:pt idx="3458">
                  <c:v>2.2689112945369738E-2</c:v>
                </c:pt>
                <c:pt idx="3459">
                  <c:v>2.2117014623327685E-2</c:v>
                </c:pt>
                <c:pt idx="3460">
                  <c:v>-5.1215889567037043E-2</c:v>
                </c:pt>
                <c:pt idx="3461">
                  <c:v>-5.6040601422695513E-2</c:v>
                </c:pt>
                <c:pt idx="3462">
                  <c:v>-8.8126300626916287E-2</c:v>
                </c:pt>
                <c:pt idx="3463">
                  <c:v>-6.4885585208057123E-2</c:v>
                </c:pt>
                <c:pt idx="3464">
                  <c:v>-5.6989892348803806E-3</c:v>
                </c:pt>
                <c:pt idx="3465">
                  <c:v>-6.8686802591786389E-3</c:v>
                </c:pt>
                <c:pt idx="3466">
                  <c:v>9.72894405629815E-3</c:v>
                </c:pt>
                <c:pt idx="3467">
                  <c:v>-4.7968656178199731E-3</c:v>
                </c:pt>
                <c:pt idx="3468">
                  <c:v>8.8526084026050167E-3</c:v>
                </c:pt>
                <c:pt idx="3469">
                  <c:v>8.224636501082988E-3</c:v>
                </c:pt>
                <c:pt idx="3470">
                  <c:v>-1.9349468722648616E-2</c:v>
                </c:pt>
                <c:pt idx="3471">
                  <c:v>-5.2902023876839621E-3</c:v>
                </c:pt>
                <c:pt idx="3472">
                  <c:v>1.3168803751735375E-2</c:v>
                </c:pt>
                <c:pt idx="3473">
                  <c:v>2.0157113593675779E-2</c:v>
                </c:pt>
                <c:pt idx="3474">
                  <c:v>1.6613875555994556E-2</c:v>
                </c:pt>
                <c:pt idx="3475">
                  <c:v>3.653164651830354E-3</c:v>
                </c:pt>
                <c:pt idx="3476">
                  <c:v>1.6922256547817122E-2</c:v>
                </c:pt>
                <c:pt idx="3477">
                  <c:v>1.0550257748984382E-2</c:v>
                </c:pt>
                <c:pt idx="3478">
                  <c:v>1.7602740558070012E-2</c:v>
                </c:pt>
                <c:pt idx="3479">
                  <c:v>1.4476473869972722E-2</c:v>
                </c:pt>
                <c:pt idx="3480">
                  <c:v>1.8859623614656762E-2</c:v>
                </c:pt>
                <c:pt idx="3481">
                  <c:v>-4.8666623229455308E-2</c:v>
                </c:pt>
                <c:pt idx="3482">
                  <c:v>-0.10011080072184111</c:v>
                </c:pt>
                <c:pt idx="3483">
                  <c:v>-8.8333248666327746E-2</c:v>
                </c:pt>
                <c:pt idx="3484">
                  <c:v>-3.8181488266823799E-2</c:v>
                </c:pt>
                <c:pt idx="3485">
                  <c:v>-2.8524183757054483E-2</c:v>
                </c:pt>
                <c:pt idx="3486">
                  <c:v>-9.5793582542243738E-3</c:v>
                </c:pt>
                <c:pt idx="3487">
                  <c:v>6.9587548474014937E-4</c:v>
                </c:pt>
                <c:pt idx="3488">
                  <c:v>-2.4399754490788406E-3</c:v>
                </c:pt>
                <c:pt idx="3489">
                  <c:v>4.4362656559031044E-3</c:v>
                </c:pt>
                <c:pt idx="3490">
                  <c:v>8.5960333377281262E-3</c:v>
                </c:pt>
                <c:pt idx="3491">
                  <c:v>-8.0913244788617111E-3</c:v>
                </c:pt>
                <c:pt idx="3492">
                  <c:v>-1.4216335839051242E-3</c:v>
                </c:pt>
                <c:pt idx="3493">
                  <c:v>-1.5418821655049431E-2</c:v>
                </c:pt>
                <c:pt idx="3494">
                  <c:v>2.6408661581548171E-2</c:v>
                </c:pt>
                <c:pt idx="3495">
                  <c:v>-2.9678328300554169E-3</c:v>
                </c:pt>
                <c:pt idx="3496">
                  <c:v>1.0337797773395413E-2</c:v>
                </c:pt>
                <c:pt idx="3497">
                  <c:v>3.4623961270489889E-3</c:v>
                </c:pt>
                <c:pt idx="3498">
                  <c:v>-9.2317556993737337E-5</c:v>
                </c:pt>
                <c:pt idx="3499">
                  <c:v>7.1051128680184317E-3</c:v>
                </c:pt>
                <c:pt idx="3500">
                  <c:v>2.7344839324109915E-3</c:v>
                </c:pt>
                <c:pt idx="3501">
                  <c:v>2.1400165448141856E-2</c:v>
                </c:pt>
                <c:pt idx="3502">
                  <c:v>7.7260723904831463E-3</c:v>
                </c:pt>
                <c:pt idx="3503">
                  <c:v>8.8375435396512436E-3</c:v>
                </c:pt>
                <c:pt idx="3504">
                  <c:v>1.9885356615245153E-3</c:v>
                </c:pt>
                <c:pt idx="3505">
                  <c:v>1.6040649478305247E-3</c:v>
                </c:pt>
                <c:pt idx="3506">
                  <c:v>-6.4214438147699171E-3</c:v>
                </c:pt>
                <c:pt idx="3507">
                  <c:v>5.4825587192344483E-3</c:v>
                </c:pt>
                <c:pt idx="3508">
                  <c:v>4.9985525981509071E-3</c:v>
                </c:pt>
                <c:pt idx="3509">
                  <c:v>2.3840258672978565E-3</c:v>
                </c:pt>
                <c:pt idx="3510">
                  <c:v>1.7602501455662445E-3</c:v>
                </c:pt>
                <c:pt idx="3511">
                  <c:v>1.3194485472678708E-3</c:v>
                </c:pt>
                <c:pt idx="3512">
                  <c:v>1.6685059573295913E-4</c:v>
                </c:pt>
                <c:pt idx="3513">
                  <c:v>5.2980288396750619E-3</c:v>
                </c:pt>
                <c:pt idx="3514">
                  <c:v>9.0678398754051592E-3</c:v>
                </c:pt>
                <c:pt idx="3515">
                  <c:v>-3.3485519990601176E-3</c:v>
                </c:pt>
                <c:pt idx="3516">
                  <c:v>-5.7962498354205416E-4</c:v>
                </c:pt>
                <c:pt idx="3517">
                  <c:v>5.9531549388802674E-3</c:v>
                </c:pt>
                <c:pt idx="3518">
                  <c:v>-2.2792357194991453E-3</c:v>
                </c:pt>
                <c:pt idx="3519">
                  <c:v>-4.5507258177354126E-3</c:v>
                </c:pt>
                <c:pt idx="3520">
                  <c:v>-4.5265705716549254E-3</c:v>
                </c:pt>
                <c:pt idx="3521">
                  <c:v>-4.6756590185816904E-3</c:v>
                </c:pt>
                <c:pt idx="3522">
                  <c:v>2.0379788003264121E-3</c:v>
                </c:pt>
                <c:pt idx="3523">
                  <c:v>-1.2923163693811995E-2</c:v>
                </c:pt>
                <c:pt idx="3524">
                  <c:v>-4.9773841527076812E-3</c:v>
                </c:pt>
                <c:pt idx="3525">
                  <c:v>-8.9534511479907875E-4</c:v>
                </c:pt>
                <c:pt idx="3526">
                  <c:v>-8.5302372718212838E-4</c:v>
                </c:pt>
                <c:pt idx="3527">
                  <c:v>2.9079445263556769E-3</c:v>
                </c:pt>
                <c:pt idx="3528">
                  <c:v>9.9519404193298688E-3</c:v>
                </c:pt>
                <c:pt idx="3529">
                  <c:v>1.0986807401160731E-2</c:v>
                </c:pt>
                <c:pt idx="3530">
                  <c:v>-3.0797610646793872E-3</c:v>
                </c:pt>
                <c:pt idx="3531">
                  <c:v>2.8466570467555741E-3</c:v>
                </c:pt>
                <c:pt idx="3532">
                  <c:v>-7.6488079555531163E-4</c:v>
                </c:pt>
                <c:pt idx="3533">
                  <c:v>-3.1187170507570861E-3</c:v>
                </c:pt>
                <c:pt idx="3534">
                  <c:v>2.6806481226089307E-3</c:v>
                </c:pt>
                <c:pt idx="3535">
                  <c:v>2.6865675237826292E-3</c:v>
                </c:pt>
                <c:pt idx="3536">
                  <c:v>-3.0433297946907967E-4</c:v>
                </c:pt>
                <c:pt idx="3537">
                  <c:v>1.0304798778693364E-2</c:v>
                </c:pt>
                <c:pt idx="3538">
                  <c:v>-5.2176483521701733E-3</c:v>
                </c:pt>
                <c:pt idx="3539">
                  <c:v>5.0568926965910144E-3</c:v>
                </c:pt>
                <c:pt idx="3540">
                  <c:v>3.1315389845646413E-3</c:v>
                </c:pt>
                <c:pt idx="3541">
                  <c:v>5.0839653657644979E-3</c:v>
                </c:pt>
                <c:pt idx="3542">
                  <c:v>-2.7619768441228543E-3</c:v>
                </c:pt>
                <c:pt idx="3543">
                  <c:v>-7.2153572930006293E-3</c:v>
                </c:pt>
                <c:pt idx="3544">
                  <c:v>-1.7871560242189721E-2</c:v>
                </c:pt>
                <c:pt idx="3545">
                  <c:v>1.4503984206606091E-3</c:v>
                </c:pt>
                <c:pt idx="3546">
                  <c:v>-2.2850491092135106E-3</c:v>
                </c:pt>
                <c:pt idx="3547">
                  <c:v>4.7315378430329569E-3</c:v>
                </c:pt>
                <c:pt idx="3548">
                  <c:v>-5.2880323747832025E-3</c:v>
                </c:pt>
                <c:pt idx="3549">
                  <c:v>3.6471697276446724E-4</c:v>
                </c:pt>
                <c:pt idx="3550">
                  <c:v>-6.6845230071037598E-3</c:v>
                </c:pt>
                <c:pt idx="3551">
                  <c:v>-3.1069346043102464E-3</c:v>
                </c:pt>
                <c:pt idx="3552">
                  <c:v>-1.2952444200436952E-4</c:v>
                </c:pt>
                <c:pt idx="3553">
                  <c:v>-6.9540298641343479E-3</c:v>
                </c:pt>
                <c:pt idx="3554">
                  <c:v>-1.7036405929729714E-2</c:v>
                </c:pt>
                <c:pt idx="3555">
                  <c:v>-5.7661696296129883E-3</c:v>
                </c:pt>
                <c:pt idx="3556">
                  <c:v>-2.8956578973743541E-2</c:v>
                </c:pt>
                <c:pt idx="3557">
                  <c:v>-5.9684718846180762E-3</c:v>
                </c:pt>
                <c:pt idx="3558">
                  <c:v>-2.1279795129498791E-3</c:v>
                </c:pt>
                <c:pt idx="3559">
                  <c:v>4.6371045333163941E-3</c:v>
                </c:pt>
                <c:pt idx="3560">
                  <c:v>4.9845200624000219E-3</c:v>
                </c:pt>
                <c:pt idx="3561">
                  <c:v>5.5911047308563333E-3</c:v>
                </c:pt>
                <c:pt idx="3562">
                  <c:v>-1.4949431471178165E-3</c:v>
                </c:pt>
                <c:pt idx="3563">
                  <c:v>-1.7991509916884807E-3</c:v>
                </c:pt>
                <c:pt idx="3564">
                  <c:v>-2.2888044804442453E-3</c:v>
                </c:pt>
                <c:pt idx="3565">
                  <c:v>-1.8237843667212872E-3</c:v>
                </c:pt>
                <c:pt idx="3566">
                  <c:v>8.6230352015738698E-3</c:v>
                </c:pt>
                <c:pt idx="3567">
                  <c:v>1.508197583273807E-2</c:v>
                </c:pt>
                <c:pt idx="3568">
                  <c:v>-9.157218954599089E-4</c:v>
                </c:pt>
                <c:pt idx="3569">
                  <c:v>6.0772725841000963E-3</c:v>
                </c:pt>
                <c:pt idx="3570">
                  <c:v>6.6732811916320189E-4</c:v>
                </c:pt>
                <c:pt idx="3571">
                  <c:v>2.6123315060595009E-2</c:v>
                </c:pt>
                <c:pt idx="3572">
                  <c:v>-5.0111602278965217E-3</c:v>
                </c:pt>
                <c:pt idx="3573">
                  <c:v>-2.3972933981346034E-2</c:v>
                </c:pt>
                <c:pt idx="3574">
                  <c:v>-1.2466289058300883E-2</c:v>
                </c:pt>
                <c:pt idx="3575">
                  <c:v>-1.9336032021508298E-3</c:v>
                </c:pt>
                <c:pt idx="3576">
                  <c:v>-2.4794343460668444E-3</c:v>
                </c:pt>
                <c:pt idx="3577">
                  <c:v>-4.6214677627300915E-3</c:v>
                </c:pt>
                <c:pt idx="3578">
                  <c:v>5.1576706793620697E-3</c:v>
                </c:pt>
                <c:pt idx="3579">
                  <c:v>1.9655567153679332E-2</c:v>
                </c:pt>
                <c:pt idx="3580">
                  <c:v>-2.9994446271405795E-3</c:v>
                </c:pt>
                <c:pt idx="3581">
                  <c:v>-4.5868279308214355E-4</c:v>
                </c:pt>
                <c:pt idx="3582">
                  <c:v>-4.0352833793734777E-3</c:v>
                </c:pt>
                <c:pt idx="3583">
                  <c:v>-2.7848746611317254E-3</c:v>
                </c:pt>
                <c:pt idx="3584">
                  <c:v>1.0068630514270399E-2</c:v>
                </c:pt>
                <c:pt idx="3585">
                  <c:v>7.2459702873135245E-3</c:v>
                </c:pt>
                <c:pt idx="3586">
                  <c:v>-6.723801530681528E-3</c:v>
                </c:pt>
                <c:pt idx="3587">
                  <c:v>-6.876140260844571E-3</c:v>
                </c:pt>
                <c:pt idx="3588">
                  <c:v>-7.2997254585642213E-3</c:v>
                </c:pt>
                <c:pt idx="3589">
                  <c:v>-4.8389928595735099E-3</c:v>
                </c:pt>
                <c:pt idx="3590">
                  <c:v>-1.6587533859929726E-3</c:v>
                </c:pt>
                <c:pt idx="3591">
                  <c:v>-1.0093098299888414E-3</c:v>
                </c:pt>
                <c:pt idx="3592">
                  <c:v>1.4125536945223061E-2</c:v>
                </c:pt>
                <c:pt idx="3593">
                  <c:v>1.1354853985093505E-2</c:v>
                </c:pt>
                <c:pt idx="3594">
                  <c:v>-4.5844682704965223E-3</c:v>
                </c:pt>
                <c:pt idx="3595">
                  <c:v>-8.2280365341098893E-3</c:v>
                </c:pt>
                <c:pt idx="3596">
                  <c:v>1.1079027870725677E-3</c:v>
                </c:pt>
                <c:pt idx="3597">
                  <c:v>-5.3734235061626556E-3</c:v>
                </c:pt>
                <c:pt idx="3598">
                  <c:v>9.3538838367135391E-4</c:v>
                </c:pt>
                <c:pt idx="3599">
                  <c:v>1.8373011998938871E-2</c:v>
                </c:pt>
                <c:pt idx="3600">
                  <c:v>-5.1844895873470742E-3</c:v>
                </c:pt>
                <c:pt idx="3601">
                  <c:v>-1.0917402368706614E-2</c:v>
                </c:pt>
                <c:pt idx="3602">
                  <c:v>-6.6319039441035676E-3</c:v>
                </c:pt>
                <c:pt idx="3603">
                  <c:v>3.446338585758435E-3</c:v>
                </c:pt>
                <c:pt idx="3604">
                  <c:v>1.4633541778573123E-3</c:v>
                </c:pt>
                <c:pt idx="3605">
                  <c:v>-7.5061722870144454E-3</c:v>
                </c:pt>
                <c:pt idx="3606">
                  <c:v>-7.1342370787126907E-3</c:v>
                </c:pt>
                <c:pt idx="3607">
                  <c:v>-4.9338775177963368E-3</c:v>
                </c:pt>
                <c:pt idx="3608">
                  <c:v>-1.8436739502292021E-2</c:v>
                </c:pt>
                <c:pt idx="3609">
                  <c:v>-6.6498979963252325E-3</c:v>
                </c:pt>
                <c:pt idx="3610">
                  <c:v>-1.5528250630852392E-3</c:v>
                </c:pt>
                <c:pt idx="3611">
                  <c:v>-6.676991884184913E-3</c:v>
                </c:pt>
                <c:pt idx="3612">
                  <c:v>-1.4028345368335193E-2</c:v>
                </c:pt>
                <c:pt idx="3613">
                  <c:v>-1.5105281411378291E-2</c:v>
                </c:pt>
                <c:pt idx="3614">
                  <c:v>-8.9057521262821682E-3</c:v>
                </c:pt>
                <c:pt idx="3615">
                  <c:v>-2.1392881198828984E-3</c:v>
                </c:pt>
                <c:pt idx="3616">
                  <c:v>-3.5490456738507259E-4</c:v>
                </c:pt>
                <c:pt idx="3617">
                  <c:v>-2.847265279013883E-2</c:v>
                </c:pt>
                <c:pt idx="3618">
                  <c:v>1.0678621749125428E-2</c:v>
                </c:pt>
                <c:pt idx="3619">
                  <c:v>4.6388143039909902E-3</c:v>
                </c:pt>
                <c:pt idx="3620">
                  <c:v>-2.1574649269437973E-3</c:v>
                </c:pt>
                <c:pt idx="3621">
                  <c:v>-2.0299867062325005E-3</c:v>
                </c:pt>
                <c:pt idx="3622">
                  <c:v>1.1321089960053599E-2</c:v>
                </c:pt>
                <c:pt idx="3623">
                  <c:v>1.7513089644018431E-3</c:v>
                </c:pt>
                <c:pt idx="3624">
                  <c:v>-1.5450359677066289E-2</c:v>
                </c:pt>
                <c:pt idx="3625">
                  <c:v>-3.8481853128416454E-3</c:v>
                </c:pt>
                <c:pt idx="3626">
                  <c:v>-5.3732093012414661E-3</c:v>
                </c:pt>
                <c:pt idx="3627">
                  <c:v>-4.9834937714748895E-4</c:v>
                </c:pt>
                <c:pt idx="3628">
                  <c:v>3.2694202222051105E-3</c:v>
                </c:pt>
                <c:pt idx="3629">
                  <c:v>1.5540364654056865E-2</c:v>
                </c:pt>
                <c:pt idx="3630">
                  <c:v>6.6175065648625686E-3</c:v>
                </c:pt>
                <c:pt idx="3631">
                  <c:v>1.0810380508049944E-2</c:v>
                </c:pt>
                <c:pt idx="3632">
                  <c:v>7.8491794765319089E-3</c:v>
                </c:pt>
                <c:pt idx="3633">
                  <c:v>1.0294218619209539E-3</c:v>
                </c:pt>
                <c:pt idx="3634">
                  <c:v>2.1693304106166877E-2</c:v>
                </c:pt>
                <c:pt idx="3635">
                  <c:v>2.1882587993856478E-2</c:v>
                </c:pt>
                <c:pt idx="3636">
                  <c:v>1.1431320963343344E-2</c:v>
                </c:pt>
                <c:pt idx="3637">
                  <c:v>1.5103226724996421E-2</c:v>
                </c:pt>
                <c:pt idx="3638">
                  <c:v>1.5607756500316372E-2</c:v>
                </c:pt>
                <c:pt idx="3639">
                  <c:v>5.5089897496019558E-3</c:v>
                </c:pt>
                <c:pt idx="3640">
                  <c:v>1.2084500678005927E-2</c:v>
                </c:pt>
                <c:pt idx="3641">
                  <c:v>8.6789969526384347E-3</c:v>
                </c:pt>
                <c:pt idx="3642">
                  <c:v>1.6574376041341737E-2</c:v>
                </c:pt>
                <c:pt idx="3643">
                  <c:v>2.3082153835203539E-2</c:v>
                </c:pt>
                <c:pt idx="3644">
                  <c:v>-2.9663237862223579E-4</c:v>
                </c:pt>
                <c:pt idx="3645">
                  <c:v>3.5459534655337688E-3</c:v>
                </c:pt>
                <c:pt idx="3646">
                  <c:v>9.9922212793296938E-3</c:v>
                </c:pt>
                <c:pt idx="3647">
                  <c:v>1.6829215890811489E-2</c:v>
                </c:pt>
                <c:pt idx="3648">
                  <c:v>2.1811379469509118E-2</c:v>
                </c:pt>
                <c:pt idx="3649">
                  <c:v>2.5311340114832909E-2</c:v>
                </c:pt>
                <c:pt idx="3650">
                  <c:v>2.0735116696272093E-2</c:v>
                </c:pt>
                <c:pt idx="3651">
                  <c:v>3.986510921433184E-2</c:v>
                </c:pt>
                <c:pt idx="3652">
                  <c:v>3.6585418188642388E-2</c:v>
                </c:pt>
                <c:pt idx="3653">
                  <c:v>2.0079474998927455E-2</c:v>
                </c:pt>
                <c:pt idx="3654">
                  <c:v>3.2637535242599103E-2</c:v>
                </c:pt>
                <c:pt idx="3655">
                  <c:v>1.9945579209671327E-2</c:v>
                </c:pt>
                <c:pt idx="3656">
                  <c:v>-2.586973314725402E-2</c:v>
                </c:pt>
                <c:pt idx="3657">
                  <c:v>-6.4140002678409636E-2</c:v>
                </c:pt>
                <c:pt idx="3658">
                  <c:v>-6.4084998184862574E-2</c:v>
                </c:pt>
                <c:pt idx="3659">
                  <c:v>-1.7903957852762359E-2</c:v>
                </c:pt>
                <c:pt idx="3660">
                  <c:v>1.1147590636644861E-2</c:v>
                </c:pt>
                <c:pt idx="3661">
                  <c:v>2.8615858887854062E-3</c:v>
                </c:pt>
                <c:pt idx="3662">
                  <c:v>1.0552966785378121E-2</c:v>
                </c:pt>
                <c:pt idx="3663">
                  <c:v>1.5906672870876687E-2</c:v>
                </c:pt>
                <c:pt idx="3664">
                  <c:v>1.3945897171266763E-2</c:v>
                </c:pt>
                <c:pt idx="3665">
                  <c:v>2.7916971244765193E-2</c:v>
                </c:pt>
                <c:pt idx="3666">
                  <c:v>2.6523611260350993E-2</c:v>
                </c:pt>
                <c:pt idx="3667">
                  <c:v>9.6885480816178426E-3</c:v>
                </c:pt>
                <c:pt idx="3668">
                  <c:v>1.4086175468432438E-2</c:v>
                </c:pt>
                <c:pt idx="3669">
                  <c:v>9.6583364655546677E-3</c:v>
                </c:pt>
                <c:pt idx="3670">
                  <c:v>2.7188312072752158E-2</c:v>
                </c:pt>
                <c:pt idx="3671">
                  <c:v>3.1226174770422332E-3</c:v>
                </c:pt>
                <c:pt idx="3672">
                  <c:v>1.702617777689161E-2</c:v>
                </c:pt>
                <c:pt idx="3673">
                  <c:v>2.1485197916848164E-2</c:v>
                </c:pt>
                <c:pt idx="3674">
                  <c:v>-2.6785306742671433E-2</c:v>
                </c:pt>
                <c:pt idx="3675">
                  <c:v>-7.9936882618098698E-2</c:v>
                </c:pt>
                <c:pt idx="3676">
                  <c:v>-6.6085924986171635E-2</c:v>
                </c:pt>
                <c:pt idx="3677">
                  <c:v>-7.4731871906071667E-2</c:v>
                </c:pt>
                <c:pt idx="3678">
                  <c:v>-7.2788626954738034E-2</c:v>
                </c:pt>
                <c:pt idx="3679">
                  <c:v>-6.2779168865319035E-2</c:v>
                </c:pt>
                <c:pt idx="3680">
                  <c:v>-3.4989304603353699E-2</c:v>
                </c:pt>
                <c:pt idx="3681">
                  <c:v>-1.1846342472559585E-2</c:v>
                </c:pt>
                <c:pt idx="3682">
                  <c:v>-1.7592453496757532E-3</c:v>
                </c:pt>
                <c:pt idx="3683">
                  <c:v>3.281309855155512E-3</c:v>
                </c:pt>
                <c:pt idx="3684">
                  <c:v>-4.0684994741574387E-4</c:v>
                </c:pt>
                <c:pt idx="3685">
                  <c:v>5.8891972208870713E-3</c:v>
                </c:pt>
                <c:pt idx="3686">
                  <c:v>-1.5158901213054576E-3</c:v>
                </c:pt>
                <c:pt idx="3687">
                  <c:v>-4.7255414979548438E-3</c:v>
                </c:pt>
                <c:pt idx="3688">
                  <c:v>1.7932377466780475E-2</c:v>
                </c:pt>
                <c:pt idx="3689">
                  <c:v>5.8473111512661602E-3</c:v>
                </c:pt>
                <c:pt idx="3690">
                  <c:v>2.0351708959596926E-2</c:v>
                </c:pt>
                <c:pt idx="3691">
                  <c:v>1.6674112366864474E-2</c:v>
                </c:pt>
                <c:pt idx="3692">
                  <c:v>2.3966837590544215E-2</c:v>
                </c:pt>
                <c:pt idx="3693">
                  <c:v>1.7367882007323948E-2</c:v>
                </c:pt>
                <c:pt idx="3694">
                  <c:v>1.5031536659767031E-2</c:v>
                </c:pt>
                <c:pt idx="3695">
                  <c:v>1.1478419245535609E-2</c:v>
                </c:pt>
                <c:pt idx="3696">
                  <c:v>1.3646433196049912E-2</c:v>
                </c:pt>
                <c:pt idx="3697">
                  <c:v>1.4687143718129819E-2</c:v>
                </c:pt>
                <c:pt idx="3698">
                  <c:v>1.864802813545488E-2</c:v>
                </c:pt>
                <c:pt idx="3699">
                  <c:v>8.3601958604630766E-3</c:v>
                </c:pt>
                <c:pt idx="3700">
                  <c:v>2.2949792945473335E-3</c:v>
                </c:pt>
                <c:pt idx="3701">
                  <c:v>5.6233727751895946E-3</c:v>
                </c:pt>
                <c:pt idx="3702">
                  <c:v>7.5016186082242642E-3</c:v>
                </c:pt>
                <c:pt idx="3703">
                  <c:v>1.7948077710038396E-2</c:v>
                </c:pt>
                <c:pt idx="3704">
                  <c:v>1.0221484037921974E-2</c:v>
                </c:pt>
                <c:pt idx="3705">
                  <c:v>1.0961498183830964E-2</c:v>
                </c:pt>
                <c:pt idx="3706">
                  <c:v>1.6915602854966544E-2</c:v>
                </c:pt>
                <c:pt idx="3707">
                  <c:v>9.5685827109286414E-3</c:v>
                </c:pt>
                <c:pt idx="3708">
                  <c:v>-5.9284392011127451E-4</c:v>
                </c:pt>
                <c:pt idx="3709">
                  <c:v>1.2283360904887297E-2</c:v>
                </c:pt>
                <c:pt idx="3710">
                  <c:v>1.3823738671462166E-2</c:v>
                </c:pt>
                <c:pt idx="3711">
                  <c:v>1.4999916848074585E-2</c:v>
                </c:pt>
                <c:pt idx="3712">
                  <c:v>-9.3088218763914543E-3</c:v>
                </c:pt>
                <c:pt idx="3713">
                  <c:v>-6.9513357921869023E-3</c:v>
                </c:pt>
                <c:pt idx="3714">
                  <c:v>6.8852622744802749E-4</c:v>
                </c:pt>
                <c:pt idx="3715">
                  <c:v>-2.4944786783070716E-3</c:v>
                </c:pt>
                <c:pt idx="3716">
                  <c:v>-1.3013115297082406E-2</c:v>
                </c:pt>
                <c:pt idx="3717">
                  <c:v>-1.8264371599590601E-3</c:v>
                </c:pt>
                <c:pt idx="3718">
                  <c:v>1.1842739964091326E-2</c:v>
                </c:pt>
                <c:pt idx="3719">
                  <c:v>1.2814989664997056E-2</c:v>
                </c:pt>
                <c:pt idx="3720">
                  <c:v>-1.0512802324833287E-2</c:v>
                </c:pt>
                <c:pt idx="3721">
                  <c:v>9.3657533482882638E-3</c:v>
                </c:pt>
                <c:pt idx="3722">
                  <c:v>2.3397078117220943E-2</c:v>
                </c:pt>
                <c:pt idx="3723">
                  <c:v>-5.5145897304094416E-3</c:v>
                </c:pt>
                <c:pt idx="3724">
                  <c:v>4.6433548221218313E-3</c:v>
                </c:pt>
                <c:pt idx="3725">
                  <c:v>-2.2661839224785429E-3</c:v>
                </c:pt>
                <c:pt idx="3726">
                  <c:v>2.3040645692043726E-3</c:v>
                </c:pt>
                <c:pt idx="3727">
                  <c:v>6.4663904729648225E-3</c:v>
                </c:pt>
                <c:pt idx="3728">
                  <c:v>1.3840421058292918E-2</c:v>
                </c:pt>
                <c:pt idx="3729">
                  <c:v>-4.256896614771577E-3</c:v>
                </c:pt>
                <c:pt idx="3730">
                  <c:v>1.6364088143683897E-2</c:v>
                </c:pt>
                <c:pt idx="3731">
                  <c:v>2.9385177706207077E-3</c:v>
                </c:pt>
                <c:pt idx="3732">
                  <c:v>1.2564027417624746E-4</c:v>
                </c:pt>
                <c:pt idx="3733">
                  <c:v>1.1087785588056426E-2</c:v>
                </c:pt>
                <c:pt idx="3734">
                  <c:v>-1.6279903138366664E-2</c:v>
                </c:pt>
                <c:pt idx="3735">
                  <c:v>-3.8585772166052357E-3</c:v>
                </c:pt>
                <c:pt idx="3736">
                  <c:v>-1.4457090182213722E-2</c:v>
                </c:pt>
                <c:pt idx="3737">
                  <c:v>-2.3960620729576443E-3</c:v>
                </c:pt>
                <c:pt idx="3738">
                  <c:v>6.8082387355582197E-3</c:v>
                </c:pt>
                <c:pt idx="3739">
                  <c:v>1.4586303225362918E-3</c:v>
                </c:pt>
                <c:pt idx="3740">
                  <c:v>8.6369476137151957E-3</c:v>
                </c:pt>
                <c:pt idx="3741">
                  <c:v>5.5884328357371227E-3</c:v>
                </c:pt>
                <c:pt idx="3742">
                  <c:v>9.9180444932150391E-3</c:v>
                </c:pt>
                <c:pt idx="3743">
                  <c:v>-5.1252357338019694E-3</c:v>
                </c:pt>
                <c:pt idx="3744">
                  <c:v>-1.6985037607291364E-2</c:v>
                </c:pt>
                <c:pt idx="3745">
                  <c:v>-9.2862703004614466E-3</c:v>
                </c:pt>
                <c:pt idx="3746">
                  <c:v>-1.9418268741644151E-2</c:v>
                </c:pt>
                <c:pt idx="3747">
                  <c:v>-2.1222212883271779E-2</c:v>
                </c:pt>
                <c:pt idx="3748">
                  <c:v>-1.1598124362193818E-2</c:v>
                </c:pt>
                <c:pt idx="3749">
                  <c:v>-1.2612816299169133E-2</c:v>
                </c:pt>
                <c:pt idx="3750">
                  <c:v>-3.2215880392005569E-3</c:v>
                </c:pt>
                <c:pt idx="3751">
                  <c:v>3.775896137758139E-3</c:v>
                </c:pt>
                <c:pt idx="3752">
                  <c:v>3.7687000031343121E-3</c:v>
                </c:pt>
                <c:pt idx="3753">
                  <c:v>-2.7491352990314244E-3</c:v>
                </c:pt>
                <c:pt idx="3754">
                  <c:v>4.345883853036081E-4</c:v>
                </c:pt>
                <c:pt idx="3755">
                  <c:v>-9.9034994572979318E-3</c:v>
                </c:pt>
                <c:pt idx="3756">
                  <c:v>-1.4106728803988583E-2</c:v>
                </c:pt>
                <c:pt idx="3757">
                  <c:v>-3.7505207121974748E-3</c:v>
                </c:pt>
                <c:pt idx="3758">
                  <c:v>-1.0766740927286717E-2</c:v>
                </c:pt>
                <c:pt idx="3759">
                  <c:v>7.9535230284746294E-3</c:v>
                </c:pt>
                <c:pt idx="3760">
                  <c:v>1.6660204498626097E-3</c:v>
                </c:pt>
                <c:pt idx="3761">
                  <c:v>-1.2524138688472186E-2</c:v>
                </c:pt>
                <c:pt idx="3762">
                  <c:v>-1.8486343334348704E-2</c:v>
                </c:pt>
                <c:pt idx="3763">
                  <c:v>1.2874164344788275E-3</c:v>
                </c:pt>
                <c:pt idx="3764">
                  <c:v>6.0840513705043286E-4</c:v>
                </c:pt>
                <c:pt idx="3765">
                  <c:v>8.1039746210538888E-3</c:v>
                </c:pt>
                <c:pt idx="3766">
                  <c:v>7.4287976924637122E-3</c:v>
                </c:pt>
                <c:pt idx="3767">
                  <c:v>-2.2864003818845513E-2</c:v>
                </c:pt>
                <c:pt idx="3768">
                  <c:v>5.8199833084897346E-3</c:v>
                </c:pt>
                <c:pt idx="3769">
                  <c:v>-1.3875993727243879E-2</c:v>
                </c:pt>
                <c:pt idx="3770">
                  <c:v>-1.4686766270269436E-2</c:v>
                </c:pt>
                <c:pt idx="3771">
                  <c:v>-1.2111471673150936E-2</c:v>
                </c:pt>
                <c:pt idx="3772">
                  <c:v>4.4233504526198508E-3</c:v>
                </c:pt>
                <c:pt idx="3773">
                  <c:v>3.2115580913367747E-3</c:v>
                </c:pt>
                <c:pt idx="3774">
                  <c:v>-9.0898414147255746E-3</c:v>
                </c:pt>
                <c:pt idx="3775">
                  <c:v>-2.3162881958595227E-3</c:v>
                </c:pt>
                <c:pt idx="3776">
                  <c:v>1.941584347925282E-2</c:v>
                </c:pt>
                <c:pt idx="3777">
                  <c:v>-8.1540502771365597E-3</c:v>
                </c:pt>
                <c:pt idx="3778">
                  <c:v>7.3713973360939322E-3</c:v>
                </c:pt>
                <c:pt idx="3779">
                  <c:v>-9.3032953150503084E-3</c:v>
                </c:pt>
                <c:pt idx="3780">
                  <c:v>4.3558435295676934E-3</c:v>
                </c:pt>
                <c:pt idx="3781">
                  <c:v>-4.3623932766235218E-3</c:v>
                </c:pt>
                <c:pt idx="3782">
                  <c:v>6.8260143297659281E-3</c:v>
                </c:pt>
                <c:pt idx="3783">
                  <c:v>5.7522856635797426E-3</c:v>
                </c:pt>
                <c:pt idx="3784">
                  <c:v>1.1335139316947407E-2</c:v>
                </c:pt>
                <c:pt idx="3785">
                  <c:v>3.0521519776081474E-2</c:v>
                </c:pt>
                <c:pt idx="3786">
                  <c:v>1.7965949004035225E-2</c:v>
                </c:pt>
                <c:pt idx="3787">
                  <c:v>1.1387595549165797E-2</c:v>
                </c:pt>
                <c:pt idx="3788">
                  <c:v>2.3725802292938913E-2</c:v>
                </c:pt>
                <c:pt idx="3789">
                  <c:v>1.0084654635806739E-2</c:v>
                </c:pt>
                <c:pt idx="3790">
                  <c:v>4.7317393975503108E-3</c:v>
                </c:pt>
                <c:pt idx="3791">
                  <c:v>1.0655253661196046E-2</c:v>
                </c:pt>
                <c:pt idx="3792">
                  <c:v>1.3692545881685197E-2</c:v>
                </c:pt>
                <c:pt idx="3793">
                  <c:v>1.3172283328865081E-2</c:v>
                </c:pt>
                <c:pt idx="3794">
                  <c:v>1.9703065011174081E-2</c:v>
                </c:pt>
                <c:pt idx="3795">
                  <c:v>1.6587623280289149E-2</c:v>
                </c:pt>
                <c:pt idx="3796">
                  <c:v>1.7203153708830465E-2</c:v>
                </c:pt>
                <c:pt idx="3797">
                  <c:v>2.7434890636453685E-2</c:v>
                </c:pt>
                <c:pt idx="3798">
                  <c:v>2.0835488431175248E-2</c:v>
                </c:pt>
                <c:pt idx="3799">
                  <c:v>2.1185946710421899E-2</c:v>
                </c:pt>
                <c:pt idx="3800">
                  <c:v>1.8030910060672811E-2</c:v>
                </c:pt>
                <c:pt idx="3801">
                  <c:v>1.4641871942502188E-2</c:v>
                </c:pt>
                <c:pt idx="3802">
                  <c:v>1.8249341736600394E-2</c:v>
                </c:pt>
                <c:pt idx="3803">
                  <c:v>1.5747378254139577E-2</c:v>
                </c:pt>
                <c:pt idx="3804">
                  <c:v>2.8375406246012258E-2</c:v>
                </c:pt>
                <c:pt idx="3805">
                  <c:v>2.9802669419989714E-2</c:v>
                </c:pt>
                <c:pt idx="3806">
                  <c:v>5.1185109626610825E-3</c:v>
                </c:pt>
                <c:pt idx="3807">
                  <c:v>-4.5393661237531496E-2</c:v>
                </c:pt>
                <c:pt idx="3808">
                  <c:v>-3.7338403559225491E-2</c:v>
                </c:pt>
                <c:pt idx="3809">
                  <c:v>-7.0763260681172696E-2</c:v>
                </c:pt>
                <c:pt idx="3810">
                  <c:v>-2.7934583312203803E-2</c:v>
                </c:pt>
                <c:pt idx="3811">
                  <c:v>-2.2747278797979331E-2</c:v>
                </c:pt>
                <c:pt idx="3812">
                  <c:v>-5.6950532425591394E-2</c:v>
                </c:pt>
                <c:pt idx="3813">
                  <c:v>-7.0344333166814543E-2</c:v>
                </c:pt>
                <c:pt idx="3814">
                  <c:v>-4.5505775334427373E-2</c:v>
                </c:pt>
                <c:pt idx="3815">
                  <c:v>3.791547156348829E-3</c:v>
                </c:pt>
                <c:pt idx="3816">
                  <c:v>1.4359854067125977E-2</c:v>
                </c:pt>
                <c:pt idx="3817">
                  <c:v>2.1436554875431335E-2</c:v>
                </c:pt>
                <c:pt idx="3818">
                  <c:v>1.6678065485322385E-2</c:v>
                </c:pt>
                <c:pt idx="3819">
                  <c:v>2.6387791723765319E-2</c:v>
                </c:pt>
                <c:pt idx="3820">
                  <c:v>1.2871847949215448E-2</c:v>
                </c:pt>
                <c:pt idx="3821">
                  <c:v>2.8928050202082778E-3</c:v>
                </c:pt>
                <c:pt idx="3822">
                  <c:v>6.530169095817967E-3</c:v>
                </c:pt>
                <c:pt idx="3823">
                  <c:v>2.6671538879050327E-3</c:v>
                </c:pt>
                <c:pt idx="3824">
                  <c:v>9.3625961420425452E-3</c:v>
                </c:pt>
                <c:pt idx="3825">
                  <c:v>-4.719602815466295E-3</c:v>
                </c:pt>
                <c:pt idx="3826">
                  <c:v>5.4273285406501448E-3</c:v>
                </c:pt>
                <c:pt idx="3827">
                  <c:v>1.2216908303916363E-2</c:v>
                </c:pt>
                <c:pt idx="3828">
                  <c:v>1.5753890125256936E-2</c:v>
                </c:pt>
                <c:pt idx="3829">
                  <c:v>-6.651991205786606E-3</c:v>
                </c:pt>
                <c:pt idx="3830">
                  <c:v>7.9756354378349437E-3</c:v>
                </c:pt>
                <c:pt idx="3831">
                  <c:v>8.5685918748991119E-3</c:v>
                </c:pt>
                <c:pt idx="3832">
                  <c:v>-2.1172222075077074E-3</c:v>
                </c:pt>
                <c:pt idx="3833">
                  <c:v>4.1346528704497565E-3</c:v>
                </c:pt>
                <c:pt idx="3834">
                  <c:v>8.3860217844844431E-4</c:v>
                </c:pt>
                <c:pt idx="3835">
                  <c:v>-4.5218887784693462E-3</c:v>
                </c:pt>
                <c:pt idx="3836">
                  <c:v>3.534915623053525E-4</c:v>
                </c:pt>
                <c:pt idx="3837">
                  <c:v>-1.6433725869909321E-3</c:v>
                </c:pt>
                <c:pt idx="3838">
                  <c:v>1.3588011501505237E-3</c:v>
                </c:pt>
                <c:pt idx="3839">
                  <c:v>-1.033624243123607E-2</c:v>
                </c:pt>
                <c:pt idx="3840">
                  <c:v>-2.452898651867258E-2</c:v>
                </c:pt>
                <c:pt idx="3841">
                  <c:v>-6.4257821885594063E-2</c:v>
                </c:pt>
                <c:pt idx="3842">
                  <c:v>-4.7169500944737291E-2</c:v>
                </c:pt>
                <c:pt idx="3843">
                  <c:v>-2.1898130985770758E-2</c:v>
                </c:pt>
                <c:pt idx="3844">
                  <c:v>-3.3684739481326664E-4</c:v>
                </c:pt>
                <c:pt idx="3845">
                  <c:v>6.1897399698046252E-3</c:v>
                </c:pt>
                <c:pt idx="3846">
                  <c:v>2.5107325111740353E-3</c:v>
                </c:pt>
                <c:pt idx="3847">
                  <c:v>-7.1718346930749743E-3</c:v>
                </c:pt>
                <c:pt idx="3848">
                  <c:v>-3.3676110126919789E-3</c:v>
                </c:pt>
                <c:pt idx="3849">
                  <c:v>-7.9190848325214613E-3</c:v>
                </c:pt>
                <c:pt idx="3850">
                  <c:v>-1.6013790109109249E-3</c:v>
                </c:pt>
                <c:pt idx="3851">
                  <c:v>-4.254121667500943E-3</c:v>
                </c:pt>
                <c:pt idx="3852">
                  <c:v>2.2552279895095007E-3</c:v>
                </c:pt>
                <c:pt idx="3853">
                  <c:v>-6.7760293350856704E-3</c:v>
                </c:pt>
                <c:pt idx="3854">
                  <c:v>1.3715814297673851E-2</c:v>
                </c:pt>
                <c:pt idx="3855">
                  <c:v>-1.0094892567907909E-2</c:v>
                </c:pt>
                <c:pt idx="3856">
                  <c:v>-5.2794697829365023E-3</c:v>
                </c:pt>
                <c:pt idx="3857">
                  <c:v>1.4097456920921514E-2</c:v>
                </c:pt>
                <c:pt idx="3858">
                  <c:v>1.275389436074359E-3</c:v>
                </c:pt>
                <c:pt idx="3859">
                  <c:v>4.5524250481603634E-3</c:v>
                </c:pt>
                <c:pt idx="3860">
                  <c:v>-4.1782091874463245E-3</c:v>
                </c:pt>
                <c:pt idx="3861">
                  <c:v>2.0531273132359251E-3</c:v>
                </c:pt>
                <c:pt idx="3862">
                  <c:v>9.0992842368943228E-3</c:v>
                </c:pt>
                <c:pt idx="3863">
                  <c:v>6.7475014035724978E-3</c:v>
                </c:pt>
                <c:pt idx="3864">
                  <c:v>1.8268427328711478E-3</c:v>
                </c:pt>
                <c:pt idx="3865">
                  <c:v>1.0600025133117835E-2</c:v>
                </c:pt>
                <c:pt idx="3866">
                  <c:v>-8.2791178866372661E-3</c:v>
                </c:pt>
                <c:pt idx="3867">
                  <c:v>9.0912597601325307E-4</c:v>
                </c:pt>
                <c:pt idx="3868">
                  <c:v>1.5428120631028136E-2</c:v>
                </c:pt>
                <c:pt idx="3869">
                  <c:v>-1.1124503948992365E-2</c:v>
                </c:pt>
                <c:pt idx="3870">
                  <c:v>6.8725734156716844E-3</c:v>
                </c:pt>
                <c:pt idx="3871">
                  <c:v>1.1633168344249767E-2</c:v>
                </c:pt>
                <c:pt idx="3872">
                  <c:v>1.0938547125108722E-2</c:v>
                </c:pt>
                <c:pt idx="3873">
                  <c:v>8.130502948759194E-3</c:v>
                </c:pt>
                <c:pt idx="3874">
                  <c:v>1.6448884103239858E-2</c:v>
                </c:pt>
                <c:pt idx="3875">
                  <c:v>1.0903574032487762E-2</c:v>
                </c:pt>
                <c:pt idx="3876">
                  <c:v>1.4690600696504463E-2</c:v>
                </c:pt>
                <c:pt idx="3877">
                  <c:v>-3.518117144118732E-3</c:v>
                </c:pt>
                <c:pt idx="3878">
                  <c:v>7.8352630557296243E-4</c:v>
                </c:pt>
                <c:pt idx="3879">
                  <c:v>1.7767815185172536E-2</c:v>
                </c:pt>
                <c:pt idx="3880">
                  <c:v>-3.234071296533525E-3</c:v>
                </c:pt>
                <c:pt idx="3881">
                  <c:v>-1.9425777829089802E-2</c:v>
                </c:pt>
                <c:pt idx="3882">
                  <c:v>-7.3008114186727813E-3</c:v>
                </c:pt>
                <c:pt idx="3883">
                  <c:v>1.6993030837579248E-2</c:v>
                </c:pt>
                <c:pt idx="3884">
                  <c:v>9.4780822725690494E-3</c:v>
                </c:pt>
                <c:pt idx="3885">
                  <c:v>-7.8989231356438316E-4</c:v>
                </c:pt>
                <c:pt idx="3886">
                  <c:v>-3.8918890778254778E-3</c:v>
                </c:pt>
                <c:pt idx="3887">
                  <c:v>-8.4038340293574876E-3</c:v>
                </c:pt>
                <c:pt idx="3888">
                  <c:v>-5.8742136303369108E-3</c:v>
                </c:pt>
                <c:pt idx="3889">
                  <c:v>-1.3171205014392756E-2</c:v>
                </c:pt>
                <c:pt idx="3890">
                  <c:v>-4.5092556248354232E-3</c:v>
                </c:pt>
                <c:pt idx="3891">
                  <c:v>-1.0281972012388479E-2</c:v>
                </c:pt>
                <c:pt idx="3892">
                  <c:v>-6.287408821278484E-3</c:v>
                </c:pt>
                <c:pt idx="3893">
                  <c:v>-7.7267875556449317E-3</c:v>
                </c:pt>
                <c:pt idx="3894">
                  <c:v>-1.2342619671367488E-2</c:v>
                </c:pt>
                <c:pt idx="3895">
                  <c:v>-1.4856892509790054E-2</c:v>
                </c:pt>
                <c:pt idx="3896">
                  <c:v>-3.3046465248933177E-3</c:v>
                </c:pt>
                <c:pt idx="3897">
                  <c:v>-6.5650586555635326E-3</c:v>
                </c:pt>
                <c:pt idx="3898">
                  <c:v>1.060607148769821E-2</c:v>
                </c:pt>
                <c:pt idx="3899">
                  <c:v>8.1758602873980846E-3</c:v>
                </c:pt>
                <c:pt idx="3900">
                  <c:v>-3.6724933608497934E-4</c:v>
                </c:pt>
                <c:pt idx="3901">
                  <c:v>7.2666973581887173E-3</c:v>
                </c:pt>
                <c:pt idx="3902">
                  <c:v>-9.1853204762865348E-3</c:v>
                </c:pt>
                <c:pt idx="3903">
                  <c:v>-1.3332398940058554E-2</c:v>
                </c:pt>
                <c:pt idx="3904">
                  <c:v>-2.1195304210911398E-2</c:v>
                </c:pt>
                <c:pt idx="3905">
                  <c:v>-7.9886563392133347E-3</c:v>
                </c:pt>
                <c:pt idx="3906">
                  <c:v>-1.5189105066068603E-2</c:v>
                </c:pt>
                <c:pt idx="3907">
                  <c:v>-1.6431753992719733E-3</c:v>
                </c:pt>
                <c:pt idx="3908">
                  <c:v>5.3970198523100588E-3</c:v>
                </c:pt>
                <c:pt idx="3909">
                  <c:v>-8.0361611623827045E-3</c:v>
                </c:pt>
                <c:pt idx="3910">
                  <c:v>1.3212801263154383E-3</c:v>
                </c:pt>
                <c:pt idx="3911">
                  <c:v>6.2043886196163911E-3</c:v>
                </c:pt>
                <c:pt idx="3912">
                  <c:v>-1.4346988209130551E-2</c:v>
                </c:pt>
                <c:pt idx="3913">
                  <c:v>-4.5951115100580364E-3</c:v>
                </c:pt>
                <c:pt idx="3914">
                  <c:v>5.6771387075987001E-3</c:v>
                </c:pt>
                <c:pt idx="3915">
                  <c:v>2.5612904496582767E-3</c:v>
                </c:pt>
                <c:pt idx="3916">
                  <c:v>4.9736032085754001E-3</c:v>
                </c:pt>
                <c:pt idx="3917">
                  <c:v>2.6354411027457447E-3</c:v>
                </c:pt>
                <c:pt idx="3918">
                  <c:v>2.2560918291983645E-3</c:v>
                </c:pt>
                <c:pt idx="3919">
                  <c:v>1.4424248995059119E-3</c:v>
                </c:pt>
                <c:pt idx="3920">
                  <c:v>-1.6460605480511648E-3</c:v>
                </c:pt>
                <c:pt idx="3921">
                  <c:v>6.3171804890878314E-3</c:v>
                </c:pt>
                <c:pt idx="3922">
                  <c:v>2.9146172261576286E-3</c:v>
                </c:pt>
                <c:pt idx="3923">
                  <c:v>6.7359229870453119E-3</c:v>
                </c:pt>
                <c:pt idx="3924">
                  <c:v>4.3702399006378956E-3</c:v>
                </c:pt>
                <c:pt idx="3925">
                  <c:v>-6.5296341615181386E-4</c:v>
                </c:pt>
                <c:pt idx="3926">
                  <c:v>-3.1770457105329553E-3</c:v>
                </c:pt>
                <c:pt idx="3927">
                  <c:v>1.2357166414489473E-4</c:v>
                </c:pt>
                <c:pt idx="3928">
                  <c:v>4.1099569816510639E-3</c:v>
                </c:pt>
                <c:pt idx="3929">
                  <c:v>-1.7943334350198348E-4</c:v>
                </c:pt>
                <c:pt idx="3930">
                  <c:v>6.407563885651113E-3</c:v>
                </c:pt>
                <c:pt idx="3931">
                  <c:v>6.0720751533793749E-6</c:v>
                </c:pt>
                <c:pt idx="3932">
                  <c:v>2.2667833613480293E-3</c:v>
                </c:pt>
                <c:pt idx="3933">
                  <c:v>3.5677437412969804E-3</c:v>
                </c:pt>
                <c:pt idx="3934">
                  <c:v>1.1657460318967278E-2</c:v>
                </c:pt>
                <c:pt idx="3935">
                  <c:v>-2.3006528090265543E-3</c:v>
                </c:pt>
                <c:pt idx="3936">
                  <c:v>7.8378541205054164E-4</c:v>
                </c:pt>
                <c:pt idx="3937">
                  <c:v>-1.2657775629423468E-2</c:v>
                </c:pt>
                <c:pt idx="3938">
                  <c:v>4.1877856804119762E-3</c:v>
                </c:pt>
                <c:pt idx="3939">
                  <c:v>8.0657392532161865E-3</c:v>
                </c:pt>
                <c:pt idx="3940">
                  <c:v>-1.3728744262062581E-2</c:v>
                </c:pt>
                <c:pt idx="3941">
                  <c:v>5.2697936204932072E-3</c:v>
                </c:pt>
                <c:pt idx="3942">
                  <c:v>-4.7659339661493549E-3</c:v>
                </c:pt>
                <c:pt idx="3943">
                  <c:v>-5.3470553116606312E-3</c:v>
                </c:pt>
                <c:pt idx="3944">
                  <c:v>4.8905158232549761E-3</c:v>
                </c:pt>
                <c:pt idx="3945">
                  <c:v>5.759495993976238E-3</c:v>
                </c:pt>
                <c:pt idx="3946">
                  <c:v>2.8318037578684008E-3</c:v>
                </c:pt>
                <c:pt idx="3947">
                  <c:v>6.9732592051311437E-3</c:v>
                </c:pt>
                <c:pt idx="3948">
                  <c:v>7.6901417575749031E-3</c:v>
                </c:pt>
                <c:pt idx="3949">
                  <c:v>-1.2682473378282183E-2</c:v>
                </c:pt>
                <c:pt idx="3950">
                  <c:v>4.848336562156802E-3</c:v>
                </c:pt>
                <c:pt idx="3951">
                  <c:v>7.8441382859371356E-3</c:v>
                </c:pt>
                <c:pt idx="3952">
                  <c:v>-8.0880675977626493E-4</c:v>
                </c:pt>
                <c:pt idx="3953">
                  <c:v>1.6068642459481086E-2</c:v>
                </c:pt>
                <c:pt idx="3954">
                  <c:v>-1.0184027890775826E-3</c:v>
                </c:pt>
                <c:pt idx="3955">
                  <c:v>1.3496718641815869E-2</c:v>
                </c:pt>
                <c:pt idx="3956">
                  <c:v>6.0053860669729564E-3</c:v>
                </c:pt>
                <c:pt idx="3957">
                  <c:v>9.5727121043493457E-3</c:v>
                </c:pt>
                <c:pt idx="3958">
                  <c:v>6.846185462273835E-3</c:v>
                </c:pt>
                <c:pt idx="3959">
                  <c:v>1.3407282259037395E-2</c:v>
                </c:pt>
                <c:pt idx="3960">
                  <c:v>1.4254912033468042E-2</c:v>
                </c:pt>
                <c:pt idx="3961">
                  <c:v>1.0425794729632398E-3</c:v>
                </c:pt>
                <c:pt idx="3962">
                  <c:v>-6.8487042348666094E-3</c:v>
                </c:pt>
                <c:pt idx="3963">
                  <c:v>-1.4381511685024717E-2</c:v>
                </c:pt>
                <c:pt idx="3964">
                  <c:v>1.1868685476299351E-2</c:v>
                </c:pt>
                <c:pt idx="3965">
                  <c:v>1.1461252814432055E-2</c:v>
                </c:pt>
                <c:pt idx="3966">
                  <c:v>8.0600184947695608E-3</c:v>
                </c:pt>
                <c:pt idx="3967">
                  <c:v>-1.5065782633396474E-2</c:v>
                </c:pt>
                <c:pt idx="3968">
                  <c:v>3.5002150185913516E-3</c:v>
                </c:pt>
                <c:pt idx="3969">
                  <c:v>3.8478850241605855E-3</c:v>
                </c:pt>
                <c:pt idx="3970">
                  <c:v>-1.0309838151547568E-2</c:v>
                </c:pt>
                <c:pt idx="3971">
                  <c:v>-3.1447656427423254E-3</c:v>
                </c:pt>
                <c:pt idx="3972">
                  <c:v>1.4409974344832516E-2</c:v>
                </c:pt>
                <c:pt idx="3973">
                  <c:v>-8.9686553061111007E-3</c:v>
                </c:pt>
                <c:pt idx="3974">
                  <c:v>-1.9195266047678933E-2</c:v>
                </c:pt>
                <c:pt idx="3975">
                  <c:v>-1.2988539454495213E-2</c:v>
                </c:pt>
                <c:pt idx="3976">
                  <c:v>-1.7560975903826603E-2</c:v>
                </c:pt>
                <c:pt idx="3977">
                  <c:v>-1.1148014327105049E-2</c:v>
                </c:pt>
                <c:pt idx="3978">
                  <c:v>9.5032183482215427E-3</c:v>
                </c:pt>
                <c:pt idx="3979">
                  <c:v>-2.1764824796009746E-2</c:v>
                </c:pt>
                <c:pt idx="3980">
                  <c:v>-8.2596500997985656E-3</c:v>
                </c:pt>
                <c:pt idx="3981">
                  <c:v>-1.6970156314824514E-2</c:v>
                </c:pt>
                <c:pt idx="3982">
                  <c:v>-1.5107157562147033E-2</c:v>
                </c:pt>
                <c:pt idx="3983">
                  <c:v>-4.1203687894439678E-3</c:v>
                </c:pt>
                <c:pt idx="3984">
                  <c:v>-2.3334747640290365E-2</c:v>
                </c:pt>
                <c:pt idx="3985">
                  <c:v>1.1165047374046E-3</c:v>
                </c:pt>
                <c:pt idx="3986">
                  <c:v>1.1102700649635033E-3</c:v>
                </c:pt>
                <c:pt idx="3987">
                  <c:v>1.9135787919998259E-3</c:v>
                </c:pt>
                <c:pt idx="3988">
                  <c:v>3.7166117244368246E-3</c:v>
                </c:pt>
                <c:pt idx="3989">
                  <c:v>-9.5367818948888794E-3</c:v>
                </c:pt>
                <c:pt idx="3990">
                  <c:v>2.3365141043531767E-3</c:v>
                </c:pt>
                <c:pt idx="3991">
                  <c:v>8.4267648065475542E-3</c:v>
                </c:pt>
                <c:pt idx="3992">
                  <c:v>-1.9309334776829168E-4</c:v>
                </c:pt>
                <c:pt idx="3993">
                  <c:v>-3.9181918657359704E-3</c:v>
                </c:pt>
                <c:pt idx="3994">
                  <c:v>1.2805607888203563E-2</c:v>
                </c:pt>
                <c:pt idx="3995">
                  <c:v>3.1693313902126097E-3</c:v>
                </c:pt>
                <c:pt idx="3996">
                  <c:v>-4.4273480824514877E-3</c:v>
                </c:pt>
                <c:pt idx="3997">
                  <c:v>-2.416452189546392E-3</c:v>
                </c:pt>
                <c:pt idx="3998">
                  <c:v>-1.131533787723793E-4</c:v>
                </c:pt>
                <c:pt idx="3999">
                  <c:v>1.8747587348867112E-3</c:v>
                </c:pt>
                <c:pt idx="4000">
                  <c:v>-1.681695309525269E-2</c:v>
                </c:pt>
                <c:pt idx="4001">
                  <c:v>-1.1296451352901915E-2</c:v>
                </c:pt>
                <c:pt idx="4002">
                  <c:v>-2.8443568044559275E-2</c:v>
                </c:pt>
                <c:pt idx="4003">
                  <c:v>-3.0959034447105294E-3</c:v>
                </c:pt>
                <c:pt idx="4004">
                  <c:v>-2.4018241703271409E-2</c:v>
                </c:pt>
                <c:pt idx="4005">
                  <c:v>5.4533826025426335E-3</c:v>
                </c:pt>
                <c:pt idx="4006">
                  <c:v>-1.8599108003789361E-2</c:v>
                </c:pt>
                <c:pt idx="4007">
                  <c:v>-2.3750556768905307E-3</c:v>
                </c:pt>
                <c:pt idx="4008">
                  <c:v>-5.4217011835271389E-3</c:v>
                </c:pt>
                <c:pt idx="4009">
                  <c:v>-1.4618953741300511E-3</c:v>
                </c:pt>
                <c:pt idx="4010">
                  <c:v>6.7384579003589573E-3</c:v>
                </c:pt>
                <c:pt idx="4011">
                  <c:v>1.0060154956308826E-2</c:v>
                </c:pt>
                <c:pt idx="4012">
                  <c:v>-1.4155675163786935E-2</c:v>
                </c:pt>
                <c:pt idx="4013">
                  <c:v>7.5466734763910137E-3</c:v>
                </c:pt>
                <c:pt idx="4014">
                  <c:v>6.8339916299842707E-3</c:v>
                </c:pt>
                <c:pt idx="4015">
                  <c:v>7.9593016405414829E-3</c:v>
                </c:pt>
                <c:pt idx="4016">
                  <c:v>1.4187703810014052E-2</c:v>
                </c:pt>
                <c:pt idx="4017">
                  <c:v>1.4872416389229842E-2</c:v>
                </c:pt>
                <c:pt idx="4018">
                  <c:v>1.3919345520339854E-3</c:v>
                </c:pt>
                <c:pt idx="4019">
                  <c:v>7.9911408793788552E-3</c:v>
                </c:pt>
                <c:pt idx="4020">
                  <c:v>7.4423764840380602E-3</c:v>
                </c:pt>
                <c:pt idx="4021">
                  <c:v>1.4620888150939537E-2</c:v>
                </c:pt>
                <c:pt idx="4022">
                  <c:v>1.5194875288045445E-2</c:v>
                </c:pt>
                <c:pt idx="4023">
                  <c:v>1.622105013095837E-2</c:v>
                </c:pt>
                <c:pt idx="4024">
                  <c:v>1.5826708760329822E-2</c:v>
                </c:pt>
                <c:pt idx="4025">
                  <c:v>1.5246331152145853E-2</c:v>
                </c:pt>
                <c:pt idx="4026">
                  <c:v>1.2273460520749457E-2</c:v>
                </c:pt>
                <c:pt idx="4027">
                  <c:v>8.6649467033031446E-3</c:v>
                </c:pt>
                <c:pt idx="4028">
                  <c:v>2.4748631138066801E-3</c:v>
                </c:pt>
                <c:pt idx="4029">
                  <c:v>4.876271682460992E-3</c:v>
                </c:pt>
                <c:pt idx="4030">
                  <c:v>1.8519854527169505E-2</c:v>
                </c:pt>
                <c:pt idx="4031">
                  <c:v>1.5120498223040291E-2</c:v>
                </c:pt>
                <c:pt idx="4032">
                  <c:v>1.5265200530238304E-2</c:v>
                </c:pt>
                <c:pt idx="4033">
                  <c:v>5.2242385220810927E-3</c:v>
                </c:pt>
                <c:pt idx="4034">
                  <c:v>1.4904544586958751E-2</c:v>
                </c:pt>
                <c:pt idx="4035">
                  <c:v>1.5572984422357411E-2</c:v>
                </c:pt>
                <c:pt idx="4036">
                  <c:v>1.9168764732479665E-2</c:v>
                </c:pt>
                <c:pt idx="4037">
                  <c:v>3.6882261232204228E-3</c:v>
                </c:pt>
                <c:pt idx="4038">
                  <c:v>5.8153022815403133E-3</c:v>
                </c:pt>
                <c:pt idx="4039">
                  <c:v>-5.1070757325539173E-2</c:v>
                </c:pt>
                <c:pt idx="4040">
                  <c:v>-8.4708540764174223E-2</c:v>
                </c:pt>
                <c:pt idx="4041">
                  <c:v>-6.8493451090818641E-2</c:v>
                </c:pt>
                <c:pt idx="4042">
                  <c:v>-2.6379619877987731E-2</c:v>
                </c:pt>
                <c:pt idx="4043">
                  <c:v>-2.4077825027997546E-2</c:v>
                </c:pt>
                <c:pt idx="4044">
                  <c:v>-9.6999533024559048E-3</c:v>
                </c:pt>
                <c:pt idx="4045">
                  <c:v>-1.4601350616913228E-2</c:v>
                </c:pt>
                <c:pt idx="4046">
                  <c:v>-1.5398602122193683E-2</c:v>
                </c:pt>
                <c:pt idx="4047">
                  <c:v>-2.3580975901122403E-3</c:v>
                </c:pt>
                <c:pt idx="4048">
                  <c:v>5.1727064729762406E-3</c:v>
                </c:pt>
                <c:pt idx="4049">
                  <c:v>2.128897243238087E-3</c:v>
                </c:pt>
                <c:pt idx="4050">
                  <c:v>-4.3835300704053171E-3</c:v>
                </c:pt>
                <c:pt idx="4051">
                  <c:v>-4.5477086230023278E-3</c:v>
                </c:pt>
                <c:pt idx="4052">
                  <c:v>2.4742004529570427E-3</c:v>
                </c:pt>
                <c:pt idx="4053">
                  <c:v>-5.0312686751100566E-3</c:v>
                </c:pt>
                <c:pt idx="4054">
                  <c:v>7.2024050590112632E-3</c:v>
                </c:pt>
                <c:pt idx="4055">
                  <c:v>3.6738108879371123E-3</c:v>
                </c:pt>
                <c:pt idx="4056">
                  <c:v>6.1547668162902913E-3</c:v>
                </c:pt>
                <c:pt idx="4057">
                  <c:v>-1.264777563483227E-3</c:v>
                </c:pt>
                <c:pt idx="4058">
                  <c:v>5.7273948148885978E-3</c:v>
                </c:pt>
                <c:pt idx="4059">
                  <c:v>5.6448373100436988E-3</c:v>
                </c:pt>
                <c:pt idx="4060">
                  <c:v>-6.013388026207267E-4</c:v>
                </c:pt>
                <c:pt idx="4061">
                  <c:v>5.3080478414516963E-3</c:v>
                </c:pt>
                <c:pt idx="4062">
                  <c:v>-1.9439758502402815E-3</c:v>
                </c:pt>
                <c:pt idx="4063">
                  <c:v>1.1174600545637292E-3</c:v>
                </c:pt>
                <c:pt idx="4064">
                  <c:v>-3.8624888043467531E-3</c:v>
                </c:pt>
                <c:pt idx="4065">
                  <c:v>4.3218587153951993E-3</c:v>
                </c:pt>
                <c:pt idx="4066">
                  <c:v>-8.2831368045423182E-3</c:v>
                </c:pt>
                <c:pt idx="4067">
                  <c:v>-5.8997439264077967E-3</c:v>
                </c:pt>
                <c:pt idx="4068">
                  <c:v>8.7620630568350233E-3</c:v>
                </c:pt>
                <c:pt idx="4069">
                  <c:v>1.2442376980844605E-3</c:v>
                </c:pt>
                <c:pt idx="4070">
                  <c:v>-4.8519548102415044E-3</c:v>
                </c:pt>
                <c:pt idx="4071">
                  <c:v>-3.1757790308188927E-3</c:v>
                </c:pt>
                <c:pt idx="4072">
                  <c:v>-9.9196809639199579E-3</c:v>
                </c:pt>
                <c:pt idx="4073">
                  <c:v>-4.9222319178626739E-4</c:v>
                </c:pt>
                <c:pt idx="4074">
                  <c:v>-6.3156431272043401E-4</c:v>
                </c:pt>
                <c:pt idx="4075">
                  <c:v>-3.0904986976171278E-4</c:v>
                </c:pt>
                <c:pt idx="4076">
                  <c:v>-4.2437764834672986E-3</c:v>
                </c:pt>
                <c:pt idx="4077">
                  <c:v>-7.4255203033753159E-3</c:v>
                </c:pt>
                <c:pt idx="4078">
                  <c:v>-1.160721346475424E-2</c:v>
                </c:pt>
                <c:pt idx="4079">
                  <c:v>-1.5000798322916786E-2</c:v>
                </c:pt>
                <c:pt idx="4080">
                  <c:v>-2.1954209083615006E-3</c:v>
                </c:pt>
                <c:pt idx="4081">
                  <c:v>-2.4654310688786985E-3</c:v>
                </c:pt>
                <c:pt idx="4082">
                  <c:v>-5.3659039744288206E-3</c:v>
                </c:pt>
                <c:pt idx="4083">
                  <c:v>-5.3905033602319186E-3</c:v>
                </c:pt>
                <c:pt idx="4084">
                  <c:v>-3.7284538038956649E-3</c:v>
                </c:pt>
                <c:pt idx="4085">
                  <c:v>-8.043608913166217E-3</c:v>
                </c:pt>
                <c:pt idx="4086">
                  <c:v>1.7337406588948667E-3</c:v>
                </c:pt>
                <c:pt idx="4087">
                  <c:v>4.1160730628277409E-3</c:v>
                </c:pt>
                <c:pt idx="4088">
                  <c:v>1.1928402730005283E-2</c:v>
                </c:pt>
                <c:pt idx="4089">
                  <c:v>1.2262044482580253E-2</c:v>
                </c:pt>
                <c:pt idx="4090">
                  <c:v>7.0915223910354153E-3</c:v>
                </c:pt>
                <c:pt idx="4091">
                  <c:v>2.2149320971658226E-2</c:v>
                </c:pt>
                <c:pt idx="4092">
                  <c:v>6.9104660260045081E-3</c:v>
                </c:pt>
                <c:pt idx="4093">
                  <c:v>9.9856886722585192E-3</c:v>
                </c:pt>
                <c:pt idx="4094">
                  <c:v>1.0681358285896753E-2</c:v>
                </c:pt>
                <c:pt idx="4095">
                  <c:v>9.9835548832151733E-3</c:v>
                </c:pt>
                <c:pt idx="4096">
                  <c:v>6.91785860871999E-3</c:v>
                </c:pt>
                <c:pt idx="4097">
                  <c:v>1.4264375557168307E-2</c:v>
                </c:pt>
                <c:pt idx="4098">
                  <c:v>1.5213964353438081E-2</c:v>
                </c:pt>
                <c:pt idx="4099">
                  <c:v>1.5679141222846332E-2</c:v>
                </c:pt>
                <c:pt idx="4100">
                  <c:v>1.6906887194903658E-2</c:v>
                </c:pt>
                <c:pt idx="4101">
                  <c:v>1.5044053690254355E-2</c:v>
                </c:pt>
                <c:pt idx="4102">
                  <c:v>2.463690636172014E-2</c:v>
                </c:pt>
                <c:pt idx="4103">
                  <c:v>1.7968536726487933E-2</c:v>
                </c:pt>
                <c:pt idx="4104">
                  <c:v>1.5155908480365521E-2</c:v>
                </c:pt>
                <c:pt idx="4105">
                  <c:v>1.1710070918531212E-2</c:v>
                </c:pt>
                <c:pt idx="4106">
                  <c:v>2.2148341269247002E-2</c:v>
                </c:pt>
                <c:pt idx="4107">
                  <c:v>1.6051524143495394E-2</c:v>
                </c:pt>
                <c:pt idx="4108">
                  <c:v>2.6955385531700155E-2</c:v>
                </c:pt>
                <c:pt idx="4109">
                  <c:v>2.080945045483712E-2</c:v>
                </c:pt>
                <c:pt idx="4110">
                  <c:v>1.4634723583107856E-2</c:v>
                </c:pt>
                <c:pt idx="4111">
                  <c:v>1.5409603456679244E-2</c:v>
                </c:pt>
                <c:pt idx="4112">
                  <c:v>8.6626092483436945E-3</c:v>
                </c:pt>
                <c:pt idx="4113">
                  <c:v>1.0355251457985076E-2</c:v>
                </c:pt>
                <c:pt idx="4114">
                  <c:v>1.4442368073644379E-2</c:v>
                </c:pt>
                <c:pt idx="4115">
                  <c:v>8.5575303720252516E-3</c:v>
                </c:pt>
                <c:pt idx="4116">
                  <c:v>4.4893307801035509E-3</c:v>
                </c:pt>
                <c:pt idx="4117">
                  <c:v>-5.4098755123557329E-2</c:v>
                </c:pt>
                <c:pt idx="4118">
                  <c:v>-7.7134557906881562E-2</c:v>
                </c:pt>
                <c:pt idx="4119">
                  <c:v>-5.0601684395403301E-2</c:v>
                </c:pt>
                <c:pt idx="4120">
                  <c:v>-1.3593616344333204E-2</c:v>
                </c:pt>
                <c:pt idx="4121">
                  <c:v>-6.7134614565933504E-4</c:v>
                </c:pt>
                <c:pt idx="4122">
                  <c:v>-1.4605718328967066E-2</c:v>
                </c:pt>
                <c:pt idx="4123">
                  <c:v>-5.9852475774947456E-3</c:v>
                </c:pt>
                <c:pt idx="4124">
                  <c:v>1.2026273864717718E-2</c:v>
                </c:pt>
                <c:pt idx="4125">
                  <c:v>-2.7232691282973454E-3</c:v>
                </c:pt>
                <c:pt idx="4126">
                  <c:v>-3.5380322054540392E-3</c:v>
                </c:pt>
                <c:pt idx="4127">
                  <c:v>8.4110212137697427E-4</c:v>
                </c:pt>
                <c:pt idx="4128">
                  <c:v>4.6102918347130373E-3</c:v>
                </c:pt>
                <c:pt idx="4129">
                  <c:v>5.0433156571357274E-3</c:v>
                </c:pt>
                <c:pt idx="4130">
                  <c:v>8.4952680663100133E-4</c:v>
                </c:pt>
                <c:pt idx="4131">
                  <c:v>1.1060765507281078E-2</c:v>
                </c:pt>
                <c:pt idx="4132">
                  <c:v>-5.5628646840601426E-3</c:v>
                </c:pt>
                <c:pt idx="4133">
                  <c:v>8.21056636259615E-4</c:v>
                </c:pt>
                <c:pt idx="4134">
                  <c:v>5.9868369878463001E-4</c:v>
                </c:pt>
                <c:pt idx="4135">
                  <c:v>1.2722014324078879E-2</c:v>
                </c:pt>
                <c:pt idx="4136">
                  <c:v>5.9603486856449339E-4</c:v>
                </c:pt>
                <c:pt idx="4137">
                  <c:v>9.6779928798015891E-4</c:v>
                </c:pt>
                <c:pt idx="4138">
                  <c:v>-2.6428160358041297E-3</c:v>
                </c:pt>
                <c:pt idx="4139">
                  <c:v>-3.1953611366847268E-3</c:v>
                </c:pt>
                <c:pt idx="4140">
                  <c:v>-1.2184082430604704E-2</c:v>
                </c:pt>
                <c:pt idx="4141">
                  <c:v>8.8010523248243655E-3</c:v>
                </c:pt>
                <c:pt idx="4142">
                  <c:v>1.5906613462949831E-2</c:v>
                </c:pt>
                <c:pt idx="4143">
                  <c:v>5.3742092149415832E-3</c:v>
                </c:pt>
                <c:pt idx="4144">
                  <c:v>5.508412477284591E-3</c:v>
                </c:pt>
                <c:pt idx="4145">
                  <c:v>6.0868105456143573E-3</c:v>
                </c:pt>
                <c:pt idx="4146">
                  <c:v>5.0074865233589727E-3</c:v>
                </c:pt>
                <c:pt idx="4147">
                  <c:v>1.6326831817904425E-2</c:v>
                </c:pt>
                <c:pt idx="4148">
                  <c:v>5.8785001625671907E-4</c:v>
                </c:pt>
                <c:pt idx="4149">
                  <c:v>1.1148500448612375E-2</c:v>
                </c:pt>
                <c:pt idx="4150">
                  <c:v>1.384262033921671E-2</c:v>
                </c:pt>
                <c:pt idx="4151">
                  <c:v>1.2831677729720214E-2</c:v>
                </c:pt>
                <c:pt idx="4152">
                  <c:v>-6.858900875514079E-3</c:v>
                </c:pt>
                <c:pt idx="4153">
                  <c:v>1.3863561087822218E-2</c:v>
                </c:pt>
                <c:pt idx="4154">
                  <c:v>-6.0480551436687846E-2</c:v>
                </c:pt>
                <c:pt idx="4155">
                  <c:v>-8.0566890637988248E-2</c:v>
                </c:pt>
                <c:pt idx="4156">
                  <c:v>-5.031938376081449E-2</c:v>
                </c:pt>
                <c:pt idx="4157">
                  <c:v>-2.3713963351463307E-2</c:v>
                </c:pt>
                <c:pt idx="4158">
                  <c:v>-6.1452028362150302E-3</c:v>
                </c:pt>
                <c:pt idx="4159">
                  <c:v>-7.6652870546235485E-3</c:v>
                </c:pt>
                <c:pt idx="4160">
                  <c:v>-3.2923574265046052E-3</c:v>
                </c:pt>
                <c:pt idx="4161">
                  <c:v>-1.1753308942239776E-2</c:v>
                </c:pt>
                <c:pt idx="4162">
                  <c:v>-1.069216098795428E-2</c:v>
                </c:pt>
                <c:pt idx="4163">
                  <c:v>-9.4166751231469781E-3</c:v>
                </c:pt>
                <c:pt idx="4164">
                  <c:v>-1.1727862359393604E-2</c:v>
                </c:pt>
                <c:pt idx="4165">
                  <c:v>-8.9104801121945854E-3</c:v>
                </c:pt>
                <c:pt idx="4166">
                  <c:v>-1.2442438195784944E-2</c:v>
                </c:pt>
                <c:pt idx="4167">
                  <c:v>-6.1794210597725108E-3</c:v>
                </c:pt>
                <c:pt idx="4168">
                  <c:v>-9.8095779365462432E-3</c:v>
                </c:pt>
                <c:pt idx="4169">
                  <c:v>-2.6555880255818565E-3</c:v>
                </c:pt>
                <c:pt idx="4170">
                  <c:v>-7.5590515418527959E-3</c:v>
                </c:pt>
                <c:pt idx="4171">
                  <c:v>-7.8029648539619523E-3</c:v>
                </c:pt>
                <c:pt idx="4172">
                  <c:v>-6.9939429731986635E-3</c:v>
                </c:pt>
                <c:pt idx="4173">
                  <c:v>-1.1097492421596883E-2</c:v>
                </c:pt>
                <c:pt idx="4174">
                  <c:v>1.0053121596533265E-2</c:v>
                </c:pt>
                <c:pt idx="4175">
                  <c:v>-1.1356085008327022E-2</c:v>
                </c:pt>
                <c:pt idx="4176">
                  <c:v>-4.5926054541615691E-3</c:v>
                </c:pt>
                <c:pt idx="4177">
                  <c:v>5.0321474046512438E-3</c:v>
                </c:pt>
                <c:pt idx="4178">
                  <c:v>2.0955508202551432E-3</c:v>
                </c:pt>
                <c:pt idx="4179">
                  <c:v>-2.6576243213733974E-3</c:v>
                </c:pt>
                <c:pt idx="4180">
                  <c:v>4.6531073954234614E-3</c:v>
                </c:pt>
                <c:pt idx="4181">
                  <c:v>-4.0377970754610359E-3</c:v>
                </c:pt>
                <c:pt idx="4182">
                  <c:v>5.6859416080471403E-3</c:v>
                </c:pt>
                <c:pt idx="4183">
                  <c:v>-2.6063332147952534E-3</c:v>
                </c:pt>
                <c:pt idx="4184">
                  <c:v>-1.2822209696318254E-2</c:v>
                </c:pt>
                <c:pt idx="4185">
                  <c:v>4.0123932564123943E-3</c:v>
                </c:pt>
                <c:pt idx="4186">
                  <c:v>1.3896615051435413E-2</c:v>
                </c:pt>
                <c:pt idx="4187">
                  <c:v>-1.4404521350358857E-2</c:v>
                </c:pt>
                <c:pt idx="4188">
                  <c:v>-2.1510247613254485E-3</c:v>
                </c:pt>
                <c:pt idx="4189">
                  <c:v>3.1311792103710934E-4</c:v>
                </c:pt>
                <c:pt idx="4190">
                  <c:v>6.5724580529558096E-4</c:v>
                </c:pt>
                <c:pt idx="4191">
                  <c:v>-5.0915792526629589E-3</c:v>
                </c:pt>
                <c:pt idx="4192">
                  <c:v>-2.7572183439790177E-3</c:v>
                </c:pt>
                <c:pt idx="4193">
                  <c:v>-8.3826642435700094E-3</c:v>
                </c:pt>
                <c:pt idx="4194">
                  <c:v>-3.1436010570851103E-3</c:v>
                </c:pt>
                <c:pt idx="4195">
                  <c:v>-8.8457491730017657E-3</c:v>
                </c:pt>
                <c:pt idx="4196">
                  <c:v>3.3648415837089773E-4</c:v>
                </c:pt>
                <c:pt idx="4197">
                  <c:v>-3.8815708254982262E-3</c:v>
                </c:pt>
                <c:pt idx="4198">
                  <c:v>-2.9882263480627835E-3</c:v>
                </c:pt>
                <c:pt idx="4199">
                  <c:v>2.943185999255693E-3</c:v>
                </c:pt>
                <c:pt idx="4200">
                  <c:v>-3.9047560571827677E-3</c:v>
                </c:pt>
                <c:pt idx="4201">
                  <c:v>-1.2776004018631965E-2</c:v>
                </c:pt>
                <c:pt idx="4202">
                  <c:v>7.9388233487505122E-3</c:v>
                </c:pt>
                <c:pt idx="4203">
                  <c:v>7.0246875301506195E-3</c:v>
                </c:pt>
                <c:pt idx="4204">
                  <c:v>1.80783187118988E-3</c:v>
                </c:pt>
                <c:pt idx="4205">
                  <c:v>8.9916180891616015E-3</c:v>
                </c:pt>
                <c:pt idx="4206">
                  <c:v>4.6015484198725365E-3</c:v>
                </c:pt>
                <c:pt idx="4207">
                  <c:v>1.5340122708587811E-2</c:v>
                </c:pt>
                <c:pt idx="4208">
                  <c:v>-5.4702241211455616E-3</c:v>
                </c:pt>
                <c:pt idx="4209">
                  <c:v>-1.6249213193578554E-2</c:v>
                </c:pt>
                <c:pt idx="4210">
                  <c:v>-3.8288221940365186E-3</c:v>
                </c:pt>
                <c:pt idx="4211">
                  <c:v>7.7713672092639685E-3</c:v>
                </c:pt>
                <c:pt idx="4212">
                  <c:v>4.1795748248662501E-3</c:v>
                </c:pt>
                <c:pt idx="4213">
                  <c:v>1.9552728875907865E-2</c:v>
                </c:pt>
                <c:pt idx="4214">
                  <c:v>2.3805953610565589E-3</c:v>
                </c:pt>
                <c:pt idx="4215">
                  <c:v>-6.1978195270829262E-3</c:v>
                </c:pt>
                <c:pt idx="4216">
                  <c:v>1.3824670709216003E-3</c:v>
                </c:pt>
                <c:pt idx="4217">
                  <c:v>-5.1461358380744393E-5</c:v>
                </c:pt>
                <c:pt idx="4218">
                  <c:v>-2.6321480116681117E-4</c:v>
                </c:pt>
                <c:pt idx="4219">
                  <c:v>-3.6113601197202416E-3</c:v>
                </c:pt>
                <c:pt idx="4220">
                  <c:v>-5.357885794485262E-4</c:v>
                </c:pt>
                <c:pt idx="4221">
                  <c:v>-1.0792801102202709E-2</c:v>
                </c:pt>
                <c:pt idx="4222">
                  <c:v>-7.2483968885961869E-3</c:v>
                </c:pt>
                <c:pt idx="4223">
                  <c:v>-6.2375854104479433E-3</c:v>
                </c:pt>
                <c:pt idx="4224">
                  <c:v>5.8048210310590043E-3</c:v>
                </c:pt>
                <c:pt idx="4225">
                  <c:v>-4.4086311059548522E-3</c:v>
                </c:pt>
                <c:pt idx="4226">
                  <c:v>1.7196068828599864E-2</c:v>
                </c:pt>
                <c:pt idx="4227">
                  <c:v>-7.2943271076512661E-3</c:v>
                </c:pt>
                <c:pt idx="4228">
                  <c:v>-4.4066698925567249E-3</c:v>
                </c:pt>
                <c:pt idx="4229">
                  <c:v>-3.7698160224676203E-3</c:v>
                </c:pt>
                <c:pt idx="4230">
                  <c:v>-2.7583202288876119E-3</c:v>
                </c:pt>
                <c:pt idx="4231">
                  <c:v>4.0933346457863173E-3</c:v>
                </c:pt>
                <c:pt idx="4232">
                  <c:v>-5.9257196275819823E-3</c:v>
                </c:pt>
                <c:pt idx="4233">
                  <c:v>1.9004213071198151E-3</c:v>
                </c:pt>
                <c:pt idx="4234">
                  <c:v>-9.8484697874612059E-3</c:v>
                </c:pt>
                <c:pt idx="4235">
                  <c:v>-4.0112100632369585E-3</c:v>
                </c:pt>
                <c:pt idx="4236">
                  <c:v>-2.0901011327184582E-3</c:v>
                </c:pt>
                <c:pt idx="4237">
                  <c:v>-2.7591966781215227E-3</c:v>
                </c:pt>
                <c:pt idx="4238">
                  <c:v>2.7498749920555343E-3</c:v>
                </c:pt>
                <c:pt idx="4239">
                  <c:v>3.4059667070107658E-3</c:v>
                </c:pt>
                <c:pt idx="4240">
                  <c:v>2.1837675354425823E-3</c:v>
                </c:pt>
                <c:pt idx="4241">
                  <c:v>-2.0107685801843966E-3</c:v>
                </c:pt>
                <c:pt idx="4242">
                  <c:v>-6.5834233252044516E-3</c:v>
                </c:pt>
                <c:pt idx="4243">
                  <c:v>5.9025955127853802E-3</c:v>
                </c:pt>
                <c:pt idx="4244">
                  <c:v>1.8664853915097701E-2</c:v>
                </c:pt>
                <c:pt idx="4245">
                  <c:v>-9.7631813380984755E-3</c:v>
                </c:pt>
                <c:pt idx="4246">
                  <c:v>1.5480945873046159E-2</c:v>
                </c:pt>
                <c:pt idx="4247">
                  <c:v>7.1765182265979277E-3</c:v>
                </c:pt>
                <c:pt idx="4248">
                  <c:v>1.7471124474425337E-2</c:v>
                </c:pt>
                <c:pt idx="4249">
                  <c:v>9.6885857145104226E-3</c:v>
                </c:pt>
                <c:pt idx="4250">
                  <c:v>-1.1512615761600231E-3</c:v>
                </c:pt>
                <c:pt idx="4251">
                  <c:v>-1.1250752005031089E-2</c:v>
                </c:pt>
                <c:pt idx="4252">
                  <c:v>4.4428837687168765E-3</c:v>
                </c:pt>
                <c:pt idx="4253">
                  <c:v>-1.9942863364967311E-3</c:v>
                </c:pt>
                <c:pt idx="4254">
                  <c:v>4.6554632086989178E-3</c:v>
                </c:pt>
                <c:pt idx="4255">
                  <c:v>9.2688483767764396E-3</c:v>
                </c:pt>
                <c:pt idx="4256">
                  <c:v>4.8051264620777578E-3</c:v>
                </c:pt>
                <c:pt idx="4257">
                  <c:v>-2.0072555894330435E-3</c:v>
                </c:pt>
                <c:pt idx="4258">
                  <c:v>1.2231224145069497E-3</c:v>
                </c:pt>
                <c:pt idx="4259">
                  <c:v>-9.6034349217268555E-3</c:v>
                </c:pt>
                <c:pt idx="4260">
                  <c:v>-9.7081697841855108E-3</c:v>
                </c:pt>
                <c:pt idx="4261">
                  <c:v>-1.8887892466091238E-3</c:v>
                </c:pt>
                <c:pt idx="4262">
                  <c:v>-5.9700887179695572E-3</c:v>
                </c:pt>
                <c:pt idx="4263">
                  <c:v>-7.4280280136648225E-3</c:v>
                </c:pt>
                <c:pt idx="4264">
                  <c:v>-2.5723672702338551E-3</c:v>
                </c:pt>
                <c:pt idx="4265">
                  <c:v>-5.8079004737848217E-3</c:v>
                </c:pt>
                <c:pt idx="4266">
                  <c:v>-5.6036703322574488E-3</c:v>
                </c:pt>
                <c:pt idx="4267">
                  <c:v>-9.6060258652772568E-3</c:v>
                </c:pt>
                <c:pt idx="4268">
                  <c:v>-9.6020151271652976E-3</c:v>
                </c:pt>
                <c:pt idx="4269">
                  <c:v>-1.277200147915114E-2</c:v>
                </c:pt>
                <c:pt idx="4270">
                  <c:v>-1.1081004701097852E-2</c:v>
                </c:pt>
                <c:pt idx="4271">
                  <c:v>5.8692867563936435E-5</c:v>
                </c:pt>
                <c:pt idx="4272">
                  <c:v>-3.9047086039951662E-3</c:v>
                </c:pt>
                <c:pt idx="4273">
                  <c:v>2.5386288487833086E-3</c:v>
                </c:pt>
                <c:pt idx="4274">
                  <c:v>-1.0839273043589059E-2</c:v>
                </c:pt>
                <c:pt idx="4275">
                  <c:v>-1.8490855835598147E-2</c:v>
                </c:pt>
                <c:pt idx="4276">
                  <c:v>7.8929106331929733E-3</c:v>
                </c:pt>
                <c:pt idx="4277">
                  <c:v>-1.5557918243656127E-2</c:v>
                </c:pt>
                <c:pt idx="4278">
                  <c:v>-1.2383165280461239E-3</c:v>
                </c:pt>
                <c:pt idx="4279">
                  <c:v>-2.6186399154601858E-3</c:v>
                </c:pt>
                <c:pt idx="4280">
                  <c:v>-9.8093203044352095E-3</c:v>
                </c:pt>
                <c:pt idx="4281">
                  <c:v>3.1159294970306006E-3</c:v>
                </c:pt>
                <c:pt idx="4282">
                  <c:v>5.4013237999405717E-3</c:v>
                </c:pt>
                <c:pt idx="4283">
                  <c:v>-1.3029442382592793E-2</c:v>
                </c:pt>
                <c:pt idx="4284">
                  <c:v>-1.1277111878904567E-3</c:v>
                </c:pt>
                <c:pt idx="4285">
                  <c:v>-5.6537882006346685E-3</c:v>
                </c:pt>
                <c:pt idx="4286">
                  <c:v>5.9346324705507048E-3</c:v>
                </c:pt>
                <c:pt idx="4287">
                  <c:v>1.6050468960263076E-3</c:v>
                </c:pt>
                <c:pt idx="4288">
                  <c:v>5.3422250372167079E-3</c:v>
                </c:pt>
                <c:pt idx="4289">
                  <c:v>2.0064053350072775E-2</c:v>
                </c:pt>
                <c:pt idx="4290">
                  <c:v>-1.9348230834591029E-3</c:v>
                </c:pt>
                <c:pt idx="4291">
                  <c:v>8.7871452286374385E-3</c:v>
                </c:pt>
                <c:pt idx="4292">
                  <c:v>3.9778061229133743E-3</c:v>
                </c:pt>
                <c:pt idx="4293">
                  <c:v>1.6767068097419346E-2</c:v>
                </c:pt>
                <c:pt idx="4294">
                  <c:v>-1.3415423708703772E-2</c:v>
                </c:pt>
                <c:pt idx="4295">
                  <c:v>-1.2739839976675216E-2</c:v>
                </c:pt>
                <c:pt idx="4296">
                  <c:v>6.5837286456915667E-3</c:v>
                </c:pt>
                <c:pt idx="4297">
                  <c:v>-4.7157461986377935E-3</c:v>
                </c:pt>
                <c:pt idx="4298">
                  <c:v>-8.4838403440077315E-3</c:v>
                </c:pt>
                <c:pt idx="4299">
                  <c:v>1.5798627937721466E-2</c:v>
                </c:pt>
                <c:pt idx="4300">
                  <c:v>6.6993054056943557E-3</c:v>
                </c:pt>
                <c:pt idx="4301">
                  <c:v>9.4742505427818924E-3</c:v>
                </c:pt>
                <c:pt idx="4302">
                  <c:v>-1.4196023170378796E-2</c:v>
                </c:pt>
                <c:pt idx="4303">
                  <c:v>4.3673587400764324E-3</c:v>
                </c:pt>
                <c:pt idx="4304">
                  <c:v>1.8111813538995714E-2</c:v>
                </c:pt>
                <c:pt idx="4305">
                  <c:v>4.3520943673523438E-3</c:v>
                </c:pt>
                <c:pt idx="4306">
                  <c:v>1.2248297068010949E-2</c:v>
                </c:pt>
                <c:pt idx="4307">
                  <c:v>1.2645780659131967E-2</c:v>
                </c:pt>
                <c:pt idx="4308">
                  <c:v>1.2518112812092919E-2</c:v>
                </c:pt>
                <c:pt idx="4309">
                  <c:v>2.1453742432692213E-2</c:v>
                </c:pt>
                <c:pt idx="4310">
                  <c:v>-5.4240856492745182E-3</c:v>
                </c:pt>
                <c:pt idx="4311">
                  <c:v>6.6007074251476228E-3</c:v>
                </c:pt>
                <c:pt idx="4312">
                  <c:v>1.1419674117889134E-2</c:v>
                </c:pt>
                <c:pt idx="4313">
                  <c:v>-1.1729542811035887E-3</c:v>
                </c:pt>
                <c:pt idx="4314">
                  <c:v>-1.4150111911726548E-3</c:v>
                </c:pt>
                <c:pt idx="4315">
                  <c:v>4.8805599780460951E-3</c:v>
                </c:pt>
                <c:pt idx="4316">
                  <c:v>8.5492997836482121E-3</c:v>
                </c:pt>
                <c:pt idx="4317">
                  <c:v>9.8410459304713038E-3</c:v>
                </c:pt>
                <c:pt idx="4318">
                  <c:v>1.894302460188807E-2</c:v>
                </c:pt>
                <c:pt idx="4319">
                  <c:v>1.3422788617774795E-2</c:v>
                </c:pt>
                <c:pt idx="4320">
                  <c:v>2.3510243660369745E-2</c:v>
                </c:pt>
                <c:pt idx="4321">
                  <c:v>7.2608142406040965E-3</c:v>
                </c:pt>
                <c:pt idx="4322">
                  <c:v>6.7351841985640037E-3</c:v>
                </c:pt>
                <c:pt idx="4323">
                  <c:v>-1.1218080234013328E-2</c:v>
                </c:pt>
                <c:pt idx="4324">
                  <c:v>-7.9782766377718972E-3</c:v>
                </c:pt>
                <c:pt idx="4325">
                  <c:v>-7.0171338727376131E-4</c:v>
                </c:pt>
                <c:pt idx="4326">
                  <c:v>-1.5062845744808762E-3</c:v>
                </c:pt>
                <c:pt idx="4327">
                  <c:v>-3.2838372111531622E-3</c:v>
                </c:pt>
                <c:pt idx="4328">
                  <c:v>-1.030865316550536E-2</c:v>
                </c:pt>
                <c:pt idx="4329">
                  <c:v>-1.1711967788794825E-2</c:v>
                </c:pt>
                <c:pt idx="4330">
                  <c:v>-4.9342392636426147E-3</c:v>
                </c:pt>
                <c:pt idx="4331">
                  <c:v>-1.5734879880266534E-2</c:v>
                </c:pt>
                <c:pt idx="4332">
                  <c:v>-1.2742078534111106E-2</c:v>
                </c:pt>
                <c:pt idx="4333">
                  <c:v>-7.7913080969350679E-3</c:v>
                </c:pt>
                <c:pt idx="4334">
                  <c:v>1.9827635115415299E-3</c:v>
                </c:pt>
                <c:pt idx="4335">
                  <c:v>-8.051675549218873E-3</c:v>
                </c:pt>
                <c:pt idx="4336">
                  <c:v>-1.5498862119899981E-2</c:v>
                </c:pt>
                <c:pt idx="4337">
                  <c:v>-4.1441389596752476E-3</c:v>
                </c:pt>
                <c:pt idx="4338">
                  <c:v>-1.3744564355668121E-2</c:v>
                </c:pt>
                <c:pt idx="4339">
                  <c:v>8.6908064829855358E-3</c:v>
                </c:pt>
                <c:pt idx="4340">
                  <c:v>-1.1594694687820067E-2</c:v>
                </c:pt>
                <c:pt idx="4341">
                  <c:v>-1.3689473040614547E-2</c:v>
                </c:pt>
                <c:pt idx="4342">
                  <c:v>-1.7107531940995624E-2</c:v>
                </c:pt>
                <c:pt idx="4343">
                  <c:v>-2.1486036080460902E-2</c:v>
                </c:pt>
                <c:pt idx="4344">
                  <c:v>-1.7858548887142667E-2</c:v>
                </c:pt>
                <c:pt idx="4345">
                  <c:v>-9.3072516316153875E-3</c:v>
                </c:pt>
                <c:pt idx="4346">
                  <c:v>-6.9536774112290423E-3</c:v>
                </c:pt>
                <c:pt idx="4347">
                  <c:v>6.4977430353492793E-3</c:v>
                </c:pt>
                <c:pt idx="4348">
                  <c:v>-8.9241971546091814E-3</c:v>
                </c:pt>
                <c:pt idx="4349">
                  <c:v>-4.7580588850770766E-3</c:v>
                </c:pt>
                <c:pt idx="4350">
                  <c:v>3.9240931901924903E-3</c:v>
                </c:pt>
                <c:pt idx="4351">
                  <c:v>-9.2709965499963021E-3</c:v>
                </c:pt>
                <c:pt idx="4352">
                  <c:v>1.1966556365324676E-2</c:v>
                </c:pt>
                <c:pt idx="4353">
                  <c:v>-2.7052409813762557E-3</c:v>
                </c:pt>
                <c:pt idx="4354">
                  <c:v>-7.0128275988842192E-3</c:v>
                </c:pt>
                <c:pt idx="4355">
                  <c:v>7.0810013568649022E-3</c:v>
                </c:pt>
                <c:pt idx="4356">
                  <c:v>2.554426751871508E-3</c:v>
                </c:pt>
                <c:pt idx="4357">
                  <c:v>7.4375672263115034E-3</c:v>
                </c:pt>
                <c:pt idx="4358">
                  <c:v>8.3347053938158111E-3</c:v>
                </c:pt>
                <c:pt idx="4359">
                  <c:v>-3.8346262037968204E-3</c:v>
                </c:pt>
                <c:pt idx="4360">
                  <c:v>6.7793936638567698E-3</c:v>
                </c:pt>
                <c:pt idx="4361">
                  <c:v>-4.3305765395384999E-4</c:v>
                </c:pt>
                <c:pt idx="4362">
                  <c:v>6.9116769727988747E-3</c:v>
                </c:pt>
                <c:pt idx="4363">
                  <c:v>1.0580937565315029E-2</c:v>
                </c:pt>
                <c:pt idx="4364">
                  <c:v>-2.4015155760841456E-3</c:v>
                </c:pt>
                <c:pt idx="4365">
                  <c:v>-1.6821292219647427E-2</c:v>
                </c:pt>
                <c:pt idx="4366">
                  <c:v>2.9881506596128871E-3</c:v>
                </c:pt>
                <c:pt idx="4367">
                  <c:v>1.1125284126160817E-2</c:v>
                </c:pt>
                <c:pt idx="4368">
                  <c:v>1.1269251416606008E-2</c:v>
                </c:pt>
                <c:pt idx="4369">
                  <c:v>-5.7830530658234403E-3</c:v>
                </c:pt>
                <c:pt idx="4370">
                  <c:v>6.6232693541460885E-3</c:v>
                </c:pt>
                <c:pt idx="4371">
                  <c:v>-5.0719177562802975E-3</c:v>
                </c:pt>
                <c:pt idx="4372">
                  <c:v>2.2583405557016656E-2</c:v>
                </c:pt>
                <c:pt idx="4373">
                  <c:v>-1.0755334176679454E-2</c:v>
                </c:pt>
                <c:pt idx="4374">
                  <c:v>1.0460853552079374E-2</c:v>
                </c:pt>
                <c:pt idx="4375">
                  <c:v>2.1012094946959825E-2</c:v>
                </c:pt>
                <c:pt idx="4376">
                  <c:v>1.8075066761380376E-2</c:v>
                </c:pt>
                <c:pt idx="4377">
                  <c:v>1.818428314207271E-2</c:v>
                </c:pt>
                <c:pt idx="4378">
                  <c:v>1.3092286996089386E-2</c:v>
                </c:pt>
                <c:pt idx="4379">
                  <c:v>1.7463487010833223E-2</c:v>
                </c:pt>
                <c:pt idx="4380">
                  <c:v>1.0740758927965222E-2</c:v>
                </c:pt>
                <c:pt idx="4381">
                  <c:v>1.7641644200328821E-2</c:v>
                </c:pt>
                <c:pt idx="4382">
                  <c:v>-5.4389862653220766E-3</c:v>
                </c:pt>
                <c:pt idx="4383">
                  <c:v>2.0728675609547886E-2</c:v>
                </c:pt>
                <c:pt idx="4384">
                  <c:v>1.9679075137975288E-2</c:v>
                </c:pt>
                <c:pt idx="4385">
                  <c:v>2.3424286078846196E-2</c:v>
                </c:pt>
                <c:pt idx="4386">
                  <c:v>6.6897917877563051E-3</c:v>
                </c:pt>
                <c:pt idx="4387">
                  <c:v>-4.7229232865822479E-4</c:v>
                </c:pt>
                <c:pt idx="4388">
                  <c:v>2.3794193960943733E-3</c:v>
                </c:pt>
                <c:pt idx="4389">
                  <c:v>5.9339767508017338E-3</c:v>
                </c:pt>
                <c:pt idx="4390">
                  <c:v>1.2993881139608837E-2</c:v>
                </c:pt>
                <c:pt idx="4391">
                  <c:v>2.6964639368217275E-2</c:v>
                </c:pt>
                <c:pt idx="4392">
                  <c:v>3.2295368376826228E-3</c:v>
                </c:pt>
                <c:pt idx="4393">
                  <c:v>2.802052243323222E-3</c:v>
                </c:pt>
                <c:pt idx="4394">
                  <c:v>1.071999687288494E-2</c:v>
                </c:pt>
                <c:pt idx="4395">
                  <c:v>6.2376738591307657E-3</c:v>
                </c:pt>
                <c:pt idx="4396">
                  <c:v>1.1507650264662717E-2</c:v>
                </c:pt>
                <c:pt idx="4397">
                  <c:v>-1.005570576632378E-2</c:v>
                </c:pt>
                <c:pt idx="4398">
                  <c:v>1.3976817253871759E-2</c:v>
                </c:pt>
                <c:pt idx="4399">
                  <c:v>-5.2962421611946114E-2</c:v>
                </c:pt>
                <c:pt idx="4400">
                  <c:v>-8.1996507891389181E-2</c:v>
                </c:pt>
                <c:pt idx="4401">
                  <c:v>-5.6140687365820924E-2</c:v>
                </c:pt>
                <c:pt idx="4402">
                  <c:v>-2.2622020036903251E-2</c:v>
                </c:pt>
                <c:pt idx="4403">
                  <c:v>1.0029096044106289E-4</c:v>
                </c:pt>
                <c:pt idx="4404">
                  <c:v>7.3285950244511011E-3</c:v>
                </c:pt>
                <c:pt idx="4405">
                  <c:v>3.3963967103872172E-3</c:v>
                </c:pt>
                <c:pt idx="4406">
                  <c:v>2.1051136133494464E-2</c:v>
                </c:pt>
                <c:pt idx="4407">
                  <c:v>2.0553376246809807E-2</c:v>
                </c:pt>
                <c:pt idx="4408">
                  <c:v>1.1228671182778538E-2</c:v>
                </c:pt>
                <c:pt idx="4409">
                  <c:v>-1.7040989813198626E-2</c:v>
                </c:pt>
                <c:pt idx="4410">
                  <c:v>-6.7730337409859231E-3</c:v>
                </c:pt>
                <c:pt idx="4411">
                  <c:v>-4.9470385361082003E-3</c:v>
                </c:pt>
                <c:pt idx="4412">
                  <c:v>1.8525026467850481E-3</c:v>
                </c:pt>
                <c:pt idx="4413">
                  <c:v>3.2288439016651127E-3</c:v>
                </c:pt>
                <c:pt idx="4414">
                  <c:v>1.2616959687888174E-2</c:v>
                </c:pt>
                <c:pt idx="4415">
                  <c:v>-7.1993964132655019E-4</c:v>
                </c:pt>
                <c:pt idx="4416">
                  <c:v>-1.0432489450051263E-3</c:v>
                </c:pt>
                <c:pt idx="4417">
                  <c:v>-8.0489116530441107E-4</c:v>
                </c:pt>
                <c:pt idx="4418">
                  <c:v>-3.1905575430413169E-4</c:v>
                </c:pt>
                <c:pt idx="4419">
                  <c:v>-1.403881094253101E-3</c:v>
                </c:pt>
                <c:pt idx="4420">
                  <c:v>1.9282578330108824E-2</c:v>
                </c:pt>
                <c:pt idx="4421">
                  <c:v>1.7531680437020747E-2</c:v>
                </c:pt>
                <c:pt idx="4422">
                  <c:v>-1.2113091155149525E-3</c:v>
                </c:pt>
                <c:pt idx="4423">
                  <c:v>3.5378755905631221E-3</c:v>
                </c:pt>
                <c:pt idx="4424">
                  <c:v>-3.2136445803080393E-3</c:v>
                </c:pt>
                <c:pt idx="4425">
                  <c:v>-2.4889257058150482E-3</c:v>
                </c:pt>
                <c:pt idx="4426">
                  <c:v>1.1573486224097096E-3</c:v>
                </c:pt>
                <c:pt idx="4427">
                  <c:v>4.8445585386653611E-3</c:v>
                </c:pt>
                <c:pt idx="4428">
                  <c:v>6.0102339966846552E-3</c:v>
                </c:pt>
                <c:pt idx="4429">
                  <c:v>-2.1714618134384966E-3</c:v>
                </c:pt>
                <c:pt idx="4430">
                  <c:v>7.6366363290046035E-3</c:v>
                </c:pt>
                <c:pt idx="4431">
                  <c:v>7.3352227595935016E-3</c:v>
                </c:pt>
                <c:pt idx="4432">
                  <c:v>1.086865065282161E-2</c:v>
                </c:pt>
                <c:pt idx="4433">
                  <c:v>7.5716407917155726E-3</c:v>
                </c:pt>
                <c:pt idx="4434">
                  <c:v>1.228713701916645E-2</c:v>
                </c:pt>
                <c:pt idx="4435">
                  <c:v>8.5101963298323813E-3</c:v>
                </c:pt>
                <c:pt idx="4436">
                  <c:v>5.6779952040750259E-4</c:v>
                </c:pt>
                <c:pt idx="4437">
                  <c:v>7.8625201926209032E-3</c:v>
                </c:pt>
                <c:pt idx="4438">
                  <c:v>1.4929569992579494E-2</c:v>
                </c:pt>
                <c:pt idx="4439">
                  <c:v>7.6097159891618527E-3</c:v>
                </c:pt>
                <c:pt idx="4440">
                  <c:v>6.0065789672122949E-3</c:v>
                </c:pt>
                <c:pt idx="4441">
                  <c:v>4.1303109522591586E-3</c:v>
                </c:pt>
                <c:pt idx="4442">
                  <c:v>7.5024917320968276E-3</c:v>
                </c:pt>
                <c:pt idx="4443">
                  <c:v>1.4225182314669044E-2</c:v>
                </c:pt>
                <c:pt idx="4444">
                  <c:v>7.6003167592759713E-3</c:v>
                </c:pt>
                <c:pt idx="4445">
                  <c:v>7.0922513071925708E-3</c:v>
                </c:pt>
                <c:pt idx="4446">
                  <c:v>3.9470446035314022E-4</c:v>
                </c:pt>
                <c:pt idx="4447">
                  <c:v>1.396374958408661E-2</c:v>
                </c:pt>
                <c:pt idx="4448">
                  <c:v>8.6901111421672506E-3</c:v>
                </c:pt>
                <c:pt idx="4449">
                  <c:v>7.3397697703982134E-3</c:v>
                </c:pt>
                <c:pt idx="4450">
                  <c:v>4.6309844140066669E-3</c:v>
                </c:pt>
                <c:pt idx="4451">
                  <c:v>-3.6071591810264148E-3</c:v>
                </c:pt>
                <c:pt idx="4452">
                  <c:v>2.334429987363279E-2</c:v>
                </c:pt>
                <c:pt idx="4453">
                  <c:v>4.6453779678272689E-3</c:v>
                </c:pt>
                <c:pt idx="4454">
                  <c:v>-6.143036286859499E-3</c:v>
                </c:pt>
                <c:pt idx="4455">
                  <c:v>-2.8900426181310002E-2</c:v>
                </c:pt>
                <c:pt idx="4456">
                  <c:v>-7.2621455749647262E-2</c:v>
                </c:pt>
                <c:pt idx="4457">
                  <c:v>-6.5212729834686817E-2</c:v>
                </c:pt>
                <c:pt idx="4458">
                  <c:v>-3.0827665370799534E-2</c:v>
                </c:pt>
                <c:pt idx="4459">
                  <c:v>-1.9995661195234216E-2</c:v>
                </c:pt>
                <c:pt idx="4460">
                  <c:v>-3.211919031137489E-3</c:v>
                </c:pt>
                <c:pt idx="4461">
                  <c:v>-3.2483902809956056E-3</c:v>
                </c:pt>
                <c:pt idx="4462">
                  <c:v>-7.0121711507009354E-3</c:v>
                </c:pt>
                <c:pt idx="4463">
                  <c:v>-3.0087459230063729E-3</c:v>
                </c:pt>
                <c:pt idx="4464">
                  <c:v>-8.9499360073731771E-3</c:v>
                </c:pt>
                <c:pt idx="4465">
                  <c:v>-1.1709340079543495E-2</c:v>
                </c:pt>
                <c:pt idx="4466">
                  <c:v>9.7721807873406563E-3</c:v>
                </c:pt>
                <c:pt idx="4467">
                  <c:v>-1.5237302534213959E-3</c:v>
                </c:pt>
                <c:pt idx="4468">
                  <c:v>3.0837466278572645E-3</c:v>
                </c:pt>
                <c:pt idx="4469">
                  <c:v>-9.9258328134967655E-3</c:v>
                </c:pt>
                <c:pt idx="4470">
                  <c:v>4.4946596194564425E-3</c:v>
                </c:pt>
                <c:pt idx="4471">
                  <c:v>3.4131334633879518E-3</c:v>
                </c:pt>
                <c:pt idx="4472">
                  <c:v>1.7851143746426823E-3</c:v>
                </c:pt>
                <c:pt idx="4473">
                  <c:v>-9.1539975865573275E-3</c:v>
                </c:pt>
                <c:pt idx="4474">
                  <c:v>1.1017944106876454E-2</c:v>
                </c:pt>
                <c:pt idx="4475">
                  <c:v>-1.0466230577042213E-2</c:v>
                </c:pt>
                <c:pt idx="4476">
                  <c:v>-3.263806754861015E-3</c:v>
                </c:pt>
                <c:pt idx="4477">
                  <c:v>-2.8729508595388698E-3</c:v>
                </c:pt>
                <c:pt idx="4478">
                  <c:v>2.4451287935457755E-2</c:v>
                </c:pt>
                <c:pt idx="4479">
                  <c:v>1.1787233244337891E-2</c:v>
                </c:pt>
                <c:pt idx="4480">
                  <c:v>9.1672755882852841E-3</c:v>
                </c:pt>
                <c:pt idx="4481">
                  <c:v>2.1757121874342117E-2</c:v>
                </c:pt>
                <c:pt idx="4482">
                  <c:v>-4.2814471781554841E-3</c:v>
                </c:pt>
                <c:pt idx="4483">
                  <c:v>1.5920307152799351E-2</c:v>
                </c:pt>
                <c:pt idx="4484">
                  <c:v>6.3991573110099009E-3</c:v>
                </c:pt>
                <c:pt idx="4485">
                  <c:v>1.9546541364318382E-2</c:v>
                </c:pt>
                <c:pt idx="4486">
                  <c:v>1.4559577544408342E-2</c:v>
                </c:pt>
                <c:pt idx="4487">
                  <c:v>7.6863622802199327E-3</c:v>
                </c:pt>
                <c:pt idx="4488">
                  <c:v>2.1760293808498199E-3</c:v>
                </c:pt>
                <c:pt idx="4489">
                  <c:v>6.4484395654884341E-3</c:v>
                </c:pt>
                <c:pt idx="4490">
                  <c:v>7.0487224741004606E-3</c:v>
                </c:pt>
                <c:pt idx="4491">
                  <c:v>9.7297345869283292E-3</c:v>
                </c:pt>
                <c:pt idx="4492">
                  <c:v>1.6395025743825398E-2</c:v>
                </c:pt>
                <c:pt idx="4493">
                  <c:v>2.0243950471266675E-2</c:v>
                </c:pt>
                <c:pt idx="4494">
                  <c:v>1.3521730077492938E-2</c:v>
                </c:pt>
                <c:pt idx="4495">
                  <c:v>2.0801645190104884E-2</c:v>
                </c:pt>
                <c:pt idx="4496">
                  <c:v>3.1804318796235798E-5</c:v>
                </c:pt>
                <c:pt idx="4497">
                  <c:v>6.8874368473593461E-3</c:v>
                </c:pt>
                <c:pt idx="4498">
                  <c:v>1.0764180140462098E-2</c:v>
                </c:pt>
                <c:pt idx="4499">
                  <c:v>6.3990673149418031E-3</c:v>
                </c:pt>
                <c:pt idx="4500">
                  <c:v>7.7782080469523118E-3</c:v>
                </c:pt>
                <c:pt idx="4501">
                  <c:v>2.9842747308140433E-2</c:v>
                </c:pt>
                <c:pt idx="4502">
                  <c:v>2.6148672155703045E-3</c:v>
                </c:pt>
                <c:pt idx="4503">
                  <c:v>-5.2381892584344891E-2</c:v>
                </c:pt>
                <c:pt idx="4504">
                  <c:v>-8.1421710011152032E-2</c:v>
                </c:pt>
                <c:pt idx="4505">
                  <c:v>-6.2210451329123451E-2</c:v>
                </c:pt>
                <c:pt idx="4506">
                  <c:v>-3.3998549250618543E-2</c:v>
                </c:pt>
                <c:pt idx="4507">
                  <c:v>-3.9295360534034318E-3</c:v>
                </c:pt>
                <c:pt idx="4508">
                  <c:v>4.4872944373911539E-3</c:v>
                </c:pt>
                <c:pt idx="4509">
                  <c:v>1.8394976684923403E-3</c:v>
                </c:pt>
                <c:pt idx="4510">
                  <c:v>5.2508405528320368E-3</c:v>
                </c:pt>
                <c:pt idx="4511">
                  <c:v>-1.7784315076626506E-2</c:v>
                </c:pt>
                <c:pt idx="4512">
                  <c:v>-1.294826207513855E-2</c:v>
                </c:pt>
                <c:pt idx="4513">
                  <c:v>-1.033865102591161E-2</c:v>
                </c:pt>
                <c:pt idx="4514">
                  <c:v>6.2214932957140867E-3</c:v>
                </c:pt>
                <c:pt idx="4515">
                  <c:v>-4.5308781080965477E-3</c:v>
                </c:pt>
                <c:pt idx="4516">
                  <c:v>2.9110010693547683E-3</c:v>
                </c:pt>
                <c:pt idx="4517">
                  <c:v>-6.9800787994975522E-3</c:v>
                </c:pt>
                <c:pt idx="4518">
                  <c:v>-1.2004441638974767E-2</c:v>
                </c:pt>
                <c:pt idx="4519">
                  <c:v>-1.3286545439860964E-2</c:v>
                </c:pt>
                <c:pt idx="4520">
                  <c:v>1.6817511335561142E-2</c:v>
                </c:pt>
                <c:pt idx="4521">
                  <c:v>-6.4643000627285785E-3</c:v>
                </c:pt>
                <c:pt idx="4522">
                  <c:v>-9.9490351810937738E-3</c:v>
                </c:pt>
                <c:pt idx="4523">
                  <c:v>7.0357209765066764E-3</c:v>
                </c:pt>
                <c:pt idx="4524">
                  <c:v>1.3617169870743018E-2</c:v>
                </c:pt>
                <c:pt idx="45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DB-4C9A-A350-6AAA841DAF0C}"/>
            </c:ext>
          </c:extLst>
        </c:ser>
        <c:ser>
          <c:idx val="2"/>
          <c:order val="1"/>
          <c:spPr>
            <a:ln w="6350"/>
          </c:spPr>
          <c:marker>
            <c:symbol val="none"/>
          </c:marker>
          <c:val>
            <c:numRef>
              <c:f>detrended!$A$1:$FRB$1</c:f>
              <c:numCache>
                <c:formatCode>General</c:formatCode>
                <c:ptCount val="4526"/>
                <c:pt idx="0">
                  <c:v>0.27284597606392202</c:v>
                </c:pt>
                <c:pt idx="1">
                  <c:v>0.25833323991006601</c:v>
                </c:pt>
                <c:pt idx="2">
                  <c:v>0.258658143232668</c:v>
                </c:pt>
                <c:pt idx="3">
                  <c:v>0.26928800136831299</c:v>
                </c:pt>
                <c:pt idx="4">
                  <c:v>0.27284597606392202</c:v>
                </c:pt>
                <c:pt idx="5">
                  <c:v>0.25977040994813999</c:v>
                </c:pt>
                <c:pt idx="6">
                  <c:v>0.26158456684564502</c:v>
                </c:pt>
                <c:pt idx="7">
                  <c:v>0.25162851725761098</c:v>
                </c:pt>
                <c:pt idx="8">
                  <c:v>0.27274213188742502</c:v>
                </c:pt>
                <c:pt idx="9">
                  <c:v>0.269724833054173</c:v>
                </c:pt>
                <c:pt idx="10">
                  <c:v>0.27276359535698802</c:v>
                </c:pt>
                <c:pt idx="11">
                  <c:v>0.28357712883944503</c:v>
                </c:pt>
                <c:pt idx="12">
                  <c:v>0.27206812442952999</c:v>
                </c:pt>
                <c:pt idx="13">
                  <c:v>0.26352076983656902</c:v>
                </c:pt>
                <c:pt idx="14">
                  <c:v>0.28095500443754501</c:v>
                </c:pt>
                <c:pt idx="15">
                  <c:v>0.25502727074925202</c:v>
                </c:pt>
                <c:pt idx="16">
                  <c:v>0.25593443634510199</c:v>
                </c:pt>
                <c:pt idx="17">
                  <c:v>0.266514906667219</c:v>
                </c:pt>
                <c:pt idx="18">
                  <c:v>0.258605426754554</c:v>
                </c:pt>
                <c:pt idx="19">
                  <c:v>0.26531458389145501</c:v>
                </c:pt>
                <c:pt idx="20">
                  <c:v>0.26198180037841801</c:v>
                </c:pt>
                <c:pt idx="21">
                  <c:v>0.25298678952569698</c:v>
                </c:pt>
                <c:pt idx="22">
                  <c:v>0.21449171812013201</c:v>
                </c:pt>
                <c:pt idx="23">
                  <c:v>0.18352270835343801</c:v>
                </c:pt>
                <c:pt idx="24">
                  <c:v>0.21709112545079901</c:v>
                </c:pt>
                <c:pt idx="25">
                  <c:v>0.24107196466700501</c:v>
                </c:pt>
                <c:pt idx="26">
                  <c:v>0.24811985402354</c:v>
                </c:pt>
                <c:pt idx="27">
                  <c:v>0.26278390012360803</c:v>
                </c:pt>
                <c:pt idx="28">
                  <c:v>0.27284597606392202</c:v>
                </c:pt>
                <c:pt idx="29">
                  <c:v>0.26035904581271802</c:v>
                </c:pt>
                <c:pt idx="30">
                  <c:v>0.26313402075292602</c:v>
                </c:pt>
                <c:pt idx="31">
                  <c:v>0.26313402075292602</c:v>
                </c:pt>
                <c:pt idx="32">
                  <c:v>0.24928483721712599</c:v>
                </c:pt>
                <c:pt idx="33">
                  <c:v>0.26852633365573397</c:v>
                </c:pt>
                <c:pt idx="34">
                  <c:v>0.25802659215003698</c:v>
                </c:pt>
                <c:pt idx="35">
                  <c:v>0.27401095925750801</c:v>
                </c:pt>
                <c:pt idx="36">
                  <c:v>0.258372817081366</c:v>
                </c:pt>
                <c:pt idx="37">
                  <c:v>0.26574537022927402</c:v>
                </c:pt>
                <c:pt idx="38">
                  <c:v>0.25900087351019502</c:v>
                </c:pt>
                <c:pt idx="39">
                  <c:v>0.25580778322914299</c:v>
                </c:pt>
                <c:pt idx="40">
                  <c:v>0.25108482533994803</c:v>
                </c:pt>
                <c:pt idx="41">
                  <c:v>0.26496835896012499</c:v>
                </c:pt>
                <c:pt idx="42">
                  <c:v>0.25155753739802</c:v>
                </c:pt>
                <c:pt idx="43">
                  <c:v>0.25175061742923699</c:v>
                </c:pt>
                <c:pt idx="44">
                  <c:v>0.25802659215003698</c:v>
                </c:pt>
                <c:pt idx="45">
                  <c:v>0.26196903755933998</c:v>
                </c:pt>
                <c:pt idx="46">
                  <c:v>0.26196903755933998</c:v>
                </c:pt>
                <c:pt idx="47">
                  <c:v>0.26887255858706299</c:v>
                </c:pt>
                <c:pt idx="48">
                  <c:v>0.277327811892016</c:v>
                </c:pt>
                <c:pt idx="49">
                  <c:v>0.26496835896012499</c:v>
                </c:pt>
                <c:pt idx="50">
                  <c:v>0.26383533620176602</c:v>
                </c:pt>
                <c:pt idx="51">
                  <c:v>0.25619225394283701</c:v>
                </c:pt>
                <c:pt idx="52">
                  <c:v>0.26875652220593199</c:v>
                </c:pt>
                <c:pt idx="53">
                  <c:v>0.277327811892016</c:v>
                </c:pt>
                <c:pt idx="54">
                  <c:v>0.26815497860995402</c:v>
                </c:pt>
                <c:pt idx="55">
                  <c:v>0.26348118379862301</c:v>
                </c:pt>
                <c:pt idx="56">
                  <c:v>0.27401095925750801</c:v>
                </c:pt>
                <c:pt idx="57">
                  <c:v>0.26496835896012499</c:v>
                </c:pt>
                <c:pt idx="58">
                  <c:v>0.26644760664981398</c:v>
                </c:pt>
                <c:pt idx="59">
                  <c:v>0.24797515171634199</c:v>
                </c:pt>
                <c:pt idx="60">
                  <c:v>0.28095500443754501</c:v>
                </c:pt>
                <c:pt idx="61">
                  <c:v>0.25869748087273903</c:v>
                </c:pt>
                <c:pt idx="62">
                  <c:v>0.281345294590301</c:v>
                </c:pt>
                <c:pt idx="63">
                  <c:v>0.26225485214289601</c:v>
                </c:pt>
                <c:pt idx="64">
                  <c:v>0.262368527621613</c:v>
                </c:pt>
                <c:pt idx="65">
                  <c:v>0.24832291088540301</c:v>
                </c:pt>
                <c:pt idx="66">
                  <c:v>0.252217848098308</c:v>
                </c:pt>
                <c:pt idx="67">
                  <c:v>0.26196903755933998</c:v>
                </c:pt>
                <c:pt idx="68">
                  <c:v>0.265706032589203</c:v>
                </c:pt>
                <c:pt idx="69">
                  <c:v>0.24928483721712599</c:v>
                </c:pt>
                <c:pt idx="70">
                  <c:v>0.25977040994813999</c:v>
                </c:pt>
                <c:pt idx="71">
                  <c:v>0.26925930767070699</c:v>
                </c:pt>
                <c:pt idx="72">
                  <c:v>0.27616282869843001</c:v>
                </c:pt>
                <c:pt idx="73">
                  <c:v>0.26553992420017603</c:v>
                </c:pt>
                <c:pt idx="74">
                  <c:v>0.26489053600646001</c:v>
                </c:pt>
                <c:pt idx="75">
                  <c:v>0.257948769196372</c:v>
                </c:pt>
                <c:pt idx="76">
                  <c:v>0.26231411384941</c:v>
                </c:pt>
                <c:pt idx="77">
                  <c:v>0.26434056955603202</c:v>
                </c:pt>
                <c:pt idx="78">
                  <c:v>0.27217852774787799</c:v>
                </c:pt>
                <c:pt idx="79">
                  <c:v>0.262878647386802</c:v>
                </c:pt>
                <c:pt idx="80">
                  <c:v>0.25492342657275402</c:v>
                </c:pt>
                <c:pt idx="81">
                  <c:v>0.262469304230731</c:v>
                </c:pt>
                <c:pt idx="82">
                  <c:v>0.28223897543837101</c:v>
                </c:pt>
                <c:pt idx="83">
                  <c:v>0.26208483351703699</c:v>
                </c:pt>
                <c:pt idx="84">
                  <c:v>0.25541674132153702</c:v>
                </c:pt>
                <c:pt idx="85">
                  <c:v>0.25956158435348298</c:v>
                </c:pt>
                <c:pt idx="86">
                  <c:v>0.26208483351703699</c:v>
                </c:pt>
                <c:pt idx="87">
                  <c:v>0.25489062171822902</c:v>
                </c:pt>
                <c:pt idx="88">
                  <c:v>0.26120717865137499</c:v>
                </c:pt>
                <c:pt idx="89">
                  <c:v>0.25833323991006601</c:v>
                </c:pt>
                <c:pt idx="90">
                  <c:v>0.27698158696068598</c:v>
                </c:pt>
                <c:pt idx="91">
                  <c:v>0.25908842479789501</c:v>
                </c:pt>
                <c:pt idx="92">
                  <c:v>0.25404247813171699</c:v>
                </c:pt>
                <c:pt idx="93">
                  <c:v>0.25260231881200201</c:v>
                </c:pt>
                <c:pt idx="94">
                  <c:v>0.247979381392717</c:v>
                </c:pt>
                <c:pt idx="95">
                  <c:v>0.25604755163563903</c:v>
                </c:pt>
                <c:pt idx="96">
                  <c:v>0.27683083562573102</c:v>
                </c:pt>
                <c:pt idx="97">
                  <c:v>0.262315262490669</c:v>
                </c:pt>
                <c:pt idx="98">
                  <c:v>0.265706032589203</c:v>
                </c:pt>
                <c:pt idx="99">
                  <c:v>0.26964411048388298</c:v>
                </c:pt>
                <c:pt idx="100">
                  <c:v>0.23955095561016401</c:v>
                </c:pt>
                <c:pt idx="101">
                  <c:v>0.17019700509433899</c:v>
                </c:pt>
                <c:pt idx="102">
                  <c:v>0.18983440895002801</c:v>
                </c:pt>
                <c:pt idx="103">
                  <c:v>0.239176476831409</c:v>
                </c:pt>
                <c:pt idx="104">
                  <c:v>0.23894263504414701</c:v>
                </c:pt>
                <c:pt idx="105">
                  <c:v>0.25146929605364299</c:v>
                </c:pt>
                <c:pt idx="106">
                  <c:v>0.26158456684564502</c:v>
                </c:pt>
                <c:pt idx="107">
                  <c:v>0.258372817081366</c:v>
                </c:pt>
                <c:pt idx="108">
                  <c:v>0.26516460340180598</c:v>
                </c:pt>
                <c:pt idx="109">
                  <c:v>0.256539416988535</c:v>
                </c:pt>
                <c:pt idx="110">
                  <c:v>0.24107196466700501</c:v>
                </c:pt>
                <c:pt idx="111">
                  <c:v>0.26193079177697498</c:v>
                </c:pt>
                <c:pt idx="112">
                  <c:v>0.26891308273937697</c:v>
                </c:pt>
                <c:pt idx="113">
                  <c:v>0.25692388770223001</c:v>
                </c:pt>
                <c:pt idx="114">
                  <c:v>0.26193079177697498</c:v>
                </c:pt>
                <c:pt idx="115">
                  <c:v>0.26309577497056102</c:v>
                </c:pt>
                <c:pt idx="116">
                  <c:v>0.272854922256559</c:v>
                </c:pt>
                <c:pt idx="117">
                  <c:v>0.25599202715424202</c:v>
                </c:pt>
                <c:pt idx="118">
                  <c:v>0.277089838272845</c:v>
                </c:pt>
                <c:pt idx="119">
                  <c:v>0.26762349944757302</c:v>
                </c:pt>
                <c:pt idx="120">
                  <c:v>0.25070169994542701</c:v>
                </c:pt>
                <c:pt idx="121">
                  <c:v>0.25245761650480403</c:v>
                </c:pt>
                <c:pt idx="122">
                  <c:v>0.27027117447877502</c:v>
                </c:pt>
                <c:pt idx="123">
                  <c:v>0.255177416791325</c:v>
                </c:pt>
                <c:pt idx="124">
                  <c:v>0.258557979942593</c:v>
                </c:pt>
                <c:pt idx="125">
                  <c:v>0.27183230281654902</c:v>
                </c:pt>
                <c:pt idx="126">
                  <c:v>0.26233636056166398</c:v>
                </c:pt>
                <c:pt idx="127">
                  <c:v>0.26196903755933998</c:v>
                </c:pt>
                <c:pt idx="128">
                  <c:v>0.24449268389958601</c:v>
                </c:pt>
                <c:pt idx="129">
                  <c:v>0.25169801002884301</c:v>
                </c:pt>
                <c:pt idx="130">
                  <c:v>0.258605426754554</c:v>
                </c:pt>
                <c:pt idx="131">
                  <c:v>0.24513584980957101</c:v>
                </c:pt>
                <c:pt idx="132">
                  <c:v>0.25488256844205398</c:v>
                </c:pt>
                <c:pt idx="133">
                  <c:v>0.248359178553752</c:v>
                </c:pt>
                <c:pt idx="134">
                  <c:v>0.25155753739802</c:v>
                </c:pt>
                <c:pt idx="135">
                  <c:v>0.26356731384973497</c:v>
                </c:pt>
                <c:pt idx="136">
                  <c:v>0.24966930793082001</c:v>
                </c:pt>
                <c:pt idx="137">
                  <c:v>0.25502727074925202</c:v>
                </c:pt>
                <c:pt idx="138">
                  <c:v>0.25155753739802</c:v>
                </c:pt>
                <c:pt idx="139">
                  <c:v>0.26328108065195299</c:v>
                </c:pt>
                <c:pt idx="140">
                  <c:v>0.24811985402354</c:v>
                </c:pt>
                <c:pt idx="141">
                  <c:v>0.24808433612731001</c:v>
                </c:pt>
                <c:pt idx="142">
                  <c:v>0.24985800461517901</c:v>
                </c:pt>
                <c:pt idx="143">
                  <c:v>0.248458423430644</c:v>
                </c:pt>
                <c:pt idx="144">
                  <c:v>0.25108482533994803</c:v>
                </c:pt>
                <c:pt idx="145">
                  <c:v>0.24109649585434001</c:v>
                </c:pt>
                <c:pt idx="146">
                  <c:v>0.24928483721712599</c:v>
                </c:pt>
                <c:pt idx="147">
                  <c:v>0.25155753739802</c:v>
                </c:pt>
                <c:pt idx="148">
                  <c:v>0.24928483721712599</c:v>
                </c:pt>
                <c:pt idx="149">
                  <c:v>0.262315262490669</c:v>
                </c:pt>
                <c:pt idx="150">
                  <c:v>0.24850432473723499</c:v>
                </c:pt>
                <c:pt idx="151">
                  <c:v>0.24966930793082001</c:v>
                </c:pt>
                <c:pt idx="152">
                  <c:v>0.25526068599070501</c:v>
                </c:pt>
                <c:pt idx="153">
                  <c:v>0.24507122116121699</c:v>
                </c:pt>
                <c:pt idx="154">
                  <c:v>0.24521544519183799</c:v>
                </c:pt>
                <c:pt idx="155">
                  <c:v>0.234752987198006</c:v>
                </c:pt>
                <c:pt idx="156">
                  <c:v>0.24507122116121699</c:v>
                </c:pt>
                <c:pt idx="157">
                  <c:v>0.24531870708404199</c:v>
                </c:pt>
                <c:pt idx="158">
                  <c:v>0.252045769197904</c:v>
                </c:pt>
                <c:pt idx="159">
                  <c:v>0.25924154118341303</c:v>
                </c:pt>
                <c:pt idx="160">
                  <c:v>0.245739699547038</c:v>
                </c:pt>
                <c:pt idx="161">
                  <c:v>0.24811985402354</c:v>
                </c:pt>
                <c:pt idx="162">
                  <c:v>0.24928483721712599</c:v>
                </c:pt>
                <c:pt idx="163">
                  <c:v>0.24811985402354</c:v>
                </c:pt>
                <c:pt idx="164">
                  <c:v>0.25645490640945801</c:v>
                </c:pt>
                <c:pt idx="165">
                  <c:v>0.248182040394824</c:v>
                </c:pt>
                <c:pt idx="166">
                  <c:v>0.24856606723223401</c:v>
                </c:pt>
                <c:pt idx="167">
                  <c:v>0.247979381392717</c:v>
                </c:pt>
                <c:pt idx="168">
                  <c:v>0.25604755163563903</c:v>
                </c:pt>
                <c:pt idx="169">
                  <c:v>0.262315262490669</c:v>
                </c:pt>
                <c:pt idx="170">
                  <c:v>0.26876871441056599</c:v>
                </c:pt>
                <c:pt idx="171">
                  <c:v>0.251540573256121</c:v>
                </c:pt>
                <c:pt idx="172">
                  <c:v>0.24499070362608899</c:v>
                </c:pt>
                <c:pt idx="173">
                  <c:v>0.24832291088540301</c:v>
                </c:pt>
                <c:pt idx="174">
                  <c:v>0.277327811892016</c:v>
                </c:pt>
                <c:pt idx="175">
                  <c:v>0.26921878351839301</c:v>
                </c:pt>
                <c:pt idx="176">
                  <c:v>0.25552977998807802</c:v>
                </c:pt>
                <c:pt idx="177">
                  <c:v>0.25603568573561603</c:v>
                </c:pt>
                <c:pt idx="178">
                  <c:v>0.25284164334221398</c:v>
                </c:pt>
                <c:pt idx="179">
                  <c:v>0.26193079177697498</c:v>
                </c:pt>
                <c:pt idx="180">
                  <c:v>0.258411062863731</c:v>
                </c:pt>
                <c:pt idx="181">
                  <c:v>0.25504745205894602</c:v>
                </c:pt>
                <c:pt idx="182">
                  <c:v>0.24832953510118</c:v>
                </c:pt>
                <c:pt idx="183">
                  <c:v>0.25135275165105903</c:v>
                </c:pt>
                <c:pt idx="184">
                  <c:v>0.24818881228866399</c:v>
                </c:pt>
                <c:pt idx="185">
                  <c:v>0.25490890416915801</c:v>
                </c:pt>
                <c:pt idx="186">
                  <c:v>0.24518483500937999</c:v>
                </c:pt>
                <c:pt idx="187">
                  <c:v>0.234051182735069</c:v>
                </c:pt>
                <c:pt idx="188">
                  <c:v>0.19797849691413899</c:v>
                </c:pt>
                <c:pt idx="189">
                  <c:v>0.174407802422961</c:v>
                </c:pt>
                <c:pt idx="190">
                  <c:v>0.197407912581059</c:v>
                </c:pt>
                <c:pt idx="191">
                  <c:v>0.232824742032508</c:v>
                </c:pt>
                <c:pt idx="192">
                  <c:v>0.23287245008962301</c:v>
                </c:pt>
                <c:pt idx="193">
                  <c:v>0.23414355582965499</c:v>
                </c:pt>
                <c:pt idx="194">
                  <c:v>0.23091555353281501</c:v>
                </c:pt>
                <c:pt idx="195">
                  <c:v>0.25502727074925202</c:v>
                </c:pt>
                <c:pt idx="196">
                  <c:v>0.203680637339647</c:v>
                </c:pt>
                <c:pt idx="197">
                  <c:v>0.17522150158413299</c:v>
                </c:pt>
                <c:pt idx="198">
                  <c:v>0.189088580292397</c:v>
                </c:pt>
                <c:pt idx="199">
                  <c:v>0.22413755539549299</c:v>
                </c:pt>
                <c:pt idx="200">
                  <c:v>0.247979381392717</c:v>
                </c:pt>
                <c:pt idx="201">
                  <c:v>0.24836385210641099</c:v>
                </c:pt>
                <c:pt idx="202">
                  <c:v>0.25630852364843498</c:v>
                </c:pt>
                <c:pt idx="203">
                  <c:v>0.25209345678448403</c:v>
                </c:pt>
                <c:pt idx="204">
                  <c:v>0.25823266852940302</c:v>
                </c:pt>
                <c:pt idx="205">
                  <c:v>0.26214805789359402</c:v>
                </c:pt>
                <c:pt idx="206">
                  <c:v>0.25723979432300698</c:v>
                </c:pt>
                <c:pt idx="207">
                  <c:v>0.26887255858706299</c:v>
                </c:pt>
                <c:pt idx="208">
                  <c:v>0.25135955024503698</c:v>
                </c:pt>
                <c:pt idx="209">
                  <c:v>0.25762426503670199</c:v>
                </c:pt>
                <c:pt idx="210">
                  <c:v>0.25371758524846799</c:v>
                </c:pt>
                <c:pt idx="211">
                  <c:v>0.25169801002884301</c:v>
                </c:pt>
                <c:pt idx="212">
                  <c:v>0.26193079177697498</c:v>
                </c:pt>
                <c:pt idx="213">
                  <c:v>0.25155753739802</c:v>
                </c:pt>
                <c:pt idx="214">
                  <c:v>0.25900087351019502</c:v>
                </c:pt>
                <c:pt idx="215">
                  <c:v>0.25502727074925202</c:v>
                </c:pt>
                <c:pt idx="216">
                  <c:v>0.25558892571324399</c:v>
                </c:pt>
                <c:pt idx="217">
                  <c:v>0.24545569187491101</c:v>
                </c:pt>
                <c:pt idx="218">
                  <c:v>0.24952416174733799</c:v>
                </c:pt>
                <c:pt idx="219">
                  <c:v>0.25859666693368799</c:v>
                </c:pt>
                <c:pt idx="220">
                  <c:v>0.24811985402354</c:v>
                </c:pt>
                <c:pt idx="221">
                  <c:v>0.25604755163563903</c:v>
                </c:pt>
                <c:pt idx="222">
                  <c:v>0.27355958141874098</c:v>
                </c:pt>
                <c:pt idx="223">
                  <c:v>0.25552977998807802</c:v>
                </c:pt>
                <c:pt idx="224">
                  <c:v>0.244232719503997</c:v>
                </c:pt>
                <c:pt idx="225">
                  <c:v>0.23914558695381399</c:v>
                </c:pt>
                <c:pt idx="226">
                  <c:v>0.25546023548365399</c:v>
                </c:pt>
                <c:pt idx="227">
                  <c:v>0.26309577497056102</c:v>
                </c:pt>
                <c:pt idx="228">
                  <c:v>0.24811985402354</c:v>
                </c:pt>
                <c:pt idx="229">
                  <c:v>0.25146929605364299</c:v>
                </c:pt>
                <c:pt idx="230">
                  <c:v>0.28095500443754501</c:v>
                </c:pt>
                <c:pt idx="231">
                  <c:v>0.25469099745396701</c:v>
                </c:pt>
                <c:pt idx="232">
                  <c:v>0.26302379357028499</c:v>
                </c:pt>
                <c:pt idx="233">
                  <c:v>0.244862110727015</c:v>
                </c:pt>
                <c:pt idx="234">
                  <c:v>0.27698158696068598</c:v>
                </c:pt>
                <c:pt idx="235">
                  <c:v>0.25488256844205398</c:v>
                </c:pt>
                <c:pt idx="236">
                  <c:v>0.26527500672015503</c:v>
                </c:pt>
                <c:pt idx="237">
                  <c:v>0.25100513680908698</c:v>
                </c:pt>
                <c:pt idx="238">
                  <c:v>0.25580516347257598</c:v>
                </c:pt>
                <c:pt idx="239">
                  <c:v>0.258605426754554</c:v>
                </c:pt>
                <c:pt idx="240">
                  <c:v>0.25270555644970599</c:v>
                </c:pt>
                <c:pt idx="241">
                  <c:v>0.26266033878074002</c:v>
                </c:pt>
                <c:pt idx="242">
                  <c:v>0.258605426754554</c:v>
                </c:pt>
                <c:pt idx="243">
                  <c:v>0.28095500443754501</c:v>
                </c:pt>
                <c:pt idx="244">
                  <c:v>0.259807038402466</c:v>
                </c:pt>
                <c:pt idx="245">
                  <c:v>0.27284597606392202</c:v>
                </c:pt>
                <c:pt idx="246">
                  <c:v>0.27003754178064898</c:v>
                </c:pt>
                <c:pt idx="247">
                  <c:v>0.262315262490669</c:v>
                </c:pt>
                <c:pt idx="248">
                  <c:v>0.25190275196714601</c:v>
                </c:pt>
                <c:pt idx="249">
                  <c:v>0.25879861586349101</c:v>
                </c:pt>
                <c:pt idx="250">
                  <c:v>0.26610147934484302</c:v>
                </c:pt>
                <c:pt idx="251">
                  <c:v>0.25884295379804301</c:v>
                </c:pt>
                <c:pt idx="252">
                  <c:v>0.26574537022927402</c:v>
                </c:pt>
                <c:pt idx="253">
                  <c:v>0.25884295379804301</c:v>
                </c:pt>
                <c:pt idx="254">
                  <c:v>0.230818388507949</c:v>
                </c:pt>
                <c:pt idx="255">
                  <c:v>0.245798139723995</c:v>
                </c:pt>
                <c:pt idx="256">
                  <c:v>0.25526659527946399</c:v>
                </c:pt>
                <c:pt idx="257">
                  <c:v>0.25961297317541798</c:v>
                </c:pt>
                <c:pt idx="258">
                  <c:v>0.24476092453683301</c:v>
                </c:pt>
                <c:pt idx="259">
                  <c:v>0.24817209832845699</c:v>
                </c:pt>
                <c:pt idx="260">
                  <c:v>0.25844798998183199</c:v>
                </c:pt>
                <c:pt idx="261">
                  <c:v>0.25155753739802</c:v>
                </c:pt>
                <c:pt idx="262">
                  <c:v>0.24914013490992801</c:v>
                </c:pt>
                <c:pt idx="263">
                  <c:v>0.24619310354020599</c:v>
                </c:pt>
                <c:pt idx="264">
                  <c:v>0.25310052026591701</c:v>
                </c:pt>
                <c:pt idx="265">
                  <c:v>0.25541174146294598</c:v>
                </c:pt>
                <c:pt idx="266">
                  <c:v>0.27206812442952999</c:v>
                </c:pt>
                <c:pt idx="267">
                  <c:v>0.26531458389145501</c:v>
                </c:pt>
                <c:pt idx="268">
                  <c:v>0.258605426754554</c:v>
                </c:pt>
                <c:pt idx="269">
                  <c:v>0.237512749207764</c:v>
                </c:pt>
                <c:pt idx="270">
                  <c:v>0.26356731384973497</c:v>
                </c:pt>
                <c:pt idx="271">
                  <c:v>0.258605426754554</c:v>
                </c:pt>
                <c:pt idx="272">
                  <c:v>0.25486523923506399</c:v>
                </c:pt>
                <c:pt idx="273">
                  <c:v>0.26348024568425499</c:v>
                </c:pt>
                <c:pt idx="274">
                  <c:v>0.25209345678448403</c:v>
                </c:pt>
                <c:pt idx="275">
                  <c:v>0.24836385210641099</c:v>
                </c:pt>
                <c:pt idx="276">
                  <c:v>0.24811985402354</c:v>
                </c:pt>
                <c:pt idx="277">
                  <c:v>0.25094056690903499</c:v>
                </c:pt>
                <c:pt idx="278">
                  <c:v>0.25883795350356198</c:v>
                </c:pt>
                <c:pt idx="279">
                  <c:v>0.254642800035557</c:v>
                </c:pt>
                <c:pt idx="280">
                  <c:v>0.24588440185423599</c:v>
                </c:pt>
                <c:pt idx="281">
                  <c:v>0.26254350464923498</c:v>
                </c:pt>
                <c:pt idx="282">
                  <c:v>0.26304480949443398</c:v>
                </c:pt>
                <c:pt idx="283">
                  <c:v>0.26887255858706299</c:v>
                </c:pt>
                <c:pt idx="284">
                  <c:v>0.25488256844205398</c:v>
                </c:pt>
                <c:pt idx="285">
                  <c:v>0.24811985402354</c:v>
                </c:pt>
                <c:pt idx="286">
                  <c:v>0.254642800035557</c:v>
                </c:pt>
                <c:pt idx="287">
                  <c:v>0.26317064920725203</c:v>
                </c:pt>
                <c:pt idx="288">
                  <c:v>0.26016585670378101</c:v>
                </c:pt>
                <c:pt idx="289">
                  <c:v>0.25502727074925202</c:v>
                </c:pt>
                <c:pt idx="290">
                  <c:v>0.26196903755933998</c:v>
                </c:pt>
                <c:pt idx="291">
                  <c:v>0.23755924724566299</c:v>
                </c:pt>
                <c:pt idx="292">
                  <c:v>0.26193079177697498</c:v>
                </c:pt>
                <c:pt idx="293">
                  <c:v>0.27558389642351899</c:v>
                </c:pt>
                <c:pt idx="294">
                  <c:v>0.26898835454476</c:v>
                </c:pt>
                <c:pt idx="295">
                  <c:v>0.26690764423711399</c:v>
                </c:pt>
                <c:pt idx="296">
                  <c:v>0.251302563273202</c:v>
                </c:pt>
                <c:pt idx="297">
                  <c:v>0.26135959108724399</c:v>
                </c:pt>
                <c:pt idx="298">
                  <c:v>0.24314008765741299</c:v>
                </c:pt>
                <c:pt idx="299">
                  <c:v>0.26317064920725203</c:v>
                </c:pt>
                <c:pt idx="300">
                  <c:v>0.26615419582295702</c:v>
                </c:pt>
                <c:pt idx="301">
                  <c:v>0.25937496319249898</c:v>
                </c:pt>
                <c:pt idx="302">
                  <c:v>0.24461476022572801</c:v>
                </c:pt>
                <c:pt idx="303">
                  <c:v>0.245723049747709</c:v>
                </c:pt>
                <c:pt idx="304">
                  <c:v>0.26313402075292602</c:v>
                </c:pt>
                <c:pt idx="305">
                  <c:v>0.24851768270997299</c:v>
                </c:pt>
                <c:pt idx="306">
                  <c:v>0.27354737211921798</c:v>
                </c:pt>
                <c:pt idx="307">
                  <c:v>0.25540784576495801</c:v>
                </c:pt>
                <c:pt idx="308">
                  <c:v>0.25111522460757002</c:v>
                </c:pt>
                <c:pt idx="309">
                  <c:v>0.258658143232668</c:v>
                </c:pt>
                <c:pt idx="310">
                  <c:v>0.27304552452488101</c:v>
                </c:pt>
                <c:pt idx="311">
                  <c:v>0.26193079177697498</c:v>
                </c:pt>
                <c:pt idx="312">
                  <c:v>0.258605426754554</c:v>
                </c:pt>
                <c:pt idx="313">
                  <c:v>0.25844798998183199</c:v>
                </c:pt>
                <c:pt idx="314">
                  <c:v>0.26610147934484302</c:v>
                </c:pt>
                <c:pt idx="315">
                  <c:v>0.26691035342285901</c:v>
                </c:pt>
                <c:pt idx="316">
                  <c:v>0.25618047481730499</c:v>
                </c:pt>
                <c:pt idx="317">
                  <c:v>0.260007936991629</c:v>
                </c:pt>
                <c:pt idx="318">
                  <c:v>0.25325843997806902</c:v>
                </c:pt>
                <c:pt idx="319">
                  <c:v>0.252862993222429</c:v>
                </c:pt>
                <c:pt idx="320">
                  <c:v>0.249799888449006</c:v>
                </c:pt>
                <c:pt idx="321">
                  <c:v>0.24914013490992801</c:v>
                </c:pt>
                <c:pt idx="322">
                  <c:v>0.258815312984157</c:v>
                </c:pt>
                <c:pt idx="323">
                  <c:v>0.24138915843258801</c:v>
                </c:pt>
                <c:pt idx="324">
                  <c:v>0.25270555644970599</c:v>
                </c:pt>
                <c:pt idx="325">
                  <c:v>0.24870693772281299</c:v>
                </c:pt>
                <c:pt idx="326">
                  <c:v>0.24783467908551901</c:v>
                </c:pt>
                <c:pt idx="327">
                  <c:v>0.25869748087273903</c:v>
                </c:pt>
                <c:pt idx="328">
                  <c:v>0.26177811926774203</c:v>
                </c:pt>
                <c:pt idx="329">
                  <c:v>0.25449854160464402</c:v>
                </c:pt>
                <c:pt idx="330">
                  <c:v>0.26235907447399698</c:v>
                </c:pt>
                <c:pt idx="331">
                  <c:v>0.26202123910353797</c:v>
                </c:pt>
                <c:pt idx="332">
                  <c:v>0.25844798998183199</c:v>
                </c:pt>
                <c:pt idx="333">
                  <c:v>0.25961297317541798</c:v>
                </c:pt>
                <c:pt idx="334">
                  <c:v>0.25188833242518099</c:v>
                </c:pt>
                <c:pt idx="335">
                  <c:v>0.26193079177697498</c:v>
                </c:pt>
                <c:pt idx="336">
                  <c:v>0.260007936991629</c:v>
                </c:pt>
                <c:pt idx="337">
                  <c:v>0.25488256844205398</c:v>
                </c:pt>
                <c:pt idx="338">
                  <c:v>0.26143229405745899</c:v>
                </c:pt>
                <c:pt idx="339">
                  <c:v>0.25844798998183199</c:v>
                </c:pt>
                <c:pt idx="340">
                  <c:v>0.26574537022927402</c:v>
                </c:pt>
                <c:pt idx="341">
                  <c:v>0.251324593746445</c:v>
                </c:pt>
                <c:pt idx="342">
                  <c:v>0.26216214610515198</c:v>
                </c:pt>
                <c:pt idx="343">
                  <c:v>0.26597745144629897</c:v>
                </c:pt>
                <c:pt idx="344">
                  <c:v>0.248182040394824</c:v>
                </c:pt>
                <c:pt idx="345">
                  <c:v>0.26216214610515198</c:v>
                </c:pt>
                <c:pt idx="346">
                  <c:v>0.25511579284764002</c:v>
                </c:pt>
                <c:pt idx="347">
                  <c:v>0.251540573256121</c:v>
                </c:pt>
                <c:pt idx="348">
                  <c:v>0.26557921379914601</c:v>
                </c:pt>
                <c:pt idx="349">
                  <c:v>0.26216214610515198</c:v>
                </c:pt>
                <c:pt idx="350">
                  <c:v>0.27990353883170699</c:v>
                </c:pt>
                <c:pt idx="351">
                  <c:v>0.25919406261913203</c:v>
                </c:pt>
                <c:pt idx="352">
                  <c:v>0.25921027680036701</c:v>
                </c:pt>
                <c:pt idx="353">
                  <c:v>0.258605426754554</c:v>
                </c:pt>
                <c:pt idx="354">
                  <c:v>0.24182083824755901</c:v>
                </c:pt>
                <c:pt idx="355">
                  <c:v>0.26557921379914601</c:v>
                </c:pt>
                <c:pt idx="356">
                  <c:v>0.27284597606392202</c:v>
                </c:pt>
                <c:pt idx="357">
                  <c:v>0.26875105249078002</c:v>
                </c:pt>
                <c:pt idx="358">
                  <c:v>0.25540784576495801</c:v>
                </c:pt>
                <c:pt idx="359">
                  <c:v>0.255256663338218</c:v>
                </c:pt>
                <c:pt idx="360">
                  <c:v>0.25488290242043998</c:v>
                </c:pt>
                <c:pt idx="361">
                  <c:v>0.24797515171634199</c:v>
                </c:pt>
                <c:pt idx="362">
                  <c:v>0.25228329624139201</c:v>
                </c:pt>
                <c:pt idx="363">
                  <c:v>0.262315262490669</c:v>
                </c:pt>
                <c:pt idx="364">
                  <c:v>0.25879861586349101</c:v>
                </c:pt>
                <c:pt idx="365">
                  <c:v>0.26646880234716802</c:v>
                </c:pt>
                <c:pt idx="366">
                  <c:v>0.26645278231848302</c:v>
                </c:pt>
                <c:pt idx="367">
                  <c:v>0.26332712929873697</c:v>
                </c:pt>
                <c:pt idx="368">
                  <c:v>0.26709987120997303</c:v>
                </c:pt>
                <c:pt idx="369">
                  <c:v>0.27543693720288098</c:v>
                </c:pt>
                <c:pt idx="370">
                  <c:v>0.27581660376710099</c:v>
                </c:pt>
                <c:pt idx="371">
                  <c:v>0.26242533081376601</c:v>
                </c:pt>
                <c:pt idx="372">
                  <c:v>0.26628631850727102</c:v>
                </c:pt>
                <c:pt idx="373">
                  <c:v>0.26293378785582699</c:v>
                </c:pt>
                <c:pt idx="374">
                  <c:v>0.27403821176491699</c:v>
                </c:pt>
                <c:pt idx="375">
                  <c:v>0.26884359208508501</c:v>
                </c:pt>
                <c:pt idx="376">
                  <c:v>0.25846004806354</c:v>
                </c:pt>
                <c:pt idx="377">
                  <c:v>0.25879861586349101</c:v>
                </c:pt>
                <c:pt idx="378">
                  <c:v>0.25502490928899502</c:v>
                </c:pt>
                <c:pt idx="379">
                  <c:v>0.26610147934484302</c:v>
                </c:pt>
                <c:pt idx="380">
                  <c:v>0.25487070254202998</c:v>
                </c:pt>
                <c:pt idx="381">
                  <c:v>0.28392563214072403</c:v>
                </c:pt>
                <c:pt idx="382">
                  <c:v>0.20906960309127201</c:v>
                </c:pt>
                <c:pt idx="383">
                  <c:v>0.19592810415487499</c:v>
                </c:pt>
                <c:pt idx="384">
                  <c:v>0.24133260644767501</c:v>
                </c:pt>
                <c:pt idx="385">
                  <c:v>0.26691035342285901</c:v>
                </c:pt>
                <c:pt idx="386">
                  <c:v>0.26313240342488697</c:v>
                </c:pt>
                <c:pt idx="387">
                  <c:v>0.27274213188742502</c:v>
                </c:pt>
                <c:pt idx="388">
                  <c:v>0.25888699865985199</c:v>
                </c:pt>
                <c:pt idx="389">
                  <c:v>0.27613838576307198</c:v>
                </c:pt>
                <c:pt idx="390">
                  <c:v>0.26979013738253999</c:v>
                </c:pt>
                <c:pt idx="391">
                  <c:v>0.27320208517949202</c:v>
                </c:pt>
                <c:pt idx="392">
                  <c:v>0.27320114718788902</c:v>
                </c:pt>
                <c:pt idx="393">
                  <c:v>0.26502970471960702</c:v>
                </c:pt>
                <c:pt idx="394">
                  <c:v>0.26593488801638698</c:v>
                </c:pt>
                <c:pt idx="395">
                  <c:v>0.25511425674861699</c:v>
                </c:pt>
                <c:pt idx="396">
                  <c:v>0.26728438870260501</c:v>
                </c:pt>
                <c:pt idx="397">
                  <c:v>0.25561299821029798</c:v>
                </c:pt>
                <c:pt idx="398">
                  <c:v>0.26348024568425499</c:v>
                </c:pt>
                <c:pt idx="399">
                  <c:v>0.24836385210641099</c:v>
                </c:pt>
                <c:pt idx="400">
                  <c:v>0.26607335559152701</c:v>
                </c:pt>
                <c:pt idx="401">
                  <c:v>0.26670490739376201</c:v>
                </c:pt>
                <c:pt idx="402">
                  <c:v>0.26266033878074002</c:v>
                </c:pt>
                <c:pt idx="403">
                  <c:v>0.26246540853274303</c:v>
                </c:pt>
                <c:pt idx="404">
                  <c:v>0.24928094151913799</c:v>
                </c:pt>
                <c:pt idx="405">
                  <c:v>0.25540784576495801</c:v>
                </c:pt>
                <c:pt idx="406">
                  <c:v>0.25190275196714601</c:v>
                </c:pt>
                <c:pt idx="407">
                  <c:v>0.25170586562793201</c:v>
                </c:pt>
                <c:pt idx="408">
                  <c:v>0.25175072650695601</c:v>
                </c:pt>
                <c:pt idx="409">
                  <c:v>0.25503271448412801</c:v>
                </c:pt>
                <c:pt idx="410">
                  <c:v>0.25451653441489502</c:v>
                </c:pt>
                <c:pt idx="411">
                  <c:v>0.25657592157294601</c:v>
                </c:pt>
                <c:pt idx="412">
                  <c:v>0.26208093781904901</c:v>
                </c:pt>
                <c:pt idx="413">
                  <c:v>0.26208093781904901</c:v>
                </c:pt>
                <c:pt idx="414">
                  <c:v>0.258535407851326</c:v>
                </c:pt>
                <c:pt idx="415">
                  <c:v>0.25151828125345199</c:v>
                </c:pt>
                <c:pt idx="416">
                  <c:v>0.281311113553115</c:v>
                </c:pt>
                <c:pt idx="417">
                  <c:v>0.25534846885426898</c:v>
                </c:pt>
                <c:pt idx="418">
                  <c:v>0.24836385210641099</c:v>
                </c:pt>
                <c:pt idx="419">
                  <c:v>0.25502337505126399</c:v>
                </c:pt>
                <c:pt idx="420">
                  <c:v>0.25889531625208301</c:v>
                </c:pt>
                <c:pt idx="421">
                  <c:v>0.26664385109149502</c:v>
                </c:pt>
                <c:pt idx="422">
                  <c:v>0.28025964794727698</c:v>
                </c:pt>
                <c:pt idx="423">
                  <c:v>0.262315262490669</c:v>
                </c:pt>
                <c:pt idx="424">
                  <c:v>0.24497791814834999</c:v>
                </c:pt>
                <c:pt idx="425">
                  <c:v>0.24870693772281299</c:v>
                </c:pt>
                <c:pt idx="426">
                  <c:v>0.25140381037134601</c:v>
                </c:pt>
                <c:pt idx="427">
                  <c:v>0.24797515171634199</c:v>
                </c:pt>
                <c:pt idx="428">
                  <c:v>0.27257080202193401</c:v>
                </c:pt>
                <c:pt idx="429">
                  <c:v>0.26016585670378101</c:v>
                </c:pt>
                <c:pt idx="430">
                  <c:v>0.24107196466700501</c:v>
                </c:pt>
                <c:pt idx="431">
                  <c:v>0.26266033878074002</c:v>
                </c:pt>
                <c:pt idx="432">
                  <c:v>0.262315262490669</c:v>
                </c:pt>
                <c:pt idx="433">
                  <c:v>0.262315262490669</c:v>
                </c:pt>
                <c:pt idx="434">
                  <c:v>0.258359388282351</c:v>
                </c:pt>
                <c:pt idx="435">
                  <c:v>0.26216214610515198</c:v>
                </c:pt>
                <c:pt idx="436">
                  <c:v>0.25487070254202998</c:v>
                </c:pt>
                <c:pt idx="437">
                  <c:v>0.26150130653172698</c:v>
                </c:pt>
                <c:pt idx="438">
                  <c:v>0.25839513409808701</c:v>
                </c:pt>
                <c:pt idx="439">
                  <c:v>0.26937282525845502</c:v>
                </c:pt>
                <c:pt idx="440">
                  <c:v>0.264884176113242</c:v>
                </c:pt>
                <c:pt idx="441">
                  <c:v>0.26327775540012899</c:v>
                </c:pt>
                <c:pt idx="442">
                  <c:v>0.27003754178064898</c:v>
                </c:pt>
                <c:pt idx="443">
                  <c:v>0.25503444512396201</c:v>
                </c:pt>
                <c:pt idx="444">
                  <c:v>0.27716437767033297</c:v>
                </c:pt>
                <c:pt idx="445">
                  <c:v>0.27042429086429298</c:v>
                </c:pt>
                <c:pt idx="446">
                  <c:v>0.27698158696068598</c:v>
                </c:pt>
                <c:pt idx="447">
                  <c:v>0.27401095925750801</c:v>
                </c:pt>
                <c:pt idx="448">
                  <c:v>0.26497716524848203</c:v>
                </c:pt>
                <c:pt idx="449">
                  <c:v>0.27990353883170699</c:v>
                </c:pt>
                <c:pt idx="450">
                  <c:v>0.251540573256121</c:v>
                </c:pt>
                <c:pt idx="451">
                  <c:v>0.265706032589203</c:v>
                </c:pt>
                <c:pt idx="452">
                  <c:v>0.251749635581628</c:v>
                </c:pt>
                <c:pt idx="453">
                  <c:v>0.26549972223523099</c:v>
                </c:pt>
                <c:pt idx="454">
                  <c:v>0.26177811926774203</c:v>
                </c:pt>
                <c:pt idx="455">
                  <c:v>0.22710412498718299</c:v>
                </c:pt>
                <c:pt idx="456">
                  <c:v>0.20222906759564399</c:v>
                </c:pt>
                <c:pt idx="457">
                  <c:v>0.185151099552466</c:v>
                </c:pt>
                <c:pt idx="458">
                  <c:v>0.20348937001400599</c:v>
                </c:pt>
                <c:pt idx="459">
                  <c:v>0.23877805839722899</c:v>
                </c:pt>
                <c:pt idx="460">
                  <c:v>0.25169801002884301</c:v>
                </c:pt>
                <c:pt idx="461">
                  <c:v>0.23955095561016401</c:v>
                </c:pt>
                <c:pt idx="462">
                  <c:v>0.248206840022905</c:v>
                </c:pt>
                <c:pt idx="463">
                  <c:v>0.25301927721013601</c:v>
                </c:pt>
                <c:pt idx="464">
                  <c:v>0.25875728779506102</c:v>
                </c:pt>
                <c:pt idx="465">
                  <c:v>0.265706032589203</c:v>
                </c:pt>
                <c:pt idx="466">
                  <c:v>0.25540784576495801</c:v>
                </c:pt>
                <c:pt idx="467">
                  <c:v>0.23436896036059601</c:v>
                </c:pt>
                <c:pt idx="468">
                  <c:v>0.244582471392709</c:v>
                </c:pt>
                <c:pt idx="469">
                  <c:v>0.24811985402354</c:v>
                </c:pt>
                <c:pt idx="470">
                  <c:v>0.26196903755933998</c:v>
                </c:pt>
                <c:pt idx="471">
                  <c:v>0.26691035342285901</c:v>
                </c:pt>
                <c:pt idx="472">
                  <c:v>0.25937496319249898</c:v>
                </c:pt>
                <c:pt idx="473">
                  <c:v>0.26958610652071702</c:v>
                </c:pt>
                <c:pt idx="474">
                  <c:v>0.27003754178064898</c:v>
                </c:pt>
                <c:pt idx="475">
                  <c:v>0.25578502806166398</c:v>
                </c:pt>
                <c:pt idx="476">
                  <c:v>0.252039370837295</c:v>
                </c:pt>
                <c:pt idx="477">
                  <c:v>0.24497791814834999</c:v>
                </c:pt>
                <c:pt idx="478">
                  <c:v>0.265549471934592</c:v>
                </c:pt>
                <c:pt idx="479">
                  <c:v>0.248365552673008</c:v>
                </c:pt>
                <c:pt idx="480">
                  <c:v>0.26313402075292602</c:v>
                </c:pt>
                <c:pt idx="481">
                  <c:v>0.24832674270202201</c:v>
                </c:pt>
                <c:pt idx="482">
                  <c:v>0.265706032589203</c:v>
                </c:pt>
                <c:pt idx="483">
                  <c:v>0.24811985402354</c:v>
                </c:pt>
                <c:pt idx="484">
                  <c:v>0.25534590793946998</c:v>
                </c:pt>
                <c:pt idx="485">
                  <c:v>0.24471285074546201</c:v>
                </c:pt>
                <c:pt idx="486">
                  <c:v>0.25805302616562098</c:v>
                </c:pt>
                <c:pt idx="487">
                  <c:v>0.25684208087791099</c:v>
                </c:pt>
                <c:pt idx="488">
                  <c:v>0.251760740101997</c:v>
                </c:pt>
                <c:pt idx="489">
                  <c:v>0.22600574444659899</c:v>
                </c:pt>
                <c:pt idx="490">
                  <c:v>0.24369712753343001</c:v>
                </c:pt>
                <c:pt idx="491">
                  <c:v>0.2479964689668</c:v>
                </c:pt>
                <c:pt idx="492">
                  <c:v>0.24482048137562801</c:v>
                </c:pt>
                <c:pt idx="493">
                  <c:v>0.23767299341563999</c:v>
                </c:pt>
                <c:pt idx="494">
                  <c:v>0.19446341141248299</c:v>
                </c:pt>
                <c:pt idx="495">
                  <c:v>0.199769600929879</c:v>
                </c:pt>
                <c:pt idx="496">
                  <c:v>0.161011426891292</c:v>
                </c:pt>
                <c:pt idx="497">
                  <c:v>0.177450713051551</c:v>
                </c:pt>
                <c:pt idx="498">
                  <c:v>0.19990213779443999</c:v>
                </c:pt>
                <c:pt idx="499">
                  <c:v>0.24588440185423599</c:v>
                </c:pt>
                <c:pt idx="500">
                  <c:v>0.25488256844205398</c:v>
                </c:pt>
                <c:pt idx="501">
                  <c:v>0.25844798998183199</c:v>
                </c:pt>
                <c:pt idx="502">
                  <c:v>0.25539459375157603</c:v>
                </c:pt>
                <c:pt idx="503">
                  <c:v>0.25524989144437799</c:v>
                </c:pt>
                <c:pt idx="504">
                  <c:v>0.25528497910243397</c:v>
                </c:pt>
                <c:pt idx="505">
                  <c:v>0.27321329906624597</c:v>
                </c:pt>
                <c:pt idx="506">
                  <c:v>0.24914013490992801</c:v>
                </c:pt>
                <c:pt idx="507">
                  <c:v>0.25844798998183199</c:v>
                </c:pt>
                <c:pt idx="508">
                  <c:v>0.28392810520282202</c:v>
                </c:pt>
                <c:pt idx="509">
                  <c:v>0.26274955003923101</c:v>
                </c:pt>
                <c:pt idx="510">
                  <c:v>0.258605426754554</c:v>
                </c:pt>
                <c:pt idx="511">
                  <c:v>0.25169801002884301</c:v>
                </c:pt>
                <c:pt idx="512">
                  <c:v>0.25188833242518099</c:v>
                </c:pt>
                <c:pt idx="513">
                  <c:v>0.24786420306453</c:v>
                </c:pt>
                <c:pt idx="514">
                  <c:v>0.22756734582051799</c:v>
                </c:pt>
                <c:pt idx="515">
                  <c:v>0.258605426754554</c:v>
                </c:pt>
                <c:pt idx="516">
                  <c:v>0.257283006788247</c:v>
                </c:pt>
                <c:pt idx="517">
                  <c:v>0.25030050008624999</c:v>
                </c:pt>
                <c:pt idx="518">
                  <c:v>0.251865561067254</c:v>
                </c:pt>
                <c:pt idx="519">
                  <c:v>0.25146548327983498</c:v>
                </c:pt>
                <c:pt idx="520">
                  <c:v>0.244458359560075</c:v>
                </c:pt>
                <c:pt idx="521">
                  <c:v>0.23371361479509301</c:v>
                </c:pt>
                <c:pt idx="522">
                  <c:v>0.258605426754554</c:v>
                </c:pt>
                <c:pt idx="523">
                  <c:v>0.24358219189138799</c:v>
                </c:pt>
                <c:pt idx="524">
                  <c:v>0.23881563302199799</c:v>
                </c:pt>
                <c:pt idx="525">
                  <c:v>0.26488219244602002</c:v>
                </c:pt>
                <c:pt idx="526">
                  <c:v>0.265706032589203</c:v>
                </c:pt>
                <c:pt idx="527">
                  <c:v>0.234186338683229</c:v>
                </c:pt>
                <c:pt idx="528">
                  <c:v>0.24437460985319001</c:v>
                </c:pt>
                <c:pt idx="529">
                  <c:v>0.23718666311193701</c:v>
                </c:pt>
                <c:pt idx="530">
                  <c:v>0.246018306569871</c:v>
                </c:pt>
                <c:pt idx="531">
                  <c:v>0.23086382057465901</c:v>
                </c:pt>
                <c:pt idx="532">
                  <c:v>0.24465012067230801</c:v>
                </c:pt>
                <c:pt idx="533">
                  <c:v>0.25884295379804301</c:v>
                </c:pt>
                <c:pt idx="534">
                  <c:v>0.24177648211276401</c:v>
                </c:pt>
                <c:pt idx="535">
                  <c:v>0.26534992347363301</c:v>
                </c:pt>
                <c:pt idx="536">
                  <c:v>0.259925934133729</c:v>
                </c:pt>
                <c:pt idx="537">
                  <c:v>0.26356731384973497</c:v>
                </c:pt>
                <c:pt idx="538">
                  <c:v>0.24626887256793001</c:v>
                </c:pt>
                <c:pt idx="539">
                  <c:v>0.257125323440901</c:v>
                </c:pt>
                <c:pt idx="540">
                  <c:v>0.27086804974629602</c:v>
                </c:pt>
                <c:pt idx="541">
                  <c:v>0.262315262490669</c:v>
                </c:pt>
                <c:pt idx="542">
                  <c:v>0.24440934943880699</c:v>
                </c:pt>
                <c:pt idx="543">
                  <c:v>0.25506162083362799</c:v>
                </c:pt>
                <c:pt idx="544">
                  <c:v>0.24016762325409</c:v>
                </c:pt>
                <c:pt idx="545">
                  <c:v>0.25977040994813999</c:v>
                </c:pt>
                <c:pt idx="546">
                  <c:v>0.23983485515924199</c:v>
                </c:pt>
                <c:pt idx="547">
                  <c:v>0.24966930793082001</c:v>
                </c:pt>
                <c:pt idx="548">
                  <c:v>0.22116371916492</c:v>
                </c:pt>
                <c:pt idx="549">
                  <c:v>0.25169801002884301</c:v>
                </c:pt>
                <c:pt idx="550">
                  <c:v>0.256418174212589</c:v>
                </c:pt>
                <c:pt idx="551">
                  <c:v>0.26221109084889099</c:v>
                </c:pt>
                <c:pt idx="552">
                  <c:v>0.25039255420443401</c:v>
                </c:pt>
                <c:pt idx="553">
                  <c:v>0.26970306655270998</c:v>
                </c:pt>
                <c:pt idx="554">
                  <c:v>0.26950847109633302</c:v>
                </c:pt>
                <c:pt idx="555">
                  <c:v>0.25643157847304898</c:v>
                </c:pt>
                <c:pt idx="556">
                  <c:v>0.25758529513800899</c:v>
                </c:pt>
                <c:pt idx="557">
                  <c:v>0.23923762690919401</c:v>
                </c:pt>
                <c:pt idx="558">
                  <c:v>0.25162495679172903</c:v>
                </c:pt>
                <c:pt idx="559">
                  <c:v>0.24577211979578401</c:v>
                </c:pt>
                <c:pt idx="560">
                  <c:v>0.25989031055341999</c:v>
                </c:pt>
                <c:pt idx="561">
                  <c:v>0.25978483724124601</c:v>
                </c:pt>
                <c:pt idx="562">
                  <c:v>0.26313240342488697</c:v>
                </c:pt>
                <c:pt idx="563">
                  <c:v>0.252616954750225</c:v>
                </c:pt>
                <c:pt idx="564">
                  <c:v>0.25979749066805002</c:v>
                </c:pt>
                <c:pt idx="565">
                  <c:v>0.25502727074925202</c:v>
                </c:pt>
                <c:pt idx="566">
                  <c:v>0.26313240342488697</c:v>
                </c:pt>
                <c:pt idx="567">
                  <c:v>0.255461618057922</c:v>
                </c:pt>
                <c:pt idx="568">
                  <c:v>0.25488290242043998</c:v>
                </c:pt>
                <c:pt idx="569">
                  <c:v>0.25292572329558299</c:v>
                </c:pt>
                <c:pt idx="570">
                  <c:v>0.25534590793946998</c:v>
                </c:pt>
                <c:pt idx="571">
                  <c:v>0.25030050008624999</c:v>
                </c:pt>
                <c:pt idx="572">
                  <c:v>0.26724163835973802</c:v>
                </c:pt>
                <c:pt idx="573">
                  <c:v>0.24952416174733799</c:v>
                </c:pt>
                <c:pt idx="574">
                  <c:v>0.259146375032552</c:v>
                </c:pt>
                <c:pt idx="575">
                  <c:v>0.25645947221882598</c:v>
                </c:pt>
                <c:pt idx="576">
                  <c:v>0.25879861586349101</c:v>
                </c:pt>
                <c:pt idx="577">
                  <c:v>0.25895547667548102</c:v>
                </c:pt>
                <c:pt idx="578">
                  <c:v>0.266514906667219</c:v>
                </c:pt>
                <c:pt idx="579">
                  <c:v>0.24455806655412399</c:v>
                </c:pt>
                <c:pt idx="580">
                  <c:v>0.24449268389958601</c:v>
                </c:pt>
                <c:pt idx="581">
                  <c:v>0.25509454645072299</c:v>
                </c:pt>
                <c:pt idx="582">
                  <c:v>0.229465838290667</c:v>
                </c:pt>
                <c:pt idx="583">
                  <c:v>0.245723049747709</c:v>
                </c:pt>
                <c:pt idx="584">
                  <c:v>0.25744044356096901</c:v>
                </c:pt>
                <c:pt idx="585">
                  <c:v>0.26254350464923498</c:v>
                </c:pt>
                <c:pt idx="586">
                  <c:v>0.26646880234716802</c:v>
                </c:pt>
                <c:pt idx="587">
                  <c:v>0.26571724647595701</c:v>
                </c:pt>
                <c:pt idx="588">
                  <c:v>0.265706032589203</c:v>
                </c:pt>
                <c:pt idx="589">
                  <c:v>0.26523830156159001</c:v>
                </c:pt>
                <c:pt idx="590">
                  <c:v>0.26899899441786801</c:v>
                </c:pt>
                <c:pt idx="591">
                  <c:v>0.265706032589203</c:v>
                </c:pt>
                <c:pt idx="592">
                  <c:v>0.24309726675367499</c:v>
                </c:pt>
                <c:pt idx="593">
                  <c:v>0.26610147934484302</c:v>
                </c:pt>
                <c:pt idx="594">
                  <c:v>0.25802659215003698</c:v>
                </c:pt>
                <c:pt idx="595">
                  <c:v>0.26691035342285901</c:v>
                </c:pt>
                <c:pt idx="596">
                  <c:v>0.25929847740464002</c:v>
                </c:pt>
                <c:pt idx="597">
                  <c:v>0.25820997999891399</c:v>
                </c:pt>
                <c:pt idx="598">
                  <c:v>0.25813769572694201</c:v>
                </c:pt>
                <c:pt idx="599">
                  <c:v>0.23742514157209399</c:v>
                </c:pt>
                <c:pt idx="600">
                  <c:v>0.25961297317541798</c:v>
                </c:pt>
                <c:pt idx="601">
                  <c:v>0.26274955003923101</c:v>
                </c:pt>
                <c:pt idx="602">
                  <c:v>0.26534992347363301</c:v>
                </c:pt>
                <c:pt idx="603">
                  <c:v>0.24963589596081201</c:v>
                </c:pt>
                <c:pt idx="604">
                  <c:v>0.258605426754554</c:v>
                </c:pt>
                <c:pt idx="605">
                  <c:v>0.26687101578278799</c:v>
                </c:pt>
                <c:pt idx="606">
                  <c:v>0.26643842087935898</c:v>
                </c:pt>
                <c:pt idx="607">
                  <c:v>0.26937275168135</c:v>
                </c:pt>
                <c:pt idx="608">
                  <c:v>0.25563969853989199</c:v>
                </c:pt>
                <c:pt idx="609">
                  <c:v>0.25977040994813999</c:v>
                </c:pt>
                <c:pt idx="610">
                  <c:v>0.26181612703267998</c:v>
                </c:pt>
                <c:pt idx="611">
                  <c:v>0.25019157098808598</c:v>
                </c:pt>
                <c:pt idx="612">
                  <c:v>0.26557864771183398</c:v>
                </c:pt>
                <c:pt idx="613">
                  <c:v>0.25190489870732502</c:v>
                </c:pt>
                <c:pt idx="614">
                  <c:v>0.25844798998183199</c:v>
                </c:pt>
                <c:pt idx="615">
                  <c:v>0.24201400915625301</c:v>
                </c:pt>
                <c:pt idx="616">
                  <c:v>0.25580778322914299</c:v>
                </c:pt>
                <c:pt idx="617">
                  <c:v>0.25504745205894602</c:v>
                </c:pt>
                <c:pt idx="618">
                  <c:v>0.237738267679582</c:v>
                </c:pt>
                <c:pt idx="619">
                  <c:v>0.25914104063191701</c:v>
                </c:pt>
                <c:pt idx="620">
                  <c:v>0.24928483721712599</c:v>
                </c:pt>
                <c:pt idx="621">
                  <c:v>0.24147499927326499</c:v>
                </c:pt>
                <c:pt idx="622">
                  <c:v>0.24849194039379699</c:v>
                </c:pt>
                <c:pt idx="623">
                  <c:v>0.24482048137562801</c:v>
                </c:pt>
                <c:pt idx="624">
                  <c:v>0.25155753739802</c:v>
                </c:pt>
                <c:pt idx="625">
                  <c:v>0.258903030648999</c:v>
                </c:pt>
                <c:pt idx="626">
                  <c:v>0.25360949872175498</c:v>
                </c:pt>
                <c:pt idx="627">
                  <c:v>0.24497791814834999</c:v>
                </c:pt>
                <c:pt idx="628">
                  <c:v>0.24923663899600401</c:v>
                </c:pt>
                <c:pt idx="629">
                  <c:v>0.242377420491414</c:v>
                </c:pt>
                <c:pt idx="630">
                  <c:v>0.246351023252358</c:v>
                </c:pt>
                <c:pt idx="631">
                  <c:v>0.24334466484789899</c:v>
                </c:pt>
                <c:pt idx="632">
                  <c:v>0.24107196466700501</c:v>
                </c:pt>
                <c:pt idx="633">
                  <c:v>0.23736811412335401</c:v>
                </c:pt>
                <c:pt idx="634">
                  <c:v>0.24000583337280801</c:v>
                </c:pt>
                <c:pt idx="635">
                  <c:v>0.251400100625297</c:v>
                </c:pt>
                <c:pt idx="636">
                  <c:v>0.24163908667325901</c:v>
                </c:pt>
                <c:pt idx="637">
                  <c:v>0.24449268389958601</c:v>
                </c:pt>
                <c:pt idx="638">
                  <c:v>0.24488764771579699</c:v>
                </c:pt>
                <c:pt idx="639">
                  <c:v>0.241090905213067</c:v>
                </c:pt>
                <c:pt idx="640">
                  <c:v>0.248266781674716</c:v>
                </c:pt>
                <c:pt idx="641">
                  <c:v>0.25526068599070501</c:v>
                </c:pt>
                <c:pt idx="642">
                  <c:v>0.25961297317541798</c:v>
                </c:pt>
                <c:pt idx="643">
                  <c:v>0.24668251816278</c:v>
                </c:pt>
                <c:pt idx="644">
                  <c:v>0.245045567427949</c:v>
                </c:pt>
                <c:pt idx="645">
                  <c:v>0.241311289197217</c:v>
                </c:pt>
                <c:pt idx="646">
                  <c:v>0.23696649626606101</c:v>
                </c:pt>
                <c:pt idx="647">
                  <c:v>0.18955967175264499</c:v>
                </c:pt>
                <c:pt idx="648">
                  <c:v>0.158864576160857</c:v>
                </c:pt>
                <c:pt idx="649">
                  <c:v>0.18985539423325801</c:v>
                </c:pt>
                <c:pt idx="650">
                  <c:v>0.202635252214933</c:v>
                </c:pt>
                <c:pt idx="651">
                  <c:v>0.23060704386226799</c:v>
                </c:pt>
                <c:pt idx="652">
                  <c:v>0.238022754386369</c:v>
                </c:pt>
                <c:pt idx="653">
                  <c:v>0.24482048137562801</c:v>
                </c:pt>
                <c:pt idx="654">
                  <c:v>0.23445519442436</c:v>
                </c:pt>
                <c:pt idx="655">
                  <c:v>0.24966930793082001</c:v>
                </c:pt>
                <c:pt idx="656">
                  <c:v>0.25312064074373503</c:v>
                </c:pt>
                <c:pt idx="657">
                  <c:v>0.25155753739802</c:v>
                </c:pt>
                <c:pt idx="658">
                  <c:v>0.25273661390632501</c:v>
                </c:pt>
                <c:pt idx="659">
                  <c:v>0.24366876488955999</c:v>
                </c:pt>
                <c:pt idx="660">
                  <c:v>0.26039308855330601</c:v>
                </c:pt>
                <c:pt idx="661">
                  <c:v>0.25645947221882598</c:v>
                </c:pt>
                <c:pt idx="662">
                  <c:v>0.24836385210641099</c:v>
                </c:pt>
                <c:pt idx="663">
                  <c:v>0.24513584980957101</c:v>
                </c:pt>
                <c:pt idx="664">
                  <c:v>0.25936819651251902</c:v>
                </c:pt>
                <c:pt idx="665">
                  <c:v>0.24164822996437799</c:v>
                </c:pt>
                <c:pt idx="666">
                  <c:v>0.25253075947937198</c:v>
                </c:pt>
                <c:pt idx="667">
                  <c:v>0.25502727074925202</c:v>
                </c:pt>
                <c:pt idx="668">
                  <c:v>0.23438412584662</c:v>
                </c:pt>
                <c:pt idx="669">
                  <c:v>0.25619225394283701</c:v>
                </c:pt>
                <c:pt idx="670">
                  <c:v>0.24318722807517701</c:v>
                </c:pt>
                <c:pt idx="671">
                  <c:v>0.23751017719758899</c:v>
                </c:pt>
                <c:pt idx="672">
                  <c:v>0.25155753739802</c:v>
                </c:pt>
                <c:pt idx="673">
                  <c:v>0.243152903735666</c:v>
                </c:pt>
                <c:pt idx="674">
                  <c:v>0.26574537022927402</c:v>
                </c:pt>
                <c:pt idx="675">
                  <c:v>0.24457523730066999</c:v>
                </c:pt>
                <c:pt idx="676">
                  <c:v>0.26646880234716802</c:v>
                </c:pt>
                <c:pt idx="677">
                  <c:v>0.24843044327451999</c:v>
                </c:pt>
                <c:pt idx="678">
                  <c:v>0.24465012067230801</c:v>
                </c:pt>
                <c:pt idx="679">
                  <c:v>0.24497791814834999</c:v>
                </c:pt>
                <c:pt idx="680">
                  <c:v>0.242377420491414</c:v>
                </c:pt>
                <c:pt idx="681">
                  <c:v>0.260007936991629</c:v>
                </c:pt>
                <c:pt idx="682">
                  <c:v>0.23780543401975099</c:v>
                </c:pt>
                <c:pt idx="683">
                  <c:v>0.244232719503997</c:v>
                </c:pt>
                <c:pt idx="684">
                  <c:v>0.233993509906992</c:v>
                </c:pt>
                <c:pt idx="685">
                  <c:v>0.24218018625722901</c:v>
                </c:pt>
                <c:pt idx="686">
                  <c:v>0.23899841081710299</c:v>
                </c:pt>
                <c:pt idx="687">
                  <c:v>0.25174746193460301</c:v>
                </c:pt>
                <c:pt idx="688">
                  <c:v>0.25117030198316598</c:v>
                </c:pt>
                <c:pt idx="689">
                  <c:v>0.240509861191496</c:v>
                </c:pt>
                <c:pt idx="690">
                  <c:v>0.25539459375157603</c:v>
                </c:pt>
                <c:pt idx="691">
                  <c:v>0.24449268389958601</c:v>
                </c:pt>
                <c:pt idx="692">
                  <c:v>0.25195298415366002</c:v>
                </c:pt>
                <c:pt idx="693">
                  <c:v>0.25131676616451798</c:v>
                </c:pt>
                <c:pt idx="694">
                  <c:v>0.24449268389958601</c:v>
                </c:pt>
                <c:pt idx="695">
                  <c:v>0.25018088137480399</c:v>
                </c:pt>
                <c:pt idx="696">
                  <c:v>0.26646880234716802</c:v>
                </c:pt>
                <c:pt idx="697">
                  <c:v>0.25688804297203599</c:v>
                </c:pt>
                <c:pt idx="698">
                  <c:v>0.271432503774376</c:v>
                </c:pt>
                <c:pt idx="699">
                  <c:v>0.25449854160464402</c:v>
                </c:pt>
                <c:pt idx="700">
                  <c:v>0.23783797467363099</c:v>
                </c:pt>
                <c:pt idx="701">
                  <c:v>0.24794227198832799</c:v>
                </c:pt>
                <c:pt idx="702">
                  <c:v>0.25977040994813999</c:v>
                </c:pt>
                <c:pt idx="703">
                  <c:v>0.25270555644970599</c:v>
                </c:pt>
                <c:pt idx="704">
                  <c:v>0.25526659527946399</c:v>
                </c:pt>
                <c:pt idx="705">
                  <c:v>0.25961297317541798</c:v>
                </c:pt>
                <c:pt idx="706">
                  <c:v>0.25961297317541798</c:v>
                </c:pt>
                <c:pt idx="707">
                  <c:v>0.24449268389958601</c:v>
                </c:pt>
                <c:pt idx="708">
                  <c:v>0.26340987707701202</c:v>
                </c:pt>
                <c:pt idx="709">
                  <c:v>0.242557441200798</c:v>
                </c:pt>
                <c:pt idx="710">
                  <c:v>0.251760740101997</c:v>
                </c:pt>
                <c:pt idx="711">
                  <c:v>0.24916145216038599</c:v>
                </c:pt>
                <c:pt idx="712">
                  <c:v>0.23493179546020701</c:v>
                </c:pt>
                <c:pt idx="713">
                  <c:v>0.251400100625297</c:v>
                </c:pt>
                <c:pt idx="714">
                  <c:v>0.251733099288111</c:v>
                </c:pt>
                <c:pt idx="715">
                  <c:v>0.240948579610265</c:v>
                </c:pt>
                <c:pt idx="716">
                  <c:v>0.25820997999891399</c:v>
                </c:pt>
                <c:pt idx="717">
                  <c:v>0.25844798998183199</c:v>
                </c:pt>
                <c:pt idx="718">
                  <c:v>0.25507986703157698</c:v>
                </c:pt>
                <c:pt idx="719">
                  <c:v>0.248182040394824</c:v>
                </c:pt>
                <c:pt idx="720">
                  <c:v>0.25131676616451798</c:v>
                </c:pt>
                <c:pt idx="721">
                  <c:v>0.25805302616562098</c:v>
                </c:pt>
                <c:pt idx="722">
                  <c:v>0.255103249217982</c:v>
                </c:pt>
                <c:pt idx="723">
                  <c:v>0.23768925755831399</c:v>
                </c:pt>
                <c:pt idx="724">
                  <c:v>0.25248174935810402</c:v>
                </c:pt>
                <c:pt idx="725">
                  <c:v>0.25253075947937198</c:v>
                </c:pt>
                <c:pt idx="726">
                  <c:v>0.26631900837253702</c:v>
                </c:pt>
                <c:pt idx="727">
                  <c:v>0.25884295379804301</c:v>
                </c:pt>
                <c:pt idx="728">
                  <c:v>0.25528497910243397</c:v>
                </c:pt>
                <c:pt idx="729">
                  <c:v>0.260007936991629</c:v>
                </c:pt>
                <c:pt idx="730">
                  <c:v>0.25580778322914299</c:v>
                </c:pt>
                <c:pt idx="731">
                  <c:v>0.18701561832264901</c:v>
                </c:pt>
                <c:pt idx="732">
                  <c:v>0.130982789781766</c:v>
                </c:pt>
                <c:pt idx="733">
                  <c:v>0.19076189681522401</c:v>
                </c:pt>
                <c:pt idx="734">
                  <c:v>0.21358852141012699</c:v>
                </c:pt>
                <c:pt idx="735">
                  <c:v>0.24838049580421001</c:v>
                </c:pt>
                <c:pt idx="736">
                  <c:v>0.24449268389958601</c:v>
                </c:pt>
                <c:pt idx="737">
                  <c:v>0.23729429374210301</c:v>
                </c:pt>
                <c:pt idx="738">
                  <c:v>0.173824222505957</c:v>
                </c:pt>
                <c:pt idx="739">
                  <c:v>0.167988366499525</c:v>
                </c:pt>
                <c:pt idx="740">
                  <c:v>0.184243222821008</c:v>
                </c:pt>
                <c:pt idx="741">
                  <c:v>0.21943780040375199</c:v>
                </c:pt>
                <c:pt idx="742">
                  <c:v>0.24917081162878901</c:v>
                </c:pt>
                <c:pt idx="743">
                  <c:v>0.23694405891396</c:v>
                </c:pt>
                <c:pt idx="744">
                  <c:v>0.227236139103944</c:v>
                </c:pt>
                <c:pt idx="745">
                  <c:v>0.258605426754554</c:v>
                </c:pt>
                <c:pt idx="746">
                  <c:v>0.25114560943990999</c:v>
                </c:pt>
                <c:pt idx="747">
                  <c:v>0.23732713574276099</c:v>
                </c:pt>
                <c:pt idx="748">
                  <c:v>0.27551752255624001</c:v>
                </c:pt>
                <c:pt idx="749">
                  <c:v>0.25517419840042699</c:v>
                </c:pt>
                <c:pt idx="750">
                  <c:v>0.254555946062961</c:v>
                </c:pt>
                <c:pt idx="751">
                  <c:v>0.25744044356096901</c:v>
                </c:pt>
                <c:pt idx="752">
                  <c:v>0.24195531119218999</c:v>
                </c:pt>
                <c:pt idx="753">
                  <c:v>0.25844798998183199</c:v>
                </c:pt>
                <c:pt idx="754">
                  <c:v>0.251540573256121</c:v>
                </c:pt>
                <c:pt idx="755">
                  <c:v>0.258605426754554</c:v>
                </c:pt>
                <c:pt idx="756">
                  <c:v>0.25033627329528402</c:v>
                </c:pt>
                <c:pt idx="757">
                  <c:v>0.241090905213067</c:v>
                </c:pt>
                <c:pt idx="758">
                  <c:v>0.25844798998183199</c:v>
                </c:pt>
                <c:pt idx="759">
                  <c:v>0.24556012974107699</c:v>
                </c:pt>
                <c:pt idx="760">
                  <c:v>0.258605426754554</c:v>
                </c:pt>
                <c:pt idx="761">
                  <c:v>0.25977040994813999</c:v>
                </c:pt>
                <c:pt idx="762">
                  <c:v>0.23068420502437501</c:v>
                </c:pt>
                <c:pt idx="763">
                  <c:v>0.25489001528622401</c:v>
                </c:pt>
                <c:pt idx="764">
                  <c:v>0.24449268389958601</c:v>
                </c:pt>
                <c:pt idx="765">
                  <c:v>0.23780543401975099</c:v>
                </c:pt>
                <c:pt idx="766">
                  <c:v>0.25487070254202998</c:v>
                </c:pt>
                <c:pt idx="767">
                  <c:v>0.25767797060445702</c:v>
                </c:pt>
                <c:pt idx="768">
                  <c:v>0.23736146008227199</c:v>
                </c:pt>
                <c:pt idx="769">
                  <c:v>0.25511613742022998</c:v>
                </c:pt>
                <c:pt idx="770">
                  <c:v>0.25844798998183199</c:v>
                </c:pt>
                <c:pt idx="771">
                  <c:v>0.249491193653614</c:v>
                </c:pt>
                <c:pt idx="772">
                  <c:v>0.24443849427119199</c:v>
                </c:pt>
                <c:pt idx="773">
                  <c:v>0.258605426754554</c:v>
                </c:pt>
                <c:pt idx="774">
                  <c:v>0.26196903755933998</c:v>
                </c:pt>
                <c:pt idx="775">
                  <c:v>0.25844798998183199</c:v>
                </c:pt>
                <c:pt idx="776">
                  <c:v>0.25253075947937198</c:v>
                </c:pt>
                <c:pt idx="777">
                  <c:v>0.260007936991629</c:v>
                </c:pt>
                <c:pt idx="778">
                  <c:v>0.2479964689668</c:v>
                </c:pt>
                <c:pt idx="779">
                  <c:v>0.262368527621613</c:v>
                </c:pt>
                <c:pt idx="780">
                  <c:v>0.26105437277530602</c:v>
                </c:pt>
                <c:pt idx="781">
                  <c:v>0.258605426754554</c:v>
                </c:pt>
                <c:pt idx="782">
                  <c:v>0.257283006788247</c:v>
                </c:pt>
                <c:pt idx="783">
                  <c:v>0.23306541417003801</c:v>
                </c:pt>
                <c:pt idx="784">
                  <c:v>0.265549471934592</c:v>
                </c:pt>
                <c:pt idx="785">
                  <c:v>0.25619225394283701</c:v>
                </c:pt>
                <c:pt idx="786">
                  <c:v>0.25566352479823001</c:v>
                </c:pt>
                <c:pt idx="787">
                  <c:v>0.2479964689668</c:v>
                </c:pt>
                <c:pt idx="788">
                  <c:v>0.25092180234830702</c:v>
                </c:pt>
                <c:pt idx="789">
                  <c:v>0.24351132811683801</c:v>
                </c:pt>
                <c:pt idx="790">
                  <c:v>0.23736146008227199</c:v>
                </c:pt>
                <c:pt idx="791">
                  <c:v>0.25921027680036701</c:v>
                </c:pt>
                <c:pt idx="792">
                  <c:v>0.25131676616451798</c:v>
                </c:pt>
                <c:pt idx="793">
                  <c:v>0.26221109084889099</c:v>
                </c:pt>
                <c:pt idx="794">
                  <c:v>0.24520108254534601</c:v>
                </c:pt>
                <c:pt idx="795">
                  <c:v>0.24914013490992801</c:v>
                </c:pt>
                <c:pt idx="796">
                  <c:v>0.23780543401975099</c:v>
                </c:pt>
                <c:pt idx="797">
                  <c:v>0.25155753739802</c:v>
                </c:pt>
                <c:pt idx="798">
                  <c:v>0.251400100625297</c:v>
                </c:pt>
                <c:pt idx="799">
                  <c:v>0.25146548327983498</c:v>
                </c:pt>
                <c:pt idx="800">
                  <c:v>0.25131676616451798</c:v>
                </c:pt>
                <c:pt idx="801">
                  <c:v>0.25566352479823001</c:v>
                </c:pt>
                <c:pt idx="802">
                  <c:v>0.24488764771579699</c:v>
                </c:pt>
                <c:pt idx="803">
                  <c:v>0.25131676616451798</c:v>
                </c:pt>
                <c:pt idx="804">
                  <c:v>0.243152903735666</c:v>
                </c:pt>
                <c:pt idx="805">
                  <c:v>0.24774478355025001</c:v>
                </c:pt>
                <c:pt idx="806">
                  <c:v>0.24437460985319001</c:v>
                </c:pt>
                <c:pt idx="807">
                  <c:v>0.25449854160464402</c:v>
                </c:pt>
                <c:pt idx="808">
                  <c:v>0.24206296999788099</c:v>
                </c:pt>
                <c:pt idx="809">
                  <c:v>0.25270555644970599</c:v>
                </c:pt>
                <c:pt idx="810">
                  <c:v>0.24032467138307501</c:v>
                </c:pt>
                <c:pt idx="811">
                  <c:v>0.25844798998183199</c:v>
                </c:pt>
                <c:pt idx="812">
                  <c:v>0.25256099084797801</c:v>
                </c:pt>
                <c:pt idx="813">
                  <c:v>0.249194193815195</c:v>
                </c:pt>
                <c:pt idx="814">
                  <c:v>0.23751017719758899</c:v>
                </c:pt>
                <c:pt idx="815">
                  <c:v>0.23919619798049399</c:v>
                </c:pt>
                <c:pt idx="816">
                  <c:v>0.241255059835849</c:v>
                </c:pt>
                <c:pt idx="817">
                  <c:v>0.274210507718467</c:v>
                </c:pt>
                <c:pt idx="818">
                  <c:v>0.25193553707233202</c:v>
                </c:pt>
                <c:pt idx="819">
                  <c:v>0.25604755163563903</c:v>
                </c:pt>
                <c:pt idx="820">
                  <c:v>0.24681439819913101</c:v>
                </c:pt>
                <c:pt idx="821">
                  <c:v>0.25139461739138702</c:v>
                </c:pt>
                <c:pt idx="822">
                  <c:v>0.24595557649671701</c:v>
                </c:pt>
                <c:pt idx="823">
                  <c:v>0.25604755163563903</c:v>
                </c:pt>
                <c:pt idx="824">
                  <c:v>0.23413019785691699</c:v>
                </c:pt>
                <c:pt idx="825">
                  <c:v>0.25528497910243397</c:v>
                </c:pt>
                <c:pt idx="826">
                  <c:v>0.24366876488955999</c:v>
                </c:pt>
                <c:pt idx="827">
                  <c:v>0.23065408242473201</c:v>
                </c:pt>
                <c:pt idx="828">
                  <c:v>0.258605426754554</c:v>
                </c:pt>
                <c:pt idx="829">
                  <c:v>0.26222208775696199</c:v>
                </c:pt>
                <c:pt idx="830">
                  <c:v>0.25937496319249898</c:v>
                </c:pt>
                <c:pt idx="831">
                  <c:v>0.24820811590028499</c:v>
                </c:pt>
                <c:pt idx="832">
                  <c:v>0.240402160755813</c:v>
                </c:pt>
                <c:pt idx="833">
                  <c:v>0.26340987707701202</c:v>
                </c:pt>
                <c:pt idx="834">
                  <c:v>0.23783797467363099</c:v>
                </c:pt>
                <c:pt idx="835">
                  <c:v>0.25982301734853402</c:v>
                </c:pt>
                <c:pt idx="836">
                  <c:v>0.23605600425786299</c:v>
                </c:pt>
                <c:pt idx="837">
                  <c:v>0.251540573256121</c:v>
                </c:pt>
                <c:pt idx="838">
                  <c:v>0.25844798998183199</c:v>
                </c:pt>
                <c:pt idx="839">
                  <c:v>0.23937630040069</c:v>
                </c:pt>
                <c:pt idx="840">
                  <c:v>0.25483313739125302</c:v>
                </c:pt>
                <c:pt idx="841">
                  <c:v>0.23605600425786299</c:v>
                </c:pt>
                <c:pt idx="842">
                  <c:v>0.24088981170462201</c:v>
                </c:pt>
                <c:pt idx="843">
                  <c:v>0.23736146008227199</c:v>
                </c:pt>
                <c:pt idx="844">
                  <c:v>0.25334238289938998</c:v>
                </c:pt>
                <c:pt idx="845">
                  <c:v>0.24206296999788099</c:v>
                </c:pt>
                <c:pt idx="846">
                  <c:v>0.26221109084889099</c:v>
                </c:pt>
                <c:pt idx="847">
                  <c:v>0.25977040994813999</c:v>
                </c:pt>
                <c:pt idx="848">
                  <c:v>0.25363435116313199</c:v>
                </c:pt>
                <c:pt idx="849">
                  <c:v>0.26911302434069201</c:v>
                </c:pt>
                <c:pt idx="850">
                  <c:v>0.25723752763355201</c:v>
                </c:pt>
                <c:pt idx="851">
                  <c:v>0.25507986703157698</c:v>
                </c:pt>
                <c:pt idx="852">
                  <c:v>0.246774485825867</c:v>
                </c:pt>
                <c:pt idx="853">
                  <c:v>0.25151455332790901</c:v>
                </c:pt>
                <c:pt idx="854">
                  <c:v>0.25347781684197102</c:v>
                </c:pt>
                <c:pt idx="855">
                  <c:v>0.249781013752085</c:v>
                </c:pt>
                <c:pt idx="856">
                  <c:v>0.26221109084889099</c:v>
                </c:pt>
                <c:pt idx="857">
                  <c:v>0.24841599933814701</c:v>
                </c:pt>
                <c:pt idx="858">
                  <c:v>0.24838049580421001</c:v>
                </c:pt>
                <c:pt idx="859">
                  <c:v>0.24499070362608899</c:v>
                </c:pt>
                <c:pt idx="860">
                  <c:v>0.25929847740464002</c:v>
                </c:pt>
                <c:pt idx="861">
                  <c:v>0.26950847109633302</c:v>
                </c:pt>
                <c:pt idx="862">
                  <c:v>0.26459655441124502</c:v>
                </c:pt>
                <c:pt idx="863">
                  <c:v>0.25171191685629701</c:v>
                </c:pt>
                <c:pt idx="864">
                  <c:v>0.243873912991772</c:v>
                </c:pt>
                <c:pt idx="865">
                  <c:v>0.258605426754554</c:v>
                </c:pt>
                <c:pt idx="866">
                  <c:v>0.23768925755831399</c:v>
                </c:pt>
                <c:pt idx="867">
                  <c:v>0.25121841587954302</c:v>
                </c:pt>
                <c:pt idx="868">
                  <c:v>0.25522858414689398</c:v>
                </c:pt>
                <c:pt idx="869">
                  <c:v>0.249916101574745</c:v>
                </c:pt>
                <c:pt idx="870">
                  <c:v>0.23977123288263599</c:v>
                </c:pt>
                <c:pt idx="871">
                  <c:v>0.24440934943880699</c:v>
                </c:pt>
                <c:pt idx="872">
                  <c:v>0.25146548327983498</c:v>
                </c:pt>
                <c:pt idx="873">
                  <c:v>0.26016585670378101</c:v>
                </c:pt>
                <c:pt idx="874">
                  <c:v>0.248021035521936</c:v>
                </c:pt>
                <c:pt idx="875">
                  <c:v>0.257996966614782</c:v>
                </c:pt>
                <c:pt idx="876">
                  <c:v>0.24449268389958601</c:v>
                </c:pt>
                <c:pt idx="877">
                  <c:v>0.25805302616562098</c:v>
                </c:pt>
                <c:pt idx="878">
                  <c:v>0.251760740101997</c:v>
                </c:pt>
                <c:pt idx="879">
                  <c:v>0.24443013978401901</c:v>
                </c:pt>
                <c:pt idx="880">
                  <c:v>0.26340987707701202</c:v>
                </c:pt>
                <c:pt idx="881">
                  <c:v>0.251324593746445</c:v>
                </c:pt>
                <c:pt idx="882">
                  <c:v>0.244254673916667</c:v>
                </c:pt>
                <c:pt idx="883">
                  <c:v>0.27436706837307701</c:v>
                </c:pt>
                <c:pt idx="884">
                  <c:v>0.25100513680908698</c:v>
                </c:pt>
                <c:pt idx="885">
                  <c:v>0.26274955003923101</c:v>
                </c:pt>
                <c:pt idx="886">
                  <c:v>0.25488256844205398</c:v>
                </c:pt>
                <c:pt idx="887">
                  <c:v>0.24372106199758101</c:v>
                </c:pt>
                <c:pt idx="888">
                  <c:v>0.25977040994813999</c:v>
                </c:pt>
                <c:pt idx="889">
                  <c:v>0.258605426754554</c:v>
                </c:pt>
                <c:pt idx="890">
                  <c:v>0.25528497910243397</c:v>
                </c:pt>
                <c:pt idx="891">
                  <c:v>0.25534590793946998</c:v>
                </c:pt>
                <c:pt idx="892">
                  <c:v>0.27696033317880198</c:v>
                </c:pt>
                <c:pt idx="893">
                  <c:v>0.26016585670378101</c:v>
                </c:pt>
                <c:pt idx="894">
                  <c:v>0.270110883198802</c:v>
                </c:pt>
                <c:pt idx="895">
                  <c:v>0.25645947221882598</c:v>
                </c:pt>
                <c:pt idx="896">
                  <c:v>0.27244959792965501</c:v>
                </c:pt>
                <c:pt idx="897">
                  <c:v>0.25574998300116802</c:v>
                </c:pt>
                <c:pt idx="898">
                  <c:v>0.244254673916667</c:v>
                </c:pt>
                <c:pt idx="899">
                  <c:v>0.25813769572694201</c:v>
                </c:pt>
                <c:pt idx="900">
                  <c:v>0.25619225394283701</c:v>
                </c:pt>
                <c:pt idx="901">
                  <c:v>0.25844798998183199</c:v>
                </c:pt>
                <c:pt idx="902">
                  <c:v>0.26181612703267998</c:v>
                </c:pt>
                <c:pt idx="903">
                  <c:v>0.249219821750058</c:v>
                </c:pt>
                <c:pt idx="904">
                  <c:v>0.24409772008337499</c:v>
                </c:pt>
                <c:pt idx="905">
                  <c:v>0.26656396579658298</c:v>
                </c:pt>
                <c:pt idx="906">
                  <c:v>0.25844798998183199</c:v>
                </c:pt>
                <c:pt idx="907">
                  <c:v>0.22993235636138601</c:v>
                </c:pt>
                <c:pt idx="908">
                  <c:v>0.25977040994813999</c:v>
                </c:pt>
                <c:pt idx="909">
                  <c:v>0.251760740101997</c:v>
                </c:pt>
                <c:pt idx="910">
                  <c:v>0.25619225394283701</c:v>
                </c:pt>
                <c:pt idx="911">
                  <c:v>0.25072074400897798</c:v>
                </c:pt>
                <c:pt idx="912">
                  <c:v>0.27284597606392202</c:v>
                </c:pt>
                <c:pt idx="913">
                  <c:v>0.25977040994813999</c:v>
                </c:pt>
                <c:pt idx="914">
                  <c:v>0.26182661362209098</c:v>
                </c:pt>
                <c:pt idx="915">
                  <c:v>0.25820997999891399</c:v>
                </c:pt>
                <c:pt idx="916">
                  <c:v>0.26260605466510201</c:v>
                </c:pt>
                <c:pt idx="917">
                  <c:v>0.23911088984416001</c:v>
                </c:pt>
                <c:pt idx="918">
                  <c:v>0.25961297317541798</c:v>
                </c:pt>
                <c:pt idx="919">
                  <c:v>0.25844798998183199</c:v>
                </c:pt>
                <c:pt idx="920">
                  <c:v>0.25977040994813999</c:v>
                </c:pt>
                <c:pt idx="921">
                  <c:v>0.25879037161631002</c:v>
                </c:pt>
                <c:pt idx="922">
                  <c:v>0.25131676616451798</c:v>
                </c:pt>
                <c:pt idx="923">
                  <c:v>0.25483313739125302</c:v>
                </c:pt>
                <c:pt idx="924">
                  <c:v>0.25865803415494898</c:v>
                </c:pt>
                <c:pt idx="925">
                  <c:v>0.25263046647342102</c:v>
                </c:pt>
                <c:pt idx="926">
                  <c:v>0.26181612703267998</c:v>
                </c:pt>
                <c:pt idx="927">
                  <c:v>0.24797202540066801</c:v>
                </c:pt>
                <c:pt idx="928">
                  <c:v>0.25643157847304898</c:v>
                </c:pt>
                <c:pt idx="929">
                  <c:v>0.26041958365206003</c:v>
                </c:pt>
                <c:pt idx="930">
                  <c:v>0.248021035521936</c:v>
                </c:pt>
                <c:pt idx="931">
                  <c:v>0.25449854160464402</c:v>
                </c:pt>
                <c:pt idx="932">
                  <c:v>0.25386228755566598</c:v>
                </c:pt>
                <c:pt idx="933">
                  <c:v>0.25580778322914299</c:v>
                </c:pt>
                <c:pt idx="934">
                  <c:v>0.274210507718467</c:v>
                </c:pt>
                <c:pt idx="935">
                  <c:v>0.258605426754554</c:v>
                </c:pt>
                <c:pt idx="936">
                  <c:v>0.25107003652419502</c:v>
                </c:pt>
                <c:pt idx="937">
                  <c:v>0.265706032589203</c:v>
                </c:pt>
                <c:pt idx="938">
                  <c:v>0.25191000008355002</c:v>
                </c:pt>
                <c:pt idx="939">
                  <c:v>0.25522858414689398</c:v>
                </c:pt>
                <c:pt idx="940">
                  <c:v>0.24797202540066801</c:v>
                </c:pt>
                <c:pt idx="941">
                  <c:v>0.26221109084889099</c:v>
                </c:pt>
                <c:pt idx="942">
                  <c:v>0.234562376627727</c:v>
                </c:pt>
                <c:pt idx="943">
                  <c:v>0.25580778322914299</c:v>
                </c:pt>
                <c:pt idx="944">
                  <c:v>0.27365485014193802</c:v>
                </c:pt>
                <c:pt idx="945">
                  <c:v>0.25820997999891399</c:v>
                </c:pt>
                <c:pt idx="946">
                  <c:v>0.25865803415494898</c:v>
                </c:pt>
                <c:pt idx="947">
                  <c:v>0.25263046647342102</c:v>
                </c:pt>
                <c:pt idx="948">
                  <c:v>0.25191000008355002</c:v>
                </c:pt>
                <c:pt idx="949">
                  <c:v>0.265706032589203</c:v>
                </c:pt>
                <c:pt idx="950">
                  <c:v>0.241784138513747</c:v>
                </c:pt>
                <c:pt idx="951">
                  <c:v>0.25155753739802</c:v>
                </c:pt>
                <c:pt idx="952">
                  <c:v>0.25527765419496801</c:v>
                </c:pt>
                <c:pt idx="953">
                  <c:v>0.177909471323978</c:v>
                </c:pt>
                <c:pt idx="954">
                  <c:v>0.16739601829461101</c:v>
                </c:pt>
                <c:pt idx="955">
                  <c:v>0.195961245945346</c:v>
                </c:pt>
                <c:pt idx="956">
                  <c:v>0.24257297372249501</c:v>
                </c:pt>
                <c:pt idx="957">
                  <c:v>0.23772070147275501</c:v>
                </c:pt>
                <c:pt idx="958">
                  <c:v>0.27031181056881298</c:v>
                </c:pt>
                <c:pt idx="959">
                  <c:v>0.25193553707233202</c:v>
                </c:pt>
                <c:pt idx="960">
                  <c:v>0.25185376676733701</c:v>
                </c:pt>
                <c:pt idx="961">
                  <c:v>0.24482048137562801</c:v>
                </c:pt>
                <c:pt idx="962">
                  <c:v>0.25449854160464402</c:v>
                </c:pt>
                <c:pt idx="963">
                  <c:v>0.248133211996278</c:v>
                </c:pt>
                <c:pt idx="964">
                  <c:v>0.25146548327983498</c:v>
                </c:pt>
                <c:pt idx="965">
                  <c:v>0.25522858414689398</c:v>
                </c:pt>
                <c:pt idx="966">
                  <c:v>0.233777478887957</c:v>
                </c:pt>
                <c:pt idx="967">
                  <c:v>0.24449268389958601</c:v>
                </c:pt>
                <c:pt idx="968">
                  <c:v>0.23736146008227199</c:v>
                </c:pt>
                <c:pt idx="969">
                  <c:v>0.23758395844327701</c:v>
                </c:pt>
                <c:pt idx="970">
                  <c:v>0.25488256844205398</c:v>
                </c:pt>
                <c:pt idx="971">
                  <c:v>0.25131676616451798</c:v>
                </c:pt>
                <c:pt idx="972">
                  <c:v>0.25844798998183199</c:v>
                </c:pt>
                <c:pt idx="973">
                  <c:v>0.243873912991772</c:v>
                </c:pt>
                <c:pt idx="974">
                  <c:v>0.25107003652419502</c:v>
                </c:pt>
                <c:pt idx="975">
                  <c:v>0.26691035342285901</c:v>
                </c:pt>
                <c:pt idx="976">
                  <c:v>0.25174746193460301</c:v>
                </c:pt>
                <c:pt idx="977">
                  <c:v>0.25688804297203599</c:v>
                </c:pt>
                <c:pt idx="978">
                  <c:v>0.24440934943880699</c:v>
                </c:pt>
                <c:pt idx="979">
                  <c:v>0.25146548327983498</c:v>
                </c:pt>
                <c:pt idx="980">
                  <c:v>0.26691035342285901</c:v>
                </c:pt>
                <c:pt idx="981">
                  <c:v>0.24832674270202201</c:v>
                </c:pt>
                <c:pt idx="982">
                  <c:v>0.24016762325409</c:v>
                </c:pt>
                <c:pt idx="983">
                  <c:v>0.25244121595354402</c:v>
                </c:pt>
                <c:pt idx="984">
                  <c:v>0.25512887715284499</c:v>
                </c:pt>
                <c:pt idx="985">
                  <c:v>0.245739699547038</c:v>
                </c:pt>
                <c:pt idx="986">
                  <c:v>0.25619225394283701</c:v>
                </c:pt>
                <c:pt idx="987">
                  <c:v>0.25744044356096901</c:v>
                </c:pt>
                <c:pt idx="988">
                  <c:v>0.25805302616562098</c:v>
                </c:pt>
                <c:pt idx="989">
                  <c:v>0.25865449680262897</c:v>
                </c:pt>
                <c:pt idx="990">
                  <c:v>0.25344560585408499</c:v>
                </c:pt>
                <c:pt idx="991">
                  <c:v>0.26809203621387501</c:v>
                </c:pt>
                <c:pt idx="992">
                  <c:v>0.242356428379776</c:v>
                </c:pt>
                <c:pt idx="993">
                  <c:v>0.25541174146294598</c:v>
                </c:pt>
                <c:pt idx="994">
                  <c:v>0.25977040994813999</c:v>
                </c:pt>
                <c:pt idx="995">
                  <c:v>0.259427409218982</c:v>
                </c:pt>
                <c:pt idx="996">
                  <c:v>0.241573554439628</c:v>
                </c:pt>
                <c:pt idx="997">
                  <c:v>0.25072074400897798</c:v>
                </c:pt>
                <c:pt idx="998">
                  <c:v>0.24963589596081201</c:v>
                </c:pt>
                <c:pt idx="999">
                  <c:v>0.24349696547034599</c:v>
                </c:pt>
                <c:pt idx="1000">
                  <c:v>0.26196903755933998</c:v>
                </c:pt>
                <c:pt idx="1001">
                  <c:v>0.26313402075292602</c:v>
                </c:pt>
                <c:pt idx="1002">
                  <c:v>0.26283315679276498</c:v>
                </c:pt>
                <c:pt idx="1003">
                  <c:v>0.24490582572318401</c:v>
                </c:pt>
                <c:pt idx="1004">
                  <c:v>0.24481402528068</c:v>
                </c:pt>
                <c:pt idx="1005">
                  <c:v>0.25684208087791099</c:v>
                </c:pt>
                <c:pt idx="1006">
                  <c:v>0.25263046647342102</c:v>
                </c:pt>
                <c:pt idx="1007">
                  <c:v>0.25917484233000498</c:v>
                </c:pt>
                <c:pt idx="1008">
                  <c:v>0.25897274975687901</c:v>
                </c:pt>
                <c:pt idx="1009">
                  <c:v>0.25619225394283701</c:v>
                </c:pt>
                <c:pt idx="1010">
                  <c:v>0.246774485825867</c:v>
                </c:pt>
                <c:pt idx="1011">
                  <c:v>0.230747101246986</c:v>
                </c:pt>
                <c:pt idx="1012">
                  <c:v>0.25502727074925202</c:v>
                </c:pt>
                <c:pt idx="1013">
                  <c:v>0.24497791814834999</c:v>
                </c:pt>
                <c:pt idx="1014">
                  <c:v>0.25879861586349101</c:v>
                </c:pt>
                <c:pt idx="1015">
                  <c:v>0.258605426754554</c:v>
                </c:pt>
                <c:pt idx="1016">
                  <c:v>0.25488256844205398</c:v>
                </c:pt>
                <c:pt idx="1017">
                  <c:v>0.25502727074925202</c:v>
                </c:pt>
                <c:pt idx="1018">
                  <c:v>0.26276397437725402</c:v>
                </c:pt>
                <c:pt idx="1019">
                  <c:v>0.25539459375157603</c:v>
                </c:pt>
                <c:pt idx="1020">
                  <c:v>0.25844798998183199</c:v>
                </c:pt>
                <c:pt idx="1021">
                  <c:v>0.24439084129363001</c:v>
                </c:pt>
                <c:pt idx="1022">
                  <c:v>0.25146548327983498</c:v>
                </c:pt>
                <c:pt idx="1023">
                  <c:v>0.254642800035557</c:v>
                </c:pt>
                <c:pt idx="1024">
                  <c:v>0.23751017719758899</c:v>
                </c:pt>
                <c:pt idx="1025">
                  <c:v>0.25470828540177198</c:v>
                </c:pt>
                <c:pt idx="1026">
                  <c:v>0.251540573256121</c:v>
                </c:pt>
                <c:pt idx="1027">
                  <c:v>0.25973107230806902</c:v>
                </c:pt>
                <c:pt idx="1028">
                  <c:v>0.25657672465653197</c:v>
                </c:pt>
                <c:pt idx="1029">
                  <c:v>0.25522858414689398</c:v>
                </c:pt>
                <c:pt idx="1030">
                  <c:v>0.248133211996278</c:v>
                </c:pt>
                <c:pt idx="1031">
                  <c:v>0.25522858414689398</c:v>
                </c:pt>
                <c:pt idx="1032">
                  <c:v>0.25522858414689398</c:v>
                </c:pt>
                <c:pt idx="1033">
                  <c:v>0.24071963519928499</c:v>
                </c:pt>
                <c:pt idx="1034">
                  <c:v>0.251759569833859</c:v>
                </c:pt>
                <c:pt idx="1035">
                  <c:v>0.25188833242518099</c:v>
                </c:pt>
                <c:pt idx="1036">
                  <c:v>0.249194193815195</c:v>
                </c:pt>
                <c:pt idx="1037">
                  <c:v>0.244527529243555</c:v>
                </c:pt>
                <c:pt idx="1038">
                  <c:v>0.23886532675425401</c:v>
                </c:pt>
                <c:pt idx="1039">
                  <c:v>0.25386228755566598</c:v>
                </c:pt>
                <c:pt idx="1040">
                  <c:v>0.25107003652419502</c:v>
                </c:pt>
                <c:pt idx="1041">
                  <c:v>0.26274955003923101</c:v>
                </c:pt>
                <c:pt idx="1042">
                  <c:v>0.24107196466700501</c:v>
                </c:pt>
                <c:pt idx="1043">
                  <c:v>0.244234552468472</c:v>
                </c:pt>
                <c:pt idx="1044">
                  <c:v>0.24368949835024201</c:v>
                </c:pt>
                <c:pt idx="1045">
                  <c:v>0.26260605466510201</c:v>
                </c:pt>
                <c:pt idx="1046">
                  <c:v>0.24449268389958601</c:v>
                </c:pt>
                <c:pt idx="1047">
                  <c:v>0.25977040994813999</c:v>
                </c:pt>
                <c:pt idx="1048">
                  <c:v>0.25900087351019502</c:v>
                </c:pt>
                <c:pt idx="1049">
                  <c:v>0.24471285074546201</c:v>
                </c:pt>
                <c:pt idx="1050">
                  <c:v>0.24811985402354</c:v>
                </c:pt>
                <c:pt idx="1051">
                  <c:v>0.25488256844205398</c:v>
                </c:pt>
                <c:pt idx="1052">
                  <c:v>0.25108482533994803</c:v>
                </c:pt>
                <c:pt idx="1053">
                  <c:v>0.26735568439118501</c:v>
                </c:pt>
                <c:pt idx="1054">
                  <c:v>0.24102986908933999</c:v>
                </c:pt>
                <c:pt idx="1055">
                  <c:v>0.27365485014193802</c:v>
                </c:pt>
                <c:pt idx="1056">
                  <c:v>0.27284597606392202</c:v>
                </c:pt>
                <c:pt idx="1057">
                  <c:v>0.25723752763355201</c:v>
                </c:pt>
                <c:pt idx="1058">
                  <c:v>0.26534992347363301</c:v>
                </c:pt>
                <c:pt idx="1059">
                  <c:v>0.254495051470013</c:v>
                </c:pt>
                <c:pt idx="1060">
                  <c:v>0.244934236370347</c:v>
                </c:pt>
                <c:pt idx="1061">
                  <c:v>0.24495970801436401</c:v>
                </c:pt>
                <c:pt idx="1062">
                  <c:v>0.23297857263607</c:v>
                </c:pt>
                <c:pt idx="1063">
                  <c:v>0.24117808721345199</c:v>
                </c:pt>
                <c:pt idx="1064">
                  <c:v>0.26726646253842901</c:v>
                </c:pt>
                <c:pt idx="1065">
                  <c:v>0.26921878351839301</c:v>
                </c:pt>
                <c:pt idx="1066">
                  <c:v>0.26196903755933998</c:v>
                </c:pt>
                <c:pt idx="1067">
                  <c:v>0.27383444568224302</c:v>
                </c:pt>
                <c:pt idx="1068">
                  <c:v>0.24696822880269301</c:v>
                </c:pt>
                <c:pt idx="1069">
                  <c:v>0.26158456684564502</c:v>
                </c:pt>
                <c:pt idx="1070">
                  <c:v>0.26950847109633302</c:v>
                </c:pt>
                <c:pt idx="1071">
                  <c:v>0.25563969853989199</c:v>
                </c:pt>
                <c:pt idx="1072">
                  <c:v>0.25169801002884301</c:v>
                </c:pt>
                <c:pt idx="1073">
                  <c:v>0.262315262490669</c:v>
                </c:pt>
                <c:pt idx="1074">
                  <c:v>0.25865803415494898</c:v>
                </c:pt>
                <c:pt idx="1075">
                  <c:v>0.26566298952234002</c:v>
                </c:pt>
                <c:pt idx="1076">
                  <c:v>0.25604755163563903</c:v>
                </c:pt>
                <c:pt idx="1077">
                  <c:v>0.24797202540066801</c:v>
                </c:pt>
                <c:pt idx="1078">
                  <c:v>0.27055540996977401</c:v>
                </c:pt>
                <c:pt idx="1079">
                  <c:v>0.24455806655412399</c:v>
                </c:pt>
                <c:pt idx="1080">
                  <c:v>0.261586845215595</c:v>
                </c:pt>
                <c:pt idx="1081">
                  <c:v>0.26887255858706299</c:v>
                </c:pt>
                <c:pt idx="1082">
                  <c:v>0.27660907693098102</c:v>
                </c:pt>
                <c:pt idx="1083">
                  <c:v>0.26687101578278799</c:v>
                </c:pt>
                <c:pt idx="1084">
                  <c:v>0.26276397437725402</c:v>
                </c:pt>
                <c:pt idx="1085">
                  <c:v>0.25879037161631002</c:v>
                </c:pt>
                <c:pt idx="1086">
                  <c:v>0.26356731384973497</c:v>
                </c:pt>
                <c:pt idx="1087">
                  <c:v>0.24715239054096699</c:v>
                </c:pt>
                <c:pt idx="1088">
                  <c:v>0.247979381392717</c:v>
                </c:pt>
                <c:pt idx="1089">
                  <c:v>0.255177416791325</c:v>
                </c:pt>
                <c:pt idx="1090">
                  <c:v>0.25502727074925202</c:v>
                </c:pt>
                <c:pt idx="1091">
                  <c:v>0.26196903755933998</c:v>
                </c:pt>
                <c:pt idx="1092">
                  <c:v>0.254642800035557</c:v>
                </c:pt>
                <c:pt idx="1093">
                  <c:v>0.26969131684931902</c:v>
                </c:pt>
                <c:pt idx="1094">
                  <c:v>0.25619225394283701</c:v>
                </c:pt>
                <c:pt idx="1095">
                  <c:v>0.25897274975687901</c:v>
                </c:pt>
                <c:pt idx="1096">
                  <c:v>0.25486586460696797</c:v>
                </c:pt>
                <c:pt idx="1097">
                  <c:v>0.25580778322914299</c:v>
                </c:pt>
                <c:pt idx="1098">
                  <c:v>0.258605426754554</c:v>
                </c:pt>
                <c:pt idx="1099">
                  <c:v>0.25541174146294598</c:v>
                </c:pt>
                <c:pt idx="1100">
                  <c:v>0.26383533620176602</c:v>
                </c:pt>
                <c:pt idx="1101">
                  <c:v>0.25844798998183199</c:v>
                </c:pt>
                <c:pt idx="1102">
                  <c:v>0.254642800035557</c:v>
                </c:pt>
                <c:pt idx="1103">
                  <c:v>0.260007936991629</c:v>
                </c:pt>
                <c:pt idx="1104">
                  <c:v>0.262368527621613</c:v>
                </c:pt>
                <c:pt idx="1105">
                  <c:v>0.24732540067228401</c:v>
                </c:pt>
                <c:pt idx="1106">
                  <c:v>0.25175061742923699</c:v>
                </c:pt>
                <c:pt idx="1107">
                  <c:v>0.25155753739802</c:v>
                </c:pt>
                <c:pt idx="1108">
                  <c:v>0.248027727112276</c:v>
                </c:pt>
                <c:pt idx="1109">
                  <c:v>0.254642800035557</c:v>
                </c:pt>
                <c:pt idx="1110">
                  <c:v>0.26221109084889099</c:v>
                </c:pt>
                <c:pt idx="1111">
                  <c:v>0.258605426754554</c:v>
                </c:pt>
                <c:pt idx="1112">
                  <c:v>0.25884295379804301</c:v>
                </c:pt>
                <c:pt idx="1113">
                  <c:v>0.24840004807112401</c:v>
                </c:pt>
                <c:pt idx="1114">
                  <c:v>0.25151455332790901</c:v>
                </c:pt>
                <c:pt idx="1115">
                  <c:v>0.248133211996278</c:v>
                </c:pt>
                <c:pt idx="1116">
                  <c:v>0.26928800136831299</c:v>
                </c:pt>
                <c:pt idx="1117">
                  <c:v>0.25502727074925202</c:v>
                </c:pt>
                <c:pt idx="1118">
                  <c:v>0.247876486951462</c:v>
                </c:pt>
                <c:pt idx="1119">
                  <c:v>0.241085322639744</c:v>
                </c:pt>
                <c:pt idx="1120">
                  <c:v>0.25168252998540203</c:v>
                </c:pt>
                <c:pt idx="1121">
                  <c:v>0.25541174146294598</c:v>
                </c:pt>
                <c:pt idx="1122">
                  <c:v>0.26356731384973497</c:v>
                </c:pt>
                <c:pt idx="1123">
                  <c:v>0.26158456684564502</c:v>
                </c:pt>
                <c:pt idx="1124">
                  <c:v>0.262368527621613</c:v>
                </c:pt>
                <c:pt idx="1125">
                  <c:v>0.25919523848870502</c:v>
                </c:pt>
                <c:pt idx="1126">
                  <c:v>0.25657672465653197</c:v>
                </c:pt>
                <c:pt idx="1127">
                  <c:v>0.258605426754554</c:v>
                </c:pt>
                <c:pt idx="1128">
                  <c:v>0.23319655013128399</c:v>
                </c:pt>
                <c:pt idx="1129">
                  <c:v>0.25169801002884301</c:v>
                </c:pt>
                <c:pt idx="1130">
                  <c:v>0.229170581468505</c:v>
                </c:pt>
                <c:pt idx="1131">
                  <c:v>0.23919619798049399</c:v>
                </c:pt>
                <c:pt idx="1132">
                  <c:v>0.24811985402354</c:v>
                </c:pt>
                <c:pt idx="1133">
                  <c:v>0.259807038402466</c:v>
                </c:pt>
                <c:pt idx="1134">
                  <c:v>0.24139976214304701</c:v>
                </c:pt>
                <c:pt idx="1135">
                  <c:v>0.24497791814834999</c:v>
                </c:pt>
                <c:pt idx="1136">
                  <c:v>0.24628707140713901</c:v>
                </c:pt>
                <c:pt idx="1137">
                  <c:v>0.25039255420443401</c:v>
                </c:pt>
                <c:pt idx="1138">
                  <c:v>0.239240702438938</c:v>
                </c:pt>
                <c:pt idx="1139">
                  <c:v>0.24139976214304701</c:v>
                </c:pt>
                <c:pt idx="1140">
                  <c:v>0.23434569948784001</c:v>
                </c:pt>
                <c:pt idx="1141">
                  <c:v>0.25577906446526999</c:v>
                </c:pt>
                <c:pt idx="1142">
                  <c:v>0.262368527621613</c:v>
                </c:pt>
                <c:pt idx="1143">
                  <c:v>0.25502727074925202</c:v>
                </c:pt>
                <c:pt idx="1144">
                  <c:v>0.278567902983546</c:v>
                </c:pt>
                <c:pt idx="1145">
                  <c:v>0.23428402846047899</c:v>
                </c:pt>
                <c:pt idx="1146">
                  <c:v>0.241225609198288</c:v>
                </c:pt>
                <c:pt idx="1147">
                  <c:v>0.24459621460483899</c:v>
                </c:pt>
                <c:pt idx="1148">
                  <c:v>0.24651923190560501</c:v>
                </c:pt>
                <c:pt idx="1149">
                  <c:v>0.25526068599070501</c:v>
                </c:pt>
                <c:pt idx="1150">
                  <c:v>0.2414564353807</c:v>
                </c:pt>
                <c:pt idx="1151">
                  <c:v>0.24277524917784701</c:v>
                </c:pt>
                <c:pt idx="1152">
                  <c:v>0.2414564353807</c:v>
                </c:pt>
                <c:pt idx="1153">
                  <c:v>0.242709015022361</c:v>
                </c:pt>
                <c:pt idx="1154">
                  <c:v>0.23748837297393</c:v>
                </c:pt>
                <c:pt idx="1155">
                  <c:v>0.24239077846415299</c:v>
                </c:pt>
                <c:pt idx="1156">
                  <c:v>0.23199046012500099</c:v>
                </c:pt>
                <c:pt idx="1157">
                  <c:v>0.227236139103944</c:v>
                </c:pt>
                <c:pt idx="1158">
                  <c:v>0.18149998418497801</c:v>
                </c:pt>
                <c:pt idx="1159">
                  <c:v>0.18399008804541001</c:v>
                </c:pt>
                <c:pt idx="1160">
                  <c:v>0.21042312246682099</c:v>
                </c:pt>
                <c:pt idx="1161">
                  <c:v>0.24637172817424399</c:v>
                </c:pt>
                <c:pt idx="1162">
                  <c:v>0.24800829578932199</c:v>
                </c:pt>
                <c:pt idx="1163">
                  <c:v>0.26301491326080201</c:v>
                </c:pt>
                <c:pt idx="1164">
                  <c:v>0.23401472422632</c:v>
                </c:pt>
                <c:pt idx="1165">
                  <c:v>0.25684208087791099</c:v>
                </c:pt>
                <c:pt idx="1166">
                  <c:v>0.21673164452499299</c:v>
                </c:pt>
                <c:pt idx="1167">
                  <c:v>0.23977853768003299</c:v>
                </c:pt>
                <c:pt idx="1168">
                  <c:v>0.228873089838775</c:v>
                </c:pt>
                <c:pt idx="1169">
                  <c:v>0.241263899452341</c:v>
                </c:pt>
                <c:pt idx="1170">
                  <c:v>0.20945202897456999</c:v>
                </c:pt>
                <c:pt idx="1171">
                  <c:v>0.15437684055210099</c:v>
                </c:pt>
                <c:pt idx="1172">
                  <c:v>0.16864122695377301</c:v>
                </c:pt>
                <c:pt idx="1173">
                  <c:v>0.176498367144866</c:v>
                </c:pt>
                <c:pt idx="1174">
                  <c:v>0.20660530823691201</c:v>
                </c:pt>
                <c:pt idx="1175">
                  <c:v>0.22184256674450301</c:v>
                </c:pt>
                <c:pt idx="1176">
                  <c:v>0.25223501971778001</c:v>
                </c:pt>
                <c:pt idx="1177">
                  <c:v>0.23172475959535299</c:v>
                </c:pt>
                <c:pt idx="1178">
                  <c:v>0.22743520790777999</c:v>
                </c:pt>
                <c:pt idx="1179">
                  <c:v>0.23417790591403201</c:v>
                </c:pt>
                <c:pt idx="1180">
                  <c:v>0.23813323149579199</c:v>
                </c:pt>
                <c:pt idx="1181">
                  <c:v>0.25897274975687901</c:v>
                </c:pt>
                <c:pt idx="1182">
                  <c:v>0.23393960904290501</c:v>
                </c:pt>
                <c:pt idx="1183">
                  <c:v>0.248083142478906</c:v>
                </c:pt>
                <c:pt idx="1184">
                  <c:v>0.24195859969334299</c:v>
                </c:pt>
                <c:pt idx="1185">
                  <c:v>0.240264401180838</c:v>
                </c:pt>
                <c:pt idx="1186">
                  <c:v>0.24009060888425701</c:v>
                </c:pt>
                <c:pt idx="1187">
                  <c:v>0.23060704386226799</c:v>
                </c:pt>
                <c:pt idx="1188">
                  <c:v>0.23598514048331301</c:v>
                </c:pt>
                <c:pt idx="1189">
                  <c:v>0.234457995332959</c:v>
                </c:pt>
                <c:pt idx="1190">
                  <c:v>0.16183327604751699</c:v>
                </c:pt>
                <c:pt idx="1191">
                  <c:v>0.14686923320182901</c:v>
                </c:pt>
                <c:pt idx="1192">
                  <c:v>0.19941075764844299</c:v>
                </c:pt>
                <c:pt idx="1193">
                  <c:v>0.23962517315263199</c:v>
                </c:pt>
                <c:pt idx="1194">
                  <c:v>0.22854159492835299</c:v>
                </c:pt>
                <c:pt idx="1195">
                  <c:v>0.230419303770944</c:v>
                </c:pt>
                <c:pt idx="1196">
                  <c:v>0.23771797575013501</c:v>
                </c:pt>
                <c:pt idx="1197">
                  <c:v>0.24068749395331099</c:v>
                </c:pt>
                <c:pt idx="1198">
                  <c:v>0.25502727074925202</c:v>
                </c:pt>
                <c:pt idx="1199">
                  <c:v>0.25723979432300698</c:v>
                </c:pt>
                <c:pt idx="1200">
                  <c:v>0.248711213415717</c:v>
                </c:pt>
                <c:pt idx="1201">
                  <c:v>0.228873089838775</c:v>
                </c:pt>
                <c:pt idx="1202">
                  <c:v>0.24734076132278099</c:v>
                </c:pt>
                <c:pt idx="1203">
                  <c:v>0.24639980595824301</c:v>
                </c:pt>
                <c:pt idx="1204">
                  <c:v>0.244162619798483</c:v>
                </c:pt>
                <c:pt idx="1205">
                  <c:v>0.26158456684564502</c:v>
                </c:pt>
                <c:pt idx="1206">
                  <c:v>0.23417790591403201</c:v>
                </c:pt>
                <c:pt idx="1207">
                  <c:v>0.265706032589203</c:v>
                </c:pt>
                <c:pt idx="1208">
                  <c:v>0.223089458300887</c:v>
                </c:pt>
                <c:pt idx="1209">
                  <c:v>0.244527529243555</c:v>
                </c:pt>
                <c:pt idx="1210">
                  <c:v>0.24117808721345199</c:v>
                </c:pt>
                <c:pt idx="1211">
                  <c:v>0.233745727143222</c:v>
                </c:pt>
                <c:pt idx="1212">
                  <c:v>0.23414355582965499</c:v>
                </c:pt>
                <c:pt idx="1213">
                  <c:v>0.24808550393916301</c:v>
                </c:pt>
                <c:pt idx="1214">
                  <c:v>0.26080405436575399</c:v>
                </c:pt>
                <c:pt idx="1215">
                  <c:v>0.240491148925502</c:v>
                </c:pt>
                <c:pt idx="1216">
                  <c:v>0.23901966559386301</c:v>
                </c:pt>
                <c:pt idx="1217">
                  <c:v>0.2479964689668</c:v>
                </c:pt>
                <c:pt idx="1218">
                  <c:v>0.24474076317531299</c:v>
                </c:pt>
                <c:pt idx="1219">
                  <c:v>0.23089726536372401</c:v>
                </c:pt>
                <c:pt idx="1220">
                  <c:v>0.24627396459412601</c:v>
                </c:pt>
                <c:pt idx="1221">
                  <c:v>0.248500534998603</c:v>
                </c:pt>
                <c:pt idx="1222">
                  <c:v>0.23371137705884601</c:v>
                </c:pt>
                <c:pt idx="1223">
                  <c:v>0.23414355582965499</c:v>
                </c:pt>
                <c:pt idx="1224">
                  <c:v>0.249113799182824</c:v>
                </c:pt>
                <c:pt idx="1225">
                  <c:v>0.25952437147593699</c:v>
                </c:pt>
                <c:pt idx="1226">
                  <c:v>0.23080679304374199</c:v>
                </c:pt>
                <c:pt idx="1227">
                  <c:v>0.230818388507949</c:v>
                </c:pt>
                <c:pt idx="1228">
                  <c:v>0.25164231082291799</c:v>
                </c:pt>
                <c:pt idx="1229">
                  <c:v>0.25480141358674202</c:v>
                </c:pt>
                <c:pt idx="1230">
                  <c:v>0.23447550996241601</c:v>
                </c:pt>
                <c:pt idx="1231">
                  <c:v>0.25873347558568499</c:v>
                </c:pt>
                <c:pt idx="1232">
                  <c:v>0.244734894097207</c:v>
                </c:pt>
                <c:pt idx="1233">
                  <c:v>0.23147962170613301</c:v>
                </c:pt>
                <c:pt idx="1234">
                  <c:v>0.228584603781537</c:v>
                </c:pt>
                <c:pt idx="1235">
                  <c:v>0.226254783321196</c:v>
                </c:pt>
                <c:pt idx="1236">
                  <c:v>0.23113226039682699</c:v>
                </c:pt>
                <c:pt idx="1237">
                  <c:v>0.24510898140054099</c:v>
                </c:pt>
                <c:pt idx="1238">
                  <c:v>0.251348496904027</c:v>
                </c:pt>
                <c:pt idx="1239">
                  <c:v>0.241062716513985</c:v>
                </c:pt>
                <c:pt idx="1240">
                  <c:v>0.26196903755933998</c:v>
                </c:pt>
                <c:pt idx="1241">
                  <c:v>0.25146929605364299</c:v>
                </c:pt>
                <c:pt idx="1242">
                  <c:v>0.24465012067230801</c:v>
                </c:pt>
                <c:pt idx="1243">
                  <c:v>0.234813366181128</c:v>
                </c:pt>
                <c:pt idx="1244">
                  <c:v>0.24811985402354</c:v>
                </c:pt>
                <c:pt idx="1245">
                  <c:v>0.25146929605364299</c:v>
                </c:pt>
                <c:pt idx="1246">
                  <c:v>0.23976650884259601</c:v>
                </c:pt>
                <c:pt idx="1247">
                  <c:v>0.236627201639454</c:v>
                </c:pt>
                <c:pt idx="1248">
                  <c:v>0.26196903755933998</c:v>
                </c:pt>
                <c:pt idx="1249">
                  <c:v>0.241139240368477</c:v>
                </c:pt>
                <c:pt idx="1250">
                  <c:v>0.24119144518619001</c:v>
                </c:pt>
                <c:pt idx="1251">
                  <c:v>0.23413019785691699</c:v>
                </c:pt>
                <c:pt idx="1252">
                  <c:v>0.24692052074557799</c:v>
                </c:pt>
                <c:pt idx="1253">
                  <c:v>0.24773538330984601</c:v>
                </c:pt>
                <c:pt idx="1254">
                  <c:v>0.26852633365573397</c:v>
                </c:pt>
                <c:pt idx="1255">
                  <c:v>0.23881563302199799</c:v>
                </c:pt>
                <c:pt idx="1256">
                  <c:v>0.25540784576495801</c:v>
                </c:pt>
                <c:pt idx="1257">
                  <c:v>0.24122579527056701</c:v>
                </c:pt>
                <c:pt idx="1258">
                  <c:v>0.24797515171634199</c:v>
                </c:pt>
                <c:pt idx="1259">
                  <c:v>0.24931918730150299</c:v>
                </c:pt>
                <c:pt idx="1260">
                  <c:v>0.25263046647342102</c:v>
                </c:pt>
                <c:pt idx="1261">
                  <c:v>0.25169801002884301</c:v>
                </c:pt>
                <c:pt idx="1262">
                  <c:v>0.26309577497056102</c:v>
                </c:pt>
                <c:pt idx="1263">
                  <c:v>0.24797548569472899</c:v>
                </c:pt>
                <c:pt idx="1264">
                  <c:v>0.258359388282351</c:v>
                </c:pt>
                <c:pt idx="1265">
                  <c:v>0.26196903755933998</c:v>
                </c:pt>
                <c:pt idx="1266">
                  <c:v>0.25146548327983498</c:v>
                </c:pt>
                <c:pt idx="1267">
                  <c:v>0.24414305852986001</c:v>
                </c:pt>
                <c:pt idx="1268">
                  <c:v>0.24139976214304701</c:v>
                </c:pt>
                <c:pt idx="1269">
                  <c:v>0.24692052074557799</c:v>
                </c:pt>
                <c:pt idx="1270">
                  <c:v>0.25723979432300698</c:v>
                </c:pt>
                <c:pt idx="1271">
                  <c:v>0.244366908382182</c:v>
                </c:pt>
                <c:pt idx="1272">
                  <c:v>0.25107003652419502</c:v>
                </c:pt>
                <c:pt idx="1273">
                  <c:v>0.24065314386893399</c:v>
                </c:pt>
                <c:pt idx="1274">
                  <c:v>0.24127467924636301</c:v>
                </c:pt>
                <c:pt idx="1275">
                  <c:v>0.24811985402354</c:v>
                </c:pt>
                <c:pt idx="1276">
                  <c:v>0.25386228755566598</c:v>
                </c:pt>
                <c:pt idx="1277">
                  <c:v>0.23789684326796201</c:v>
                </c:pt>
                <c:pt idx="1278">
                  <c:v>0.234680061736074</c:v>
                </c:pt>
                <c:pt idx="1279">
                  <c:v>0.25501012303788101</c:v>
                </c:pt>
                <c:pt idx="1280">
                  <c:v>0.250736615939114</c:v>
                </c:pt>
                <c:pt idx="1281">
                  <c:v>0.23751237255426799</c:v>
                </c:pt>
                <c:pt idx="1282">
                  <c:v>0.237687004740672</c:v>
                </c:pt>
                <c:pt idx="1283">
                  <c:v>0.22423377187219501</c:v>
                </c:pt>
                <c:pt idx="1284">
                  <c:v>0.24508265326626799</c:v>
                </c:pt>
                <c:pt idx="1285">
                  <c:v>0.2414564353807</c:v>
                </c:pt>
                <c:pt idx="1286">
                  <c:v>0.25539459375157603</c:v>
                </c:pt>
                <c:pt idx="1287">
                  <c:v>0.25502727074925202</c:v>
                </c:pt>
                <c:pt idx="1288">
                  <c:v>0.25321405196611502</c:v>
                </c:pt>
                <c:pt idx="1289">
                  <c:v>0.24139976214304701</c:v>
                </c:pt>
                <c:pt idx="1290">
                  <c:v>0.2414564353807</c:v>
                </c:pt>
                <c:pt idx="1291">
                  <c:v>0.23451188334162901</c:v>
                </c:pt>
                <c:pt idx="1292">
                  <c:v>0.24842217149776899</c:v>
                </c:pt>
                <c:pt idx="1293">
                  <c:v>0.237687004740672</c:v>
                </c:pt>
                <c:pt idx="1294">
                  <c:v>0.25180713142410199</c:v>
                </c:pt>
                <c:pt idx="1295">
                  <c:v>0.23303654622905001</c:v>
                </c:pt>
                <c:pt idx="1296">
                  <c:v>0.24677398922011701</c:v>
                </c:pt>
                <c:pt idx="1297">
                  <c:v>0.25501012303788101</c:v>
                </c:pt>
                <c:pt idx="1298">
                  <c:v>0.23287245008962301</c:v>
                </c:pt>
                <c:pt idx="1299">
                  <c:v>0.24770103322546899</c:v>
                </c:pt>
                <c:pt idx="1300">
                  <c:v>0.24139976214304701</c:v>
                </c:pt>
                <c:pt idx="1301">
                  <c:v>0.234806049537954</c:v>
                </c:pt>
                <c:pt idx="1302">
                  <c:v>0.22436250054439999</c:v>
                </c:pt>
                <c:pt idx="1303">
                  <c:v>0.248363791969125</c:v>
                </c:pt>
                <c:pt idx="1304">
                  <c:v>0.25019157098808598</c:v>
                </c:pt>
                <c:pt idx="1305">
                  <c:v>0.25142266071040797</c:v>
                </c:pt>
                <c:pt idx="1306">
                  <c:v>0.24414305852986001</c:v>
                </c:pt>
                <c:pt idx="1307">
                  <c:v>0.226680836946175</c:v>
                </c:pt>
                <c:pt idx="1308">
                  <c:v>0.24143268394904899</c:v>
                </c:pt>
                <c:pt idx="1309">
                  <c:v>0.23801480221671401</c:v>
                </c:pt>
                <c:pt idx="1310">
                  <c:v>0.25108482533994803</c:v>
                </c:pt>
                <c:pt idx="1311">
                  <c:v>0.25180713142410199</c:v>
                </c:pt>
                <c:pt idx="1312">
                  <c:v>0.24168626123488299</c:v>
                </c:pt>
                <c:pt idx="1313">
                  <c:v>0.24139976214304701</c:v>
                </c:pt>
                <c:pt idx="1314">
                  <c:v>0.25142266071040797</c:v>
                </c:pt>
                <c:pt idx="1315">
                  <c:v>0.234524248895773</c:v>
                </c:pt>
                <c:pt idx="1316">
                  <c:v>0.241573554439628</c:v>
                </c:pt>
                <c:pt idx="1317">
                  <c:v>0.252009633825243</c:v>
                </c:pt>
                <c:pt idx="1318">
                  <c:v>0.24107196466700501</c:v>
                </c:pt>
                <c:pt idx="1319">
                  <c:v>0.24507122116121699</c:v>
                </c:pt>
                <c:pt idx="1320">
                  <c:v>0.22805907584415</c:v>
                </c:pt>
                <c:pt idx="1321">
                  <c:v>0.24846761319260099</c:v>
                </c:pt>
                <c:pt idx="1322">
                  <c:v>0.236627201639454</c:v>
                </c:pt>
                <c:pt idx="1323">
                  <c:v>0.251509006377864</c:v>
                </c:pt>
                <c:pt idx="1324">
                  <c:v>0.241784232856741</c:v>
                </c:pt>
                <c:pt idx="1325">
                  <c:v>0.24139976214304701</c:v>
                </c:pt>
                <c:pt idx="1326">
                  <c:v>0.244582471392709</c:v>
                </c:pt>
                <c:pt idx="1327">
                  <c:v>0.23970613817056299</c:v>
                </c:pt>
                <c:pt idx="1328">
                  <c:v>0.23543565368132599</c:v>
                </c:pt>
                <c:pt idx="1329">
                  <c:v>0.24107196466700501</c:v>
                </c:pt>
                <c:pt idx="1330">
                  <c:v>0.227236139103944</c:v>
                </c:pt>
                <c:pt idx="1331">
                  <c:v>0.22743520790777999</c:v>
                </c:pt>
                <c:pt idx="1332">
                  <c:v>0.23576714859174799</c:v>
                </c:pt>
                <c:pt idx="1333">
                  <c:v>0.262368527621613</c:v>
                </c:pt>
                <c:pt idx="1334">
                  <c:v>0.25603192361937499</c:v>
                </c:pt>
                <c:pt idx="1335">
                  <c:v>0.248900366503431</c:v>
                </c:pt>
                <c:pt idx="1336">
                  <c:v>0.25879037161631002</c:v>
                </c:pt>
                <c:pt idx="1337">
                  <c:v>0.24497791814834999</c:v>
                </c:pt>
                <c:pt idx="1338">
                  <c:v>0.24009060888425701</c:v>
                </c:pt>
                <c:pt idx="1339">
                  <c:v>0.219200720665989</c:v>
                </c:pt>
                <c:pt idx="1340">
                  <c:v>0.232824742032508</c:v>
                </c:pt>
                <c:pt idx="1341">
                  <c:v>0.23789684326796201</c:v>
                </c:pt>
                <c:pt idx="1342">
                  <c:v>0.24139976214304701</c:v>
                </c:pt>
                <c:pt idx="1343">
                  <c:v>0.24497791814834999</c:v>
                </c:pt>
                <c:pt idx="1344">
                  <c:v>0.238198326107462</c:v>
                </c:pt>
                <c:pt idx="1345">
                  <c:v>0.247158459933811</c:v>
                </c:pt>
                <c:pt idx="1346">
                  <c:v>0.250736615939114</c:v>
                </c:pt>
                <c:pt idx="1347">
                  <c:v>0.24440934943880699</c:v>
                </c:pt>
                <c:pt idx="1348">
                  <c:v>0.21582148382229199</c:v>
                </c:pt>
                <c:pt idx="1349">
                  <c:v>0.23060704386226799</c:v>
                </c:pt>
                <c:pt idx="1350">
                  <c:v>0.22710741043173899</c:v>
                </c:pt>
                <c:pt idx="1351">
                  <c:v>0.233148842074169</c:v>
                </c:pt>
                <c:pt idx="1352">
                  <c:v>0.199206447284697</c:v>
                </c:pt>
                <c:pt idx="1353">
                  <c:v>0.19004150238471801</c:v>
                </c:pt>
                <c:pt idx="1354">
                  <c:v>0.161407428580679</c:v>
                </c:pt>
                <c:pt idx="1355">
                  <c:v>0.19291011393843899</c:v>
                </c:pt>
                <c:pt idx="1356">
                  <c:v>0.21082330021074</c:v>
                </c:pt>
                <c:pt idx="1357">
                  <c:v>0.22612605464899099</c:v>
                </c:pt>
                <c:pt idx="1358">
                  <c:v>0.23436896036059601</c:v>
                </c:pt>
                <c:pt idx="1359">
                  <c:v>0.24147307907849899</c:v>
                </c:pt>
                <c:pt idx="1360">
                  <c:v>0.24107196466700501</c:v>
                </c:pt>
                <c:pt idx="1361">
                  <c:v>0.24692052074557799</c:v>
                </c:pt>
                <c:pt idx="1362">
                  <c:v>0.23645093568491801</c:v>
                </c:pt>
                <c:pt idx="1363">
                  <c:v>0.24508265326626799</c:v>
                </c:pt>
                <c:pt idx="1364">
                  <c:v>0.226254783321196</c:v>
                </c:pt>
                <c:pt idx="1365">
                  <c:v>0.23273570706014499</c:v>
                </c:pt>
                <c:pt idx="1366">
                  <c:v>0.237288897498454</c:v>
                </c:pt>
                <c:pt idx="1367">
                  <c:v>0.24147307907849899</c:v>
                </c:pt>
                <c:pt idx="1368">
                  <c:v>0.22393228903269499</c:v>
                </c:pt>
                <c:pt idx="1369">
                  <c:v>0.24490582572318401</c:v>
                </c:pt>
                <c:pt idx="1370">
                  <c:v>0.23110666692595</c:v>
                </c:pt>
                <c:pt idx="1371">
                  <c:v>0.22743520790777999</c:v>
                </c:pt>
                <c:pt idx="1372">
                  <c:v>0.234446506972422</c:v>
                </c:pt>
                <c:pt idx="1373">
                  <c:v>0.23021852617548999</c:v>
                </c:pt>
                <c:pt idx="1374">
                  <c:v>0.21042312246682099</c:v>
                </c:pt>
                <c:pt idx="1375">
                  <c:v>0.20297421265619101</c:v>
                </c:pt>
                <c:pt idx="1376">
                  <c:v>0.15906068071809801</c:v>
                </c:pt>
                <c:pt idx="1377">
                  <c:v>0.185151099552466</c:v>
                </c:pt>
                <c:pt idx="1378">
                  <c:v>0.22612605464899099</c:v>
                </c:pt>
                <c:pt idx="1379">
                  <c:v>0.24138915843258801</c:v>
                </c:pt>
                <c:pt idx="1380">
                  <c:v>0.248363791969125</c:v>
                </c:pt>
                <c:pt idx="1381">
                  <c:v>0.24377350000747799</c:v>
                </c:pt>
                <c:pt idx="1382">
                  <c:v>0.24783467908551901</c:v>
                </c:pt>
                <c:pt idx="1383">
                  <c:v>0.23789684326796201</c:v>
                </c:pt>
                <c:pt idx="1384">
                  <c:v>0.247158459933811</c:v>
                </c:pt>
                <c:pt idx="1385">
                  <c:v>0.25105554468515301</c:v>
                </c:pt>
                <c:pt idx="1386">
                  <c:v>0.23413019785691699</c:v>
                </c:pt>
                <c:pt idx="1387">
                  <c:v>0.258605426754554</c:v>
                </c:pt>
                <c:pt idx="1388">
                  <c:v>0.27003754178064898</c:v>
                </c:pt>
                <c:pt idx="1389">
                  <c:v>0.26158456684564502</c:v>
                </c:pt>
                <c:pt idx="1390">
                  <c:v>0.25116209064237899</c:v>
                </c:pt>
                <c:pt idx="1391">
                  <c:v>0.26080405436575399</c:v>
                </c:pt>
                <c:pt idx="1392">
                  <c:v>0.25883807967342598</c:v>
                </c:pt>
                <c:pt idx="1393">
                  <c:v>0.27248986694835198</c:v>
                </c:pt>
                <c:pt idx="1394">
                  <c:v>0.24666496099072599</c:v>
                </c:pt>
                <c:pt idx="1395">
                  <c:v>0.25830203411709801</c:v>
                </c:pt>
                <c:pt idx="1396">
                  <c:v>0.26196903755933998</c:v>
                </c:pt>
                <c:pt idx="1397">
                  <c:v>0.26196903755933998</c:v>
                </c:pt>
                <c:pt idx="1398">
                  <c:v>0.244254673916667</c:v>
                </c:pt>
                <c:pt idx="1399">
                  <c:v>0.25689356939167801</c:v>
                </c:pt>
                <c:pt idx="1400">
                  <c:v>0.26158456684564502</c:v>
                </c:pt>
                <c:pt idx="1401">
                  <c:v>0.25467715011993403</c:v>
                </c:pt>
                <c:pt idx="1402">
                  <c:v>0.238198326107462</c:v>
                </c:pt>
                <c:pt idx="1403">
                  <c:v>0.252616954750225</c:v>
                </c:pt>
                <c:pt idx="1404">
                  <c:v>0.25522262248307698</c:v>
                </c:pt>
                <c:pt idx="1405">
                  <c:v>0.24846761319260099</c:v>
                </c:pt>
                <c:pt idx="1406">
                  <c:v>0.25180713142410199</c:v>
                </c:pt>
                <c:pt idx="1407">
                  <c:v>0.25501012303788101</c:v>
                </c:pt>
                <c:pt idx="1408">
                  <c:v>0.238225716971528</c:v>
                </c:pt>
                <c:pt idx="1409">
                  <c:v>0.27631743344813398</c:v>
                </c:pt>
                <c:pt idx="1410">
                  <c:v>0.248068356227793</c:v>
                </c:pt>
                <c:pt idx="1411">
                  <c:v>0.25067107397145799</c:v>
                </c:pt>
                <c:pt idx="1412">
                  <c:v>0.25524989144437799</c:v>
                </c:pt>
                <c:pt idx="1413">
                  <c:v>0.25488256844205398</c:v>
                </c:pt>
                <c:pt idx="1414">
                  <c:v>0.258605426754554</c:v>
                </c:pt>
                <c:pt idx="1415">
                  <c:v>0.24507122116121699</c:v>
                </c:pt>
                <c:pt idx="1416">
                  <c:v>0.24475137909587699</c:v>
                </c:pt>
                <c:pt idx="1417">
                  <c:v>0.25146929605364299</c:v>
                </c:pt>
                <c:pt idx="1418">
                  <c:v>0.25526068599070501</c:v>
                </c:pt>
                <c:pt idx="1419">
                  <c:v>0.25502727074925202</c:v>
                </c:pt>
                <c:pt idx="1420">
                  <c:v>0.25539459375157603</c:v>
                </c:pt>
                <c:pt idx="1421">
                  <c:v>0.25502727074925202</c:v>
                </c:pt>
                <c:pt idx="1422">
                  <c:v>0.25091039850167002</c:v>
                </c:pt>
                <c:pt idx="1423">
                  <c:v>0.251324593746445</c:v>
                </c:pt>
                <c:pt idx="1424">
                  <c:v>0.24459906093716599</c:v>
                </c:pt>
                <c:pt idx="1425">
                  <c:v>0.24117808721345199</c:v>
                </c:pt>
                <c:pt idx="1426">
                  <c:v>0.2479964689668</c:v>
                </c:pt>
                <c:pt idx="1427">
                  <c:v>0.25539459375157603</c:v>
                </c:pt>
                <c:pt idx="1428">
                  <c:v>0.25502727074925202</c:v>
                </c:pt>
                <c:pt idx="1429">
                  <c:v>0.251509006377864</c:v>
                </c:pt>
                <c:pt idx="1430">
                  <c:v>0.25488256844205398</c:v>
                </c:pt>
                <c:pt idx="1431">
                  <c:v>0.25524989144437799</c:v>
                </c:pt>
                <c:pt idx="1432">
                  <c:v>0.2479964689668</c:v>
                </c:pt>
                <c:pt idx="1433">
                  <c:v>0.25822014457213299</c:v>
                </c:pt>
                <c:pt idx="1434">
                  <c:v>0.24138915843258801</c:v>
                </c:pt>
                <c:pt idx="1435">
                  <c:v>0.24518214637947</c:v>
                </c:pt>
                <c:pt idx="1436">
                  <c:v>0.237720577313425</c:v>
                </c:pt>
                <c:pt idx="1437">
                  <c:v>0.25201639812625198</c:v>
                </c:pt>
                <c:pt idx="1438">
                  <c:v>0.25108482533994803</c:v>
                </c:pt>
                <c:pt idx="1439">
                  <c:v>0.24475137909587699</c:v>
                </c:pt>
                <c:pt idx="1440">
                  <c:v>0.25164231082291799</c:v>
                </c:pt>
                <c:pt idx="1441">
                  <c:v>0.25585598064755299</c:v>
                </c:pt>
                <c:pt idx="1442">
                  <c:v>0.254642800035557</c:v>
                </c:pt>
                <c:pt idx="1443">
                  <c:v>0.25455953972163903</c:v>
                </c:pt>
                <c:pt idx="1444">
                  <c:v>0.23789684326796201</c:v>
                </c:pt>
                <c:pt idx="1445">
                  <c:v>0.25619225394283701</c:v>
                </c:pt>
                <c:pt idx="1446">
                  <c:v>0.237687004740672</c:v>
                </c:pt>
                <c:pt idx="1447">
                  <c:v>0.23726960357236099</c:v>
                </c:pt>
                <c:pt idx="1448">
                  <c:v>0.23413019785691699</c:v>
                </c:pt>
                <c:pt idx="1449">
                  <c:v>0.23506396640034899</c:v>
                </c:pt>
                <c:pt idx="1450">
                  <c:v>0.22713175780917599</c:v>
                </c:pt>
                <c:pt idx="1451">
                  <c:v>0.23992033944615801</c:v>
                </c:pt>
                <c:pt idx="1452">
                  <c:v>0.24119144518619001</c:v>
                </c:pt>
                <c:pt idx="1453">
                  <c:v>0.23455138987761401</c:v>
                </c:pt>
                <c:pt idx="1454">
                  <c:v>0.23123539559815501</c:v>
                </c:pt>
                <c:pt idx="1455">
                  <c:v>0.23414355582965499</c:v>
                </c:pt>
                <c:pt idx="1456">
                  <c:v>0.25164231082291799</c:v>
                </c:pt>
                <c:pt idx="1457">
                  <c:v>0.227563936579986</c:v>
                </c:pt>
                <c:pt idx="1458">
                  <c:v>0.227236139103944</c:v>
                </c:pt>
                <c:pt idx="1459">
                  <c:v>0.219780080643565</c:v>
                </c:pt>
                <c:pt idx="1460">
                  <c:v>0.22062921536433799</c:v>
                </c:pt>
                <c:pt idx="1461">
                  <c:v>0.226386559164823</c:v>
                </c:pt>
                <c:pt idx="1462">
                  <c:v>0.22717459995887401</c:v>
                </c:pt>
                <c:pt idx="1463">
                  <c:v>0.24845758393230999</c:v>
                </c:pt>
                <c:pt idx="1464">
                  <c:v>0.24465012067230801</c:v>
                </c:pt>
                <c:pt idx="1465">
                  <c:v>0.254642800035557</c:v>
                </c:pt>
                <c:pt idx="1466">
                  <c:v>0.248458423430644</c:v>
                </c:pt>
                <c:pt idx="1467">
                  <c:v>0.25502727074925202</c:v>
                </c:pt>
                <c:pt idx="1468">
                  <c:v>0.25502727074925202</c:v>
                </c:pt>
                <c:pt idx="1469">
                  <c:v>0.24139976214304701</c:v>
                </c:pt>
                <c:pt idx="1470">
                  <c:v>0.25067107397145799</c:v>
                </c:pt>
                <c:pt idx="1471">
                  <c:v>0.25422631098336501</c:v>
                </c:pt>
                <c:pt idx="1472">
                  <c:v>0.25384184026967099</c:v>
                </c:pt>
                <c:pt idx="1473">
                  <c:v>0.24842217149776899</c:v>
                </c:pt>
                <c:pt idx="1474">
                  <c:v>0.25453667748911102</c:v>
                </c:pt>
                <c:pt idx="1475">
                  <c:v>0.23576714859174799</c:v>
                </c:pt>
                <c:pt idx="1476">
                  <c:v>0.224061017704901</c:v>
                </c:pt>
                <c:pt idx="1477">
                  <c:v>0.236528821414841</c:v>
                </c:pt>
                <c:pt idx="1478">
                  <c:v>0.233745727143222</c:v>
                </c:pt>
                <c:pt idx="1479">
                  <c:v>0.237201291719772</c:v>
                </c:pt>
                <c:pt idx="1480">
                  <c:v>0.234090576403885</c:v>
                </c:pt>
                <c:pt idx="1481">
                  <c:v>0.24090092663270299</c:v>
                </c:pt>
                <c:pt idx="1482">
                  <c:v>0.24812074251598501</c:v>
                </c:pt>
                <c:pt idx="1483">
                  <c:v>0.26887255858706299</c:v>
                </c:pt>
                <c:pt idx="1484">
                  <c:v>0.26197308086597298</c:v>
                </c:pt>
                <c:pt idx="1485">
                  <c:v>0.23863217632106401</c:v>
                </c:pt>
                <c:pt idx="1486">
                  <c:v>0.24811985402354</c:v>
                </c:pt>
                <c:pt idx="1487">
                  <c:v>0.24446666397137501</c:v>
                </c:pt>
                <c:pt idx="1488">
                  <c:v>0.23042871531581099</c:v>
                </c:pt>
                <c:pt idx="1489">
                  <c:v>0.241085322639744</c:v>
                </c:pt>
                <c:pt idx="1490">
                  <c:v>0.23732672049665501</c:v>
                </c:pt>
                <c:pt idx="1491">
                  <c:v>0.255430140935828</c:v>
                </c:pt>
                <c:pt idx="1492">
                  <c:v>0.22279137607639299</c:v>
                </c:pt>
                <c:pt idx="1493">
                  <c:v>0.247979381392717</c:v>
                </c:pt>
                <c:pt idx="1494">
                  <c:v>0.25422631098336501</c:v>
                </c:pt>
                <c:pt idx="1495">
                  <c:v>0.25461078169705997</c:v>
                </c:pt>
                <c:pt idx="1496">
                  <c:v>0.234457995332959</c:v>
                </c:pt>
                <c:pt idx="1497">
                  <c:v>0.24012765815136</c:v>
                </c:pt>
                <c:pt idx="1498">
                  <c:v>0.226094779418962</c:v>
                </c:pt>
                <c:pt idx="1499">
                  <c:v>0.24054323552239801</c:v>
                </c:pt>
                <c:pt idx="1500">
                  <c:v>0.23613337465920001</c:v>
                </c:pt>
                <c:pt idx="1501">
                  <c:v>0.24107196466700501</c:v>
                </c:pt>
                <c:pt idx="1502">
                  <c:v>0.234241091882404</c:v>
                </c:pt>
                <c:pt idx="1503">
                  <c:v>0.24068192826676099</c:v>
                </c:pt>
                <c:pt idx="1504">
                  <c:v>0.24497791814834999</c:v>
                </c:pt>
                <c:pt idx="1505">
                  <c:v>0.23729429374210301</c:v>
                </c:pt>
                <c:pt idx="1506">
                  <c:v>0.24818130696579899</c:v>
                </c:pt>
                <c:pt idx="1507">
                  <c:v>0.24794881598923799</c:v>
                </c:pt>
                <c:pt idx="1508">
                  <c:v>0.239735943439118</c:v>
                </c:pt>
                <c:pt idx="1509">
                  <c:v>0.241041399263527</c:v>
                </c:pt>
                <c:pt idx="1510">
                  <c:v>0.24270892979818701</c:v>
                </c:pt>
                <c:pt idx="1511">
                  <c:v>0.25131676616451798</c:v>
                </c:pt>
                <c:pt idx="1512">
                  <c:v>0.24270892979818701</c:v>
                </c:pt>
                <c:pt idx="1513">
                  <c:v>0.23598514048331301</c:v>
                </c:pt>
                <c:pt idx="1514">
                  <c:v>0.244582471392709</c:v>
                </c:pt>
                <c:pt idx="1515">
                  <c:v>0.23767292433586301</c:v>
                </c:pt>
                <c:pt idx="1516">
                  <c:v>0.239735943439118</c:v>
                </c:pt>
                <c:pt idx="1517">
                  <c:v>0.239735943439118</c:v>
                </c:pt>
                <c:pt idx="1518">
                  <c:v>0.243873912991772</c:v>
                </c:pt>
                <c:pt idx="1519">
                  <c:v>0.236380104299524</c:v>
                </c:pt>
                <c:pt idx="1520">
                  <c:v>0.246783832795653</c:v>
                </c:pt>
                <c:pt idx="1521">
                  <c:v>0.23633569732028001</c:v>
                </c:pt>
                <c:pt idx="1522">
                  <c:v>0.25844798998183199</c:v>
                </c:pt>
                <c:pt idx="1523">
                  <c:v>0.25136577628578599</c:v>
                </c:pt>
                <c:pt idx="1524">
                  <c:v>0.248891980144655</c:v>
                </c:pt>
                <c:pt idx="1525">
                  <c:v>0.25645947221882598</c:v>
                </c:pt>
                <c:pt idx="1526">
                  <c:v>0.25128912535063203</c:v>
                </c:pt>
                <c:pt idx="1527">
                  <c:v>0.25512887715284499</c:v>
                </c:pt>
                <c:pt idx="1528">
                  <c:v>0.24460713660219799</c:v>
                </c:pt>
                <c:pt idx="1529">
                  <c:v>0.240793616499757</c:v>
                </c:pt>
                <c:pt idx="1530">
                  <c:v>0.23767292433586301</c:v>
                </c:pt>
                <c:pt idx="1531">
                  <c:v>0.24845282694148799</c:v>
                </c:pt>
                <c:pt idx="1532">
                  <c:v>0.246783832795653</c:v>
                </c:pt>
                <c:pt idx="1533">
                  <c:v>0.181451502571611</c:v>
                </c:pt>
                <c:pt idx="1534">
                  <c:v>0.16110826246705401</c:v>
                </c:pt>
                <c:pt idx="1535">
                  <c:v>0.20634451010125801</c:v>
                </c:pt>
                <c:pt idx="1536">
                  <c:v>0.21932872214566901</c:v>
                </c:pt>
                <c:pt idx="1537">
                  <c:v>0.22536013241403899</c:v>
                </c:pt>
                <c:pt idx="1538">
                  <c:v>0.24310389361439799</c:v>
                </c:pt>
                <c:pt idx="1539">
                  <c:v>0.228853916665999</c:v>
                </c:pt>
                <c:pt idx="1540">
                  <c:v>0.24426887680798301</c:v>
                </c:pt>
                <c:pt idx="1541">
                  <c:v>0.24107689208297101</c:v>
                </c:pt>
                <c:pt idx="1542">
                  <c:v>0.25131676616451798</c:v>
                </c:pt>
                <c:pt idx="1543">
                  <c:v>0.25684208087791099</c:v>
                </c:pt>
                <c:pt idx="1544">
                  <c:v>0.25977040994813999</c:v>
                </c:pt>
                <c:pt idx="1545">
                  <c:v>0.230818388507949</c:v>
                </c:pt>
                <c:pt idx="1546">
                  <c:v>0.26317186709409401</c:v>
                </c:pt>
                <c:pt idx="1547">
                  <c:v>0.24800829578932199</c:v>
                </c:pt>
                <c:pt idx="1548">
                  <c:v>0.245002583357839</c:v>
                </c:pt>
                <c:pt idx="1549">
                  <c:v>0.26340987707701202</c:v>
                </c:pt>
                <c:pt idx="1550">
                  <c:v>0.25606402546318502</c:v>
                </c:pt>
                <c:pt idx="1551">
                  <c:v>0.25155753739802</c:v>
                </c:pt>
                <c:pt idx="1552">
                  <c:v>0.25627865325969801</c:v>
                </c:pt>
                <c:pt idx="1553">
                  <c:v>0.25246754646678798</c:v>
                </c:pt>
                <c:pt idx="1554">
                  <c:v>0.23886470307007199</c:v>
                </c:pt>
                <c:pt idx="1555">
                  <c:v>0.24832953510118</c:v>
                </c:pt>
                <c:pt idx="1556">
                  <c:v>0.25263046647342102</c:v>
                </c:pt>
                <c:pt idx="1557">
                  <c:v>0.23804814499886701</c:v>
                </c:pt>
                <c:pt idx="1558">
                  <c:v>0.245798139723995</c:v>
                </c:pt>
                <c:pt idx="1559">
                  <c:v>0.23081374431103999</c:v>
                </c:pt>
                <c:pt idx="1560">
                  <c:v>0.248900366503431</c:v>
                </c:pt>
                <c:pt idx="1561">
                  <c:v>0.22983527244874699</c:v>
                </c:pt>
                <c:pt idx="1562">
                  <c:v>0.23111987134744799</c:v>
                </c:pt>
                <c:pt idx="1563">
                  <c:v>0.2479964689668</c:v>
                </c:pt>
                <c:pt idx="1564">
                  <c:v>0.23158470221063501</c:v>
                </c:pt>
                <c:pt idx="1565">
                  <c:v>0.234890174103768</c:v>
                </c:pt>
                <c:pt idx="1566">
                  <c:v>0.23273570706014499</c:v>
                </c:pt>
                <c:pt idx="1567">
                  <c:v>0.23767292433586301</c:v>
                </c:pt>
                <c:pt idx="1568">
                  <c:v>0.23799246956025899</c:v>
                </c:pt>
                <c:pt idx="1569">
                  <c:v>0.242616745021626</c:v>
                </c:pt>
                <c:pt idx="1570">
                  <c:v>0.22710741043173899</c:v>
                </c:pt>
                <c:pt idx="1571">
                  <c:v>0.240948579610265</c:v>
                </c:pt>
                <c:pt idx="1572">
                  <c:v>0.24783467908551901</c:v>
                </c:pt>
                <c:pt idx="1573">
                  <c:v>0.240516899795294</c:v>
                </c:pt>
                <c:pt idx="1574">
                  <c:v>0.227236139103944</c:v>
                </c:pt>
                <c:pt idx="1575">
                  <c:v>0.23404116288455401</c:v>
                </c:pt>
                <c:pt idx="1576">
                  <c:v>0.240948579610265</c:v>
                </c:pt>
                <c:pt idx="1577">
                  <c:v>0.234457995332959</c:v>
                </c:pt>
                <c:pt idx="1578">
                  <c:v>0.22623363442230099</c:v>
                </c:pt>
                <c:pt idx="1579">
                  <c:v>0.24122579527056701</c:v>
                </c:pt>
                <c:pt idx="1580">
                  <c:v>0.24136151636068201</c:v>
                </c:pt>
                <c:pt idx="1581">
                  <c:v>0.23736811412335401</c:v>
                </c:pt>
                <c:pt idx="1582">
                  <c:v>0.23767292433586301</c:v>
                </c:pt>
                <c:pt idx="1583">
                  <c:v>0.24263806227208401</c:v>
                </c:pt>
                <c:pt idx="1584">
                  <c:v>0.23039116261746601</c:v>
                </c:pt>
                <c:pt idx="1585">
                  <c:v>0.242254035434675</c:v>
                </c:pt>
                <c:pt idx="1586">
                  <c:v>0.24494178277568901</c:v>
                </c:pt>
                <c:pt idx="1587">
                  <c:v>0.23415529978827401</c:v>
                </c:pt>
                <c:pt idx="1588">
                  <c:v>0.241085322639744</c:v>
                </c:pt>
                <c:pt idx="1589">
                  <c:v>0.23305980710180599</c:v>
                </c:pt>
                <c:pt idx="1590">
                  <c:v>0.23413019785691699</c:v>
                </c:pt>
                <c:pt idx="1591">
                  <c:v>0.22710741043173899</c:v>
                </c:pt>
                <c:pt idx="1592">
                  <c:v>0.22994886304707399</c:v>
                </c:pt>
                <c:pt idx="1593">
                  <c:v>0.23812945435112801</c:v>
                </c:pt>
                <c:pt idx="1594">
                  <c:v>0.23789684326796201</c:v>
                </c:pt>
                <c:pt idx="1595">
                  <c:v>0.22710741043173899</c:v>
                </c:pt>
                <c:pt idx="1596">
                  <c:v>0.233993509906992</c:v>
                </c:pt>
                <c:pt idx="1597">
                  <c:v>0.23273570706014499</c:v>
                </c:pt>
                <c:pt idx="1598">
                  <c:v>0.23450570339007401</c:v>
                </c:pt>
                <c:pt idx="1599">
                  <c:v>0.241041399263527</c:v>
                </c:pt>
                <c:pt idx="1600">
                  <c:v>0.241817154662744</c:v>
                </c:pt>
                <c:pt idx="1601">
                  <c:v>0.240793616499757</c:v>
                </c:pt>
                <c:pt idx="1602">
                  <c:v>0.23244027131881301</c:v>
                </c:pt>
                <c:pt idx="1603">
                  <c:v>0.254642800035557</c:v>
                </c:pt>
                <c:pt idx="1604">
                  <c:v>0.24773538330984601</c:v>
                </c:pt>
                <c:pt idx="1605">
                  <c:v>0.23463178762953901</c:v>
                </c:pt>
                <c:pt idx="1606">
                  <c:v>0.24122579527056701</c:v>
                </c:pt>
                <c:pt idx="1607">
                  <c:v>0.25501012303788101</c:v>
                </c:pt>
                <c:pt idx="1608">
                  <c:v>0.232824742032508</c:v>
                </c:pt>
                <c:pt idx="1609">
                  <c:v>0.24101529142935299</c:v>
                </c:pt>
                <c:pt idx="1610">
                  <c:v>0.25146929605364299</c:v>
                </c:pt>
                <c:pt idx="1611">
                  <c:v>0.232688054082583</c:v>
                </c:pt>
                <c:pt idx="1612">
                  <c:v>0.24842217149776899</c:v>
                </c:pt>
                <c:pt idx="1613">
                  <c:v>0.237687004740672</c:v>
                </c:pt>
                <c:pt idx="1614">
                  <c:v>0.24832674270202201</c:v>
                </c:pt>
                <c:pt idx="1615">
                  <c:v>0.23451188334162901</c:v>
                </c:pt>
                <c:pt idx="1616">
                  <c:v>0.25501012303788101</c:v>
                </c:pt>
                <c:pt idx="1617">
                  <c:v>0.25524989144437799</c:v>
                </c:pt>
                <c:pt idx="1618">
                  <c:v>0.25164231082291799</c:v>
                </c:pt>
                <c:pt idx="1619">
                  <c:v>0.23407352461926401</c:v>
                </c:pt>
                <c:pt idx="1620">
                  <c:v>0.25657672465653197</c:v>
                </c:pt>
                <c:pt idx="1621">
                  <c:v>0.24101529142935299</c:v>
                </c:pt>
                <c:pt idx="1622">
                  <c:v>0.26356731384973497</c:v>
                </c:pt>
                <c:pt idx="1623">
                  <c:v>0.25502727074925202</c:v>
                </c:pt>
                <c:pt idx="1624">
                  <c:v>0.24811985402354</c:v>
                </c:pt>
                <c:pt idx="1625">
                  <c:v>0.24797515171634199</c:v>
                </c:pt>
                <c:pt idx="1626">
                  <c:v>0.25190489870732502</c:v>
                </c:pt>
                <c:pt idx="1627">
                  <c:v>0.24598725746055</c:v>
                </c:pt>
                <c:pt idx="1628">
                  <c:v>0.23799246956025899</c:v>
                </c:pt>
                <c:pt idx="1629">
                  <c:v>0.249997107448793</c:v>
                </c:pt>
                <c:pt idx="1630">
                  <c:v>0.24811985402354</c:v>
                </c:pt>
                <c:pt idx="1631">
                  <c:v>0.24666969589193299</c:v>
                </c:pt>
                <c:pt idx="1632">
                  <c:v>0.26193079177697498</c:v>
                </c:pt>
                <c:pt idx="1633">
                  <c:v>0.241041399263527</c:v>
                </c:pt>
                <c:pt idx="1634">
                  <c:v>0.22580195460732899</c:v>
                </c:pt>
                <c:pt idx="1635">
                  <c:v>0.23448620747261401</c:v>
                </c:pt>
                <c:pt idx="1636">
                  <c:v>0.23401482715745001</c:v>
                </c:pt>
                <c:pt idx="1637">
                  <c:v>0.25473022991120697</c:v>
                </c:pt>
                <c:pt idx="1638">
                  <c:v>0.24071963519928499</c:v>
                </c:pt>
                <c:pt idx="1639">
                  <c:v>0.24460667678867901</c:v>
                </c:pt>
                <c:pt idx="1640">
                  <c:v>0.22580195460732899</c:v>
                </c:pt>
                <c:pt idx="1641">
                  <c:v>0.25490890416915801</c:v>
                </c:pt>
                <c:pt idx="1642">
                  <c:v>0.23073584451003801</c:v>
                </c:pt>
                <c:pt idx="1643">
                  <c:v>0.25488256844205398</c:v>
                </c:pt>
                <c:pt idx="1644">
                  <c:v>0.23413019785691699</c:v>
                </c:pt>
                <c:pt idx="1645">
                  <c:v>0.240948579610265</c:v>
                </c:pt>
                <c:pt idx="1646">
                  <c:v>0.241248287942009</c:v>
                </c:pt>
                <c:pt idx="1647">
                  <c:v>0.23125452224741</c:v>
                </c:pt>
                <c:pt idx="1648">
                  <c:v>0.22443405213124501</c:v>
                </c:pt>
                <c:pt idx="1649">
                  <c:v>0.22423377187219501</c:v>
                </c:pt>
                <c:pt idx="1650">
                  <c:v>0.24108905224108901</c:v>
                </c:pt>
                <c:pt idx="1651">
                  <c:v>0.22710741043173899</c:v>
                </c:pt>
                <c:pt idx="1652">
                  <c:v>0.22743520790777999</c:v>
                </c:pt>
                <c:pt idx="1653">
                  <c:v>0.24122579527056701</c:v>
                </c:pt>
                <c:pt idx="1654">
                  <c:v>0.23401482715745001</c:v>
                </c:pt>
                <c:pt idx="1655">
                  <c:v>0.24108905224108901</c:v>
                </c:pt>
                <c:pt idx="1656">
                  <c:v>0.227236139103944</c:v>
                </c:pt>
                <c:pt idx="1657">
                  <c:v>0.22743520790777999</c:v>
                </c:pt>
                <c:pt idx="1658">
                  <c:v>0.22710741043173899</c:v>
                </c:pt>
                <c:pt idx="1659">
                  <c:v>0.22612605464899099</c:v>
                </c:pt>
                <c:pt idx="1660">
                  <c:v>0.22710741043173899</c:v>
                </c:pt>
                <c:pt idx="1661">
                  <c:v>0.22038114525257299</c:v>
                </c:pt>
                <c:pt idx="1662">
                  <c:v>0.23230402724517299</c:v>
                </c:pt>
                <c:pt idx="1663">
                  <c:v>0.22580195460732899</c:v>
                </c:pt>
                <c:pt idx="1664">
                  <c:v>0.23060704386226799</c:v>
                </c:pt>
                <c:pt idx="1665">
                  <c:v>0.22093113325615901</c:v>
                </c:pt>
                <c:pt idx="1666">
                  <c:v>0.22710741043173899</c:v>
                </c:pt>
                <c:pt idx="1667">
                  <c:v>0.230955076457874</c:v>
                </c:pt>
                <c:pt idx="1668">
                  <c:v>0.18774390659878801</c:v>
                </c:pt>
                <c:pt idx="1669">
                  <c:v>0.16146165669069601</c:v>
                </c:pt>
                <c:pt idx="1670">
                  <c:v>0.17311018197751099</c:v>
                </c:pt>
                <c:pt idx="1671">
                  <c:v>0.21018247700516701</c:v>
                </c:pt>
                <c:pt idx="1672">
                  <c:v>0.21282032804575601</c:v>
                </c:pt>
                <c:pt idx="1673">
                  <c:v>0.22275523627510699</c:v>
                </c:pt>
                <c:pt idx="1674">
                  <c:v>0.23633569732028001</c:v>
                </c:pt>
                <c:pt idx="1675">
                  <c:v>0.23091555353281501</c:v>
                </c:pt>
                <c:pt idx="1676">
                  <c:v>0.22423377187219501</c:v>
                </c:pt>
                <c:pt idx="1677">
                  <c:v>0.22423377187219501</c:v>
                </c:pt>
                <c:pt idx="1678">
                  <c:v>0.22667573061676699</c:v>
                </c:pt>
                <c:pt idx="1679">
                  <c:v>0.23813323149579199</c:v>
                </c:pt>
                <c:pt idx="1680">
                  <c:v>0.220436122003204</c:v>
                </c:pt>
                <c:pt idx="1681">
                  <c:v>0.240516899795294</c:v>
                </c:pt>
                <c:pt idx="1682">
                  <c:v>0.229596399857003</c:v>
                </c:pt>
                <c:pt idx="1683">
                  <c:v>0.236403282707356</c:v>
                </c:pt>
                <c:pt idx="1684">
                  <c:v>0.225653914177908</c:v>
                </c:pt>
                <c:pt idx="1685">
                  <c:v>0.17875276440027199</c:v>
                </c:pt>
                <c:pt idx="1686">
                  <c:v>0.16571226699918001</c:v>
                </c:pt>
                <c:pt idx="1687">
                  <c:v>0.21374665652262301</c:v>
                </c:pt>
                <c:pt idx="1688">
                  <c:v>0.22025131565888201</c:v>
                </c:pt>
                <c:pt idx="1689">
                  <c:v>0.23027924638622599</c:v>
                </c:pt>
                <c:pt idx="1690">
                  <c:v>0.234321307383034</c:v>
                </c:pt>
                <c:pt idx="1691">
                  <c:v>0.23768925755831399</c:v>
                </c:pt>
                <c:pt idx="1692">
                  <c:v>0.23785578161033399</c:v>
                </c:pt>
                <c:pt idx="1693">
                  <c:v>0.24507122116121699</c:v>
                </c:pt>
                <c:pt idx="1694">
                  <c:v>0.22266264740418801</c:v>
                </c:pt>
                <c:pt idx="1695">
                  <c:v>0.23086604148551099</c:v>
                </c:pt>
                <c:pt idx="1696">
                  <c:v>0.234457995332959</c:v>
                </c:pt>
                <c:pt idx="1697">
                  <c:v>0.23799246956025899</c:v>
                </c:pt>
                <c:pt idx="1698">
                  <c:v>0.229596399857003</c:v>
                </c:pt>
                <c:pt idx="1699">
                  <c:v>0.234457995332959</c:v>
                </c:pt>
                <c:pt idx="1700">
                  <c:v>0.23093271440369301</c:v>
                </c:pt>
                <c:pt idx="1701">
                  <c:v>0.233993509906992</c:v>
                </c:pt>
                <c:pt idx="1702">
                  <c:v>0.218640312178812</c:v>
                </c:pt>
                <c:pt idx="1703">
                  <c:v>0.22841286625614801</c:v>
                </c:pt>
                <c:pt idx="1704">
                  <c:v>0.23413019785691699</c:v>
                </c:pt>
                <c:pt idx="1705">
                  <c:v>0.22612605464899099</c:v>
                </c:pt>
                <c:pt idx="1706">
                  <c:v>0.22691848423403299</c:v>
                </c:pt>
                <c:pt idx="1707">
                  <c:v>0.237665308484351</c:v>
                </c:pt>
                <c:pt idx="1708">
                  <c:v>0.21607083621724801</c:v>
                </c:pt>
                <c:pt idx="1709">
                  <c:v>0.23180892034734699</c:v>
                </c:pt>
                <c:pt idx="1710">
                  <c:v>0.227236139103944</c:v>
                </c:pt>
                <c:pt idx="1711">
                  <c:v>0.22710741043173899</c:v>
                </c:pt>
                <c:pt idx="1712">
                  <c:v>0.227563936579986</c:v>
                </c:pt>
                <c:pt idx="1713">
                  <c:v>0.22055969466050601</c:v>
                </c:pt>
                <c:pt idx="1714">
                  <c:v>0.23284984396386399</c:v>
                </c:pt>
                <c:pt idx="1715">
                  <c:v>0.21737998947603701</c:v>
                </c:pt>
                <c:pt idx="1716">
                  <c:v>0.22509401280375199</c:v>
                </c:pt>
                <c:pt idx="1717">
                  <c:v>0.23372361997330199</c:v>
                </c:pt>
                <c:pt idx="1718">
                  <c:v>0.23051939233383401</c:v>
                </c:pt>
                <c:pt idx="1719">
                  <c:v>0.23442518972196399</c:v>
                </c:pt>
                <c:pt idx="1720">
                  <c:v>0.241041399263527</c:v>
                </c:pt>
                <c:pt idx="1721">
                  <c:v>0.23122684029722301</c:v>
                </c:pt>
                <c:pt idx="1722">
                  <c:v>0.23415529978827401</c:v>
                </c:pt>
                <c:pt idx="1723">
                  <c:v>0.23648249933225601</c:v>
                </c:pt>
                <c:pt idx="1724">
                  <c:v>0.22753909024671001</c:v>
                </c:pt>
                <c:pt idx="1725">
                  <c:v>0.225930683279535</c:v>
                </c:pt>
                <c:pt idx="1726">
                  <c:v>0.22710741043173899</c:v>
                </c:pt>
                <c:pt idx="1727">
                  <c:v>0.240150979556291</c:v>
                </c:pt>
                <c:pt idx="1728">
                  <c:v>0.22753909024671001</c:v>
                </c:pt>
                <c:pt idx="1729">
                  <c:v>0.23415529978827401</c:v>
                </c:pt>
                <c:pt idx="1730">
                  <c:v>0.23363742150323899</c:v>
                </c:pt>
                <c:pt idx="1731">
                  <c:v>0.23401482715745001</c:v>
                </c:pt>
                <c:pt idx="1732">
                  <c:v>0.24032467138307501</c:v>
                </c:pt>
                <c:pt idx="1733">
                  <c:v>0.232688054082583</c:v>
                </c:pt>
                <c:pt idx="1734">
                  <c:v>0.23755370029561701</c:v>
                </c:pt>
                <c:pt idx="1735">
                  <c:v>0.23498075630183499</c:v>
                </c:pt>
                <c:pt idx="1736">
                  <c:v>0.25145197155664001</c:v>
                </c:pt>
                <c:pt idx="1737">
                  <c:v>0.23089726536372401</c:v>
                </c:pt>
                <c:pt idx="1738">
                  <c:v>0.23770894190769101</c:v>
                </c:pt>
                <c:pt idx="1739">
                  <c:v>0.25541174146294598</c:v>
                </c:pt>
                <c:pt idx="1740">
                  <c:v>0.24090092663270299</c:v>
                </c:pt>
                <c:pt idx="1741">
                  <c:v>0.25630203544610303</c:v>
                </c:pt>
                <c:pt idx="1742">
                  <c:v>0.25488256844205398</c:v>
                </c:pt>
                <c:pt idx="1743">
                  <c:v>0.25502727074925202</c:v>
                </c:pt>
                <c:pt idx="1744">
                  <c:v>0.25884295379804301</c:v>
                </c:pt>
                <c:pt idx="1745">
                  <c:v>0.26299159681567702</c:v>
                </c:pt>
                <c:pt idx="1746">
                  <c:v>0.25502727074925202</c:v>
                </c:pt>
                <c:pt idx="1747">
                  <c:v>0.25488256844205398</c:v>
                </c:pt>
                <c:pt idx="1748">
                  <c:v>0.27593239972479799</c:v>
                </c:pt>
                <c:pt idx="1749">
                  <c:v>0.23788704472170499</c:v>
                </c:pt>
                <c:pt idx="1750">
                  <c:v>0.25619225394283701</c:v>
                </c:pt>
                <c:pt idx="1751">
                  <c:v>0.25384184026967099</c:v>
                </c:pt>
                <c:pt idx="1752">
                  <c:v>0.23863217632106401</c:v>
                </c:pt>
                <c:pt idx="1753">
                  <c:v>0.258605426754554</c:v>
                </c:pt>
                <c:pt idx="1754">
                  <c:v>0.23789684326796201</c:v>
                </c:pt>
                <c:pt idx="1755">
                  <c:v>0.229113847946535</c:v>
                </c:pt>
                <c:pt idx="1756">
                  <c:v>0.26992534926849199</c:v>
                </c:pt>
                <c:pt idx="1757">
                  <c:v>0.251311498925816</c:v>
                </c:pt>
                <c:pt idx="1758">
                  <c:v>0.258815312984157</c:v>
                </c:pt>
                <c:pt idx="1759">
                  <c:v>0.258359388282351</c:v>
                </c:pt>
                <c:pt idx="1760">
                  <c:v>0.25539459375157603</c:v>
                </c:pt>
                <c:pt idx="1761">
                  <c:v>0.25273661390632501</c:v>
                </c:pt>
                <c:pt idx="1762">
                  <c:v>0.255877225583381</c:v>
                </c:pt>
                <c:pt idx="1763">
                  <c:v>0.258605426754554</c:v>
                </c:pt>
                <c:pt idx="1764">
                  <c:v>0.25169801002884301</c:v>
                </c:pt>
                <c:pt idx="1765">
                  <c:v>0.25488256844205398</c:v>
                </c:pt>
                <c:pt idx="1766">
                  <c:v>0.240948579610265</c:v>
                </c:pt>
                <c:pt idx="1767">
                  <c:v>0.25155753739802</c:v>
                </c:pt>
                <c:pt idx="1768">
                  <c:v>0.239872631389043</c:v>
                </c:pt>
                <c:pt idx="1769">
                  <c:v>0.233012154124244</c:v>
                </c:pt>
                <c:pt idx="1770">
                  <c:v>0.22945175887084901</c:v>
                </c:pt>
                <c:pt idx="1771">
                  <c:v>0.22612605464899099</c:v>
                </c:pt>
                <c:pt idx="1772">
                  <c:v>0.22393228903269499</c:v>
                </c:pt>
                <c:pt idx="1773">
                  <c:v>0.234321307383034</c:v>
                </c:pt>
                <c:pt idx="1774">
                  <c:v>0.23360948306958201</c:v>
                </c:pt>
                <c:pt idx="1775">
                  <c:v>0.24465172820295</c:v>
                </c:pt>
                <c:pt idx="1776">
                  <c:v>0.22710741043173899</c:v>
                </c:pt>
                <c:pt idx="1777">
                  <c:v>0.24366876488955999</c:v>
                </c:pt>
                <c:pt idx="1778">
                  <c:v>0.24623454126848099</c:v>
                </c:pt>
                <c:pt idx="1779">
                  <c:v>0.23408139544071799</c:v>
                </c:pt>
                <c:pt idx="1780">
                  <c:v>0.226254783321196</c:v>
                </c:pt>
                <c:pt idx="1781">
                  <c:v>0.223875376951751</c:v>
                </c:pt>
                <c:pt idx="1782">
                  <c:v>0.22374664827954599</c:v>
                </c:pt>
                <c:pt idx="1783">
                  <c:v>0.233994678386925</c:v>
                </c:pt>
                <c:pt idx="1784">
                  <c:v>0.19842002330705399</c:v>
                </c:pt>
                <c:pt idx="1785">
                  <c:v>0.177431308066271</c:v>
                </c:pt>
                <c:pt idx="1786">
                  <c:v>0.167492190581887</c:v>
                </c:pt>
                <c:pt idx="1787">
                  <c:v>0.20477271242988401</c:v>
                </c:pt>
                <c:pt idx="1788">
                  <c:v>0.179608694582852</c:v>
                </c:pt>
                <c:pt idx="1789">
                  <c:v>0.18352270835343801</c:v>
                </c:pt>
                <c:pt idx="1790">
                  <c:v>0.169539648203233</c:v>
                </c:pt>
                <c:pt idx="1791">
                  <c:v>0.224224843671116</c:v>
                </c:pt>
                <c:pt idx="1792">
                  <c:v>0.23736146008227199</c:v>
                </c:pt>
                <c:pt idx="1793">
                  <c:v>0.23415529978827401</c:v>
                </c:pt>
                <c:pt idx="1794">
                  <c:v>0.25131676616451798</c:v>
                </c:pt>
                <c:pt idx="1795">
                  <c:v>0.25577906446526999</c:v>
                </c:pt>
                <c:pt idx="1796">
                  <c:v>0.24797515171634199</c:v>
                </c:pt>
                <c:pt idx="1797">
                  <c:v>0.25844798998183199</c:v>
                </c:pt>
                <c:pt idx="1798">
                  <c:v>0.25488256844205398</c:v>
                </c:pt>
                <c:pt idx="1799">
                  <c:v>0.25039255420443401</c:v>
                </c:pt>
                <c:pt idx="1800">
                  <c:v>0.25386228755566598</c:v>
                </c:pt>
                <c:pt idx="1801">
                  <c:v>0.247612849033681</c:v>
                </c:pt>
                <c:pt idx="1802">
                  <c:v>0.25539459375157603</c:v>
                </c:pt>
                <c:pt idx="1803">
                  <c:v>0.234457995332959</c:v>
                </c:pt>
                <c:pt idx="1804">
                  <c:v>0.23744252791799</c:v>
                </c:pt>
                <c:pt idx="1805">
                  <c:v>0.24478739666770499</c:v>
                </c:pt>
                <c:pt idx="1806">
                  <c:v>0.25502490928899502</c:v>
                </c:pt>
                <c:pt idx="1807">
                  <c:v>0.23414355582965499</c:v>
                </c:pt>
                <c:pt idx="1808">
                  <c:v>0.222402039455281</c:v>
                </c:pt>
                <c:pt idx="1809">
                  <c:v>0.25067107397145799</c:v>
                </c:pt>
                <c:pt idx="1810">
                  <c:v>0.229300964115672</c:v>
                </c:pt>
                <c:pt idx="1811">
                  <c:v>0.22959904634016501</c:v>
                </c:pt>
                <c:pt idx="1812">
                  <c:v>0.23616173730307</c:v>
                </c:pt>
                <c:pt idx="1813">
                  <c:v>0.24366876488955999</c:v>
                </c:pt>
                <c:pt idx="1814">
                  <c:v>0.24107196466700501</c:v>
                </c:pt>
                <c:pt idx="1815">
                  <c:v>0.23976650884259601</c:v>
                </c:pt>
                <c:pt idx="1816">
                  <c:v>0.24465012067230801</c:v>
                </c:pt>
                <c:pt idx="1817">
                  <c:v>0.236380104299524</c:v>
                </c:pt>
                <c:pt idx="1818">
                  <c:v>0.241255059835849</c:v>
                </c:pt>
                <c:pt idx="1819">
                  <c:v>0.23436896036059601</c:v>
                </c:pt>
                <c:pt idx="1820">
                  <c:v>0.224618404755248</c:v>
                </c:pt>
                <c:pt idx="1821">
                  <c:v>0.24177648211276401</c:v>
                </c:pt>
                <c:pt idx="1822">
                  <c:v>0.23393728054562399</c:v>
                </c:pt>
                <c:pt idx="1823">
                  <c:v>0.234321307383034</c:v>
                </c:pt>
                <c:pt idx="1824">
                  <c:v>0.241679967756981</c:v>
                </c:pt>
                <c:pt idx="1825">
                  <c:v>0.233443833939216</c:v>
                </c:pt>
                <c:pt idx="1826">
                  <c:v>0.233012154124244</c:v>
                </c:pt>
                <c:pt idx="1827">
                  <c:v>0.24138915843258801</c:v>
                </c:pt>
                <c:pt idx="1828">
                  <c:v>0.22701946196405701</c:v>
                </c:pt>
                <c:pt idx="1829">
                  <c:v>0.22700352809280899</c:v>
                </c:pt>
                <c:pt idx="1830">
                  <c:v>0.229326041644317</c:v>
                </c:pt>
                <c:pt idx="1831">
                  <c:v>0.24365347661050499</c:v>
                </c:pt>
                <c:pt idx="1832">
                  <c:v>0.23436896036059601</c:v>
                </c:pt>
                <c:pt idx="1833">
                  <c:v>0.23820244156933801</c:v>
                </c:pt>
                <c:pt idx="1834">
                  <c:v>0.233443833939216</c:v>
                </c:pt>
                <c:pt idx="1835">
                  <c:v>0.23434569948784001</c:v>
                </c:pt>
                <c:pt idx="1836">
                  <c:v>0.21907199199378399</c:v>
                </c:pt>
                <c:pt idx="1837">
                  <c:v>0.24773538330984601</c:v>
                </c:pt>
                <c:pt idx="1838">
                  <c:v>0.24009060888425701</c:v>
                </c:pt>
                <c:pt idx="1839">
                  <c:v>0.23678058155675</c:v>
                </c:pt>
                <c:pt idx="1840">
                  <c:v>0.25217381802903399</c:v>
                </c:pt>
                <c:pt idx="1841">
                  <c:v>0.23262812728683399</c:v>
                </c:pt>
                <c:pt idx="1842">
                  <c:v>0.234321307383034</c:v>
                </c:pt>
                <c:pt idx="1843">
                  <c:v>0.22787747395073199</c:v>
                </c:pt>
                <c:pt idx="1844">
                  <c:v>0.25453667748911102</c:v>
                </c:pt>
                <c:pt idx="1845">
                  <c:v>0.234321307383034</c:v>
                </c:pt>
                <c:pt idx="1846">
                  <c:v>0.25499860210427699</c:v>
                </c:pt>
                <c:pt idx="1847">
                  <c:v>0.21737998947603701</c:v>
                </c:pt>
                <c:pt idx="1848">
                  <c:v>0.24139976214304701</c:v>
                </c:pt>
                <c:pt idx="1849">
                  <c:v>0.22443405213124501</c:v>
                </c:pt>
                <c:pt idx="1850">
                  <c:v>0.25539459375157603</c:v>
                </c:pt>
                <c:pt idx="1851">
                  <c:v>0.24832674270202201</c:v>
                </c:pt>
                <c:pt idx="1852">
                  <c:v>0.217547909272954</c:v>
                </c:pt>
                <c:pt idx="1853">
                  <c:v>0.24139976214304701</c:v>
                </c:pt>
                <c:pt idx="1854">
                  <c:v>0.24139976214304701</c:v>
                </c:pt>
                <c:pt idx="1855">
                  <c:v>0.238061092044006</c:v>
                </c:pt>
                <c:pt idx="1856">
                  <c:v>0.23448620747261401</c:v>
                </c:pt>
                <c:pt idx="1857">
                  <c:v>0.23100278451498901</c:v>
                </c:pt>
                <c:pt idx="1858">
                  <c:v>0.233914411240949</c:v>
                </c:pt>
                <c:pt idx="1859">
                  <c:v>0.234503058957334</c:v>
                </c:pt>
                <c:pt idx="1860">
                  <c:v>0.22678207726967201</c:v>
                </c:pt>
                <c:pt idx="1861">
                  <c:v>0.23126051187973501</c:v>
                </c:pt>
                <c:pt idx="1862">
                  <c:v>0.222771374605787</c:v>
                </c:pt>
                <c:pt idx="1863">
                  <c:v>0.23093271440369301</c:v>
                </c:pt>
                <c:pt idx="1864">
                  <c:v>0.23755370029561701</c:v>
                </c:pt>
                <c:pt idx="1865">
                  <c:v>0.254642800035557</c:v>
                </c:pt>
                <c:pt idx="1866">
                  <c:v>0.22104972227207201</c:v>
                </c:pt>
                <c:pt idx="1867">
                  <c:v>0.21950367180875499</c:v>
                </c:pt>
                <c:pt idx="1868">
                  <c:v>0.232688054082583</c:v>
                </c:pt>
                <c:pt idx="1869">
                  <c:v>0.23396122877414499</c:v>
                </c:pt>
                <c:pt idx="1870">
                  <c:v>0.23155463777326499</c:v>
                </c:pt>
                <c:pt idx="1871">
                  <c:v>0.23397591021232</c:v>
                </c:pt>
                <c:pt idx="1872">
                  <c:v>0.23404116288455401</c:v>
                </c:pt>
                <c:pt idx="1873">
                  <c:v>0.231501903180798</c:v>
                </c:pt>
                <c:pt idx="1874">
                  <c:v>0.24087103299843901</c:v>
                </c:pt>
                <c:pt idx="1875">
                  <c:v>0.251876329380188</c:v>
                </c:pt>
                <c:pt idx="1876">
                  <c:v>0.22710741043173899</c:v>
                </c:pt>
                <c:pt idx="1877">
                  <c:v>0.23689328831054801</c:v>
                </c:pt>
                <c:pt idx="1878">
                  <c:v>0.24220638245711301</c:v>
                </c:pt>
                <c:pt idx="1879">
                  <c:v>0.244734894097207</c:v>
                </c:pt>
                <c:pt idx="1880">
                  <c:v>0.23113459051978399</c:v>
                </c:pt>
                <c:pt idx="1881">
                  <c:v>0.25473022991120697</c:v>
                </c:pt>
                <c:pt idx="1882">
                  <c:v>0.23771420976945401</c:v>
                </c:pt>
                <c:pt idx="1883">
                  <c:v>0.24821870592292899</c:v>
                </c:pt>
                <c:pt idx="1884">
                  <c:v>0.24008000517379799</c:v>
                </c:pt>
                <c:pt idx="1885">
                  <c:v>0.25488256844205398</c:v>
                </c:pt>
                <c:pt idx="1886">
                  <c:v>0.23135322131142799</c:v>
                </c:pt>
                <c:pt idx="1887">
                  <c:v>0.22678207726967201</c:v>
                </c:pt>
                <c:pt idx="1888">
                  <c:v>0.223772653139067</c:v>
                </c:pt>
                <c:pt idx="1889">
                  <c:v>0.22583831018494799</c:v>
                </c:pt>
                <c:pt idx="1890">
                  <c:v>0.232238170228102</c:v>
                </c:pt>
                <c:pt idx="1891">
                  <c:v>0.219926546609196</c:v>
                </c:pt>
                <c:pt idx="1892">
                  <c:v>0.24068749395331099</c:v>
                </c:pt>
                <c:pt idx="1893">
                  <c:v>0.238198326107462</c:v>
                </c:pt>
                <c:pt idx="1894">
                  <c:v>0.23403782476233001</c:v>
                </c:pt>
                <c:pt idx="1895">
                  <c:v>0.25524989144437799</c:v>
                </c:pt>
                <c:pt idx="1896">
                  <c:v>0.237608739563794</c:v>
                </c:pt>
                <c:pt idx="1897">
                  <c:v>0.25191000008355002</c:v>
                </c:pt>
                <c:pt idx="1898">
                  <c:v>0.23789684326796201</c:v>
                </c:pt>
                <c:pt idx="1899">
                  <c:v>0.22801466085649399</c:v>
                </c:pt>
                <c:pt idx="1900">
                  <c:v>0.224618404755248</c:v>
                </c:pt>
                <c:pt idx="1901">
                  <c:v>0.22614248747607699</c:v>
                </c:pt>
                <c:pt idx="1902">
                  <c:v>0.22758248208568499</c:v>
                </c:pt>
                <c:pt idx="1903">
                  <c:v>0.22260331527508501</c:v>
                </c:pt>
                <c:pt idx="1904">
                  <c:v>0.22893107782810601</c:v>
                </c:pt>
                <c:pt idx="1905">
                  <c:v>0.22580195460732899</c:v>
                </c:pt>
                <c:pt idx="1906">
                  <c:v>0.22423377187219501</c:v>
                </c:pt>
                <c:pt idx="1907">
                  <c:v>0.24443849427119199</c:v>
                </c:pt>
                <c:pt idx="1908">
                  <c:v>0.23654922657586799</c:v>
                </c:pt>
                <c:pt idx="1909">
                  <c:v>0.23978359641668001</c:v>
                </c:pt>
                <c:pt idx="1910">
                  <c:v>0.25488256844205398</c:v>
                </c:pt>
                <c:pt idx="1911">
                  <c:v>0.234503058957334</c:v>
                </c:pt>
                <c:pt idx="1912">
                  <c:v>0.24333703516017099</c:v>
                </c:pt>
                <c:pt idx="1913">
                  <c:v>0.241005131595178</c:v>
                </c:pt>
                <c:pt idx="1914">
                  <c:v>0.23116752432501</c:v>
                </c:pt>
                <c:pt idx="1915">
                  <c:v>0.238992460565081</c:v>
                </c:pt>
                <c:pt idx="1916">
                  <c:v>0.23598514048331301</c:v>
                </c:pt>
                <c:pt idx="1917">
                  <c:v>0.25164231082291799</c:v>
                </c:pt>
                <c:pt idx="1918">
                  <c:v>0.2479964689668</c:v>
                </c:pt>
                <c:pt idx="1919">
                  <c:v>0.23848160799092999</c:v>
                </c:pt>
                <c:pt idx="1920">
                  <c:v>0.19517390213463201</c:v>
                </c:pt>
                <c:pt idx="1921">
                  <c:v>0.15855840097516799</c:v>
                </c:pt>
                <c:pt idx="1922">
                  <c:v>0.18596670218480599</c:v>
                </c:pt>
                <c:pt idx="1923">
                  <c:v>0.22350060921772399</c:v>
                </c:pt>
                <c:pt idx="1924">
                  <c:v>0.234503058957334</c:v>
                </c:pt>
                <c:pt idx="1925">
                  <c:v>0.248288867052715</c:v>
                </c:pt>
                <c:pt idx="1926">
                  <c:v>0.240948579610265</c:v>
                </c:pt>
                <c:pt idx="1927">
                  <c:v>0.24794881598923799</c:v>
                </c:pt>
                <c:pt idx="1928">
                  <c:v>0.237410897373864</c:v>
                </c:pt>
                <c:pt idx="1929">
                  <c:v>0.23371137705884601</c:v>
                </c:pt>
                <c:pt idx="1930">
                  <c:v>0.22055969466050601</c:v>
                </c:pt>
                <c:pt idx="1931">
                  <c:v>0.235320282981859</c:v>
                </c:pt>
                <c:pt idx="1932">
                  <c:v>0.24402214716765999</c:v>
                </c:pt>
                <c:pt idx="1933">
                  <c:v>0.24129594091957099</c:v>
                </c:pt>
                <c:pt idx="1934">
                  <c:v>0.23411252908246799</c:v>
                </c:pt>
                <c:pt idx="1935">
                  <c:v>0.23050536530941501</c:v>
                </c:pt>
                <c:pt idx="1936">
                  <c:v>0.22968543482936599</c:v>
                </c:pt>
                <c:pt idx="1937">
                  <c:v>0.23413019785691699</c:v>
                </c:pt>
                <c:pt idx="1938">
                  <c:v>0.23027924638622599</c:v>
                </c:pt>
                <c:pt idx="1939">
                  <c:v>0.23783797467363099</c:v>
                </c:pt>
                <c:pt idx="1940">
                  <c:v>0.23404116288455401</c:v>
                </c:pt>
                <c:pt idx="1941">
                  <c:v>0.23287245008962301</c:v>
                </c:pt>
                <c:pt idx="1942">
                  <c:v>0.22600574444659899</c:v>
                </c:pt>
                <c:pt idx="1943">
                  <c:v>0.24310389361439799</c:v>
                </c:pt>
                <c:pt idx="1944">
                  <c:v>0.23116752432501</c:v>
                </c:pt>
                <c:pt idx="1945">
                  <c:v>0.23125655929737299</c:v>
                </c:pt>
                <c:pt idx="1946">
                  <c:v>0.23436896036059601</c:v>
                </c:pt>
                <c:pt idx="1947">
                  <c:v>0.244014385622596</c:v>
                </c:pt>
                <c:pt idx="1948">
                  <c:v>0.247956578632301</c:v>
                </c:pt>
                <c:pt idx="1949">
                  <c:v>0.24518214637947</c:v>
                </c:pt>
                <c:pt idx="1950">
                  <c:v>0.234321307383034</c:v>
                </c:pt>
                <c:pt idx="1951">
                  <c:v>0.23994590657706</c:v>
                </c:pt>
                <c:pt idx="1952">
                  <c:v>0.24518215672078</c:v>
                </c:pt>
                <c:pt idx="1953">
                  <c:v>0.242254035434675</c:v>
                </c:pt>
                <c:pt idx="1954">
                  <c:v>0.227631671644699</c:v>
                </c:pt>
                <c:pt idx="1955">
                  <c:v>0.214546753496418</c:v>
                </c:pt>
                <c:pt idx="1956">
                  <c:v>0.24016762325409</c:v>
                </c:pt>
                <c:pt idx="1957">
                  <c:v>0.23812945435112801</c:v>
                </c:pt>
                <c:pt idx="1958">
                  <c:v>0.25858606443174997</c:v>
                </c:pt>
                <c:pt idx="1959">
                  <c:v>0.22025131565888201</c:v>
                </c:pt>
                <c:pt idx="1960">
                  <c:v>0.24223271818421699</c:v>
                </c:pt>
                <c:pt idx="1961">
                  <c:v>0.23360948306958201</c:v>
                </c:pt>
                <c:pt idx="1962">
                  <c:v>0.241041399263527</c:v>
                </c:pt>
                <c:pt idx="1963">
                  <c:v>0.23407352461926401</c:v>
                </c:pt>
                <c:pt idx="1964">
                  <c:v>0.22457069669813301</c:v>
                </c:pt>
                <c:pt idx="1965">
                  <c:v>0.23155463777326499</c:v>
                </c:pt>
                <c:pt idx="1966">
                  <c:v>0.224397072305933</c:v>
                </c:pt>
                <c:pt idx="1967">
                  <c:v>0.22744579413575999</c:v>
                </c:pt>
                <c:pt idx="1968">
                  <c:v>0.227267244727827</c:v>
                </c:pt>
                <c:pt idx="1969">
                  <c:v>0.25502727074925202</c:v>
                </c:pt>
                <c:pt idx="1970">
                  <c:v>0.23678058155675</c:v>
                </c:pt>
                <c:pt idx="1971">
                  <c:v>0.24811985402354</c:v>
                </c:pt>
                <c:pt idx="1972">
                  <c:v>0.22062921536433799</c:v>
                </c:pt>
                <c:pt idx="1973">
                  <c:v>0.22581570405918999</c:v>
                </c:pt>
                <c:pt idx="1974">
                  <c:v>0.22296072962868199</c:v>
                </c:pt>
                <c:pt idx="1975">
                  <c:v>0.23799276640120301</c:v>
                </c:pt>
                <c:pt idx="1976">
                  <c:v>0.238061571078759</c:v>
                </c:pt>
                <c:pt idx="1977">
                  <c:v>0.24642992748543699</c:v>
                </c:pt>
                <c:pt idx="1978">
                  <c:v>0.222771374605787</c:v>
                </c:pt>
                <c:pt idx="1979">
                  <c:v>0.23415529978827401</c:v>
                </c:pt>
                <c:pt idx="1980">
                  <c:v>0.23493197089790499</c:v>
                </c:pt>
                <c:pt idx="1981">
                  <c:v>0.22425907727250999</c:v>
                </c:pt>
                <c:pt idx="1982">
                  <c:v>0.22425907727250999</c:v>
                </c:pt>
                <c:pt idx="1983">
                  <c:v>0.241041399263527</c:v>
                </c:pt>
                <c:pt idx="1984">
                  <c:v>0.24263806227208401</c:v>
                </c:pt>
                <c:pt idx="1985">
                  <c:v>0.23785732034290399</c:v>
                </c:pt>
                <c:pt idx="1986">
                  <c:v>0.23401482715745001</c:v>
                </c:pt>
                <c:pt idx="1987">
                  <c:v>0.251509006377864</c:v>
                </c:pt>
                <c:pt idx="1988">
                  <c:v>0.234503058957334</c:v>
                </c:pt>
                <c:pt idx="1989">
                  <c:v>0.240948579610265</c:v>
                </c:pt>
                <c:pt idx="1990">
                  <c:v>0.24134222918604101</c:v>
                </c:pt>
                <c:pt idx="1991">
                  <c:v>0.248363791969125</c:v>
                </c:pt>
                <c:pt idx="1992">
                  <c:v>0.228802600372111</c:v>
                </c:pt>
                <c:pt idx="1993">
                  <c:v>0.22714376600935701</c:v>
                </c:pt>
                <c:pt idx="1994">
                  <c:v>0.23785578161033399</c:v>
                </c:pt>
                <c:pt idx="1995">
                  <c:v>0.239102914770849</c:v>
                </c:pt>
                <c:pt idx="1996">
                  <c:v>0.24065737242611701</c:v>
                </c:pt>
                <c:pt idx="1997">
                  <c:v>0.258411062863731</c:v>
                </c:pt>
                <c:pt idx="1998">
                  <c:v>0.23385184968966899</c:v>
                </c:pt>
                <c:pt idx="1999">
                  <c:v>0.25114560943990999</c:v>
                </c:pt>
                <c:pt idx="2000">
                  <c:v>0.22744579413575999</c:v>
                </c:pt>
                <c:pt idx="2001">
                  <c:v>0.24139976214304701</c:v>
                </c:pt>
                <c:pt idx="2002">
                  <c:v>0.240948579610265</c:v>
                </c:pt>
                <c:pt idx="2003">
                  <c:v>0.25019157098808598</c:v>
                </c:pt>
                <c:pt idx="2004">
                  <c:v>0.234321307383034</c:v>
                </c:pt>
                <c:pt idx="2005">
                  <c:v>0.234457995332959</c:v>
                </c:pt>
                <c:pt idx="2006">
                  <c:v>0.24090092663270299</c:v>
                </c:pt>
                <c:pt idx="2007">
                  <c:v>0.240948579610265</c:v>
                </c:pt>
                <c:pt idx="2008">
                  <c:v>0.25108482533994803</c:v>
                </c:pt>
                <c:pt idx="2009">
                  <c:v>0.234752987198006</c:v>
                </c:pt>
                <c:pt idx="2010">
                  <c:v>0.23093271440369301</c:v>
                </c:pt>
                <c:pt idx="2011">
                  <c:v>0.241384975891934</c:v>
                </c:pt>
                <c:pt idx="2012">
                  <c:v>0.25189631286333702</c:v>
                </c:pt>
                <c:pt idx="2013">
                  <c:v>0.23155155116241999</c:v>
                </c:pt>
                <c:pt idx="2014">
                  <c:v>0.24103761458262801</c:v>
                </c:pt>
                <c:pt idx="2015">
                  <c:v>0.230818388507949</c:v>
                </c:pt>
                <c:pt idx="2016">
                  <c:v>0.254642800035557</c:v>
                </c:pt>
                <c:pt idx="2017">
                  <c:v>0.22096366866072101</c:v>
                </c:pt>
                <c:pt idx="2018">
                  <c:v>0.25502727074925202</c:v>
                </c:pt>
                <c:pt idx="2019">
                  <c:v>0.23401482715745001</c:v>
                </c:pt>
                <c:pt idx="2020">
                  <c:v>0.24811985402354</c:v>
                </c:pt>
                <c:pt idx="2021">
                  <c:v>0.24090092663270299</c:v>
                </c:pt>
                <c:pt idx="2022">
                  <c:v>0.24107196466700501</c:v>
                </c:pt>
                <c:pt idx="2023">
                  <c:v>0.24443849427119199</c:v>
                </c:pt>
                <c:pt idx="2024">
                  <c:v>0.24811985402354</c:v>
                </c:pt>
                <c:pt idx="2025">
                  <c:v>0.251324593746445</c:v>
                </c:pt>
                <c:pt idx="2026">
                  <c:v>0.25879037161631002</c:v>
                </c:pt>
                <c:pt idx="2027">
                  <c:v>0.25164231082291799</c:v>
                </c:pt>
                <c:pt idx="2028">
                  <c:v>0.258359388282351</c:v>
                </c:pt>
                <c:pt idx="2029">
                  <c:v>0.25498902496688702</c:v>
                </c:pt>
                <c:pt idx="2030">
                  <c:v>0.238134257022935</c:v>
                </c:pt>
                <c:pt idx="2031">
                  <c:v>0.25580778322914299</c:v>
                </c:pt>
                <c:pt idx="2032">
                  <c:v>0.258605426754554</c:v>
                </c:pt>
                <c:pt idx="2033">
                  <c:v>0.24838049580421001</c:v>
                </c:pt>
                <c:pt idx="2034">
                  <c:v>0.258605426754554</c:v>
                </c:pt>
                <c:pt idx="2035">
                  <c:v>0.241750552698066</c:v>
                </c:pt>
                <c:pt idx="2036">
                  <c:v>0.237504741818376</c:v>
                </c:pt>
                <c:pt idx="2037">
                  <c:v>0.251489184434186</c:v>
                </c:pt>
                <c:pt idx="2038">
                  <c:v>0.24811985402354</c:v>
                </c:pt>
                <c:pt idx="2039">
                  <c:v>0.25502727074925202</c:v>
                </c:pt>
                <c:pt idx="2040">
                  <c:v>0.25386228755566598</c:v>
                </c:pt>
                <c:pt idx="2041">
                  <c:v>0.23789684326796201</c:v>
                </c:pt>
                <c:pt idx="2042">
                  <c:v>0.247979381392717</c:v>
                </c:pt>
                <c:pt idx="2043">
                  <c:v>0.25502727074925202</c:v>
                </c:pt>
                <c:pt idx="2044">
                  <c:v>0.26573213842639898</c:v>
                </c:pt>
                <c:pt idx="2045">
                  <c:v>0.2414564353807</c:v>
                </c:pt>
                <c:pt idx="2046">
                  <c:v>0.26196903755933998</c:v>
                </c:pt>
                <c:pt idx="2047">
                  <c:v>0.247612849033681</c:v>
                </c:pt>
                <c:pt idx="2048">
                  <c:v>0.25502727074925202</c:v>
                </c:pt>
                <c:pt idx="2049">
                  <c:v>0.24497526804229799</c:v>
                </c:pt>
                <c:pt idx="2050">
                  <c:v>0.24423028951203399</c:v>
                </c:pt>
                <c:pt idx="2051">
                  <c:v>0.244461117021329</c:v>
                </c:pt>
                <c:pt idx="2052">
                  <c:v>0.25502727074925202</c:v>
                </c:pt>
                <c:pt idx="2053">
                  <c:v>0.25689356939167801</c:v>
                </c:pt>
                <c:pt idx="2054">
                  <c:v>0.25502727074925202</c:v>
                </c:pt>
                <c:pt idx="2055">
                  <c:v>0.224264459941306</c:v>
                </c:pt>
                <c:pt idx="2056">
                  <c:v>0.24518214637947</c:v>
                </c:pt>
                <c:pt idx="2057">
                  <c:v>0.25267398957144899</c:v>
                </c:pt>
                <c:pt idx="2058">
                  <c:v>0.24108905224108901</c:v>
                </c:pt>
                <c:pt idx="2059">
                  <c:v>0.230747101246986</c:v>
                </c:pt>
                <c:pt idx="2060">
                  <c:v>0.23770894190769101</c:v>
                </c:pt>
                <c:pt idx="2061">
                  <c:v>0.24139976214304701</c:v>
                </c:pt>
                <c:pt idx="2062">
                  <c:v>0.25408160867616703</c:v>
                </c:pt>
                <c:pt idx="2063">
                  <c:v>0.25539459375157603</c:v>
                </c:pt>
                <c:pt idx="2064">
                  <c:v>0.23396122877414499</c:v>
                </c:pt>
                <c:pt idx="2065">
                  <c:v>0.24009060888425701</c:v>
                </c:pt>
                <c:pt idx="2066">
                  <c:v>0.248365552673008</c:v>
                </c:pt>
                <c:pt idx="2067">
                  <c:v>0.24846761319260099</c:v>
                </c:pt>
                <c:pt idx="2068">
                  <c:v>0.25449854160464402</c:v>
                </c:pt>
                <c:pt idx="2069">
                  <c:v>0.24832674270202201</c:v>
                </c:pt>
                <c:pt idx="2070">
                  <c:v>0.24064887189453299</c:v>
                </c:pt>
                <c:pt idx="2071">
                  <c:v>0.25169801002884301</c:v>
                </c:pt>
                <c:pt idx="2072">
                  <c:v>0.25501012303788101</c:v>
                </c:pt>
                <c:pt idx="2073">
                  <c:v>0.247979381392717</c:v>
                </c:pt>
                <c:pt idx="2074">
                  <c:v>0.24832674270202201</c:v>
                </c:pt>
                <c:pt idx="2075">
                  <c:v>0.25449854160464402</c:v>
                </c:pt>
                <c:pt idx="2076">
                  <c:v>0.254642800035557</c:v>
                </c:pt>
                <c:pt idx="2077">
                  <c:v>0.24797515171634199</c:v>
                </c:pt>
                <c:pt idx="2078">
                  <c:v>0.25151764177320202</c:v>
                </c:pt>
                <c:pt idx="2079">
                  <c:v>0.25864566930911298</c:v>
                </c:pt>
                <c:pt idx="2080">
                  <c:v>0.25502727074925202</c:v>
                </c:pt>
                <c:pt idx="2081">
                  <c:v>0.247158459933811</c:v>
                </c:pt>
                <c:pt idx="2082">
                  <c:v>0.247979381392717</c:v>
                </c:pt>
                <c:pt idx="2083">
                  <c:v>0.24846761319260099</c:v>
                </c:pt>
                <c:pt idx="2084">
                  <c:v>0.24681439819913101</c:v>
                </c:pt>
                <c:pt idx="2085">
                  <c:v>0.24832674270202201</c:v>
                </c:pt>
                <c:pt idx="2086">
                  <c:v>0.24681439819913101</c:v>
                </c:pt>
                <c:pt idx="2087">
                  <c:v>0.25039255420443401</c:v>
                </c:pt>
                <c:pt idx="2088">
                  <c:v>0.25502727074925202</c:v>
                </c:pt>
                <c:pt idx="2089">
                  <c:v>0.25366839082838299</c:v>
                </c:pt>
                <c:pt idx="2090">
                  <c:v>0.25502727074925202</c:v>
                </c:pt>
                <c:pt idx="2091">
                  <c:v>0.258605426754554</c:v>
                </c:pt>
                <c:pt idx="2092">
                  <c:v>0.25502727074925202</c:v>
                </c:pt>
                <c:pt idx="2093">
                  <c:v>0.25502727074925202</c:v>
                </c:pt>
                <c:pt idx="2094">
                  <c:v>0.23771420976945401</c:v>
                </c:pt>
                <c:pt idx="2095">
                  <c:v>0.25541174146294598</c:v>
                </c:pt>
                <c:pt idx="2096">
                  <c:v>0.25541174146294598</c:v>
                </c:pt>
                <c:pt idx="2097">
                  <c:v>0.25507561646881</c:v>
                </c:pt>
                <c:pt idx="2098">
                  <c:v>0.24797515171634199</c:v>
                </c:pt>
                <c:pt idx="2099">
                  <c:v>0.26852633365573397</c:v>
                </c:pt>
                <c:pt idx="2100">
                  <c:v>0.25108482533994803</c:v>
                </c:pt>
                <c:pt idx="2101">
                  <c:v>0.25864566930911298</c:v>
                </c:pt>
                <c:pt idx="2102">
                  <c:v>0.26242113502200798</c:v>
                </c:pt>
                <c:pt idx="2103">
                  <c:v>0.255103249217982</c:v>
                </c:pt>
                <c:pt idx="2104">
                  <c:v>0.25541174146294598</c:v>
                </c:pt>
                <c:pt idx="2105">
                  <c:v>0.247979381392717</c:v>
                </c:pt>
                <c:pt idx="2106">
                  <c:v>0.25539459375157603</c:v>
                </c:pt>
                <c:pt idx="2107">
                  <c:v>0.257044996805328</c:v>
                </c:pt>
                <c:pt idx="2108">
                  <c:v>0.258605426754554</c:v>
                </c:pt>
                <c:pt idx="2109">
                  <c:v>0.25206154253458901</c:v>
                </c:pt>
                <c:pt idx="2110">
                  <c:v>0.26247214561032201</c:v>
                </c:pt>
                <c:pt idx="2111">
                  <c:v>0.25206700069909599</c:v>
                </c:pt>
                <c:pt idx="2112">
                  <c:v>0.254642800035557</c:v>
                </c:pt>
                <c:pt idx="2113">
                  <c:v>0.241549276444014</c:v>
                </c:pt>
                <c:pt idx="2114">
                  <c:v>0.24459442146638399</c:v>
                </c:pt>
                <c:pt idx="2115">
                  <c:v>0.26091939212841703</c:v>
                </c:pt>
                <c:pt idx="2116">
                  <c:v>0.247979381392717</c:v>
                </c:pt>
                <c:pt idx="2117">
                  <c:v>0.24681439819913101</c:v>
                </c:pt>
                <c:pt idx="2118">
                  <c:v>0.25169801002884301</c:v>
                </c:pt>
                <c:pt idx="2119">
                  <c:v>0.25502727074925202</c:v>
                </c:pt>
                <c:pt idx="2120">
                  <c:v>0.25526068599070501</c:v>
                </c:pt>
                <c:pt idx="2121">
                  <c:v>0.24009060888425701</c:v>
                </c:pt>
                <c:pt idx="2122">
                  <c:v>0.24811985402354</c:v>
                </c:pt>
                <c:pt idx="2123">
                  <c:v>0.25108482533994803</c:v>
                </c:pt>
                <c:pt idx="2124">
                  <c:v>0.25539459375157603</c:v>
                </c:pt>
                <c:pt idx="2125">
                  <c:v>0.252009633825243</c:v>
                </c:pt>
                <c:pt idx="2126">
                  <c:v>0.233012154124244</c:v>
                </c:pt>
                <c:pt idx="2127">
                  <c:v>0.23319655013128399</c:v>
                </c:pt>
                <c:pt idx="2128">
                  <c:v>0.23768925755831399</c:v>
                </c:pt>
                <c:pt idx="2129">
                  <c:v>0.21907199199378399</c:v>
                </c:pt>
                <c:pt idx="2130">
                  <c:v>0.25900550454197302</c:v>
                </c:pt>
                <c:pt idx="2131">
                  <c:v>0.26195188984797002</c:v>
                </c:pt>
                <c:pt idx="2132">
                  <c:v>0.23393728054562399</c:v>
                </c:pt>
                <c:pt idx="2133">
                  <c:v>0.25533727958098301</c:v>
                </c:pt>
                <c:pt idx="2134">
                  <c:v>0.25559127491218803</c:v>
                </c:pt>
                <c:pt idx="2135">
                  <c:v>0.23576056746164101</c:v>
                </c:pt>
                <c:pt idx="2136">
                  <c:v>0.186070590075961</c:v>
                </c:pt>
                <c:pt idx="2137">
                  <c:v>0.16596322543109901</c:v>
                </c:pt>
                <c:pt idx="2138">
                  <c:v>0.17053396639349699</c:v>
                </c:pt>
                <c:pt idx="2139">
                  <c:v>0.16739601829461101</c:v>
                </c:pt>
                <c:pt idx="2140">
                  <c:v>0.16354110926634399</c:v>
                </c:pt>
                <c:pt idx="2141">
                  <c:v>0.190987643566183</c:v>
                </c:pt>
                <c:pt idx="2142">
                  <c:v>0.21275229003357399</c:v>
                </c:pt>
                <c:pt idx="2143">
                  <c:v>0.24531870708404199</c:v>
                </c:pt>
                <c:pt idx="2144">
                  <c:v>0.24811985402354</c:v>
                </c:pt>
                <c:pt idx="2145">
                  <c:v>0.25502727074925202</c:v>
                </c:pt>
                <c:pt idx="2146">
                  <c:v>0.251509006377864</c:v>
                </c:pt>
                <c:pt idx="2147">
                  <c:v>0.24686274391869001</c:v>
                </c:pt>
                <c:pt idx="2148">
                  <c:v>0.25645947221882598</c:v>
                </c:pt>
                <c:pt idx="2149">
                  <c:v>0.25488256844205398</c:v>
                </c:pt>
                <c:pt idx="2150">
                  <c:v>0.24090092663270299</c:v>
                </c:pt>
                <c:pt idx="2151">
                  <c:v>0.26221109084889099</c:v>
                </c:pt>
                <c:pt idx="2152">
                  <c:v>0.237720577313425</c:v>
                </c:pt>
                <c:pt idx="2153">
                  <c:v>0.25844798998183199</c:v>
                </c:pt>
                <c:pt idx="2154">
                  <c:v>0.24728611404512499</c:v>
                </c:pt>
                <c:pt idx="2155">
                  <c:v>0.24980754415067599</c:v>
                </c:pt>
                <c:pt idx="2156">
                  <c:v>0.24495454605324901</c:v>
                </c:pt>
                <c:pt idx="2157">
                  <c:v>0.23512081368655299</c:v>
                </c:pt>
                <c:pt idx="2158">
                  <c:v>0.23414355582965499</c:v>
                </c:pt>
                <c:pt idx="2159">
                  <c:v>0.25507561646881</c:v>
                </c:pt>
                <c:pt idx="2160">
                  <c:v>0.25164231082291799</c:v>
                </c:pt>
                <c:pt idx="2161">
                  <c:v>0.24117808721345199</c:v>
                </c:pt>
                <c:pt idx="2162">
                  <c:v>0.25580778322914299</c:v>
                </c:pt>
                <c:pt idx="2163">
                  <c:v>0.25488256844205398</c:v>
                </c:pt>
                <c:pt idx="2164">
                  <c:v>0.25469099745396701</c:v>
                </c:pt>
                <c:pt idx="2165">
                  <c:v>0.24832674270202201</c:v>
                </c:pt>
                <c:pt idx="2166">
                  <c:v>0.24808433612731001</c:v>
                </c:pt>
                <c:pt idx="2167">
                  <c:v>0.25072074400897798</c:v>
                </c:pt>
                <c:pt idx="2168">
                  <c:v>0.24797515171634199</c:v>
                </c:pt>
                <c:pt idx="2169">
                  <c:v>0.24773538330984601</c:v>
                </c:pt>
                <c:pt idx="2170">
                  <c:v>0.25488256844205398</c:v>
                </c:pt>
                <c:pt idx="2171">
                  <c:v>0.25502727074925202</c:v>
                </c:pt>
                <c:pt idx="2172">
                  <c:v>0.25908718568398897</c:v>
                </c:pt>
                <c:pt idx="2173">
                  <c:v>0.258372817081366</c:v>
                </c:pt>
                <c:pt idx="2174">
                  <c:v>0.25879037161631002</c:v>
                </c:pt>
                <c:pt idx="2175">
                  <c:v>0.25502727074925202</c:v>
                </c:pt>
                <c:pt idx="2176">
                  <c:v>0.243429438272798</c:v>
                </c:pt>
                <c:pt idx="2177">
                  <c:v>0.23780961228578801</c:v>
                </c:pt>
                <c:pt idx="2178">
                  <c:v>0.247938884047993</c:v>
                </c:pt>
                <c:pt idx="2179">
                  <c:v>0.25318138131983797</c:v>
                </c:pt>
                <c:pt idx="2180">
                  <c:v>0.25067107397145799</c:v>
                </c:pt>
                <c:pt idx="2181">
                  <c:v>0.254642800035557</c:v>
                </c:pt>
                <c:pt idx="2182">
                  <c:v>0.244999230939423</c:v>
                </c:pt>
                <c:pt idx="2183">
                  <c:v>0.25019157098808598</c:v>
                </c:pt>
                <c:pt idx="2184">
                  <c:v>0.254642800035557</c:v>
                </c:pt>
                <c:pt idx="2185">
                  <c:v>0.240096777541036</c:v>
                </c:pt>
                <c:pt idx="2186">
                  <c:v>0.252881316213523</c:v>
                </c:pt>
                <c:pt idx="2187">
                  <c:v>0.24136641916954399</c:v>
                </c:pt>
                <c:pt idx="2188">
                  <c:v>0.254642800035557</c:v>
                </c:pt>
                <c:pt idx="2189">
                  <c:v>0.24808433612731001</c:v>
                </c:pt>
                <c:pt idx="2190">
                  <c:v>0.248458423430644</c:v>
                </c:pt>
                <c:pt idx="2191">
                  <c:v>0.25019157098808598</c:v>
                </c:pt>
                <c:pt idx="2192">
                  <c:v>0.247450652248109</c:v>
                </c:pt>
                <c:pt idx="2193">
                  <c:v>0.249951802581589</c:v>
                </c:pt>
                <c:pt idx="2194">
                  <c:v>0.25180713142410199</c:v>
                </c:pt>
                <c:pt idx="2195">
                  <c:v>0.25539459375157603</c:v>
                </c:pt>
                <c:pt idx="2196">
                  <c:v>0.251540573256121</c:v>
                </c:pt>
                <c:pt idx="2197">
                  <c:v>0.24642992748543699</c:v>
                </c:pt>
                <c:pt idx="2198">
                  <c:v>0.247450652248109</c:v>
                </c:pt>
                <c:pt idx="2199">
                  <c:v>0.24842217149776899</c:v>
                </c:pt>
                <c:pt idx="2200">
                  <c:v>0.24681439819913101</c:v>
                </c:pt>
                <c:pt idx="2201">
                  <c:v>0.25146929605364299</c:v>
                </c:pt>
                <c:pt idx="2202">
                  <c:v>0.23801480221671401</c:v>
                </c:pt>
                <c:pt idx="2203">
                  <c:v>0.254642800035557</c:v>
                </c:pt>
                <c:pt idx="2204">
                  <c:v>0.24846761319260099</c:v>
                </c:pt>
                <c:pt idx="2205">
                  <c:v>0.25539459375157603</c:v>
                </c:pt>
                <c:pt idx="2206">
                  <c:v>0.245315870079023</c:v>
                </c:pt>
                <c:pt idx="2207">
                  <c:v>0.25046726375369799</c:v>
                </c:pt>
                <c:pt idx="2208">
                  <c:v>0.24681439819913101</c:v>
                </c:pt>
                <c:pt idx="2209">
                  <c:v>0.252009633825243</c:v>
                </c:pt>
                <c:pt idx="2210">
                  <c:v>0.24494178277568901</c:v>
                </c:pt>
                <c:pt idx="2211">
                  <c:v>0.24832674270202201</c:v>
                </c:pt>
                <c:pt idx="2212">
                  <c:v>0.24832674270202201</c:v>
                </c:pt>
                <c:pt idx="2213">
                  <c:v>0.24754293064750599</c:v>
                </c:pt>
                <c:pt idx="2214">
                  <c:v>0.250355475014097</c:v>
                </c:pt>
                <c:pt idx="2215">
                  <c:v>0.26391105998932501</c:v>
                </c:pt>
                <c:pt idx="2216">
                  <c:v>0.24377350000747799</c:v>
                </c:pt>
                <c:pt idx="2217">
                  <c:v>0.23332263437074999</c:v>
                </c:pt>
                <c:pt idx="2218">
                  <c:v>0.24867658260825601</c:v>
                </c:pt>
                <c:pt idx="2219">
                  <c:v>0.269239881589388</c:v>
                </c:pt>
                <c:pt idx="2220">
                  <c:v>0.24850432473723499</c:v>
                </c:pt>
                <c:pt idx="2221">
                  <c:v>0.24811985402354</c:v>
                </c:pt>
                <c:pt idx="2222">
                  <c:v>0.23789684326796201</c:v>
                </c:pt>
                <c:pt idx="2223">
                  <c:v>0.24885208390629501</c:v>
                </c:pt>
                <c:pt idx="2224">
                  <c:v>0.24459442146638399</c:v>
                </c:pt>
                <c:pt idx="2225">
                  <c:v>0.24681439819913101</c:v>
                </c:pt>
                <c:pt idx="2226">
                  <c:v>0.25820997999891399</c:v>
                </c:pt>
                <c:pt idx="2227">
                  <c:v>0.25146929605364299</c:v>
                </c:pt>
                <c:pt idx="2228">
                  <c:v>0.252009633825243</c:v>
                </c:pt>
                <c:pt idx="2229">
                  <c:v>0.25033627329528402</c:v>
                </c:pt>
                <c:pt idx="2230">
                  <c:v>0.24309726675367499</c:v>
                </c:pt>
                <c:pt idx="2231">
                  <c:v>0.23763347049058101</c:v>
                </c:pt>
                <c:pt idx="2232">
                  <c:v>0.25146929605364299</c:v>
                </c:pt>
                <c:pt idx="2233">
                  <c:v>0.24811985402354</c:v>
                </c:pt>
                <c:pt idx="2234">
                  <c:v>0.24436080679387301</c:v>
                </c:pt>
                <c:pt idx="2235">
                  <c:v>0.247979381392717</c:v>
                </c:pt>
                <c:pt idx="2236">
                  <c:v>0.24436080679387301</c:v>
                </c:pt>
                <c:pt idx="2237">
                  <c:v>0.25502727074925202</c:v>
                </c:pt>
                <c:pt idx="2238">
                  <c:v>0.26247214561032201</c:v>
                </c:pt>
                <c:pt idx="2239">
                  <c:v>0.25146929605364299</c:v>
                </c:pt>
                <c:pt idx="2240">
                  <c:v>0.24811985402354</c:v>
                </c:pt>
                <c:pt idx="2241">
                  <c:v>0.252009633825243</c:v>
                </c:pt>
                <c:pt idx="2242">
                  <c:v>0.25502727074925202</c:v>
                </c:pt>
                <c:pt idx="2243">
                  <c:v>0.24811985402354</c:v>
                </c:pt>
                <c:pt idx="2244">
                  <c:v>0.247979381392717</c:v>
                </c:pt>
                <c:pt idx="2245">
                  <c:v>0.24808433612731001</c:v>
                </c:pt>
                <c:pt idx="2246">
                  <c:v>0.212108307066222</c:v>
                </c:pt>
                <c:pt idx="2247">
                  <c:v>0.16513565249772699</c:v>
                </c:pt>
                <c:pt idx="2248">
                  <c:v>0.15987774163795199</c:v>
                </c:pt>
                <c:pt idx="2249">
                  <c:v>0.163451901202295</c:v>
                </c:pt>
                <c:pt idx="2250">
                  <c:v>0.18362659624459299</c:v>
                </c:pt>
                <c:pt idx="2251">
                  <c:v>0.15101935235116801</c:v>
                </c:pt>
                <c:pt idx="2252">
                  <c:v>0.19822008170342301</c:v>
                </c:pt>
                <c:pt idx="2253">
                  <c:v>0.24797515171634199</c:v>
                </c:pt>
                <c:pt idx="2254">
                  <c:v>0.25386228755566598</c:v>
                </c:pt>
                <c:pt idx="2255">
                  <c:v>0.25164231082291799</c:v>
                </c:pt>
                <c:pt idx="2256">
                  <c:v>0.25879037161631002</c:v>
                </c:pt>
                <c:pt idx="2257">
                  <c:v>0.25039255420443401</c:v>
                </c:pt>
                <c:pt idx="2258">
                  <c:v>0.247198868912826</c:v>
                </c:pt>
                <c:pt idx="2259">
                  <c:v>0.241784232856741</c:v>
                </c:pt>
                <c:pt idx="2260">
                  <c:v>0.25539459375157603</c:v>
                </c:pt>
                <c:pt idx="2261">
                  <c:v>0.24846761319260099</c:v>
                </c:pt>
                <c:pt idx="2262">
                  <c:v>0.25260564229472998</c:v>
                </c:pt>
                <c:pt idx="2263">
                  <c:v>0.24139976214304701</c:v>
                </c:pt>
                <c:pt idx="2264">
                  <c:v>0.227563936579986</c:v>
                </c:pt>
                <c:pt idx="2265">
                  <c:v>0.24078730629470399</c:v>
                </c:pt>
                <c:pt idx="2266">
                  <c:v>0.24309726675367499</c:v>
                </c:pt>
                <c:pt idx="2267">
                  <c:v>0.24508265326626799</c:v>
                </c:pt>
                <c:pt idx="2268">
                  <c:v>0.214546753496418</c:v>
                </c:pt>
                <c:pt idx="2269">
                  <c:v>0.24139976214304701</c:v>
                </c:pt>
                <c:pt idx="2270">
                  <c:v>0.234730170201534</c:v>
                </c:pt>
                <c:pt idx="2271">
                  <c:v>0.25164231082291799</c:v>
                </c:pt>
                <c:pt idx="2272">
                  <c:v>0.220509873924778</c:v>
                </c:pt>
                <c:pt idx="2273">
                  <c:v>0.259989157844432</c:v>
                </c:pt>
                <c:pt idx="2274">
                  <c:v>0.24773538330984601</c:v>
                </c:pt>
                <c:pt idx="2275">
                  <c:v>0.254642800035557</c:v>
                </c:pt>
                <c:pt idx="2276">
                  <c:v>0.23415529978827401</c:v>
                </c:pt>
                <c:pt idx="2277">
                  <c:v>0.233148842074169</c:v>
                </c:pt>
                <c:pt idx="2278">
                  <c:v>0.247979381392717</c:v>
                </c:pt>
                <c:pt idx="2279">
                  <c:v>0.254642800035557</c:v>
                </c:pt>
                <c:pt idx="2280">
                  <c:v>0.24065737242611701</c:v>
                </c:pt>
                <c:pt idx="2281">
                  <c:v>0.24836385210641099</c:v>
                </c:pt>
                <c:pt idx="2282">
                  <c:v>0.239872631389043</c:v>
                </c:pt>
                <c:pt idx="2283">
                  <c:v>0.24811985402354</c:v>
                </c:pt>
                <c:pt idx="2284">
                  <c:v>0.24021669312372301</c:v>
                </c:pt>
                <c:pt idx="2285">
                  <c:v>0.23024548451447499</c:v>
                </c:pt>
                <c:pt idx="2286">
                  <c:v>0.23842444621617501</c:v>
                </c:pt>
                <c:pt idx="2287">
                  <c:v>0.22680396033313399</c:v>
                </c:pt>
                <c:pt idx="2288">
                  <c:v>0.22324348788836801</c:v>
                </c:pt>
                <c:pt idx="2289">
                  <c:v>0.22231936390057999</c:v>
                </c:pt>
                <c:pt idx="2290">
                  <c:v>0.224224843671116</c:v>
                </c:pt>
                <c:pt idx="2291">
                  <c:v>0.230419303770944</c:v>
                </c:pt>
                <c:pt idx="2292">
                  <c:v>0.22443405213124501</c:v>
                </c:pt>
                <c:pt idx="2293">
                  <c:v>0.239735943439118</c:v>
                </c:pt>
                <c:pt idx="2294">
                  <c:v>0.22743520790777999</c:v>
                </c:pt>
                <c:pt idx="2295">
                  <c:v>0.224224843671116</c:v>
                </c:pt>
                <c:pt idx="2296">
                  <c:v>0.23113459051978399</c:v>
                </c:pt>
                <c:pt idx="2297">
                  <c:v>0.23978359641668001</c:v>
                </c:pt>
                <c:pt idx="2298">
                  <c:v>0.229172027809627</c:v>
                </c:pt>
                <c:pt idx="2299">
                  <c:v>0.239735943439118</c:v>
                </c:pt>
                <c:pt idx="2300">
                  <c:v>0.22854159492835299</c:v>
                </c:pt>
                <c:pt idx="2301">
                  <c:v>0.241085322639744</c:v>
                </c:pt>
                <c:pt idx="2302">
                  <c:v>0.23654922657586799</c:v>
                </c:pt>
                <c:pt idx="2303">
                  <c:v>0.23654922657586799</c:v>
                </c:pt>
                <c:pt idx="2304">
                  <c:v>0.225930683279535</c:v>
                </c:pt>
                <c:pt idx="2305">
                  <c:v>0.22710741043173899</c:v>
                </c:pt>
                <c:pt idx="2306">
                  <c:v>0.23667514793581901</c:v>
                </c:pt>
                <c:pt idx="2307">
                  <c:v>0.24811985402354</c:v>
                </c:pt>
                <c:pt idx="2308">
                  <c:v>0.24475137909587699</c:v>
                </c:pt>
                <c:pt idx="2309">
                  <c:v>0.22186884791929601</c:v>
                </c:pt>
                <c:pt idx="2310">
                  <c:v>0.23992033944615801</c:v>
                </c:pt>
                <c:pt idx="2311">
                  <c:v>0.23407352461926401</c:v>
                </c:pt>
                <c:pt idx="2312">
                  <c:v>0.22743520790777999</c:v>
                </c:pt>
                <c:pt idx="2313">
                  <c:v>0.22279137607639299</c:v>
                </c:pt>
                <c:pt idx="2314">
                  <c:v>0.22710741043173899</c:v>
                </c:pt>
                <c:pt idx="2315">
                  <c:v>0.23760651645689401</c:v>
                </c:pt>
                <c:pt idx="2316">
                  <c:v>0.23371137705884601</c:v>
                </c:pt>
                <c:pt idx="2317">
                  <c:v>0.23126051187973501</c:v>
                </c:pt>
                <c:pt idx="2318">
                  <c:v>0.24065737242611701</c:v>
                </c:pt>
                <c:pt idx="2319">
                  <c:v>0.25502727074925202</c:v>
                </c:pt>
                <c:pt idx="2320">
                  <c:v>0.247979381392717</c:v>
                </c:pt>
                <c:pt idx="2321">
                  <c:v>0.24811985402354</c:v>
                </c:pt>
                <c:pt idx="2322">
                  <c:v>0.24588440185423599</c:v>
                </c:pt>
                <c:pt idx="2323">
                  <c:v>0.23075121620554001</c:v>
                </c:pt>
                <c:pt idx="2324">
                  <c:v>0.23413019785691699</c:v>
                </c:pt>
                <c:pt idx="2325">
                  <c:v>0.24249944192790299</c:v>
                </c:pt>
                <c:pt idx="2326">
                  <c:v>0.24811985402354</c:v>
                </c:pt>
                <c:pt idx="2327">
                  <c:v>0.24593954940343499</c:v>
                </c:pt>
                <c:pt idx="2328">
                  <c:v>0.22324348788836801</c:v>
                </c:pt>
                <c:pt idx="2329">
                  <c:v>0.24136641916954399</c:v>
                </c:pt>
                <c:pt idx="2330">
                  <c:v>0.23172475959535299</c:v>
                </c:pt>
                <c:pt idx="2331">
                  <c:v>0.234457995332959</c:v>
                </c:pt>
                <c:pt idx="2332">
                  <c:v>0.23751237255426799</c:v>
                </c:pt>
                <c:pt idx="2333">
                  <c:v>0.24682218663852701</c:v>
                </c:pt>
                <c:pt idx="2334">
                  <c:v>0.24811985402354</c:v>
                </c:pt>
                <c:pt idx="2335">
                  <c:v>0.239872631389043</c:v>
                </c:pt>
                <c:pt idx="2336">
                  <c:v>0.23786205281217701</c:v>
                </c:pt>
                <c:pt idx="2337">
                  <c:v>0.24305535096946401</c:v>
                </c:pt>
                <c:pt idx="2338">
                  <c:v>0.229967277203242</c:v>
                </c:pt>
                <c:pt idx="2339">
                  <c:v>0.234457995332959</c:v>
                </c:pt>
                <c:pt idx="2340">
                  <c:v>0.24681439819913101</c:v>
                </c:pt>
                <c:pt idx="2341">
                  <c:v>0.23451188334162901</c:v>
                </c:pt>
                <c:pt idx="2342">
                  <c:v>0.24068749395331099</c:v>
                </c:pt>
                <c:pt idx="2343">
                  <c:v>0.24811985402354</c:v>
                </c:pt>
                <c:pt idx="2344">
                  <c:v>0.238334314478131</c:v>
                </c:pt>
                <c:pt idx="2345">
                  <c:v>0.24759491067902201</c:v>
                </c:pt>
                <c:pt idx="2346">
                  <c:v>0.24773538330984601</c:v>
                </c:pt>
                <c:pt idx="2347">
                  <c:v>0.24423028951203399</c:v>
                </c:pt>
                <c:pt idx="2348">
                  <c:v>0.23297857263607</c:v>
                </c:pt>
                <c:pt idx="2349">
                  <c:v>0.254642800035557</c:v>
                </c:pt>
                <c:pt idx="2350">
                  <c:v>0.22754566521139999</c:v>
                </c:pt>
                <c:pt idx="2351">
                  <c:v>0.250736615939114</c:v>
                </c:pt>
                <c:pt idx="2352">
                  <c:v>0.237324915070282</c:v>
                </c:pt>
                <c:pt idx="2353">
                  <c:v>0.247979381392717</c:v>
                </c:pt>
                <c:pt idx="2354">
                  <c:v>0.244755743738168</c:v>
                </c:pt>
                <c:pt idx="2355">
                  <c:v>0.24811985402354</c:v>
                </c:pt>
                <c:pt idx="2356">
                  <c:v>0.24846761319260099</c:v>
                </c:pt>
                <c:pt idx="2357">
                  <c:v>0.23297857263607</c:v>
                </c:pt>
                <c:pt idx="2358">
                  <c:v>0.23276437136047501</c:v>
                </c:pt>
                <c:pt idx="2359">
                  <c:v>0.24759491067902201</c:v>
                </c:pt>
                <c:pt idx="2360">
                  <c:v>0.241229800299395</c:v>
                </c:pt>
                <c:pt idx="2361">
                  <c:v>0.24773538330984601</c:v>
                </c:pt>
                <c:pt idx="2362">
                  <c:v>0.241229800299395</c:v>
                </c:pt>
                <c:pt idx="2363">
                  <c:v>0.24642992748543699</c:v>
                </c:pt>
                <c:pt idx="2364">
                  <c:v>0.24101529142935299</c:v>
                </c:pt>
                <c:pt idx="2365">
                  <c:v>0.24139976214304701</c:v>
                </c:pt>
                <c:pt idx="2366">
                  <c:v>0.226254783321196</c:v>
                </c:pt>
                <c:pt idx="2367">
                  <c:v>0.237015166559776</c:v>
                </c:pt>
                <c:pt idx="2368">
                  <c:v>0.234557883594571</c:v>
                </c:pt>
                <c:pt idx="2369">
                  <c:v>0.22954677029550699</c:v>
                </c:pt>
                <c:pt idx="2370">
                  <c:v>0.24811985402354</c:v>
                </c:pt>
                <c:pt idx="2371">
                  <c:v>0.21850720675374799</c:v>
                </c:pt>
                <c:pt idx="2372">
                  <c:v>0.143095765158581</c:v>
                </c:pt>
                <c:pt idx="2373">
                  <c:v>0.16214694384096001</c:v>
                </c:pt>
                <c:pt idx="2374">
                  <c:v>0.196994774740406</c:v>
                </c:pt>
                <c:pt idx="2375">
                  <c:v>0.23434569948784001</c:v>
                </c:pt>
                <c:pt idx="2376">
                  <c:v>0.24009060888425701</c:v>
                </c:pt>
                <c:pt idx="2377">
                  <c:v>0.21618942523316101</c:v>
                </c:pt>
                <c:pt idx="2378">
                  <c:v>0.23089168883636399</c:v>
                </c:pt>
                <c:pt idx="2379">
                  <c:v>0.227767639229839</c:v>
                </c:pt>
                <c:pt idx="2380">
                  <c:v>0.24270891540183701</c:v>
                </c:pt>
                <c:pt idx="2381">
                  <c:v>0.24461209102835901</c:v>
                </c:pt>
                <c:pt idx="2382">
                  <c:v>0.241229800299395</c:v>
                </c:pt>
                <c:pt idx="2383">
                  <c:v>0.24832674270202201</c:v>
                </c:pt>
                <c:pt idx="2384">
                  <c:v>0.24682218663852701</c:v>
                </c:pt>
                <c:pt idx="2385">
                  <c:v>0.259190706215287</c:v>
                </c:pt>
                <c:pt idx="2386">
                  <c:v>0.24677398922011701</c:v>
                </c:pt>
                <c:pt idx="2387">
                  <c:v>0.25585598064755299</c:v>
                </c:pt>
                <c:pt idx="2388">
                  <c:v>0.25386228755566598</c:v>
                </c:pt>
                <c:pt idx="2389">
                  <c:v>0.24647812490384699</c:v>
                </c:pt>
                <c:pt idx="2390">
                  <c:v>0.234058738368151</c:v>
                </c:pt>
                <c:pt idx="2391">
                  <c:v>0.227563936579986</c:v>
                </c:pt>
                <c:pt idx="2392">
                  <c:v>0.251311498925816</c:v>
                </c:pt>
                <c:pt idx="2393">
                  <c:v>0.255442939471135</c:v>
                </c:pt>
                <c:pt idx="2394">
                  <c:v>0.212146658010782</c:v>
                </c:pt>
                <c:pt idx="2395">
                  <c:v>0.16749395426428601</c:v>
                </c:pt>
                <c:pt idx="2396">
                  <c:v>0.16483036837498499</c:v>
                </c:pt>
                <c:pt idx="2397">
                  <c:v>0.18179515941491201</c:v>
                </c:pt>
                <c:pt idx="2398">
                  <c:v>0.21618942523316101</c:v>
                </c:pt>
                <c:pt idx="2399">
                  <c:v>0.23265207551535599</c:v>
                </c:pt>
                <c:pt idx="2400">
                  <c:v>0.230954368402327</c:v>
                </c:pt>
                <c:pt idx="2401">
                  <c:v>0.24152584638251301</c:v>
                </c:pt>
                <c:pt idx="2402">
                  <c:v>0.24461476022572801</c:v>
                </c:pt>
                <c:pt idx="2403">
                  <c:v>0.23746719312747899</c:v>
                </c:pt>
                <c:pt idx="2404">
                  <c:v>0.24770103322546899</c:v>
                </c:pt>
                <c:pt idx="2405">
                  <c:v>0.250579179166392</c:v>
                </c:pt>
                <c:pt idx="2406">
                  <c:v>0.24305535096946401</c:v>
                </c:pt>
                <c:pt idx="2407">
                  <c:v>0.26000861783961099</c:v>
                </c:pt>
                <c:pt idx="2408">
                  <c:v>0.247990469406738</c:v>
                </c:pt>
                <c:pt idx="2409">
                  <c:v>0.25502727074925202</c:v>
                </c:pt>
                <c:pt idx="2410">
                  <c:v>0.25501012303788101</c:v>
                </c:pt>
                <c:pt idx="2411">
                  <c:v>0.25033627329528402</c:v>
                </c:pt>
                <c:pt idx="2412">
                  <c:v>0.25879037161631002</c:v>
                </c:pt>
                <c:pt idx="2413">
                  <c:v>0.25501012303788101</c:v>
                </c:pt>
                <c:pt idx="2414">
                  <c:v>0.25780446698866799</c:v>
                </c:pt>
                <c:pt idx="2415">
                  <c:v>0.25744044356096901</c:v>
                </c:pt>
                <c:pt idx="2416">
                  <c:v>0.26565485485998502</c:v>
                </c:pt>
                <c:pt idx="2417">
                  <c:v>0.258605426754554</c:v>
                </c:pt>
                <c:pt idx="2418">
                  <c:v>0.26569389264403398</c:v>
                </c:pt>
                <c:pt idx="2419">
                  <c:v>0.24152584638251301</c:v>
                </c:pt>
                <c:pt idx="2420">
                  <c:v>0.25502727074925202</c:v>
                </c:pt>
                <c:pt idx="2421">
                  <c:v>0.24811985402354</c:v>
                </c:pt>
                <c:pt idx="2422">
                  <c:v>0.258022513856563</c:v>
                </c:pt>
                <c:pt idx="2423">
                  <c:v>0.24459442146638399</c:v>
                </c:pt>
                <c:pt idx="2424">
                  <c:v>0.24681439819913101</c:v>
                </c:pt>
                <c:pt idx="2425">
                  <c:v>0.24131217393154999</c:v>
                </c:pt>
                <c:pt idx="2426">
                  <c:v>0.24846761319260099</c:v>
                </c:pt>
                <c:pt idx="2427">
                  <c:v>0.23134773230362499</c:v>
                </c:pt>
                <c:pt idx="2428">
                  <c:v>0.244708565962934</c:v>
                </c:pt>
                <c:pt idx="2429">
                  <c:v>0.24846761319260099</c:v>
                </c:pt>
                <c:pt idx="2430">
                  <c:v>0.23670564895792401</c:v>
                </c:pt>
                <c:pt idx="2431">
                  <c:v>0.24846761319260099</c:v>
                </c:pt>
                <c:pt idx="2432">
                  <c:v>0.24677398922011701</c:v>
                </c:pt>
                <c:pt idx="2433">
                  <c:v>0.24139976214304701</c:v>
                </c:pt>
                <c:pt idx="2434">
                  <c:v>0.25446453916095502</c:v>
                </c:pt>
                <c:pt idx="2435">
                  <c:v>0.254642800035557</c:v>
                </c:pt>
                <c:pt idx="2436">
                  <c:v>0.24461476022572801</c:v>
                </c:pt>
                <c:pt idx="2437">
                  <c:v>0.24495970801436401</c:v>
                </c:pt>
                <c:pt idx="2438">
                  <c:v>0.24531870708404199</c:v>
                </c:pt>
                <c:pt idx="2439">
                  <c:v>0.24117808721345199</c:v>
                </c:pt>
                <c:pt idx="2440">
                  <c:v>0.24771024882397599</c:v>
                </c:pt>
                <c:pt idx="2441">
                  <c:v>0.24507122116121699</c:v>
                </c:pt>
                <c:pt idx="2442">
                  <c:v>0.22621410956374499</c:v>
                </c:pt>
                <c:pt idx="2443">
                  <c:v>0.247158459933811</c:v>
                </c:pt>
                <c:pt idx="2444">
                  <c:v>0.24206034853821701</c:v>
                </c:pt>
                <c:pt idx="2445">
                  <c:v>0.23764071491338001</c:v>
                </c:pt>
                <c:pt idx="2446">
                  <c:v>0.23760651645689401</c:v>
                </c:pt>
                <c:pt idx="2447">
                  <c:v>0.24139976214304701</c:v>
                </c:pt>
                <c:pt idx="2448">
                  <c:v>0.23442089880370201</c:v>
                </c:pt>
                <c:pt idx="2449">
                  <c:v>0.23756056997267799</c:v>
                </c:pt>
                <c:pt idx="2450">
                  <c:v>0.23959944963087201</c:v>
                </c:pt>
                <c:pt idx="2451">
                  <c:v>0.234794986107035</c:v>
                </c:pt>
                <c:pt idx="2452">
                  <c:v>0.24117518914068001</c:v>
                </c:pt>
                <c:pt idx="2453">
                  <c:v>0.23985583906466901</c:v>
                </c:pt>
                <c:pt idx="2454">
                  <c:v>0.23518745348446199</c:v>
                </c:pt>
                <c:pt idx="2455">
                  <c:v>0.241784232856741</c:v>
                </c:pt>
                <c:pt idx="2456">
                  <c:v>0.24773538330984601</c:v>
                </c:pt>
                <c:pt idx="2457">
                  <c:v>0.241229800299395</c:v>
                </c:pt>
                <c:pt idx="2458">
                  <c:v>0.24131217393154999</c:v>
                </c:pt>
                <c:pt idx="2459">
                  <c:v>0.24832674270202201</c:v>
                </c:pt>
                <c:pt idx="2460">
                  <c:v>0.24811985402354</c:v>
                </c:pt>
                <c:pt idx="2461">
                  <c:v>0.24488802048593999</c:v>
                </c:pt>
                <c:pt idx="2462">
                  <c:v>0.23742514157209399</c:v>
                </c:pt>
                <c:pt idx="2463">
                  <c:v>0.235412993423816</c:v>
                </c:pt>
                <c:pt idx="2464">
                  <c:v>0.23549202050724799</c:v>
                </c:pt>
                <c:pt idx="2465">
                  <c:v>0.244555862318832</c:v>
                </c:pt>
                <c:pt idx="2466">
                  <c:v>0.24414305852986001</c:v>
                </c:pt>
                <c:pt idx="2467">
                  <c:v>0.25450818491805499</c:v>
                </c:pt>
                <c:pt idx="2468">
                  <c:v>0.25502727074925202</c:v>
                </c:pt>
                <c:pt idx="2469">
                  <c:v>0.234564012256786</c:v>
                </c:pt>
                <c:pt idx="2470">
                  <c:v>0.25450818491805499</c:v>
                </c:pt>
                <c:pt idx="2471">
                  <c:v>0.242425766210973</c:v>
                </c:pt>
                <c:pt idx="2472">
                  <c:v>0.24759491067902201</c:v>
                </c:pt>
                <c:pt idx="2473">
                  <c:v>0.25014763588200301</c:v>
                </c:pt>
                <c:pt idx="2474">
                  <c:v>0.23428402846047899</c:v>
                </c:pt>
                <c:pt idx="2475">
                  <c:v>0.25292966193308197</c:v>
                </c:pt>
                <c:pt idx="2476">
                  <c:v>0.24778358072825599</c:v>
                </c:pt>
                <c:pt idx="2477">
                  <c:v>0.25467715011993403</c:v>
                </c:pt>
                <c:pt idx="2478">
                  <c:v>0.24507122116121699</c:v>
                </c:pt>
                <c:pt idx="2479">
                  <c:v>0.24475296151893799</c:v>
                </c:pt>
                <c:pt idx="2480">
                  <c:v>0.236687051503392</c:v>
                </c:pt>
                <c:pt idx="2481">
                  <c:v>0.21711753430066399</c:v>
                </c:pt>
                <c:pt idx="2482">
                  <c:v>0.22586544670008399</c:v>
                </c:pt>
                <c:pt idx="2483">
                  <c:v>0.21924372951917301</c:v>
                </c:pt>
                <c:pt idx="2484">
                  <c:v>0.24475296151893799</c:v>
                </c:pt>
                <c:pt idx="2485">
                  <c:v>0.248083142478906</c:v>
                </c:pt>
                <c:pt idx="2486">
                  <c:v>0.24475296151893799</c:v>
                </c:pt>
                <c:pt idx="2487">
                  <c:v>0.22629779217438001</c:v>
                </c:pt>
                <c:pt idx="2488">
                  <c:v>0.22717459995887401</c:v>
                </c:pt>
                <c:pt idx="2489">
                  <c:v>0.25184496894077402</c:v>
                </c:pt>
                <c:pt idx="2490">
                  <c:v>0.23125655929737299</c:v>
                </c:pt>
                <c:pt idx="2491">
                  <c:v>0.244734947865932</c:v>
                </c:pt>
                <c:pt idx="2492">
                  <c:v>0.24512718542527201</c:v>
                </c:pt>
                <c:pt idx="2493">
                  <c:v>0.221410414146232</c:v>
                </c:pt>
                <c:pt idx="2494">
                  <c:v>0.229500851344073</c:v>
                </c:pt>
                <c:pt idx="2495">
                  <c:v>0.226055797913396</c:v>
                </c:pt>
                <c:pt idx="2496">
                  <c:v>0.22993029474663501</c:v>
                </c:pt>
                <c:pt idx="2497">
                  <c:v>0.24512718542527201</c:v>
                </c:pt>
                <c:pt idx="2498">
                  <c:v>0.23066987039740799</c:v>
                </c:pt>
                <c:pt idx="2499">
                  <c:v>0.234490917138961</c:v>
                </c:pt>
                <c:pt idx="2500">
                  <c:v>0.21753819476214001</c:v>
                </c:pt>
                <c:pt idx="2501">
                  <c:v>0.24161924092716799</c:v>
                </c:pt>
                <c:pt idx="2502">
                  <c:v>0.24320122570875399</c:v>
                </c:pt>
                <c:pt idx="2503">
                  <c:v>0.22252904981370999</c:v>
                </c:pt>
                <c:pt idx="2504">
                  <c:v>0.234321307383034</c:v>
                </c:pt>
                <c:pt idx="2505">
                  <c:v>0.226254783321196</c:v>
                </c:pt>
                <c:pt idx="2506">
                  <c:v>0.22620707526408099</c:v>
                </c:pt>
                <c:pt idx="2507">
                  <c:v>0.25131261907558899</c:v>
                </c:pt>
                <c:pt idx="2508">
                  <c:v>0.23085683036108801</c:v>
                </c:pt>
                <c:pt idx="2509">
                  <c:v>0.26664928438986502</c:v>
                </c:pt>
                <c:pt idx="2510">
                  <c:v>0.24475296151893799</c:v>
                </c:pt>
                <c:pt idx="2511">
                  <c:v>0.234490917138961</c:v>
                </c:pt>
                <c:pt idx="2512">
                  <c:v>0.23903876268843499</c:v>
                </c:pt>
                <c:pt idx="2513">
                  <c:v>0.24737633492300601</c:v>
                </c:pt>
                <c:pt idx="2514">
                  <c:v>0.25205416598424701</c:v>
                </c:pt>
                <c:pt idx="2515">
                  <c:v>0.244708565962934</c:v>
                </c:pt>
                <c:pt idx="2516">
                  <c:v>0.234490917138961</c:v>
                </c:pt>
                <c:pt idx="2517">
                  <c:v>0.23428402846047899</c:v>
                </c:pt>
                <c:pt idx="2518">
                  <c:v>0.222871667836402</c:v>
                </c:pt>
                <c:pt idx="2519">
                  <c:v>0.241219584696685</c:v>
                </c:pt>
                <c:pt idx="2520">
                  <c:v>0.23841686522365799</c:v>
                </c:pt>
                <c:pt idx="2521">
                  <c:v>0.24512718542527201</c:v>
                </c:pt>
                <c:pt idx="2522">
                  <c:v>0.23446282793992801</c:v>
                </c:pt>
                <c:pt idx="2523">
                  <c:v>0.22768498854081601</c:v>
                </c:pt>
                <c:pt idx="2524">
                  <c:v>0.23467479648272299</c:v>
                </c:pt>
                <c:pt idx="2525">
                  <c:v>0.22413213423942299</c:v>
                </c:pt>
                <c:pt idx="2526">
                  <c:v>0.23219557783519101</c:v>
                </c:pt>
                <c:pt idx="2527">
                  <c:v>0.22459225741734801</c:v>
                </c:pt>
                <c:pt idx="2528">
                  <c:v>0.234599812730797</c:v>
                </c:pt>
                <c:pt idx="2529">
                  <c:v>0.21749857849195001</c:v>
                </c:pt>
                <c:pt idx="2530">
                  <c:v>0.221351205111572</c:v>
                </c:pt>
                <c:pt idx="2531">
                  <c:v>0.23073184584565701</c:v>
                </c:pt>
                <c:pt idx="2532">
                  <c:v>0.237996204762181</c:v>
                </c:pt>
                <c:pt idx="2533">
                  <c:v>0.22717459995887401</c:v>
                </c:pt>
                <c:pt idx="2534">
                  <c:v>0.244734894097207</c:v>
                </c:pt>
                <c:pt idx="2535">
                  <c:v>0.186280185911499</c:v>
                </c:pt>
                <c:pt idx="2536">
                  <c:v>0.12826506863666201</c:v>
                </c:pt>
                <c:pt idx="2537">
                  <c:v>0.165242472904572</c:v>
                </c:pt>
                <c:pt idx="2538">
                  <c:v>0.217677127899884</c:v>
                </c:pt>
                <c:pt idx="2539">
                  <c:v>0.213218675876618</c:v>
                </c:pt>
                <c:pt idx="2540">
                  <c:v>0.225694151891251</c:v>
                </c:pt>
                <c:pt idx="2541">
                  <c:v>0.227996115350795</c:v>
                </c:pt>
                <c:pt idx="2542">
                  <c:v>0.23992033944615801</c:v>
                </c:pt>
                <c:pt idx="2543">
                  <c:v>0.22989083203018701</c:v>
                </c:pt>
                <c:pt idx="2544">
                  <c:v>0.22760694543316901</c:v>
                </c:pt>
                <c:pt idx="2545">
                  <c:v>0.23166010846690099</c:v>
                </c:pt>
                <c:pt idx="2546">
                  <c:v>0.241730793393888</c:v>
                </c:pt>
                <c:pt idx="2547">
                  <c:v>0.23336564322393399</c:v>
                </c:pt>
                <c:pt idx="2548">
                  <c:v>0.227563936579986</c:v>
                </c:pt>
                <c:pt idx="2549">
                  <c:v>0.23414335179530901</c:v>
                </c:pt>
                <c:pt idx="2550">
                  <c:v>0.248948563921842</c:v>
                </c:pt>
                <c:pt idx="2551">
                  <c:v>0.248131339897317</c:v>
                </c:pt>
                <c:pt idx="2552">
                  <c:v>0.24928483721712599</c:v>
                </c:pt>
                <c:pt idx="2553">
                  <c:v>0.24642992748543699</c:v>
                </c:pt>
                <c:pt idx="2554">
                  <c:v>0.24065314386893399</c:v>
                </c:pt>
                <c:pt idx="2555">
                  <c:v>0.234457995332959</c:v>
                </c:pt>
                <c:pt idx="2556">
                  <c:v>0.24794227198832799</c:v>
                </c:pt>
                <c:pt idx="2557">
                  <c:v>0.25469099745396701</c:v>
                </c:pt>
                <c:pt idx="2558">
                  <c:v>0.227563936579986</c:v>
                </c:pt>
                <c:pt idx="2559">
                  <c:v>0.23972269023770201</c:v>
                </c:pt>
                <c:pt idx="2560">
                  <c:v>0.248900366503431</c:v>
                </c:pt>
                <c:pt idx="2561">
                  <c:v>0.23817512243633099</c:v>
                </c:pt>
                <c:pt idx="2562">
                  <c:v>0.22727410308405999</c:v>
                </c:pt>
                <c:pt idx="2563">
                  <c:v>0.23953368045940199</c:v>
                </c:pt>
                <c:pt idx="2564">
                  <c:v>0.24249944192790299</c:v>
                </c:pt>
                <c:pt idx="2565">
                  <c:v>0.24463895362538801</c:v>
                </c:pt>
                <c:pt idx="2566">
                  <c:v>0.23780269271733501</c:v>
                </c:pt>
                <c:pt idx="2567">
                  <c:v>0.24014130970004</c:v>
                </c:pt>
                <c:pt idx="2568">
                  <c:v>0.235074855033268</c:v>
                </c:pt>
                <c:pt idx="2569">
                  <c:v>0.21881138404487699</c:v>
                </c:pt>
                <c:pt idx="2570">
                  <c:v>0.22166231505341299</c:v>
                </c:pt>
                <c:pt idx="2571">
                  <c:v>0.23630106063248499</c:v>
                </c:pt>
                <c:pt idx="2572">
                  <c:v>0.220509873924778</c:v>
                </c:pt>
                <c:pt idx="2573">
                  <c:v>0.232701001217927</c:v>
                </c:pt>
                <c:pt idx="2574">
                  <c:v>0.22330227946348899</c:v>
                </c:pt>
                <c:pt idx="2575">
                  <c:v>0.215999002183453</c:v>
                </c:pt>
                <c:pt idx="2576">
                  <c:v>0.22393032177359001</c:v>
                </c:pt>
                <c:pt idx="2577">
                  <c:v>0.227563936579986</c:v>
                </c:pt>
                <c:pt idx="2578">
                  <c:v>0.25149336860897098</c:v>
                </c:pt>
                <c:pt idx="2579">
                  <c:v>0.211127517732633</c:v>
                </c:pt>
                <c:pt idx="2580">
                  <c:v>0.222383885332989</c:v>
                </c:pt>
                <c:pt idx="2581">
                  <c:v>0.223693038591778</c:v>
                </c:pt>
                <c:pt idx="2582">
                  <c:v>0.222657279530077</c:v>
                </c:pt>
                <c:pt idx="2583">
                  <c:v>0.22713175780917599</c:v>
                </c:pt>
                <c:pt idx="2584">
                  <c:v>0.226254783321196</c:v>
                </c:pt>
                <c:pt idx="2585">
                  <c:v>0.23469384903859999</c:v>
                </c:pt>
                <c:pt idx="2586">
                  <c:v>0.240264401180838</c:v>
                </c:pt>
                <c:pt idx="2587">
                  <c:v>0.24021669312372301</c:v>
                </c:pt>
                <c:pt idx="2588">
                  <c:v>0.21622997130944699</c:v>
                </c:pt>
                <c:pt idx="2589">
                  <c:v>0.22135678044726201</c:v>
                </c:pt>
                <c:pt idx="2590">
                  <c:v>0.241225609198288</c:v>
                </c:pt>
                <c:pt idx="2591">
                  <c:v>0.24012765815136</c:v>
                </c:pt>
                <c:pt idx="2592">
                  <c:v>0.23003122511097501</c:v>
                </c:pt>
                <c:pt idx="2593">
                  <c:v>0.23413473577164301</c:v>
                </c:pt>
                <c:pt idx="2594">
                  <c:v>0.20905723537336501</c:v>
                </c:pt>
                <c:pt idx="2595">
                  <c:v>0.221351205111572</c:v>
                </c:pt>
                <c:pt idx="2596">
                  <c:v>0.24620727861386099</c:v>
                </c:pt>
                <c:pt idx="2597">
                  <c:v>0.23407352461926401</c:v>
                </c:pt>
                <c:pt idx="2598">
                  <c:v>0.248083142478906</c:v>
                </c:pt>
                <c:pt idx="2599">
                  <c:v>0.22260274406903299</c:v>
                </c:pt>
                <c:pt idx="2600">
                  <c:v>0.226094779418962</c:v>
                </c:pt>
                <c:pt idx="2601">
                  <c:v>0.22641194629730199</c:v>
                </c:pt>
                <c:pt idx="2602">
                  <c:v>0.23413019785691699</c:v>
                </c:pt>
                <c:pt idx="2603">
                  <c:v>0.23747175477292401</c:v>
                </c:pt>
                <c:pt idx="2604">
                  <c:v>0.21528849418945101</c:v>
                </c:pt>
                <c:pt idx="2605">
                  <c:v>0.25143735952651902</c:v>
                </c:pt>
                <c:pt idx="2606">
                  <c:v>0.22708015949416599</c:v>
                </c:pt>
                <c:pt idx="2607">
                  <c:v>0.22068332717676101</c:v>
                </c:pt>
                <c:pt idx="2608">
                  <c:v>0.22169498782366601</c:v>
                </c:pt>
                <c:pt idx="2609">
                  <c:v>0.213015712984786</c:v>
                </c:pt>
                <c:pt idx="2610">
                  <c:v>0.215306845214146</c:v>
                </c:pt>
                <c:pt idx="2611">
                  <c:v>0.215281770435374</c:v>
                </c:pt>
                <c:pt idx="2612">
                  <c:v>0.23155463777326499</c:v>
                </c:pt>
                <c:pt idx="2613">
                  <c:v>0.22018999099908801</c:v>
                </c:pt>
                <c:pt idx="2614">
                  <c:v>0.226055797913396</c:v>
                </c:pt>
                <c:pt idx="2615">
                  <c:v>0.21911403110330799</c:v>
                </c:pt>
                <c:pt idx="2616">
                  <c:v>0.22564742777271801</c:v>
                </c:pt>
                <c:pt idx="2617">
                  <c:v>0.22885383959967301</c:v>
                </c:pt>
                <c:pt idx="2618">
                  <c:v>0.21232011126276401</c:v>
                </c:pt>
                <c:pt idx="2619">
                  <c:v>0.22953017458383199</c:v>
                </c:pt>
                <c:pt idx="2620">
                  <c:v>0.23041569582467</c:v>
                </c:pt>
                <c:pt idx="2621">
                  <c:v>0.223089458300887</c:v>
                </c:pt>
                <c:pt idx="2622">
                  <c:v>0.218968619172732</c:v>
                </c:pt>
                <c:pt idx="2623">
                  <c:v>0.21707083478215</c:v>
                </c:pt>
                <c:pt idx="2624">
                  <c:v>0.219015237862938</c:v>
                </c:pt>
                <c:pt idx="2625">
                  <c:v>0.22393032177359001</c:v>
                </c:pt>
                <c:pt idx="2626">
                  <c:v>0.22259410123236401</c:v>
                </c:pt>
                <c:pt idx="2627">
                  <c:v>0.222657279530077</c:v>
                </c:pt>
                <c:pt idx="2628">
                  <c:v>0.232933297749638</c:v>
                </c:pt>
                <c:pt idx="2629">
                  <c:v>0.22007769515396899</c:v>
                </c:pt>
                <c:pt idx="2630">
                  <c:v>0.24100050517823901</c:v>
                </c:pt>
                <c:pt idx="2631">
                  <c:v>0.24456769547235499</c:v>
                </c:pt>
                <c:pt idx="2632">
                  <c:v>0.245750290478217</c:v>
                </c:pt>
                <c:pt idx="2633">
                  <c:v>0.230821943515851</c:v>
                </c:pt>
                <c:pt idx="2634">
                  <c:v>0.247990469406738</c:v>
                </c:pt>
                <c:pt idx="2635">
                  <c:v>0.24381803216648201</c:v>
                </c:pt>
                <c:pt idx="2636">
                  <c:v>0.24463895362538801</c:v>
                </c:pt>
                <c:pt idx="2637">
                  <c:v>0.21931301651110799</c:v>
                </c:pt>
                <c:pt idx="2638">
                  <c:v>0.22029908671160001</c:v>
                </c:pt>
                <c:pt idx="2639">
                  <c:v>0.214293652367363</c:v>
                </c:pt>
                <c:pt idx="2640">
                  <c:v>0.21225895385590099</c:v>
                </c:pt>
                <c:pt idx="2641">
                  <c:v>0.217547909272954</c:v>
                </c:pt>
                <c:pt idx="2642">
                  <c:v>0.21963289943679901</c:v>
                </c:pt>
                <c:pt idx="2643">
                  <c:v>0.22768498854081601</c:v>
                </c:pt>
                <c:pt idx="2644">
                  <c:v>0.24808433612731001</c:v>
                </c:pt>
                <c:pt idx="2645">
                  <c:v>0.23089168883636399</c:v>
                </c:pt>
                <c:pt idx="2646">
                  <c:v>0.221351205111572</c:v>
                </c:pt>
                <c:pt idx="2647">
                  <c:v>0.241784232856741</c:v>
                </c:pt>
                <c:pt idx="2648">
                  <c:v>0.240523573618659</c:v>
                </c:pt>
                <c:pt idx="2649">
                  <c:v>0.23113928896944</c:v>
                </c:pt>
                <c:pt idx="2650">
                  <c:v>0.23490871960946799</c:v>
                </c:pt>
                <c:pt idx="2651">
                  <c:v>0.232824742032508</c:v>
                </c:pt>
                <c:pt idx="2652">
                  <c:v>0.22497314805489199</c:v>
                </c:pt>
                <c:pt idx="2653">
                  <c:v>0.244734894097207</c:v>
                </c:pt>
                <c:pt idx="2654">
                  <c:v>0.23905856703901901</c:v>
                </c:pt>
                <c:pt idx="2655">
                  <c:v>0.24477942625621099</c:v>
                </c:pt>
                <c:pt idx="2656">
                  <c:v>0.224264459941306</c:v>
                </c:pt>
                <c:pt idx="2657">
                  <c:v>0.23584307925093401</c:v>
                </c:pt>
                <c:pt idx="2658">
                  <c:v>0.22805907584415</c:v>
                </c:pt>
                <c:pt idx="2659">
                  <c:v>0.23773153689967599</c:v>
                </c:pt>
                <c:pt idx="2660">
                  <c:v>0.23827599473307901</c:v>
                </c:pt>
                <c:pt idx="2661">
                  <c:v>0.228958030784329</c:v>
                </c:pt>
                <c:pt idx="2662">
                  <c:v>0.220634177970079</c:v>
                </c:pt>
                <c:pt idx="2663">
                  <c:v>0.24085571299606101</c:v>
                </c:pt>
                <c:pt idx="2664">
                  <c:v>0.22916819429165999</c:v>
                </c:pt>
                <c:pt idx="2665">
                  <c:v>0.23030258444327101</c:v>
                </c:pt>
                <c:pt idx="2666">
                  <c:v>0.23647194139392</c:v>
                </c:pt>
                <c:pt idx="2667">
                  <c:v>0.23650579903774999</c:v>
                </c:pt>
                <c:pt idx="2668">
                  <c:v>0.22612605464899099</c:v>
                </c:pt>
                <c:pt idx="2669">
                  <c:v>0.23314551802164199</c:v>
                </c:pt>
                <c:pt idx="2670">
                  <c:v>0.22393032177359001</c:v>
                </c:pt>
                <c:pt idx="2671">
                  <c:v>0.223089458300887</c:v>
                </c:pt>
                <c:pt idx="2672">
                  <c:v>0.21968506881101399</c:v>
                </c:pt>
                <c:pt idx="2673">
                  <c:v>0.21642175738974601</c:v>
                </c:pt>
                <c:pt idx="2674">
                  <c:v>0.221351205111572</c:v>
                </c:pt>
                <c:pt idx="2675">
                  <c:v>0.22700352809280899</c:v>
                </c:pt>
                <c:pt idx="2676">
                  <c:v>0.205378344452676</c:v>
                </c:pt>
                <c:pt idx="2677">
                  <c:v>0.241229800299395</c:v>
                </c:pt>
                <c:pt idx="2678">
                  <c:v>0.22423377187219501</c:v>
                </c:pt>
                <c:pt idx="2679">
                  <c:v>0.230747101246986</c:v>
                </c:pt>
                <c:pt idx="2680">
                  <c:v>0.219474288236545</c:v>
                </c:pt>
                <c:pt idx="2681">
                  <c:v>0.23300546063692401</c:v>
                </c:pt>
                <c:pt idx="2682">
                  <c:v>0.24607410849139499</c:v>
                </c:pt>
                <c:pt idx="2683">
                  <c:v>0.233625585513516</c:v>
                </c:pt>
                <c:pt idx="2684">
                  <c:v>0.23631794396014499</c:v>
                </c:pt>
                <c:pt idx="2685">
                  <c:v>0.236528821414841</c:v>
                </c:pt>
                <c:pt idx="2686">
                  <c:v>0.225822604550386</c:v>
                </c:pt>
                <c:pt idx="2687">
                  <c:v>0.23332263437074999</c:v>
                </c:pt>
                <c:pt idx="2688">
                  <c:v>0.23749206027633399</c:v>
                </c:pt>
                <c:pt idx="2689">
                  <c:v>0.24851595891216</c:v>
                </c:pt>
                <c:pt idx="2690">
                  <c:v>0.22751622852287001</c:v>
                </c:pt>
                <c:pt idx="2691">
                  <c:v>0.230747101246986</c:v>
                </c:pt>
                <c:pt idx="2692">
                  <c:v>0.23216246831413301</c:v>
                </c:pt>
                <c:pt idx="2693">
                  <c:v>0.222298004513477</c:v>
                </c:pt>
                <c:pt idx="2694">
                  <c:v>0.21711753430066399</c:v>
                </c:pt>
                <c:pt idx="2695">
                  <c:v>0.24008767433297001</c:v>
                </c:pt>
                <c:pt idx="2696">
                  <c:v>0.24364574251246901</c:v>
                </c:pt>
                <c:pt idx="2697">
                  <c:v>0.239832222410028</c:v>
                </c:pt>
                <c:pt idx="2698">
                  <c:v>0.23636656802221101</c:v>
                </c:pt>
                <c:pt idx="2699">
                  <c:v>0.24023639144828701</c:v>
                </c:pt>
                <c:pt idx="2700">
                  <c:v>0.24474193285551499</c:v>
                </c:pt>
                <c:pt idx="2701">
                  <c:v>0.22767106161342199</c:v>
                </c:pt>
                <c:pt idx="2702">
                  <c:v>0.22983362468243701</c:v>
                </c:pt>
                <c:pt idx="2703">
                  <c:v>0.23685641210761499</c:v>
                </c:pt>
                <c:pt idx="2704">
                  <c:v>0.22942875891890699</c:v>
                </c:pt>
                <c:pt idx="2705">
                  <c:v>0.23669953412174399</c:v>
                </c:pt>
                <c:pt idx="2706">
                  <c:v>0.223303846607212</c:v>
                </c:pt>
                <c:pt idx="2707">
                  <c:v>0.22613256558316899</c:v>
                </c:pt>
                <c:pt idx="2708">
                  <c:v>0.228790543898239</c:v>
                </c:pt>
                <c:pt idx="2709">
                  <c:v>0.242294872185916</c:v>
                </c:pt>
                <c:pt idx="2710">
                  <c:v>0.223303846607212</c:v>
                </c:pt>
                <c:pt idx="2711">
                  <c:v>0.223089458300887</c:v>
                </c:pt>
                <c:pt idx="2712">
                  <c:v>0.23319390569854501</c:v>
                </c:pt>
                <c:pt idx="2713">
                  <c:v>0.242004119477397</c:v>
                </c:pt>
                <c:pt idx="2714">
                  <c:v>0.237687004740672</c:v>
                </c:pt>
                <c:pt idx="2715">
                  <c:v>0.243429438272798</c:v>
                </c:pt>
                <c:pt idx="2716">
                  <c:v>0.23972269023770201</c:v>
                </c:pt>
                <c:pt idx="2717">
                  <c:v>0.248131339897317</c:v>
                </c:pt>
                <c:pt idx="2718">
                  <c:v>0.242742065950211</c:v>
                </c:pt>
                <c:pt idx="2719">
                  <c:v>0.247198868912826</c:v>
                </c:pt>
                <c:pt idx="2720">
                  <c:v>0.227236139103944</c:v>
                </c:pt>
                <c:pt idx="2721">
                  <c:v>0.22417159695587099</c:v>
                </c:pt>
                <c:pt idx="2722">
                  <c:v>0.24811985402354</c:v>
                </c:pt>
                <c:pt idx="2723">
                  <c:v>0.21950367180875499</c:v>
                </c:pt>
                <c:pt idx="2724">
                  <c:v>0.248128868286314</c:v>
                </c:pt>
                <c:pt idx="2725">
                  <c:v>0.23193764901955299</c:v>
                </c:pt>
                <c:pt idx="2726">
                  <c:v>0.24286685084653201</c:v>
                </c:pt>
                <c:pt idx="2727">
                  <c:v>0.238022669499455</c:v>
                </c:pt>
                <c:pt idx="2728">
                  <c:v>0.24851768270997299</c:v>
                </c:pt>
                <c:pt idx="2729">
                  <c:v>0.234457995332959</c:v>
                </c:pt>
                <c:pt idx="2730">
                  <c:v>0.22538735884267699</c:v>
                </c:pt>
                <c:pt idx="2731">
                  <c:v>0.217368748898259</c:v>
                </c:pt>
                <c:pt idx="2732">
                  <c:v>0.231272733027651</c:v>
                </c:pt>
                <c:pt idx="2733">
                  <c:v>0.22929789060347799</c:v>
                </c:pt>
                <c:pt idx="2734">
                  <c:v>0.22455264114715801</c:v>
                </c:pt>
                <c:pt idx="2735">
                  <c:v>0.24775464437997999</c:v>
                </c:pt>
                <c:pt idx="2736">
                  <c:v>0.24117518914068001</c:v>
                </c:pt>
                <c:pt idx="2737">
                  <c:v>0.22929789060347799</c:v>
                </c:pt>
                <c:pt idx="2738">
                  <c:v>0.22224382794827099</c:v>
                </c:pt>
                <c:pt idx="2739">
                  <c:v>0.24138915843258801</c:v>
                </c:pt>
                <c:pt idx="2740">
                  <c:v>0.23953368045940199</c:v>
                </c:pt>
                <c:pt idx="2741">
                  <c:v>0.248128868286314</c:v>
                </c:pt>
                <c:pt idx="2742">
                  <c:v>0.23584307925093401</c:v>
                </c:pt>
                <c:pt idx="2743">
                  <c:v>0.24918414164708</c:v>
                </c:pt>
                <c:pt idx="2744">
                  <c:v>0.26484139399365503</c:v>
                </c:pt>
                <c:pt idx="2745">
                  <c:v>0.203680637339647</c:v>
                </c:pt>
                <c:pt idx="2746">
                  <c:v>0.14824238679233001</c:v>
                </c:pt>
                <c:pt idx="2747">
                  <c:v>0.16880297732164301</c:v>
                </c:pt>
                <c:pt idx="2748">
                  <c:v>0.21056124674287199</c:v>
                </c:pt>
                <c:pt idx="2749">
                  <c:v>0.23650579903774999</c:v>
                </c:pt>
                <c:pt idx="2750">
                  <c:v>0.23615549994358601</c:v>
                </c:pt>
                <c:pt idx="2751">
                  <c:v>0.23642911442079201</c:v>
                </c:pt>
                <c:pt idx="2752">
                  <c:v>0.239695978336388</c:v>
                </c:pt>
                <c:pt idx="2753">
                  <c:v>0.20119466830265301</c:v>
                </c:pt>
                <c:pt idx="2754">
                  <c:v>0.13491124599294299</c:v>
                </c:pt>
                <c:pt idx="2755">
                  <c:v>0.15506341734735199</c:v>
                </c:pt>
                <c:pt idx="2756">
                  <c:v>0.181836951900332</c:v>
                </c:pt>
                <c:pt idx="2757">
                  <c:v>0.21253730550242</c:v>
                </c:pt>
                <c:pt idx="2758">
                  <c:v>0.232829076571308</c:v>
                </c:pt>
                <c:pt idx="2759">
                  <c:v>0.23608640842464201</c:v>
                </c:pt>
                <c:pt idx="2760">
                  <c:v>0.243052991532867</c:v>
                </c:pt>
                <c:pt idx="2761">
                  <c:v>0.22998351705386</c:v>
                </c:pt>
                <c:pt idx="2762">
                  <c:v>0.24344795534907801</c:v>
                </c:pt>
                <c:pt idx="2763">
                  <c:v>0.24301003577150099</c:v>
                </c:pt>
                <c:pt idx="2764">
                  <c:v>0.247656865308822</c:v>
                </c:pt>
                <c:pt idx="2765">
                  <c:v>0.24372930716137001</c:v>
                </c:pt>
                <c:pt idx="2766">
                  <c:v>0.25255871816305198</c:v>
                </c:pt>
                <c:pt idx="2767">
                  <c:v>0.24671383974640099</c:v>
                </c:pt>
                <c:pt idx="2768">
                  <c:v>0.21965765596032399</c:v>
                </c:pt>
                <c:pt idx="2769">
                  <c:v>0.25740902023302697</c:v>
                </c:pt>
                <c:pt idx="2770">
                  <c:v>0.25028660325776397</c:v>
                </c:pt>
                <c:pt idx="2771">
                  <c:v>0.25469099745396701</c:v>
                </c:pt>
                <c:pt idx="2772">
                  <c:v>0.25223501971778001</c:v>
                </c:pt>
                <c:pt idx="2773">
                  <c:v>0.22988246479191099</c:v>
                </c:pt>
                <c:pt idx="2774">
                  <c:v>0.23744252791799</c:v>
                </c:pt>
                <c:pt idx="2775">
                  <c:v>0.251268223519585</c:v>
                </c:pt>
                <c:pt idx="2776">
                  <c:v>0.243798178917703</c:v>
                </c:pt>
                <c:pt idx="2777">
                  <c:v>0.24021669312372301</c:v>
                </c:pt>
                <c:pt idx="2778">
                  <c:v>0.25424922997676103</c:v>
                </c:pt>
                <c:pt idx="2779">
                  <c:v>0.24023639144828701</c:v>
                </c:pt>
                <c:pt idx="2780">
                  <c:v>0.26195188984797002</c:v>
                </c:pt>
                <c:pt idx="2781">
                  <c:v>0.24520511212339199</c:v>
                </c:pt>
                <c:pt idx="2782">
                  <c:v>0.25767093888902198</c:v>
                </c:pt>
                <c:pt idx="2783">
                  <c:v>0.24349696547034599</c:v>
                </c:pt>
                <c:pt idx="2784">
                  <c:v>0.22561081465552499</c:v>
                </c:pt>
                <c:pt idx="2785">
                  <c:v>0.23912882385384701</c:v>
                </c:pt>
                <c:pt idx="2786">
                  <c:v>0.23041569582467</c:v>
                </c:pt>
                <c:pt idx="2787">
                  <c:v>0.23314551802164199</c:v>
                </c:pt>
                <c:pt idx="2788">
                  <c:v>0.25255871816305198</c:v>
                </c:pt>
                <c:pt idx="2789">
                  <c:v>0.23428157547428599</c:v>
                </c:pt>
                <c:pt idx="2790">
                  <c:v>0.25764236837864601</c:v>
                </c:pt>
                <c:pt idx="2791">
                  <c:v>0.222383885332989</c:v>
                </c:pt>
                <c:pt idx="2792">
                  <c:v>0.229671141351206</c:v>
                </c:pt>
                <c:pt idx="2793">
                  <c:v>0.250579179166392</c:v>
                </c:pt>
                <c:pt idx="2794">
                  <c:v>0.23961700031060701</c:v>
                </c:pt>
                <c:pt idx="2795">
                  <c:v>0.23375481314155999</c:v>
                </c:pt>
                <c:pt idx="2796">
                  <c:v>0.22881870745491401</c:v>
                </c:pt>
                <c:pt idx="2797">
                  <c:v>0.254992812142738</c:v>
                </c:pt>
                <c:pt idx="2798">
                  <c:v>0.261586845215595</c:v>
                </c:pt>
                <c:pt idx="2799">
                  <c:v>0.251679942077913</c:v>
                </c:pt>
                <c:pt idx="2800">
                  <c:v>0.26213317923659601</c:v>
                </c:pt>
                <c:pt idx="2801">
                  <c:v>0.25385978938437898</c:v>
                </c:pt>
                <c:pt idx="2802">
                  <c:v>0.243759933135338</c:v>
                </c:pt>
                <c:pt idx="2803">
                  <c:v>0.23685641210761499</c:v>
                </c:pt>
                <c:pt idx="2804">
                  <c:v>0.248128868286314</c:v>
                </c:pt>
                <c:pt idx="2805">
                  <c:v>0.24503297537885199</c:v>
                </c:pt>
                <c:pt idx="2806">
                  <c:v>0.22723938179844999</c:v>
                </c:pt>
                <c:pt idx="2807">
                  <c:v>0.22430803733356999</c:v>
                </c:pt>
                <c:pt idx="2808">
                  <c:v>0.23063008413099501</c:v>
                </c:pt>
                <c:pt idx="2809">
                  <c:v>0.236613297662534</c:v>
                </c:pt>
                <c:pt idx="2810">
                  <c:v>0.211706559725996</c:v>
                </c:pt>
                <c:pt idx="2811">
                  <c:v>0.23508911200056501</c:v>
                </c:pt>
                <c:pt idx="2812">
                  <c:v>0.22959904634016501</c:v>
                </c:pt>
                <c:pt idx="2813">
                  <c:v>0.230605058891691</c:v>
                </c:pt>
                <c:pt idx="2814">
                  <c:v>0.247158459933811</c:v>
                </c:pt>
                <c:pt idx="2815">
                  <c:v>0.21653292245221301</c:v>
                </c:pt>
                <c:pt idx="2816">
                  <c:v>0.23299756472348501</c:v>
                </c:pt>
                <c:pt idx="2817">
                  <c:v>0.229729738178517</c:v>
                </c:pt>
                <c:pt idx="2818">
                  <c:v>0.24138915843258801</c:v>
                </c:pt>
                <c:pt idx="2819">
                  <c:v>0.243269449773096</c:v>
                </c:pt>
                <c:pt idx="2820">
                  <c:v>0.22693152807792699</c:v>
                </c:pt>
                <c:pt idx="2821">
                  <c:v>0.233677027302226</c:v>
                </c:pt>
                <c:pt idx="2822">
                  <c:v>0.237607998846565</c:v>
                </c:pt>
                <c:pt idx="2823">
                  <c:v>0.23675335504725201</c:v>
                </c:pt>
                <c:pt idx="2824">
                  <c:v>0.22922662454749099</c:v>
                </c:pt>
                <c:pt idx="2825">
                  <c:v>0.229846829103935</c:v>
                </c:pt>
                <c:pt idx="2826">
                  <c:v>0.24728611404512499</c:v>
                </c:pt>
                <c:pt idx="2827">
                  <c:v>0.229531083966488</c:v>
                </c:pt>
                <c:pt idx="2828">
                  <c:v>0.227563936579986</c:v>
                </c:pt>
                <c:pt idx="2829">
                  <c:v>0.23119998528897601</c:v>
                </c:pt>
                <c:pt idx="2830">
                  <c:v>0.222657279530077</c:v>
                </c:pt>
                <c:pt idx="2831">
                  <c:v>0.23841686522365799</c:v>
                </c:pt>
                <c:pt idx="2832">
                  <c:v>0.23407943556212599</c:v>
                </c:pt>
                <c:pt idx="2833">
                  <c:v>0.234058738368151</c:v>
                </c:pt>
                <c:pt idx="2834">
                  <c:v>0.23675335504725201</c:v>
                </c:pt>
                <c:pt idx="2835">
                  <c:v>0.24808433612731001</c:v>
                </c:pt>
                <c:pt idx="2836">
                  <c:v>0.23947136835097499</c:v>
                </c:pt>
                <c:pt idx="2837">
                  <c:v>0.22850762228219301</c:v>
                </c:pt>
                <c:pt idx="2838">
                  <c:v>0.245862549241296</c:v>
                </c:pt>
                <c:pt idx="2839">
                  <c:v>0.24101529142935299</c:v>
                </c:pt>
                <c:pt idx="2840">
                  <c:v>0.23336564322393399</c:v>
                </c:pt>
                <c:pt idx="2841">
                  <c:v>0.251268223519585</c:v>
                </c:pt>
                <c:pt idx="2842">
                  <c:v>0.24770103322546899</c:v>
                </c:pt>
                <c:pt idx="2843">
                  <c:v>0.248504093236141</c:v>
                </c:pt>
                <c:pt idx="2844">
                  <c:v>0.234890174103768</c:v>
                </c:pt>
                <c:pt idx="2845">
                  <c:v>0.24418264963139799</c:v>
                </c:pt>
                <c:pt idx="2846">
                  <c:v>0.237980603760228</c:v>
                </c:pt>
                <c:pt idx="2847">
                  <c:v>0.204885008275002</c:v>
                </c:pt>
                <c:pt idx="2848">
                  <c:v>0.13884782611174101</c:v>
                </c:pt>
                <c:pt idx="2849">
                  <c:v>0.13891026194131501</c:v>
                </c:pt>
                <c:pt idx="2850">
                  <c:v>0.181836951900332</c:v>
                </c:pt>
                <c:pt idx="2851">
                  <c:v>0.20290093127380701</c:v>
                </c:pt>
                <c:pt idx="2852">
                  <c:v>0.233410751406879</c:v>
                </c:pt>
                <c:pt idx="2853">
                  <c:v>0.25168684298192301</c:v>
                </c:pt>
                <c:pt idx="2854">
                  <c:v>0.25131261907558899</c:v>
                </c:pt>
                <c:pt idx="2855">
                  <c:v>0.250068860695214</c:v>
                </c:pt>
                <c:pt idx="2856">
                  <c:v>0.24159380860301899</c:v>
                </c:pt>
                <c:pt idx="2857">
                  <c:v>0.24090010855206601</c:v>
                </c:pt>
                <c:pt idx="2858">
                  <c:v>0.22958623301195499</c:v>
                </c:pt>
                <c:pt idx="2859">
                  <c:v>0.244405202349878</c:v>
                </c:pt>
                <c:pt idx="2860">
                  <c:v>0.25507561646881</c:v>
                </c:pt>
                <c:pt idx="2861">
                  <c:v>0.24837508842158099</c:v>
                </c:pt>
                <c:pt idx="2862">
                  <c:v>0.25168684298192301</c:v>
                </c:pt>
                <c:pt idx="2863">
                  <c:v>0.233581020844979</c:v>
                </c:pt>
                <c:pt idx="2864">
                  <c:v>0.25582755848597799</c:v>
                </c:pt>
                <c:pt idx="2865">
                  <c:v>0.24477942625621099</c:v>
                </c:pt>
                <c:pt idx="2866">
                  <c:v>0.244264729719054</c:v>
                </c:pt>
                <c:pt idx="2867">
                  <c:v>0.25507561646881</c:v>
                </c:pt>
                <c:pt idx="2868">
                  <c:v>0.25131261907558899</c:v>
                </c:pt>
                <c:pt idx="2869">
                  <c:v>0.25131261907558899</c:v>
                </c:pt>
                <c:pt idx="2870">
                  <c:v>0.24687728679870599</c:v>
                </c:pt>
                <c:pt idx="2871">
                  <c:v>0.23088642457640099</c:v>
                </c:pt>
                <c:pt idx="2872">
                  <c:v>0.22156539782069201</c:v>
                </c:pt>
                <c:pt idx="2873">
                  <c:v>0.22336002216644099</c:v>
                </c:pt>
                <c:pt idx="2874">
                  <c:v>0.26044143427286498</c:v>
                </c:pt>
                <c:pt idx="2875">
                  <c:v>0.215306845214146</c:v>
                </c:pt>
                <c:pt idx="2876">
                  <c:v>0.26003750356399102</c:v>
                </c:pt>
                <c:pt idx="2877">
                  <c:v>0.24364130093183201</c:v>
                </c:pt>
                <c:pt idx="2878">
                  <c:v>0.25131261907558899</c:v>
                </c:pt>
                <c:pt idx="2879">
                  <c:v>0.24418264963139799</c:v>
                </c:pt>
                <c:pt idx="2880">
                  <c:v>0.22922716741372701</c:v>
                </c:pt>
                <c:pt idx="2881">
                  <c:v>0.24647812490384699</c:v>
                </c:pt>
                <c:pt idx="2882">
                  <c:v>0.24021669312372301</c:v>
                </c:pt>
                <c:pt idx="2883">
                  <c:v>0.22317511793500699</c:v>
                </c:pt>
                <c:pt idx="2884">
                  <c:v>0.231171876667017</c:v>
                </c:pt>
                <c:pt idx="2885">
                  <c:v>0.23647194139392</c:v>
                </c:pt>
                <c:pt idx="2886">
                  <c:v>0.25331227059216699</c:v>
                </c:pt>
                <c:pt idx="2887">
                  <c:v>0.24463895362538801</c:v>
                </c:pt>
                <c:pt idx="2888">
                  <c:v>0.240793616499757</c:v>
                </c:pt>
                <c:pt idx="2889">
                  <c:v>0.25507561646881</c:v>
                </c:pt>
                <c:pt idx="2890">
                  <c:v>0.248711213415717</c:v>
                </c:pt>
                <c:pt idx="2891">
                  <c:v>0.23119998528897601</c:v>
                </c:pt>
                <c:pt idx="2892">
                  <c:v>0.219200720665989</c:v>
                </c:pt>
                <c:pt idx="2893">
                  <c:v>0.199356135167504</c:v>
                </c:pt>
                <c:pt idx="2894">
                  <c:v>0.17026179498121</c:v>
                </c:pt>
                <c:pt idx="2895">
                  <c:v>0.17049486088134699</c:v>
                </c:pt>
                <c:pt idx="2896">
                  <c:v>0.18729842384072701</c:v>
                </c:pt>
                <c:pt idx="2897">
                  <c:v>0.22294371557013901</c:v>
                </c:pt>
                <c:pt idx="2898">
                  <c:v>0.234457995332959</c:v>
                </c:pt>
                <c:pt idx="2899">
                  <c:v>0.23670564895792401</c:v>
                </c:pt>
                <c:pt idx="2900">
                  <c:v>0.23706562927489999</c:v>
                </c:pt>
                <c:pt idx="2901">
                  <c:v>0.22805907584415</c:v>
                </c:pt>
                <c:pt idx="2902">
                  <c:v>0.23801480221671401</c:v>
                </c:pt>
                <c:pt idx="2903">
                  <c:v>0.241784232856741</c:v>
                </c:pt>
                <c:pt idx="2904">
                  <c:v>0.223165310884578</c:v>
                </c:pt>
                <c:pt idx="2905">
                  <c:v>0.23287245008962301</c:v>
                </c:pt>
                <c:pt idx="2906">
                  <c:v>0.23981485456215501</c:v>
                </c:pt>
                <c:pt idx="2907">
                  <c:v>0.24144810786260601</c:v>
                </c:pt>
                <c:pt idx="2908">
                  <c:v>0.23464883462855099</c:v>
                </c:pt>
                <c:pt idx="2909">
                  <c:v>0.25131261907558899</c:v>
                </c:pt>
                <c:pt idx="2910">
                  <c:v>0.25164231082291799</c:v>
                </c:pt>
                <c:pt idx="2911">
                  <c:v>0.24206034853821701</c:v>
                </c:pt>
                <c:pt idx="2912">
                  <c:v>0.21749857849195001</c:v>
                </c:pt>
                <c:pt idx="2913">
                  <c:v>0.247247362933533</c:v>
                </c:pt>
                <c:pt idx="2914">
                  <c:v>0.25131261907558899</c:v>
                </c:pt>
                <c:pt idx="2915">
                  <c:v>0.24456769547235499</c:v>
                </c:pt>
                <c:pt idx="2916">
                  <c:v>0.25151764177320202</c:v>
                </c:pt>
                <c:pt idx="2917">
                  <c:v>0.247990469406738</c:v>
                </c:pt>
                <c:pt idx="2918">
                  <c:v>0.22693515215442001</c:v>
                </c:pt>
                <c:pt idx="2919">
                  <c:v>0.25965288454914698</c:v>
                </c:pt>
                <c:pt idx="2920">
                  <c:v>0.25546023548365399</c:v>
                </c:pt>
                <c:pt idx="2921">
                  <c:v>0.24461209102835901</c:v>
                </c:pt>
                <c:pt idx="2922">
                  <c:v>0.25546023548365399</c:v>
                </c:pt>
                <c:pt idx="2923">
                  <c:v>0.24851595891216</c:v>
                </c:pt>
                <c:pt idx="2924">
                  <c:v>0.24461209102835901</c:v>
                </c:pt>
                <c:pt idx="2925">
                  <c:v>0.237996204762181</c:v>
                </c:pt>
                <c:pt idx="2926">
                  <c:v>0.24475296151893799</c:v>
                </c:pt>
                <c:pt idx="2927">
                  <c:v>0.231939898437799</c:v>
                </c:pt>
                <c:pt idx="2928">
                  <c:v>0.241862989451432</c:v>
                </c:pt>
                <c:pt idx="2929">
                  <c:v>0.231312349297841</c:v>
                </c:pt>
                <c:pt idx="2930">
                  <c:v>0.245315870079023</c:v>
                </c:pt>
                <c:pt idx="2931">
                  <c:v>0.23155276730456201</c:v>
                </c:pt>
                <c:pt idx="2932">
                  <c:v>0.23252393061865401</c:v>
                </c:pt>
                <c:pt idx="2933">
                  <c:v>0.23254639386525999</c:v>
                </c:pt>
                <c:pt idx="2934">
                  <c:v>0.23496627146644</c:v>
                </c:pt>
                <c:pt idx="2935">
                  <c:v>0.24508265326626799</c:v>
                </c:pt>
                <c:pt idx="2936">
                  <c:v>0.24463895362538801</c:v>
                </c:pt>
                <c:pt idx="2937">
                  <c:v>0.23147962170613301</c:v>
                </c:pt>
                <c:pt idx="2938">
                  <c:v>0.24512718542527201</c:v>
                </c:pt>
                <c:pt idx="2939">
                  <c:v>0.24147837043658901</c:v>
                </c:pt>
                <c:pt idx="2940">
                  <c:v>0.241131009127283</c:v>
                </c:pt>
                <c:pt idx="2941">
                  <c:v>0.24159380860301899</c:v>
                </c:pt>
                <c:pt idx="2942">
                  <c:v>0.24045775115037499</c:v>
                </c:pt>
                <c:pt idx="2943">
                  <c:v>0.24045775115037499</c:v>
                </c:pt>
                <c:pt idx="2944">
                  <c:v>0.22874499043983801</c:v>
                </c:pt>
                <c:pt idx="2945">
                  <c:v>0.244405202349878</c:v>
                </c:pt>
                <c:pt idx="2946">
                  <c:v>0.252009633825243</c:v>
                </c:pt>
                <c:pt idx="2947">
                  <c:v>0.238059334375718</c:v>
                </c:pt>
                <c:pt idx="2948">
                  <c:v>0.25151764177320202</c:v>
                </c:pt>
                <c:pt idx="2949">
                  <c:v>0.24686274391869001</c:v>
                </c:pt>
                <c:pt idx="2950">
                  <c:v>0.23410158051784899</c:v>
                </c:pt>
                <c:pt idx="2951">
                  <c:v>0.233421016942745</c:v>
                </c:pt>
                <c:pt idx="2952">
                  <c:v>0.240523573618659</c:v>
                </c:pt>
                <c:pt idx="2953">
                  <c:v>0.24430711994314999</c:v>
                </c:pt>
                <c:pt idx="2954">
                  <c:v>0.25352601426038202</c:v>
                </c:pt>
                <c:pt idx="2955">
                  <c:v>0.231171876667017</c:v>
                </c:pt>
                <c:pt idx="2956">
                  <c:v>0.24647812490384699</c:v>
                </c:pt>
                <c:pt idx="2957">
                  <c:v>0.248027727112276</c:v>
                </c:pt>
                <c:pt idx="2958">
                  <c:v>0.220731432185895</c:v>
                </c:pt>
                <c:pt idx="2959">
                  <c:v>0.24778358072825599</c:v>
                </c:pt>
                <c:pt idx="2960">
                  <c:v>0.24139976214304701</c:v>
                </c:pt>
                <c:pt idx="2961">
                  <c:v>0.25507561646881</c:v>
                </c:pt>
                <c:pt idx="2962">
                  <c:v>0.24890057792700301</c:v>
                </c:pt>
                <c:pt idx="2963">
                  <c:v>0.255442939471135</c:v>
                </c:pt>
                <c:pt idx="2964">
                  <c:v>0.238059334375718</c:v>
                </c:pt>
                <c:pt idx="2965">
                  <c:v>0.23824667182702</c:v>
                </c:pt>
                <c:pt idx="2966">
                  <c:v>0.24112031038656401</c:v>
                </c:pt>
                <c:pt idx="2967">
                  <c:v>0.23370155146704599</c:v>
                </c:pt>
                <c:pt idx="2968">
                  <c:v>0.21893955222804401</c:v>
                </c:pt>
                <c:pt idx="2969">
                  <c:v>0.21592486421222201</c:v>
                </c:pt>
                <c:pt idx="2970">
                  <c:v>0.25249684549982798</c:v>
                </c:pt>
                <c:pt idx="2971">
                  <c:v>0.16806670876783</c:v>
                </c:pt>
                <c:pt idx="2972">
                  <c:v>0.15476980067718499</c:v>
                </c:pt>
                <c:pt idx="2973">
                  <c:v>0.18821524806454201</c:v>
                </c:pt>
                <c:pt idx="2974">
                  <c:v>0.23413977818207901</c:v>
                </c:pt>
                <c:pt idx="2975">
                  <c:v>0.21753819476214001</c:v>
                </c:pt>
                <c:pt idx="2976">
                  <c:v>0.23389469183936701</c:v>
                </c:pt>
                <c:pt idx="2977">
                  <c:v>0.24238873849223999</c:v>
                </c:pt>
                <c:pt idx="2978">
                  <c:v>0.23371137705884601</c:v>
                </c:pt>
                <c:pt idx="2979">
                  <c:v>0.24681439819913101</c:v>
                </c:pt>
                <c:pt idx="2980">
                  <c:v>0.22903728085834599</c:v>
                </c:pt>
                <c:pt idx="2981">
                  <c:v>0.24841234612711899</c:v>
                </c:pt>
                <c:pt idx="2982">
                  <c:v>0.23282839123511201</c:v>
                </c:pt>
                <c:pt idx="2983">
                  <c:v>0.24475296151893799</c:v>
                </c:pt>
                <c:pt idx="2984">
                  <c:v>0.24512718542527201</c:v>
                </c:pt>
                <c:pt idx="2985">
                  <c:v>0.244708565962934</c:v>
                </c:pt>
                <c:pt idx="2986">
                  <c:v>0.244405202349878</c:v>
                </c:pt>
                <c:pt idx="2987">
                  <c:v>0.244405202349878</c:v>
                </c:pt>
                <c:pt idx="2988">
                  <c:v>0.18112729578411499</c:v>
                </c:pt>
                <c:pt idx="2989">
                  <c:v>0.16360094739255901</c:v>
                </c:pt>
                <c:pt idx="2990">
                  <c:v>0.17242311530722701</c:v>
                </c:pt>
                <c:pt idx="2991">
                  <c:v>0.227236139103944</c:v>
                </c:pt>
                <c:pt idx="2992">
                  <c:v>0.226254783321196</c:v>
                </c:pt>
                <c:pt idx="2993">
                  <c:v>0.229967277203242</c:v>
                </c:pt>
                <c:pt idx="2994">
                  <c:v>0.24613476119191099</c:v>
                </c:pt>
                <c:pt idx="2995">
                  <c:v>0.248083142478906</c:v>
                </c:pt>
                <c:pt idx="2996">
                  <c:v>0.244734894097207</c:v>
                </c:pt>
                <c:pt idx="2997">
                  <c:v>0.22455264114715801</c:v>
                </c:pt>
                <c:pt idx="2998">
                  <c:v>0.23634298976871199</c:v>
                </c:pt>
                <c:pt idx="2999">
                  <c:v>0.23151923797632301</c:v>
                </c:pt>
                <c:pt idx="3000">
                  <c:v>0.244405202349878</c:v>
                </c:pt>
                <c:pt idx="3001">
                  <c:v>0.23605185716893301</c:v>
                </c:pt>
                <c:pt idx="3002">
                  <c:v>0.24135656948755399</c:v>
                </c:pt>
                <c:pt idx="3003">
                  <c:v>0.244264729719054</c:v>
                </c:pt>
                <c:pt idx="3004">
                  <c:v>0.24764310809743201</c:v>
                </c:pt>
                <c:pt idx="3005">
                  <c:v>0.24463895362538801</c:v>
                </c:pt>
                <c:pt idx="3006">
                  <c:v>0.22812750358188799</c:v>
                </c:pt>
                <c:pt idx="3007">
                  <c:v>0.24686274391869001</c:v>
                </c:pt>
                <c:pt idx="3008">
                  <c:v>0.227279147957128</c:v>
                </c:pt>
                <c:pt idx="3009">
                  <c:v>0.23976650884259601</c:v>
                </c:pt>
                <c:pt idx="3010">
                  <c:v>0.23453392599214401</c:v>
                </c:pt>
                <c:pt idx="3011">
                  <c:v>0.24127433245839899</c:v>
                </c:pt>
                <c:pt idx="3012">
                  <c:v>0.22738659503855199</c:v>
                </c:pt>
                <c:pt idx="3013">
                  <c:v>0.220942052695588</c:v>
                </c:pt>
                <c:pt idx="3014">
                  <c:v>0.23549202050724799</c:v>
                </c:pt>
                <c:pt idx="3015">
                  <c:v>0.22717459995887401</c:v>
                </c:pt>
                <c:pt idx="3016">
                  <c:v>0.233021581489253</c:v>
                </c:pt>
                <c:pt idx="3017">
                  <c:v>0.248168199743099</c:v>
                </c:pt>
                <c:pt idx="3018">
                  <c:v>0.244986314934693</c:v>
                </c:pt>
                <c:pt idx="3019">
                  <c:v>0.244405202349878</c:v>
                </c:pt>
                <c:pt idx="3020">
                  <c:v>0.241219584696685</c:v>
                </c:pt>
                <c:pt idx="3021">
                  <c:v>0.22770607118317099</c:v>
                </c:pt>
                <c:pt idx="3022">
                  <c:v>0.24103672742221399</c:v>
                </c:pt>
                <c:pt idx="3023">
                  <c:v>0.244405202349878</c:v>
                </c:pt>
                <c:pt idx="3024">
                  <c:v>0.238813428786706</c:v>
                </c:pt>
                <c:pt idx="3025">
                  <c:v>0.240698663652988</c:v>
                </c:pt>
                <c:pt idx="3026">
                  <c:v>0.23193764901955299</c:v>
                </c:pt>
                <c:pt idx="3027">
                  <c:v>0.23453392599214401</c:v>
                </c:pt>
                <c:pt idx="3028">
                  <c:v>0.234536831643996</c:v>
                </c:pt>
                <c:pt idx="3029">
                  <c:v>0.23031133893792199</c:v>
                </c:pt>
                <c:pt idx="3030">
                  <c:v>0.23785533427160299</c:v>
                </c:pt>
                <c:pt idx="3031">
                  <c:v>0.21686335972507301</c:v>
                </c:pt>
                <c:pt idx="3032">
                  <c:v>0.23157376513476499</c:v>
                </c:pt>
                <c:pt idx="3033">
                  <c:v>0.22989083203018701</c:v>
                </c:pt>
                <c:pt idx="3034">
                  <c:v>0.23446282793992801</c:v>
                </c:pt>
                <c:pt idx="3035">
                  <c:v>0.222383885332989</c:v>
                </c:pt>
                <c:pt idx="3036">
                  <c:v>0.22770607118317099</c:v>
                </c:pt>
                <c:pt idx="3037">
                  <c:v>0.24131217393154999</c:v>
                </c:pt>
                <c:pt idx="3038">
                  <c:v>0.22393032177359001</c:v>
                </c:pt>
                <c:pt idx="3039">
                  <c:v>0.221799854010792</c:v>
                </c:pt>
                <c:pt idx="3040">
                  <c:v>0.234439278877795</c:v>
                </c:pt>
                <c:pt idx="3041">
                  <c:v>0.21849822986311301</c:v>
                </c:pt>
                <c:pt idx="3042">
                  <c:v>0.215768918325426</c:v>
                </c:pt>
                <c:pt idx="3043">
                  <c:v>0.225371124916868</c:v>
                </c:pt>
                <c:pt idx="3044">
                  <c:v>0.252009633825243</c:v>
                </c:pt>
                <c:pt idx="3045">
                  <c:v>0.23442089880370201</c:v>
                </c:pt>
                <c:pt idx="3046">
                  <c:v>0.22770607118317099</c:v>
                </c:pt>
                <c:pt idx="3047">
                  <c:v>0.234599812730797</c:v>
                </c:pt>
                <c:pt idx="3048">
                  <c:v>0.227803593257592</c:v>
                </c:pt>
                <c:pt idx="3049">
                  <c:v>0.24456769547235499</c:v>
                </c:pt>
                <c:pt idx="3050">
                  <c:v>0.220867430685602</c:v>
                </c:pt>
                <c:pt idx="3051">
                  <c:v>0.22757979188635399</c:v>
                </c:pt>
                <c:pt idx="3052">
                  <c:v>0.22068842333271199</c:v>
                </c:pt>
                <c:pt idx="3053">
                  <c:v>0.227563936579986</c:v>
                </c:pt>
                <c:pt idx="3054">
                  <c:v>0.214071211212397</c:v>
                </c:pt>
                <c:pt idx="3055">
                  <c:v>0.241549276444014</c:v>
                </c:pt>
                <c:pt idx="3056">
                  <c:v>0.22989083203018701</c:v>
                </c:pt>
                <c:pt idx="3057">
                  <c:v>0.231171876667017</c:v>
                </c:pt>
                <c:pt idx="3058">
                  <c:v>0.23549202050724799</c:v>
                </c:pt>
                <c:pt idx="3059">
                  <c:v>0.23119998528897601</c:v>
                </c:pt>
                <c:pt idx="3060">
                  <c:v>0.22766660846672299</c:v>
                </c:pt>
                <c:pt idx="3061">
                  <c:v>0.23785533427160299</c:v>
                </c:pt>
                <c:pt idx="3062">
                  <c:v>0.21711753430066399</c:v>
                </c:pt>
                <c:pt idx="3063">
                  <c:v>0.224405509397584</c:v>
                </c:pt>
                <c:pt idx="3064">
                  <c:v>0.223875376951751</c:v>
                </c:pt>
                <c:pt idx="3065">
                  <c:v>0.2211571933748</c:v>
                </c:pt>
                <c:pt idx="3066">
                  <c:v>0.22653055101407901</c:v>
                </c:pt>
                <c:pt idx="3067">
                  <c:v>0.221041055077801</c:v>
                </c:pt>
                <c:pt idx="3068">
                  <c:v>0.23470063112693401</c:v>
                </c:pt>
                <c:pt idx="3069">
                  <c:v>0.23785533427160299</c:v>
                </c:pt>
                <c:pt idx="3070">
                  <c:v>0.23637595721059501</c:v>
                </c:pt>
                <c:pt idx="3071">
                  <c:v>0.23071175348909201</c:v>
                </c:pt>
                <c:pt idx="3072">
                  <c:v>0.22235898017076999</c:v>
                </c:pt>
                <c:pt idx="3073">
                  <c:v>0.228916098691959</c:v>
                </c:pt>
                <c:pt idx="3074">
                  <c:v>0.22907689712853599</c:v>
                </c:pt>
                <c:pt idx="3075">
                  <c:v>0.23710771196486799</c:v>
                </c:pt>
                <c:pt idx="3076">
                  <c:v>0.236763650230188</c:v>
                </c:pt>
                <c:pt idx="3077">
                  <c:v>0.22958623301195499</c:v>
                </c:pt>
                <c:pt idx="3078">
                  <c:v>0.241730793393888</c:v>
                </c:pt>
                <c:pt idx="3079">
                  <c:v>0.24135656948755399</c:v>
                </c:pt>
                <c:pt idx="3080">
                  <c:v>0.237954275625955</c:v>
                </c:pt>
                <c:pt idx="3081">
                  <c:v>0.24136641916954399</c:v>
                </c:pt>
                <c:pt idx="3082">
                  <c:v>0.23123944800542501</c:v>
                </c:pt>
                <c:pt idx="3083">
                  <c:v>0.22328310415855801</c:v>
                </c:pt>
                <c:pt idx="3084">
                  <c:v>0.23162049219671099</c:v>
                </c:pt>
                <c:pt idx="3085">
                  <c:v>0.23710771196486799</c:v>
                </c:pt>
                <c:pt idx="3086">
                  <c:v>0.236687051503392</c:v>
                </c:pt>
                <c:pt idx="3087">
                  <c:v>0.23785533427160299</c:v>
                </c:pt>
                <c:pt idx="3088">
                  <c:v>0.23234194448203299</c:v>
                </c:pt>
                <c:pt idx="3089">
                  <c:v>0.24682218663852701</c:v>
                </c:pt>
                <c:pt idx="3090">
                  <c:v>0.24475296151893799</c:v>
                </c:pt>
                <c:pt idx="3091">
                  <c:v>0.220668678080786</c:v>
                </c:pt>
                <c:pt idx="3092">
                  <c:v>0.22766660846672299</c:v>
                </c:pt>
                <c:pt idx="3093">
                  <c:v>0.24003913168803601</c:v>
                </c:pt>
                <c:pt idx="3094">
                  <c:v>0.247284544173277</c:v>
                </c:pt>
                <c:pt idx="3095">
                  <c:v>0.23162049219671099</c:v>
                </c:pt>
                <c:pt idx="3096">
                  <c:v>0.23162049219671099</c:v>
                </c:pt>
                <c:pt idx="3097">
                  <c:v>0.24494178277568901</c:v>
                </c:pt>
                <c:pt idx="3098">
                  <c:v>0.23119998528897601</c:v>
                </c:pt>
                <c:pt idx="3099">
                  <c:v>0.23113928896944</c:v>
                </c:pt>
                <c:pt idx="3100">
                  <c:v>0.23801480221671401</c:v>
                </c:pt>
                <c:pt idx="3101">
                  <c:v>0.228939650710236</c:v>
                </c:pt>
                <c:pt idx="3102">
                  <c:v>0.22737156482954901</c:v>
                </c:pt>
                <c:pt idx="3103">
                  <c:v>0.22989083203018701</c:v>
                </c:pt>
                <c:pt idx="3104">
                  <c:v>0.24771024882397599</c:v>
                </c:pt>
                <c:pt idx="3105">
                  <c:v>0.23166757436896501</c:v>
                </c:pt>
                <c:pt idx="3106">
                  <c:v>0.23162049219671099</c:v>
                </c:pt>
                <c:pt idx="3107">
                  <c:v>0.23119998528897601</c:v>
                </c:pt>
                <c:pt idx="3108">
                  <c:v>0.230872088583679</c:v>
                </c:pt>
                <c:pt idx="3109">
                  <c:v>0.244708565962934</c:v>
                </c:pt>
                <c:pt idx="3110">
                  <c:v>0.21378805178244201</c:v>
                </c:pt>
                <c:pt idx="3111">
                  <c:v>0.15864993293546301</c:v>
                </c:pt>
                <c:pt idx="3112">
                  <c:v>0.17883628710402899</c:v>
                </c:pt>
                <c:pt idx="3113">
                  <c:v>0.215651360916602</c:v>
                </c:pt>
                <c:pt idx="3114">
                  <c:v>0.23396122877414499</c:v>
                </c:pt>
                <c:pt idx="3115">
                  <c:v>0.244708565962934</c:v>
                </c:pt>
                <c:pt idx="3116">
                  <c:v>0.24885208390629501</c:v>
                </c:pt>
                <c:pt idx="3117">
                  <c:v>0.234238041529231</c:v>
                </c:pt>
                <c:pt idx="3118">
                  <c:v>0.222822980980633</c:v>
                </c:pt>
                <c:pt idx="3119">
                  <c:v>0.24436080679387301</c:v>
                </c:pt>
                <c:pt idx="3120">
                  <c:v>0.186070590075961</c:v>
                </c:pt>
                <c:pt idx="3121">
                  <c:v>0.172640998925707</c:v>
                </c:pt>
                <c:pt idx="3122">
                  <c:v>0.172640998925707</c:v>
                </c:pt>
                <c:pt idx="3123">
                  <c:v>0.20777457763356499</c:v>
                </c:pt>
                <c:pt idx="3124">
                  <c:v>0.225222741475957</c:v>
                </c:pt>
                <c:pt idx="3125">
                  <c:v>0.23297857263607</c:v>
                </c:pt>
                <c:pt idx="3126">
                  <c:v>0.21622904150335101</c:v>
                </c:pt>
                <c:pt idx="3127">
                  <c:v>0.23453392599214401</c:v>
                </c:pt>
                <c:pt idx="3128">
                  <c:v>0.23789129794281899</c:v>
                </c:pt>
                <c:pt idx="3129">
                  <c:v>0.23549202050724799</c:v>
                </c:pt>
                <c:pt idx="3130">
                  <c:v>0.24122579527056701</c:v>
                </c:pt>
                <c:pt idx="3131">
                  <c:v>0.237718661500843</c:v>
                </c:pt>
                <c:pt idx="3132">
                  <c:v>0.230803216827346</c:v>
                </c:pt>
                <c:pt idx="3133">
                  <c:v>0.23501683288325501</c:v>
                </c:pt>
                <c:pt idx="3134">
                  <c:v>0.219200720665989</c:v>
                </c:pt>
                <c:pt idx="3135">
                  <c:v>0.23414355582965499</c:v>
                </c:pt>
                <c:pt idx="3136">
                  <c:v>0.23461891015713399</c:v>
                </c:pt>
                <c:pt idx="3137">
                  <c:v>0.23297857263607</c:v>
                </c:pt>
                <c:pt idx="3138">
                  <c:v>0.24234307040703701</c:v>
                </c:pt>
                <c:pt idx="3139">
                  <c:v>0.23119998528897601</c:v>
                </c:pt>
                <c:pt idx="3140">
                  <c:v>0.227803593257592</c:v>
                </c:pt>
                <c:pt idx="3141">
                  <c:v>0.24131217393154999</c:v>
                </c:pt>
                <c:pt idx="3142">
                  <c:v>0.22093069820383701</c:v>
                </c:pt>
                <c:pt idx="3143">
                  <c:v>0.23134773230362499</c:v>
                </c:pt>
                <c:pt idx="3144">
                  <c:v>0.23571232112130799</c:v>
                </c:pt>
                <c:pt idx="3145">
                  <c:v>0.22401091132912701</c:v>
                </c:pt>
                <c:pt idx="3146">
                  <c:v>0.247158459933811</c:v>
                </c:pt>
                <c:pt idx="3147">
                  <c:v>0.22927749899938299</c:v>
                </c:pt>
                <c:pt idx="3148">
                  <c:v>0.22455264114715801</c:v>
                </c:pt>
                <c:pt idx="3149">
                  <c:v>0.24832674270202201</c:v>
                </c:pt>
                <c:pt idx="3150">
                  <c:v>0.22420644922452801</c:v>
                </c:pt>
                <c:pt idx="3151">
                  <c:v>0.231530589578096</c:v>
                </c:pt>
                <c:pt idx="3152">
                  <c:v>0.24456769547235499</c:v>
                </c:pt>
                <c:pt idx="3153">
                  <c:v>0.234813366181128</c:v>
                </c:pt>
                <c:pt idx="3154">
                  <c:v>0.24436080679387301</c:v>
                </c:pt>
                <c:pt idx="3155">
                  <c:v>0.24456769547235499</c:v>
                </c:pt>
                <c:pt idx="3156">
                  <c:v>0.234841405711437</c:v>
                </c:pt>
                <c:pt idx="3157">
                  <c:v>0.24754293064750599</c:v>
                </c:pt>
                <c:pt idx="3158">
                  <c:v>0.22479467931520999</c:v>
                </c:pt>
                <c:pt idx="3159">
                  <c:v>0.231127992794526</c:v>
                </c:pt>
                <c:pt idx="3160">
                  <c:v>0.23319655013128399</c:v>
                </c:pt>
                <c:pt idx="3161">
                  <c:v>0.24681439819913101</c:v>
                </c:pt>
                <c:pt idx="3162">
                  <c:v>0.24085571299606101</c:v>
                </c:pt>
                <c:pt idx="3163">
                  <c:v>0.24009060888425701</c:v>
                </c:pt>
                <c:pt idx="3164">
                  <c:v>0.23419960885873001</c:v>
                </c:pt>
                <c:pt idx="3165">
                  <c:v>0.24846761319260099</c:v>
                </c:pt>
                <c:pt idx="3166">
                  <c:v>0.24456769547235499</c:v>
                </c:pt>
                <c:pt idx="3167">
                  <c:v>0.242448231384194</c:v>
                </c:pt>
                <c:pt idx="3168">
                  <c:v>0.23827599473307901</c:v>
                </c:pt>
                <c:pt idx="3169">
                  <c:v>0.23155276730456201</c:v>
                </c:pt>
                <c:pt idx="3170">
                  <c:v>0.235059675032953</c:v>
                </c:pt>
                <c:pt idx="3171">
                  <c:v>0.24773538330984601</c:v>
                </c:pt>
                <c:pt idx="3172">
                  <c:v>0.24963589596081201</c:v>
                </c:pt>
                <c:pt idx="3173">
                  <c:v>0.24139976214304701</c:v>
                </c:pt>
                <c:pt idx="3174">
                  <c:v>0.24131217393154999</c:v>
                </c:pt>
                <c:pt idx="3175">
                  <c:v>0.24928483721712599</c:v>
                </c:pt>
                <c:pt idx="3176">
                  <c:v>0.23216246831413301</c:v>
                </c:pt>
                <c:pt idx="3177">
                  <c:v>0.234058738368151</c:v>
                </c:pt>
                <c:pt idx="3178">
                  <c:v>0.235833402154563</c:v>
                </c:pt>
                <c:pt idx="3179">
                  <c:v>0.24456769547235499</c:v>
                </c:pt>
                <c:pt idx="3180">
                  <c:v>0.24963589596081201</c:v>
                </c:pt>
                <c:pt idx="3181">
                  <c:v>0.234730170201534</c:v>
                </c:pt>
                <c:pt idx="3182">
                  <c:v>0.241817154662744</c:v>
                </c:pt>
                <c:pt idx="3183">
                  <c:v>0.21963289943679901</c:v>
                </c:pt>
                <c:pt idx="3184">
                  <c:v>0.24759491067902201</c:v>
                </c:pt>
                <c:pt idx="3185">
                  <c:v>0.24832674270202201</c:v>
                </c:pt>
                <c:pt idx="3186">
                  <c:v>0.24478739666770499</c:v>
                </c:pt>
                <c:pt idx="3187">
                  <c:v>0.22795387918968801</c:v>
                </c:pt>
                <c:pt idx="3188">
                  <c:v>0.231272733027651</c:v>
                </c:pt>
                <c:pt idx="3189">
                  <c:v>0.24494178277568901</c:v>
                </c:pt>
                <c:pt idx="3190">
                  <c:v>0.23785533427160299</c:v>
                </c:pt>
                <c:pt idx="3191">
                  <c:v>0.22455264114715801</c:v>
                </c:pt>
                <c:pt idx="3192">
                  <c:v>0.244986314934693</c:v>
                </c:pt>
                <c:pt idx="3193">
                  <c:v>0.244986314934693</c:v>
                </c:pt>
                <c:pt idx="3194">
                  <c:v>0.230350955208112</c:v>
                </c:pt>
                <c:pt idx="3195">
                  <c:v>0.23000689347343201</c:v>
                </c:pt>
                <c:pt idx="3196">
                  <c:v>0.23151923797632301</c:v>
                </c:pt>
                <c:pt idx="3197">
                  <c:v>0.24463895362538801</c:v>
                </c:pt>
                <c:pt idx="3198">
                  <c:v>0.24127433245839899</c:v>
                </c:pt>
                <c:pt idx="3199">
                  <c:v>0.230350955208112</c:v>
                </c:pt>
                <c:pt idx="3200">
                  <c:v>0.24127433245839899</c:v>
                </c:pt>
                <c:pt idx="3201">
                  <c:v>0.23247733249142599</c:v>
                </c:pt>
                <c:pt idx="3202">
                  <c:v>0.23841686522365799</c:v>
                </c:pt>
                <c:pt idx="3203">
                  <c:v>0.23254639386525999</c:v>
                </c:pt>
                <c:pt idx="3204">
                  <c:v>0.18703724407672001</c:v>
                </c:pt>
                <c:pt idx="3205">
                  <c:v>0.212903365623345</c:v>
                </c:pt>
                <c:pt idx="3206">
                  <c:v>0.22752321390870101</c:v>
                </c:pt>
                <c:pt idx="3207">
                  <c:v>0.21771964679834299</c:v>
                </c:pt>
                <c:pt idx="3208">
                  <c:v>0.17695129543131799</c:v>
                </c:pt>
                <c:pt idx="3209">
                  <c:v>0.16302336242101201</c:v>
                </c:pt>
                <c:pt idx="3210">
                  <c:v>0.14477544592983799</c:v>
                </c:pt>
                <c:pt idx="3211">
                  <c:v>0.190797412366082</c:v>
                </c:pt>
                <c:pt idx="3212">
                  <c:v>0.214912225027867</c:v>
                </c:pt>
                <c:pt idx="3213">
                  <c:v>0.22766660846672299</c:v>
                </c:pt>
                <c:pt idx="3214">
                  <c:v>0.23071175348909201</c:v>
                </c:pt>
                <c:pt idx="3215">
                  <c:v>0.220668678080786</c:v>
                </c:pt>
                <c:pt idx="3216">
                  <c:v>0.23874886983702401</c:v>
                </c:pt>
                <c:pt idx="3217">
                  <c:v>0.23109841080728599</c:v>
                </c:pt>
                <c:pt idx="3218">
                  <c:v>0.22252904981370999</c:v>
                </c:pt>
                <c:pt idx="3219">
                  <c:v>0.23289045559994001</c:v>
                </c:pt>
                <c:pt idx="3220">
                  <c:v>0.23453392599214401</c:v>
                </c:pt>
                <c:pt idx="3221">
                  <c:v>0.23276222588357301</c:v>
                </c:pt>
                <c:pt idx="3222">
                  <c:v>0.23030258444327101</c:v>
                </c:pt>
                <c:pt idx="3223">
                  <c:v>0.226254783321196</c:v>
                </c:pt>
                <c:pt idx="3224">
                  <c:v>0.24851595891216</c:v>
                </c:pt>
                <c:pt idx="3225">
                  <c:v>0.25656287651978699</c:v>
                </c:pt>
                <c:pt idx="3226">
                  <c:v>0.24212535462456899</c:v>
                </c:pt>
                <c:pt idx="3227">
                  <c:v>0.251635546521909</c:v>
                </c:pt>
                <c:pt idx="3228">
                  <c:v>0.24929962266552699</c:v>
                </c:pt>
                <c:pt idx="3229">
                  <c:v>0.25481971345201998</c:v>
                </c:pt>
                <c:pt idx="3230">
                  <c:v>0.24587684873114499</c:v>
                </c:pt>
                <c:pt idx="3231">
                  <c:v>0.252009633825243</c:v>
                </c:pt>
                <c:pt idx="3232">
                  <c:v>0.238040177617374</c:v>
                </c:pt>
                <c:pt idx="3233">
                  <c:v>0.24348173746736901</c:v>
                </c:pt>
                <c:pt idx="3234">
                  <c:v>0.24085571299606101</c:v>
                </c:pt>
                <c:pt idx="3235">
                  <c:v>0.26213587231503799</c:v>
                </c:pt>
                <c:pt idx="3236">
                  <c:v>0.23073184584565701</c:v>
                </c:pt>
                <c:pt idx="3237">
                  <c:v>0.24799121395426901</c:v>
                </c:pt>
                <c:pt idx="3238">
                  <c:v>0.23801480221671401</c:v>
                </c:pt>
                <c:pt idx="3239">
                  <c:v>0.25450818491805499</c:v>
                </c:pt>
                <c:pt idx="3240">
                  <c:v>0.238388889520048</c:v>
                </c:pt>
                <c:pt idx="3241">
                  <c:v>0.25131261907558899</c:v>
                </c:pt>
                <c:pt idx="3242">
                  <c:v>0.25450818491805499</c:v>
                </c:pt>
                <c:pt idx="3243">
                  <c:v>0.24143268394904899</c:v>
                </c:pt>
                <c:pt idx="3244">
                  <c:v>0.259100798588009</c:v>
                </c:pt>
                <c:pt idx="3245">
                  <c:v>0.24456769547235499</c:v>
                </c:pt>
                <c:pt idx="3246">
                  <c:v>0.25976754204596397</c:v>
                </c:pt>
                <c:pt idx="3247">
                  <c:v>0.25238372112857699</c:v>
                </c:pt>
                <c:pt idx="3248">
                  <c:v>0.24456769547235499</c:v>
                </c:pt>
                <c:pt idx="3249">
                  <c:v>0.23031133893792199</c:v>
                </c:pt>
                <c:pt idx="3250">
                  <c:v>0.23785533427160299</c:v>
                </c:pt>
                <c:pt idx="3251">
                  <c:v>0.24377350000747799</c:v>
                </c:pt>
                <c:pt idx="3252">
                  <c:v>0.244708565962934</c:v>
                </c:pt>
                <c:pt idx="3253">
                  <c:v>0.24009060888425701</c:v>
                </c:pt>
                <c:pt idx="3254">
                  <c:v>0.24612317853946999</c:v>
                </c:pt>
                <c:pt idx="3255">
                  <c:v>0.24422033416305</c:v>
                </c:pt>
                <c:pt idx="3256">
                  <c:v>0.24846761319260099</c:v>
                </c:pt>
                <c:pt idx="3257">
                  <c:v>0.24481402528068</c:v>
                </c:pt>
                <c:pt idx="3258">
                  <c:v>0.24832674270202201</c:v>
                </c:pt>
                <c:pt idx="3259">
                  <c:v>0.23623224916856</c:v>
                </c:pt>
                <c:pt idx="3260">
                  <c:v>0.21782519349173199</c:v>
                </c:pt>
                <c:pt idx="3261">
                  <c:v>0.23332263437074999</c:v>
                </c:pt>
                <c:pt idx="3262">
                  <c:v>0.231272733027651</c:v>
                </c:pt>
                <c:pt idx="3263">
                  <c:v>0.258359388282351</c:v>
                </c:pt>
                <c:pt idx="3264">
                  <c:v>0.239872631389043</c:v>
                </c:pt>
                <c:pt idx="3265">
                  <c:v>0.23371137705884601</c:v>
                </c:pt>
                <c:pt idx="3266">
                  <c:v>0.23334248720405701</c:v>
                </c:pt>
                <c:pt idx="3267">
                  <c:v>0.23818749243871001</c:v>
                </c:pt>
                <c:pt idx="3268">
                  <c:v>0.24677398922011701</c:v>
                </c:pt>
                <c:pt idx="3269">
                  <c:v>0.23781385539376701</c:v>
                </c:pt>
                <c:pt idx="3270">
                  <c:v>0.238225716971528</c:v>
                </c:pt>
                <c:pt idx="3271">
                  <c:v>0.24117518914068001</c:v>
                </c:pt>
                <c:pt idx="3272">
                  <c:v>0.23948816067534801</c:v>
                </c:pt>
                <c:pt idx="3273">
                  <c:v>0.26941391242041102</c:v>
                </c:pt>
                <c:pt idx="3274">
                  <c:v>0.244686750447522</c:v>
                </c:pt>
                <c:pt idx="3275">
                  <c:v>0.231098577514846</c:v>
                </c:pt>
                <c:pt idx="3276">
                  <c:v>0.25326392487260802</c:v>
                </c:pt>
                <c:pt idx="3277">
                  <c:v>0.24377350000747799</c:v>
                </c:pt>
                <c:pt idx="3278">
                  <c:v>0.24459442146638399</c:v>
                </c:pt>
                <c:pt idx="3279">
                  <c:v>0.25825666425562699</c:v>
                </c:pt>
                <c:pt idx="3280">
                  <c:v>0.24143268394904899</c:v>
                </c:pt>
                <c:pt idx="3281">
                  <c:v>0.24613476119191099</c:v>
                </c:pt>
                <c:pt idx="3282">
                  <c:v>0.24963589596081201</c:v>
                </c:pt>
                <c:pt idx="3283">
                  <c:v>0.232933297749638</c:v>
                </c:pt>
                <c:pt idx="3284">
                  <c:v>0.25686394385642303</c:v>
                </c:pt>
                <c:pt idx="3285">
                  <c:v>0.25469099745396701</c:v>
                </c:pt>
                <c:pt idx="3286">
                  <c:v>0.254463789362051</c:v>
                </c:pt>
                <c:pt idx="3287">
                  <c:v>0.25461858823640399</c:v>
                </c:pt>
                <c:pt idx="3288">
                  <c:v>0.26157400378899898</c:v>
                </c:pt>
                <c:pt idx="3289">
                  <c:v>0.261635042634005</c:v>
                </c:pt>
                <c:pt idx="3290">
                  <c:v>0.26003750356399102</c:v>
                </c:pt>
                <c:pt idx="3291">
                  <c:v>0.25539459375157603</c:v>
                </c:pt>
                <c:pt idx="3292">
                  <c:v>0.24347397043180199</c:v>
                </c:pt>
                <c:pt idx="3293">
                  <c:v>0.26163544189841198</c:v>
                </c:pt>
                <c:pt idx="3294">
                  <c:v>0.25206154253458901</c:v>
                </c:pt>
                <c:pt idx="3295">
                  <c:v>0.26889365665805798</c:v>
                </c:pt>
                <c:pt idx="3296">
                  <c:v>0.26247214561032201</c:v>
                </c:pt>
                <c:pt idx="3297">
                  <c:v>0.26852633365573397</c:v>
                </c:pt>
                <c:pt idx="3298">
                  <c:v>0.26268872668207999</c:v>
                </c:pt>
                <c:pt idx="3299">
                  <c:v>0.19038190076504199</c:v>
                </c:pt>
                <c:pt idx="3300">
                  <c:v>0.165404223272442</c:v>
                </c:pt>
                <c:pt idx="3301">
                  <c:v>0.17215851360942</c:v>
                </c:pt>
                <c:pt idx="3302">
                  <c:v>0.18865275437750201</c:v>
                </c:pt>
                <c:pt idx="3303">
                  <c:v>0.222822980980633</c:v>
                </c:pt>
                <c:pt idx="3304">
                  <c:v>0.254642800035557</c:v>
                </c:pt>
                <c:pt idx="3305">
                  <c:v>0.26841964778014499</c:v>
                </c:pt>
                <c:pt idx="3306">
                  <c:v>0.22417159695587099</c:v>
                </c:pt>
                <c:pt idx="3307">
                  <c:v>0.24152584638251301</c:v>
                </c:pt>
                <c:pt idx="3308">
                  <c:v>0.23767299341563999</c:v>
                </c:pt>
                <c:pt idx="3309">
                  <c:v>0.27172189949820003</c:v>
                </c:pt>
                <c:pt idx="3310">
                  <c:v>0.27558389642351899</c:v>
                </c:pt>
                <c:pt idx="3311">
                  <c:v>0.25453667748911102</c:v>
                </c:pt>
                <c:pt idx="3312">
                  <c:v>0.23827599473307901</c:v>
                </c:pt>
                <c:pt idx="3313">
                  <c:v>0.24846761319260099</c:v>
                </c:pt>
                <c:pt idx="3314">
                  <c:v>0.244356292461619</c:v>
                </c:pt>
                <c:pt idx="3315">
                  <c:v>0.234813366181128</c:v>
                </c:pt>
                <c:pt idx="3316">
                  <c:v>0.24811985402354</c:v>
                </c:pt>
                <c:pt idx="3317">
                  <c:v>0.25321405196611502</c:v>
                </c:pt>
                <c:pt idx="3318">
                  <c:v>0.248131339897317</c:v>
                </c:pt>
                <c:pt idx="3319">
                  <c:v>0.240793616499757</c:v>
                </c:pt>
                <c:pt idx="3320">
                  <c:v>0.25622660322450302</c:v>
                </c:pt>
                <c:pt idx="3321">
                  <c:v>0.238198326107462</c:v>
                </c:pt>
                <c:pt idx="3322">
                  <c:v>0.25028660325776397</c:v>
                </c:pt>
                <c:pt idx="3323">
                  <c:v>0.24885208390629501</c:v>
                </c:pt>
                <c:pt idx="3324">
                  <c:v>0.248083142478906</c:v>
                </c:pt>
                <c:pt idx="3325">
                  <c:v>0.24794227198832799</c:v>
                </c:pt>
                <c:pt idx="3326">
                  <c:v>0.25563969853989199</c:v>
                </c:pt>
                <c:pt idx="3327">
                  <c:v>0.23784670442233999</c:v>
                </c:pt>
                <c:pt idx="3328">
                  <c:v>0.24794227198832799</c:v>
                </c:pt>
                <c:pt idx="3329">
                  <c:v>0.25116209064237899</c:v>
                </c:pt>
                <c:pt idx="3330">
                  <c:v>0.23661470223435299</c:v>
                </c:pt>
                <c:pt idx="3331">
                  <c:v>0.24846761319260099</c:v>
                </c:pt>
                <c:pt idx="3332">
                  <c:v>0.248131339897317</c:v>
                </c:pt>
                <c:pt idx="3333">
                  <c:v>0.24508265326626799</c:v>
                </c:pt>
                <c:pt idx="3334">
                  <c:v>0.23801480221671401</c:v>
                </c:pt>
                <c:pt idx="3335">
                  <c:v>0.24139976214304701</c:v>
                </c:pt>
                <c:pt idx="3336">
                  <c:v>0.26213317923659601</c:v>
                </c:pt>
                <c:pt idx="3337">
                  <c:v>0.252045769197904</c:v>
                </c:pt>
                <c:pt idx="3338">
                  <c:v>0.24681439819913101</c:v>
                </c:pt>
                <c:pt idx="3339">
                  <c:v>0.23265207551535599</c:v>
                </c:pt>
                <c:pt idx="3340">
                  <c:v>0.244366908382182</c:v>
                </c:pt>
                <c:pt idx="3341">
                  <c:v>0.23801480221671401</c:v>
                </c:pt>
                <c:pt idx="3342">
                  <c:v>0.25501012303788101</c:v>
                </c:pt>
                <c:pt idx="3343">
                  <c:v>0.25469099745396701</c:v>
                </c:pt>
                <c:pt idx="3344">
                  <c:v>0.27663536202935701</c:v>
                </c:pt>
                <c:pt idx="3345">
                  <c:v>0.25131261907558899</c:v>
                </c:pt>
                <c:pt idx="3346">
                  <c:v>0.254463789362051</c:v>
                </c:pt>
                <c:pt idx="3347">
                  <c:v>0.248168199743099</c:v>
                </c:pt>
                <c:pt idx="3348">
                  <c:v>0.25481971345201998</c:v>
                </c:pt>
                <c:pt idx="3349">
                  <c:v>0.26201966164884799</c:v>
                </c:pt>
                <c:pt idx="3350">
                  <c:v>0.24381803216648201</c:v>
                </c:pt>
                <c:pt idx="3351">
                  <c:v>0.26555143379537799</c:v>
                </c:pt>
                <c:pt idx="3352">
                  <c:v>0.25825666425562699</c:v>
                </c:pt>
                <c:pt idx="3353">
                  <c:v>0.22795387918968801</c:v>
                </c:pt>
                <c:pt idx="3354">
                  <c:v>0.269693595219269</c:v>
                </c:pt>
                <c:pt idx="3355">
                  <c:v>0.25131261907558899</c:v>
                </c:pt>
                <c:pt idx="3356">
                  <c:v>0.25863088816196</c:v>
                </c:pt>
                <c:pt idx="3357">
                  <c:v>0.248128868286314</c:v>
                </c:pt>
                <c:pt idx="3358">
                  <c:v>0.25113302275835903</c:v>
                </c:pt>
                <c:pt idx="3359">
                  <c:v>0.249623607603289</c:v>
                </c:pt>
                <c:pt idx="3360">
                  <c:v>0.24592124428714901</c:v>
                </c:pt>
                <c:pt idx="3361">
                  <c:v>0.25168684298192301</c:v>
                </c:pt>
                <c:pt idx="3362">
                  <c:v>0.26222125283540898</c:v>
                </c:pt>
                <c:pt idx="3363">
                  <c:v>0.244415105800592</c:v>
                </c:pt>
                <c:pt idx="3364">
                  <c:v>0.27217124138711501</c:v>
                </c:pt>
                <c:pt idx="3365">
                  <c:v>0.248552818757942</c:v>
                </c:pt>
                <c:pt idx="3366">
                  <c:v>0.24737006943428899</c:v>
                </c:pt>
                <c:pt idx="3367">
                  <c:v>0.26008580673957399</c:v>
                </c:pt>
                <c:pt idx="3368">
                  <c:v>0.26813210174991697</c:v>
                </c:pt>
                <c:pt idx="3369">
                  <c:v>0.24212535462456899</c:v>
                </c:pt>
                <c:pt idx="3370">
                  <c:v>0.24918414164708</c:v>
                </c:pt>
                <c:pt idx="3371">
                  <c:v>0.257996966614782</c:v>
                </c:pt>
                <c:pt idx="3372">
                  <c:v>0.25168684298192301</c:v>
                </c:pt>
                <c:pt idx="3373">
                  <c:v>0.23316623663428099</c:v>
                </c:pt>
                <c:pt idx="3374">
                  <c:v>0.24099233186621</c:v>
                </c:pt>
                <c:pt idx="3375">
                  <c:v>0.24377350000747799</c:v>
                </c:pt>
                <c:pt idx="3376">
                  <c:v>0.26802169843156898</c:v>
                </c:pt>
                <c:pt idx="3377">
                  <c:v>0.24759491067902201</c:v>
                </c:pt>
                <c:pt idx="3378">
                  <c:v>0.26132848301737799</c:v>
                </c:pt>
                <c:pt idx="3379">
                  <c:v>0.24778358072825599</c:v>
                </c:pt>
                <c:pt idx="3380">
                  <c:v>0.26552052749177502</c:v>
                </c:pt>
                <c:pt idx="3381">
                  <c:v>0.26419300731571099</c:v>
                </c:pt>
                <c:pt idx="3382">
                  <c:v>0.230803216827346</c:v>
                </c:pt>
                <c:pt idx="3383">
                  <c:v>0.237954275625955</c:v>
                </c:pt>
                <c:pt idx="3384">
                  <c:v>0.24846761319260099</c:v>
                </c:pt>
                <c:pt idx="3385">
                  <c:v>0.24794687775882801</c:v>
                </c:pt>
                <c:pt idx="3386">
                  <c:v>0.23088642457640099</c:v>
                </c:pt>
                <c:pt idx="3387">
                  <c:v>0.25164231082291799</c:v>
                </c:pt>
                <c:pt idx="3388">
                  <c:v>0.248048084194435</c:v>
                </c:pt>
                <c:pt idx="3389">
                  <c:v>0.25577906446526999</c:v>
                </c:pt>
                <c:pt idx="3390">
                  <c:v>0.244686750447522</c:v>
                </c:pt>
                <c:pt idx="3391">
                  <c:v>0.241384975891934</c:v>
                </c:pt>
                <c:pt idx="3392">
                  <c:v>0.24507122116121699</c:v>
                </c:pt>
                <c:pt idx="3393">
                  <c:v>0.24021669312372301</c:v>
                </c:pt>
                <c:pt idx="3394">
                  <c:v>0.24832674270202201</c:v>
                </c:pt>
                <c:pt idx="3395">
                  <c:v>0.24494178277568901</c:v>
                </c:pt>
                <c:pt idx="3396">
                  <c:v>0.247990469406738</c:v>
                </c:pt>
                <c:pt idx="3397">
                  <c:v>0.24759491067902201</c:v>
                </c:pt>
                <c:pt idx="3398">
                  <c:v>0.24454976565665301</c:v>
                </c:pt>
                <c:pt idx="3399">
                  <c:v>0.24846761319260099</c:v>
                </c:pt>
                <c:pt idx="3400">
                  <c:v>0.24478739666770499</c:v>
                </c:pt>
                <c:pt idx="3401">
                  <c:v>0.27547037883577102</c:v>
                </c:pt>
                <c:pt idx="3402">
                  <c:v>0.216830517501893</c:v>
                </c:pt>
                <c:pt idx="3403">
                  <c:v>0.143650466496787</c:v>
                </c:pt>
                <c:pt idx="3404">
                  <c:v>0.17126639413471001</c:v>
                </c:pt>
                <c:pt idx="3405">
                  <c:v>0.217677127899884</c:v>
                </c:pt>
                <c:pt idx="3406">
                  <c:v>0.247746553009523</c:v>
                </c:pt>
                <c:pt idx="3407">
                  <c:v>0.269239881589388</c:v>
                </c:pt>
                <c:pt idx="3408">
                  <c:v>0.26058357702816698</c:v>
                </c:pt>
                <c:pt idx="3409">
                  <c:v>0.26852633365573397</c:v>
                </c:pt>
                <c:pt idx="3410">
                  <c:v>0.24811985402354</c:v>
                </c:pt>
                <c:pt idx="3411">
                  <c:v>0.24809247975043999</c:v>
                </c:pt>
                <c:pt idx="3412">
                  <c:v>0.247979381392717</c:v>
                </c:pt>
                <c:pt idx="3413">
                  <c:v>0.257948769196372</c:v>
                </c:pt>
                <c:pt idx="3414">
                  <c:v>0.24112031038656401</c:v>
                </c:pt>
                <c:pt idx="3415">
                  <c:v>0.25940420506963602</c:v>
                </c:pt>
                <c:pt idx="3416">
                  <c:v>0.227236139103944</c:v>
                </c:pt>
                <c:pt idx="3417">
                  <c:v>0.25502727074925202</c:v>
                </c:pt>
                <c:pt idx="3418">
                  <c:v>0.248900366503431</c:v>
                </c:pt>
                <c:pt idx="3419">
                  <c:v>0.26496835896012499</c:v>
                </c:pt>
                <c:pt idx="3420">
                  <c:v>0.258372817081366</c:v>
                </c:pt>
                <c:pt idx="3421">
                  <c:v>0.26613247302537502</c:v>
                </c:pt>
                <c:pt idx="3422">
                  <c:v>0.26158456684564502</c:v>
                </c:pt>
                <c:pt idx="3423">
                  <c:v>0.26937566663804602</c:v>
                </c:pt>
                <c:pt idx="3424">
                  <c:v>0.24459442146638399</c:v>
                </c:pt>
                <c:pt idx="3425">
                  <c:v>0.261586845215595</c:v>
                </c:pt>
                <c:pt idx="3426">
                  <c:v>0.27006193942626899</c:v>
                </c:pt>
                <c:pt idx="3427">
                  <c:v>0.26197383579372502</c:v>
                </c:pt>
                <c:pt idx="3428">
                  <c:v>0.25205416598424701</c:v>
                </c:pt>
                <c:pt idx="3429">
                  <c:v>0.27172084937357999</c:v>
                </c:pt>
                <c:pt idx="3430">
                  <c:v>0.25151764177320202</c:v>
                </c:pt>
                <c:pt idx="3431">
                  <c:v>0.25952437147593699</c:v>
                </c:pt>
                <c:pt idx="3432">
                  <c:v>0.22125332138468601</c:v>
                </c:pt>
                <c:pt idx="3433">
                  <c:v>0.26969131684931902</c:v>
                </c:pt>
                <c:pt idx="3434">
                  <c:v>0.243429438272798</c:v>
                </c:pt>
                <c:pt idx="3435">
                  <c:v>0.24851595891216</c:v>
                </c:pt>
                <c:pt idx="3436">
                  <c:v>0.25254504291823898</c:v>
                </c:pt>
                <c:pt idx="3437">
                  <c:v>0.24106348884776299</c:v>
                </c:pt>
                <c:pt idx="3438">
                  <c:v>0.27558389642351899</c:v>
                </c:pt>
                <c:pt idx="3439">
                  <c:v>0.24101529142935299</c:v>
                </c:pt>
                <c:pt idx="3440">
                  <c:v>0.24968424168037101</c:v>
                </c:pt>
                <c:pt idx="3441">
                  <c:v>0.247158459933811</c:v>
                </c:pt>
                <c:pt idx="3442">
                  <c:v>0.26213587231503799</c:v>
                </c:pt>
                <c:pt idx="3443">
                  <c:v>0.24107196466700501</c:v>
                </c:pt>
                <c:pt idx="3444">
                  <c:v>0.24144810786260601</c:v>
                </c:pt>
                <c:pt idx="3445">
                  <c:v>0.25190489870732502</c:v>
                </c:pt>
                <c:pt idx="3446">
                  <c:v>0.248711213415717</c:v>
                </c:pt>
                <c:pt idx="3447">
                  <c:v>0.24139976214304701</c:v>
                </c:pt>
                <c:pt idx="3448">
                  <c:v>0.252045769197904</c:v>
                </c:pt>
                <c:pt idx="3449">
                  <c:v>0.24701375762661301</c:v>
                </c:pt>
                <c:pt idx="3450">
                  <c:v>0.248711213415717</c:v>
                </c:pt>
                <c:pt idx="3451">
                  <c:v>0.26213587231503799</c:v>
                </c:pt>
                <c:pt idx="3452">
                  <c:v>0.24106348884776299</c:v>
                </c:pt>
                <c:pt idx="3453">
                  <c:v>0.248083142478906</c:v>
                </c:pt>
                <c:pt idx="3454">
                  <c:v>0.26535354961473201</c:v>
                </c:pt>
                <c:pt idx="3455">
                  <c:v>0.26852633365573397</c:v>
                </c:pt>
                <c:pt idx="3456">
                  <c:v>0.25427465670292398</c:v>
                </c:pt>
                <c:pt idx="3457">
                  <c:v>0.25507561646881</c:v>
                </c:pt>
                <c:pt idx="3458">
                  <c:v>0.24832674270202201</c:v>
                </c:pt>
                <c:pt idx="3459">
                  <c:v>0.24775464437997999</c:v>
                </c:pt>
                <c:pt idx="3460">
                  <c:v>0.17466416106859101</c:v>
                </c:pt>
                <c:pt idx="3461">
                  <c:v>0.172640998925707</c:v>
                </c:pt>
                <c:pt idx="3462">
                  <c:v>0.14284835588893099</c:v>
                </c:pt>
                <c:pt idx="3463">
                  <c:v>0.16959689752745599</c:v>
                </c:pt>
                <c:pt idx="3464">
                  <c:v>0.23093271440369301</c:v>
                </c:pt>
                <c:pt idx="3465">
                  <c:v>0.23126051187973501</c:v>
                </c:pt>
                <c:pt idx="3466">
                  <c:v>0.24832674270202201</c:v>
                </c:pt>
                <c:pt idx="3467">
                  <c:v>0.23414355582965499</c:v>
                </c:pt>
                <c:pt idx="3468">
                  <c:v>0.24836385210641099</c:v>
                </c:pt>
                <c:pt idx="3469">
                  <c:v>0.24771024882397599</c:v>
                </c:pt>
                <c:pt idx="3470">
                  <c:v>0.22038004433108699</c:v>
                </c:pt>
                <c:pt idx="3471">
                  <c:v>0.23544901165406401</c:v>
                </c:pt>
                <c:pt idx="3472">
                  <c:v>0.25502727074925202</c:v>
                </c:pt>
                <c:pt idx="3473">
                  <c:v>0.26200276490073598</c:v>
                </c:pt>
                <c:pt idx="3474">
                  <c:v>0.25823982608179502</c:v>
                </c:pt>
                <c:pt idx="3475">
                  <c:v>0.24494178277568901</c:v>
                </c:pt>
                <c:pt idx="3476">
                  <c:v>0.25830399468948101</c:v>
                </c:pt>
                <c:pt idx="3477">
                  <c:v>0.25131261907558899</c:v>
                </c:pt>
                <c:pt idx="3478">
                  <c:v>0.25838158562962499</c:v>
                </c:pt>
                <c:pt idx="3479">
                  <c:v>0.25502490928899502</c:v>
                </c:pt>
                <c:pt idx="3480">
                  <c:v>0.259190706215287</c:v>
                </c:pt>
                <c:pt idx="3481">
                  <c:v>0.191290748543756</c:v>
                </c:pt>
                <c:pt idx="3482">
                  <c:v>0.14172337645587901</c:v>
                </c:pt>
                <c:pt idx="3483">
                  <c:v>0.156996056831717</c:v>
                </c:pt>
                <c:pt idx="3484">
                  <c:v>0.210302692364261</c:v>
                </c:pt>
                <c:pt idx="3485">
                  <c:v>0.22145081615352999</c:v>
                </c:pt>
                <c:pt idx="3486">
                  <c:v>0.24107196466700501</c:v>
                </c:pt>
                <c:pt idx="3487">
                  <c:v>0.25146929605364299</c:v>
                </c:pt>
                <c:pt idx="3488">
                  <c:v>0.24832674270202201</c:v>
                </c:pt>
                <c:pt idx="3489">
                  <c:v>0.25502727074925202</c:v>
                </c:pt>
                <c:pt idx="3490">
                  <c:v>0.25871065245182601</c:v>
                </c:pt>
                <c:pt idx="3491">
                  <c:v>0.24143268394904899</c:v>
                </c:pt>
                <c:pt idx="3492">
                  <c:v>0.248083142478906</c:v>
                </c:pt>
                <c:pt idx="3493">
                  <c:v>0.23407352461926401</c:v>
                </c:pt>
                <c:pt idx="3494">
                  <c:v>0.27585736941390199</c:v>
                </c:pt>
                <c:pt idx="3495">
                  <c:v>0.24531870708404199</c:v>
                </c:pt>
                <c:pt idx="3496">
                  <c:v>0.258605426754554</c:v>
                </c:pt>
                <c:pt idx="3497">
                  <c:v>0.251268223519585</c:v>
                </c:pt>
                <c:pt idx="3498">
                  <c:v>0.24759491067902201</c:v>
                </c:pt>
                <c:pt idx="3499">
                  <c:v>0.25502727074925202</c:v>
                </c:pt>
                <c:pt idx="3500">
                  <c:v>0.25067107397145799</c:v>
                </c:pt>
                <c:pt idx="3501">
                  <c:v>0.269026600327125</c:v>
                </c:pt>
                <c:pt idx="3502">
                  <c:v>0.254642800035557</c:v>
                </c:pt>
                <c:pt idx="3503">
                  <c:v>0.25541174146294598</c:v>
                </c:pt>
                <c:pt idx="3504">
                  <c:v>0.24811985402354</c:v>
                </c:pt>
                <c:pt idx="3505">
                  <c:v>0.24773538330984601</c:v>
                </c:pt>
                <c:pt idx="3506">
                  <c:v>0.23972269023770201</c:v>
                </c:pt>
                <c:pt idx="3507">
                  <c:v>0.25180713142410199</c:v>
                </c:pt>
                <c:pt idx="3508">
                  <c:v>0.25146929605364299</c:v>
                </c:pt>
                <c:pt idx="3509">
                  <c:v>0.24850432473723499</c:v>
                </c:pt>
                <c:pt idx="3510">
                  <c:v>0.247979381392717</c:v>
                </c:pt>
                <c:pt idx="3511">
                  <c:v>0.24759491067902201</c:v>
                </c:pt>
                <c:pt idx="3512">
                  <c:v>0.24657722606561699</c:v>
                </c:pt>
                <c:pt idx="3513">
                  <c:v>0.25164231082291799</c:v>
                </c:pt>
                <c:pt idx="3514">
                  <c:v>0.25502727074925202</c:v>
                </c:pt>
                <c:pt idx="3515">
                  <c:v>0.24174050647287701</c:v>
                </c:pt>
                <c:pt idx="3516">
                  <c:v>0.244734894097207</c:v>
                </c:pt>
                <c:pt idx="3517">
                  <c:v>0.251268223519585</c:v>
                </c:pt>
                <c:pt idx="3518">
                  <c:v>0.24305535096946401</c:v>
                </c:pt>
                <c:pt idx="3519">
                  <c:v>0.24073569137172099</c:v>
                </c:pt>
                <c:pt idx="3520">
                  <c:v>0.24099233186621</c:v>
                </c:pt>
                <c:pt idx="3521">
                  <c:v>0.24085571299606101</c:v>
                </c:pt>
                <c:pt idx="3522">
                  <c:v>0.24771024882397599</c:v>
                </c:pt>
                <c:pt idx="3523">
                  <c:v>0.23276437136047501</c:v>
                </c:pt>
                <c:pt idx="3524">
                  <c:v>0.24099233186621</c:v>
                </c:pt>
                <c:pt idx="3525">
                  <c:v>0.24475137909587699</c:v>
                </c:pt>
                <c:pt idx="3526">
                  <c:v>0.24475137909587699</c:v>
                </c:pt>
                <c:pt idx="3527">
                  <c:v>0.24771024882397599</c:v>
                </c:pt>
                <c:pt idx="3528">
                  <c:v>0.254642800035557</c:v>
                </c:pt>
                <c:pt idx="3529">
                  <c:v>0.25546023548365399</c:v>
                </c:pt>
                <c:pt idx="3530">
                  <c:v>0.24136641916954399</c:v>
                </c:pt>
                <c:pt idx="3531">
                  <c:v>0.24773538330984601</c:v>
                </c:pt>
                <c:pt idx="3532">
                  <c:v>0.244366908382182</c:v>
                </c:pt>
                <c:pt idx="3533">
                  <c:v>0.24212535462456899</c:v>
                </c:pt>
                <c:pt idx="3534">
                  <c:v>0.24811985402354</c:v>
                </c:pt>
                <c:pt idx="3535">
                  <c:v>0.24811985402354</c:v>
                </c:pt>
                <c:pt idx="3536">
                  <c:v>0.24513584980957101</c:v>
                </c:pt>
                <c:pt idx="3537">
                  <c:v>0.25619225394283701</c:v>
                </c:pt>
                <c:pt idx="3538">
                  <c:v>0.240955958486997</c:v>
                </c:pt>
                <c:pt idx="3539">
                  <c:v>0.25146929605364299</c:v>
                </c:pt>
                <c:pt idx="3540">
                  <c:v>0.24966930793082001</c:v>
                </c:pt>
                <c:pt idx="3541">
                  <c:v>0.25164231082291799</c:v>
                </c:pt>
                <c:pt idx="3542">
                  <c:v>0.24459442146638399</c:v>
                </c:pt>
                <c:pt idx="3543">
                  <c:v>0.240096777541036</c:v>
                </c:pt>
                <c:pt idx="3544">
                  <c:v>0.228916098691959</c:v>
                </c:pt>
                <c:pt idx="3545">
                  <c:v>0.24850432473723499</c:v>
                </c:pt>
                <c:pt idx="3546">
                  <c:v>0.24475137909587699</c:v>
                </c:pt>
                <c:pt idx="3547">
                  <c:v>0.25185376676733701</c:v>
                </c:pt>
                <c:pt idx="3548">
                  <c:v>0.241610265984262</c:v>
                </c:pt>
                <c:pt idx="3549">
                  <c:v>0.24771024882397599</c:v>
                </c:pt>
                <c:pt idx="3550">
                  <c:v>0.24136641916954399</c:v>
                </c:pt>
                <c:pt idx="3551">
                  <c:v>0.24508265326626799</c:v>
                </c:pt>
                <c:pt idx="3552">
                  <c:v>0.248168199743099</c:v>
                </c:pt>
                <c:pt idx="3553">
                  <c:v>0.241229800299395</c:v>
                </c:pt>
                <c:pt idx="3554">
                  <c:v>0.231302577618961</c:v>
                </c:pt>
                <c:pt idx="3555">
                  <c:v>0.24348173746736901</c:v>
                </c:pt>
                <c:pt idx="3556">
                  <c:v>0.22068842333271199</c:v>
                </c:pt>
                <c:pt idx="3557">
                  <c:v>0.244366908382182</c:v>
                </c:pt>
                <c:pt idx="3558">
                  <c:v>0.24811985402354</c:v>
                </c:pt>
                <c:pt idx="3559">
                  <c:v>0.254642800035557</c:v>
                </c:pt>
                <c:pt idx="3560">
                  <c:v>0.254642800035557</c:v>
                </c:pt>
                <c:pt idx="3561">
                  <c:v>0.25502727074925202</c:v>
                </c:pt>
                <c:pt idx="3562">
                  <c:v>0.24773538330984601</c:v>
                </c:pt>
                <c:pt idx="3563">
                  <c:v>0.247979381392717</c:v>
                </c:pt>
                <c:pt idx="3564">
                  <c:v>0.24794227198832799</c:v>
                </c:pt>
                <c:pt idx="3565">
                  <c:v>0.24832674270202201</c:v>
                </c:pt>
                <c:pt idx="3566">
                  <c:v>0.258554021062679</c:v>
                </c:pt>
                <c:pt idx="3567">
                  <c:v>0.26477680419354199</c:v>
                </c:pt>
                <c:pt idx="3568">
                  <c:v>0.24811985402354</c:v>
                </c:pt>
                <c:pt idx="3569">
                  <c:v>0.255230263729746</c:v>
                </c:pt>
                <c:pt idx="3570">
                  <c:v>0.25028660325776397</c:v>
                </c:pt>
                <c:pt idx="3571">
                  <c:v>0.27558389642351899</c:v>
                </c:pt>
                <c:pt idx="3572">
                  <c:v>0.24326651717227801</c:v>
                </c:pt>
                <c:pt idx="3573">
                  <c:v>0.22436250054439999</c:v>
                </c:pt>
                <c:pt idx="3574">
                  <c:v>0.23690412016473</c:v>
                </c:pt>
                <c:pt idx="3575">
                  <c:v>0.247979381392717</c:v>
                </c:pt>
                <c:pt idx="3576">
                  <c:v>0.24732540067228401</c:v>
                </c:pt>
                <c:pt idx="3577">
                  <c:v>0.24513584980957101</c:v>
                </c:pt>
                <c:pt idx="3578">
                  <c:v>0.25502727074925202</c:v>
                </c:pt>
                <c:pt idx="3579">
                  <c:v>0.26887255858706299</c:v>
                </c:pt>
                <c:pt idx="3580">
                  <c:v>0.245525789987459</c:v>
                </c:pt>
                <c:pt idx="3581">
                  <c:v>0.24832674270202201</c:v>
                </c:pt>
                <c:pt idx="3582">
                  <c:v>0.24475137909587699</c:v>
                </c:pt>
                <c:pt idx="3583">
                  <c:v>0.24588440185423599</c:v>
                </c:pt>
                <c:pt idx="3584">
                  <c:v>0.258570284067699</c:v>
                </c:pt>
                <c:pt idx="3585">
                  <c:v>0.25539459375157603</c:v>
                </c:pt>
                <c:pt idx="3586">
                  <c:v>0.24139976214304701</c:v>
                </c:pt>
                <c:pt idx="3587">
                  <c:v>0.24174050647287701</c:v>
                </c:pt>
                <c:pt idx="3588">
                  <c:v>0.24085571299606101</c:v>
                </c:pt>
                <c:pt idx="3589">
                  <c:v>0.24422033416305</c:v>
                </c:pt>
                <c:pt idx="3590">
                  <c:v>0.247979381392717</c:v>
                </c:pt>
                <c:pt idx="3591">
                  <c:v>0.24885208390629501</c:v>
                </c:pt>
                <c:pt idx="3592">
                  <c:v>0.26418156113309599</c:v>
                </c:pt>
                <c:pt idx="3593">
                  <c:v>0.26155570392372102</c:v>
                </c:pt>
                <c:pt idx="3594">
                  <c:v>0.245525789987459</c:v>
                </c:pt>
                <c:pt idx="3595">
                  <c:v>0.24174050647287701</c:v>
                </c:pt>
                <c:pt idx="3596">
                  <c:v>0.25146929605364299</c:v>
                </c:pt>
                <c:pt idx="3597">
                  <c:v>0.244999230939423</c:v>
                </c:pt>
                <c:pt idx="3598">
                  <c:v>0.25164231082291799</c:v>
                </c:pt>
                <c:pt idx="3599">
                  <c:v>0.26921878351839301</c:v>
                </c:pt>
                <c:pt idx="3600">
                  <c:v>0.245525789987459</c:v>
                </c:pt>
                <c:pt idx="3601">
                  <c:v>0.240096777541036</c:v>
                </c:pt>
                <c:pt idx="3602">
                  <c:v>0.244999230939423</c:v>
                </c:pt>
                <c:pt idx="3603">
                  <c:v>0.25541174146294598</c:v>
                </c:pt>
                <c:pt idx="3604">
                  <c:v>0.25318138131983797</c:v>
                </c:pt>
                <c:pt idx="3605">
                  <c:v>0.244734894097207</c:v>
                </c:pt>
                <c:pt idx="3606">
                  <c:v>0.24589987729079299</c:v>
                </c:pt>
                <c:pt idx="3607">
                  <c:v>0.24850432473723499</c:v>
                </c:pt>
                <c:pt idx="3608">
                  <c:v>0.23544901165406401</c:v>
                </c:pt>
                <c:pt idx="3609">
                  <c:v>0.24811985402354</c:v>
                </c:pt>
                <c:pt idx="3610">
                  <c:v>0.25333151640259599</c:v>
                </c:pt>
                <c:pt idx="3611">
                  <c:v>0.24836385210641099</c:v>
                </c:pt>
                <c:pt idx="3612">
                  <c:v>0.241229800299395</c:v>
                </c:pt>
                <c:pt idx="3613">
                  <c:v>0.24085571299606101</c:v>
                </c:pt>
                <c:pt idx="3614">
                  <c:v>0.247979381392717</c:v>
                </c:pt>
                <c:pt idx="3615">
                  <c:v>0.254642800035557</c:v>
                </c:pt>
                <c:pt idx="3616">
                  <c:v>0.25619225394283701</c:v>
                </c:pt>
                <c:pt idx="3617">
                  <c:v>0.22790425809998699</c:v>
                </c:pt>
                <c:pt idx="3618">
                  <c:v>0.26797237003600799</c:v>
                </c:pt>
                <c:pt idx="3619">
                  <c:v>0.26158456684564502</c:v>
                </c:pt>
                <c:pt idx="3620">
                  <c:v>0.25467715011993403</c:v>
                </c:pt>
                <c:pt idx="3621">
                  <c:v>0.25469099745396701</c:v>
                </c:pt>
                <c:pt idx="3622">
                  <c:v>0.26852633365573397</c:v>
                </c:pt>
                <c:pt idx="3623">
                  <c:v>0.25883795350356198</c:v>
                </c:pt>
                <c:pt idx="3624">
                  <c:v>0.24127433245839899</c:v>
                </c:pt>
                <c:pt idx="3625">
                  <c:v>0.25352601426038202</c:v>
                </c:pt>
                <c:pt idx="3626">
                  <c:v>0.25180713142410199</c:v>
                </c:pt>
                <c:pt idx="3627">
                  <c:v>0.25502727074925202</c:v>
                </c:pt>
                <c:pt idx="3628">
                  <c:v>0.25580778322914299</c:v>
                </c:pt>
                <c:pt idx="3629">
                  <c:v>0.26515402517895098</c:v>
                </c:pt>
                <c:pt idx="3630">
                  <c:v>0.254642800035557</c:v>
                </c:pt>
                <c:pt idx="3631">
                  <c:v>0.258605426754554</c:v>
                </c:pt>
                <c:pt idx="3632">
                  <c:v>0.25502727074925202</c:v>
                </c:pt>
                <c:pt idx="3633">
                  <c:v>0.247990469406738</c:v>
                </c:pt>
                <c:pt idx="3634">
                  <c:v>0.26887255858706299</c:v>
                </c:pt>
                <c:pt idx="3635">
                  <c:v>0.26852633365573397</c:v>
                </c:pt>
                <c:pt idx="3636">
                  <c:v>0.258022513856563</c:v>
                </c:pt>
                <c:pt idx="3637">
                  <c:v>0.26193079177697498</c:v>
                </c:pt>
                <c:pt idx="3638">
                  <c:v>0.26196903755933998</c:v>
                </c:pt>
                <c:pt idx="3639">
                  <c:v>0.25155753739802</c:v>
                </c:pt>
                <c:pt idx="3640">
                  <c:v>0.25802659215003698</c:v>
                </c:pt>
                <c:pt idx="3641">
                  <c:v>0.25488290242043998</c:v>
                </c:pt>
                <c:pt idx="3642">
                  <c:v>0.262315262490669</c:v>
                </c:pt>
                <c:pt idx="3643">
                  <c:v>0.26857988634285601</c:v>
                </c:pt>
                <c:pt idx="3644">
                  <c:v>0.24488802048593999</c:v>
                </c:pt>
                <c:pt idx="3645">
                  <c:v>0.24759491067902201</c:v>
                </c:pt>
                <c:pt idx="3646">
                  <c:v>0.25108482533994803</c:v>
                </c:pt>
                <c:pt idx="3647">
                  <c:v>0.25540938000268898</c:v>
                </c:pt>
                <c:pt idx="3648">
                  <c:v>0.25753249767915298</c:v>
                </c:pt>
                <c:pt idx="3649">
                  <c:v>0.25825044200235903</c:v>
                </c:pt>
                <c:pt idx="3650">
                  <c:v>0.251268223519585</c:v>
                </c:pt>
                <c:pt idx="3651">
                  <c:v>0.26921878351839301</c:v>
                </c:pt>
                <c:pt idx="3652">
                  <c:v>0.26496835896012499</c:v>
                </c:pt>
                <c:pt idx="3653">
                  <c:v>0.247979381392717</c:v>
                </c:pt>
                <c:pt idx="3654">
                  <c:v>0.26075955559114999</c:v>
                </c:pt>
                <c:pt idx="3655">
                  <c:v>0.24771024882397599</c:v>
                </c:pt>
                <c:pt idx="3656">
                  <c:v>0.20216551345578401</c:v>
                </c:pt>
                <c:pt idx="3657">
                  <c:v>0.16540955716540301</c:v>
                </c:pt>
                <c:pt idx="3658">
                  <c:v>0.16806670876783</c:v>
                </c:pt>
                <c:pt idx="3659">
                  <c:v>0.21750301355296001</c:v>
                </c:pt>
                <c:pt idx="3660">
                  <c:v>0.24773538330984601</c:v>
                </c:pt>
                <c:pt idx="3661">
                  <c:v>0.240096777541036</c:v>
                </c:pt>
                <c:pt idx="3662">
                  <c:v>0.24851595891216</c:v>
                </c:pt>
                <c:pt idx="3663">
                  <c:v>0.25453667748911102</c:v>
                </c:pt>
                <c:pt idx="3664">
                  <c:v>0.25280729401650398</c:v>
                </c:pt>
                <c:pt idx="3665">
                  <c:v>0.26694975059599801</c:v>
                </c:pt>
                <c:pt idx="3666">
                  <c:v>0.26511367861933</c:v>
                </c:pt>
                <c:pt idx="3667">
                  <c:v>0.24794227198832799</c:v>
                </c:pt>
                <c:pt idx="3668">
                  <c:v>0.25258703524117199</c:v>
                </c:pt>
                <c:pt idx="3669">
                  <c:v>0.24836385210641099</c:v>
                </c:pt>
                <c:pt idx="3670">
                  <c:v>0.26588101202315201</c:v>
                </c:pt>
                <c:pt idx="3671">
                  <c:v>0.24099233186621</c:v>
                </c:pt>
                <c:pt idx="3672">
                  <c:v>0.25502064424042598</c:v>
                </c:pt>
                <c:pt idx="3673">
                  <c:v>0.25918749705014898</c:v>
                </c:pt>
                <c:pt idx="3674">
                  <c:v>0.210817150953719</c:v>
                </c:pt>
                <c:pt idx="3675">
                  <c:v>0.15890431609292499</c:v>
                </c:pt>
                <c:pt idx="3676">
                  <c:v>0.17571162687772199</c:v>
                </c:pt>
                <c:pt idx="3677">
                  <c:v>0.16963800293568199</c:v>
                </c:pt>
                <c:pt idx="3678">
                  <c:v>0.174072008015622</c:v>
                </c:pt>
                <c:pt idx="3679">
                  <c:v>0.186070590075961</c:v>
                </c:pt>
                <c:pt idx="3680">
                  <c:v>0.21588524794203201</c:v>
                </c:pt>
                <c:pt idx="3681">
                  <c:v>0.240096777541036</c:v>
                </c:pt>
                <c:pt idx="3682">
                  <c:v>0.250477327629333</c:v>
                </c:pt>
                <c:pt idx="3683">
                  <c:v>0.254642800035557</c:v>
                </c:pt>
                <c:pt idx="3684">
                  <c:v>0.250039033563763</c:v>
                </c:pt>
                <c:pt idx="3685">
                  <c:v>0.25582755848597799</c:v>
                </c:pt>
                <c:pt idx="3686">
                  <c:v>0.24759491067902201</c:v>
                </c:pt>
                <c:pt idx="3687">
                  <c:v>0.24347397043180199</c:v>
                </c:pt>
                <c:pt idx="3688">
                  <c:v>0.26572464235872301</c:v>
                </c:pt>
                <c:pt idx="3689">
                  <c:v>0.252927651577324</c:v>
                </c:pt>
                <c:pt idx="3690">
                  <c:v>0.26715735268132801</c:v>
                </c:pt>
                <c:pt idx="3691">
                  <c:v>0.26193079177697498</c:v>
                </c:pt>
                <c:pt idx="3692">
                  <c:v>0.26852633365573397</c:v>
                </c:pt>
                <c:pt idx="3693">
                  <c:v>0.26147844429919898</c:v>
                </c:pt>
                <c:pt idx="3694">
                  <c:v>0.257948769196372</c:v>
                </c:pt>
                <c:pt idx="3695">
                  <c:v>0.25366839082838299</c:v>
                </c:pt>
                <c:pt idx="3696">
                  <c:v>0.25502337505126399</c:v>
                </c:pt>
                <c:pt idx="3697">
                  <c:v>0.25535634796921097</c:v>
                </c:pt>
                <c:pt idx="3698">
                  <c:v>0.258726711284675</c:v>
                </c:pt>
                <c:pt idx="3699">
                  <c:v>0.247979381392717</c:v>
                </c:pt>
                <c:pt idx="3700">
                  <c:v>0.24119144518619001</c:v>
                </c:pt>
                <c:pt idx="3701">
                  <c:v>0.244734894097207</c:v>
                </c:pt>
                <c:pt idx="3702">
                  <c:v>0.24625562433341999</c:v>
                </c:pt>
                <c:pt idx="3703">
                  <c:v>0.25619225394283701</c:v>
                </c:pt>
                <c:pt idx="3704">
                  <c:v>0.247979381392717</c:v>
                </c:pt>
                <c:pt idx="3705">
                  <c:v>0.24759491067902201</c:v>
                </c:pt>
                <c:pt idx="3706">
                  <c:v>0.252881316213523</c:v>
                </c:pt>
                <c:pt idx="3707">
                  <c:v>0.24436080679387301</c:v>
                </c:pt>
                <c:pt idx="3708">
                  <c:v>0.233745727143222</c:v>
                </c:pt>
                <c:pt idx="3709">
                  <c:v>0.24681439819913101</c:v>
                </c:pt>
                <c:pt idx="3710">
                  <c:v>0.24794227198832799</c:v>
                </c:pt>
                <c:pt idx="3711">
                  <c:v>0.248900366503431</c:v>
                </c:pt>
                <c:pt idx="3712">
                  <c:v>0.224224843671116</c:v>
                </c:pt>
                <c:pt idx="3713">
                  <c:v>0.22717459995887401</c:v>
                </c:pt>
                <c:pt idx="3714">
                  <c:v>0.234813366181128</c:v>
                </c:pt>
                <c:pt idx="3715">
                  <c:v>0.23100074454307601</c:v>
                </c:pt>
                <c:pt idx="3716">
                  <c:v>0.22025624456190199</c:v>
                </c:pt>
                <c:pt idx="3717">
                  <c:v>0.23125655929737299</c:v>
                </c:pt>
                <c:pt idx="3718">
                  <c:v>0.244366908382182</c:v>
                </c:pt>
                <c:pt idx="3719">
                  <c:v>0.244686750447522</c:v>
                </c:pt>
                <c:pt idx="3720">
                  <c:v>0.22068842333271199</c:v>
                </c:pt>
                <c:pt idx="3721">
                  <c:v>0.24101529142935299</c:v>
                </c:pt>
                <c:pt idx="3722">
                  <c:v>0.25505832045629201</c:v>
                </c:pt>
                <c:pt idx="3723">
                  <c:v>0.22567855164109701</c:v>
                </c:pt>
                <c:pt idx="3724">
                  <c:v>0.236130940583646</c:v>
                </c:pt>
                <c:pt idx="3725">
                  <c:v>0.22927749899938299</c:v>
                </c:pt>
                <c:pt idx="3726">
                  <c:v>0.23379124692727599</c:v>
                </c:pt>
                <c:pt idx="3727">
                  <c:v>0.23764071491338001</c:v>
                </c:pt>
                <c:pt idx="3728">
                  <c:v>0.24494178277568901</c:v>
                </c:pt>
                <c:pt idx="3729">
                  <c:v>0.22629779217438001</c:v>
                </c:pt>
                <c:pt idx="3730">
                  <c:v>0.24764310809743201</c:v>
                </c:pt>
                <c:pt idx="3731">
                  <c:v>0.23400942619255599</c:v>
                </c:pt>
                <c:pt idx="3732">
                  <c:v>0.23096073956150701</c:v>
                </c:pt>
                <c:pt idx="3733">
                  <c:v>0.24160388760272899</c:v>
                </c:pt>
                <c:pt idx="3734">
                  <c:v>0.21424483560459601</c:v>
                </c:pt>
                <c:pt idx="3735">
                  <c:v>0.227563936579986</c:v>
                </c:pt>
                <c:pt idx="3736">
                  <c:v>0.21767663794515901</c:v>
                </c:pt>
                <c:pt idx="3737">
                  <c:v>0.23075121620554001</c:v>
                </c:pt>
                <c:pt idx="3738">
                  <c:v>0.23951971407053399</c:v>
                </c:pt>
                <c:pt idx="3739">
                  <c:v>0.234439278877795</c:v>
                </c:pt>
                <c:pt idx="3740">
                  <c:v>0.24139976214304701</c:v>
                </c:pt>
                <c:pt idx="3741">
                  <c:v>0.23789684326796201</c:v>
                </c:pt>
                <c:pt idx="3742">
                  <c:v>0.24199294977772001</c:v>
                </c:pt>
                <c:pt idx="3743">
                  <c:v>0.22714172603744501</c:v>
                </c:pt>
                <c:pt idx="3744">
                  <c:v>0.21592486421222201</c:v>
                </c:pt>
                <c:pt idx="3745">
                  <c:v>0.224224843671116</c:v>
                </c:pt>
                <c:pt idx="3746">
                  <c:v>0.21466534251233099</c:v>
                </c:pt>
                <c:pt idx="3747">
                  <c:v>0.21449171812013201</c:v>
                </c:pt>
                <c:pt idx="3748">
                  <c:v>0.22479467931520999</c:v>
                </c:pt>
                <c:pt idx="3749">
                  <c:v>0.22457069669813301</c:v>
                </c:pt>
                <c:pt idx="3750">
                  <c:v>0.23413779603829499</c:v>
                </c:pt>
                <c:pt idx="3751">
                  <c:v>0.24136641916954399</c:v>
                </c:pt>
                <c:pt idx="3752">
                  <c:v>0.24101529142935299</c:v>
                </c:pt>
                <c:pt idx="3753">
                  <c:v>0.23451188334162901</c:v>
                </c:pt>
                <c:pt idx="3754">
                  <c:v>0.23781385539376701</c:v>
                </c:pt>
                <c:pt idx="3755">
                  <c:v>0.22758248208568499</c:v>
                </c:pt>
                <c:pt idx="3756">
                  <c:v>0.224405509397584</c:v>
                </c:pt>
                <c:pt idx="3757">
                  <c:v>0.23545183322280699</c:v>
                </c:pt>
                <c:pt idx="3758">
                  <c:v>0.22854159492835299</c:v>
                </c:pt>
                <c:pt idx="3759">
                  <c:v>0.248027727112276</c:v>
                </c:pt>
                <c:pt idx="3760">
                  <c:v>0.24139976214304701</c:v>
                </c:pt>
                <c:pt idx="3761">
                  <c:v>0.22693515215442001</c:v>
                </c:pt>
                <c:pt idx="3762">
                  <c:v>0.221390821381762</c:v>
                </c:pt>
                <c:pt idx="3763">
                  <c:v>0.241862989451432</c:v>
                </c:pt>
                <c:pt idx="3764">
                  <c:v>0.24117808721345199</c:v>
                </c:pt>
                <c:pt idx="3765">
                  <c:v>0.248900366503431</c:v>
                </c:pt>
                <c:pt idx="3766">
                  <c:v>0.248083142478906</c:v>
                </c:pt>
                <c:pt idx="3767">
                  <c:v>0.217677127899884</c:v>
                </c:pt>
                <c:pt idx="3768">
                  <c:v>0.24759491067902201</c:v>
                </c:pt>
                <c:pt idx="3769">
                  <c:v>0.22790425809998699</c:v>
                </c:pt>
                <c:pt idx="3770">
                  <c:v>0.227767639229839</c:v>
                </c:pt>
                <c:pt idx="3771">
                  <c:v>0.23089168883636399</c:v>
                </c:pt>
                <c:pt idx="3772">
                  <c:v>0.24775464437997999</c:v>
                </c:pt>
                <c:pt idx="3773">
                  <c:v>0.24642992748543699</c:v>
                </c:pt>
                <c:pt idx="3774">
                  <c:v>0.23396122877414499</c:v>
                </c:pt>
                <c:pt idx="3775">
                  <c:v>0.24139976214304701</c:v>
                </c:pt>
                <c:pt idx="3776">
                  <c:v>0.26357493499519002</c:v>
                </c:pt>
                <c:pt idx="3777">
                  <c:v>0.23485789834013299</c:v>
                </c:pt>
                <c:pt idx="3778">
                  <c:v>0.24851595891216</c:v>
                </c:pt>
                <c:pt idx="3779">
                  <c:v>0.229846829103935</c:v>
                </c:pt>
                <c:pt idx="3780">
                  <c:v>0.24107196466700501</c:v>
                </c:pt>
                <c:pt idx="3781">
                  <c:v>0.23104847100252901</c:v>
                </c:pt>
                <c:pt idx="3782">
                  <c:v>0.24144810786260601</c:v>
                </c:pt>
                <c:pt idx="3783">
                  <c:v>0.238059334375718</c:v>
                </c:pt>
                <c:pt idx="3784">
                  <c:v>0.24101529142935299</c:v>
                </c:pt>
                <c:pt idx="3785">
                  <c:v>0.25837018184337401</c:v>
                </c:pt>
                <c:pt idx="3786">
                  <c:v>0.24510898140054099</c:v>
                </c:pt>
                <c:pt idx="3787">
                  <c:v>0.23863129084186399</c:v>
                </c:pt>
                <c:pt idx="3788">
                  <c:v>0.25151764177320202</c:v>
                </c:pt>
                <c:pt idx="3789">
                  <c:v>0.23781385539376701</c:v>
                </c:pt>
                <c:pt idx="3790">
                  <c:v>0.23316623663428099</c:v>
                </c:pt>
                <c:pt idx="3791">
                  <c:v>0.23947136835097499</c:v>
                </c:pt>
                <c:pt idx="3792">
                  <c:v>0.24234307040703701</c:v>
                </c:pt>
                <c:pt idx="3793">
                  <c:v>0.24168626123488299</c:v>
                </c:pt>
                <c:pt idx="3794">
                  <c:v>0.247979381392717</c:v>
                </c:pt>
                <c:pt idx="3795">
                  <c:v>0.24463895362538801</c:v>
                </c:pt>
                <c:pt idx="3796">
                  <c:v>0.244686750447522</c:v>
                </c:pt>
                <c:pt idx="3797">
                  <c:v>0.25469099745396701</c:v>
                </c:pt>
                <c:pt idx="3798">
                  <c:v>0.24775464437997999</c:v>
                </c:pt>
                <c:pt idx="3799">
                  <c:v>0.248128868286314</c:v>
                </c:pt>
                <c:pt idx="3800">
                  <c:v>0.24423028951203399</c:v>
                </c:pt>
                <c:pt idx="3801">
                  <c:v>0.24073569137172099</c:v>
                </c:pt>
                <c:pt idx="3802">
                  <c:v>0.244366908382182</c:v>
                </c:pt>
                <c:pt idx="3803">
                  <c:v>0.24141095132854801</c:v>
                </c:pt>
                <c:pt idx="3804">
                  <c:v>0.25391063327522501</c:v>
                </c:pt>
                <c:pt idx="3805">
                  <c:v>0.25469099745396701</c:v>
                </c:pt>
                <c:pt idx="3806">
                  <c:v>0.22916064803515901</c:v>
                </c:pt>
                <c:pt idx="3807">
                  <c:v>0.17883628710402899</c:v>
                </c:pt>
                <c:pt idx="3808">
                  <c:v>0.18868284419973699</c:v>
                </c:pt>
                <c:pt idx="3809">
                  <c:v>0.156826730657496</c:v>
                </c:pt>
                <c:pt idx="3810">
                  <c:v>0.20191425891845999</c:v>
                </c:pt>
                <c:pt idx="3811">
                  <c:v>0.207385348613156</c:v>
                </c:pt>
                <c:pt idx="3812">
                  <c:v>0.171996763241551</c:v>
                </c:pt>
                <c:pt idx="3813">
                  <c:v>0.15925243638373801</c:v>
                </c:pt>
                <c:pt idx="3814">
                  <c:v>0.186070590075961</c:v>
                </c:pt>
                <c:pt idx="3815">
                  <c:v>0.237201291719772</c:v>
                </c:pt>
                <c:pt idx="3816">
                  <c:v>0.248128868286314</c:v>
                </c:pt>
                <c:pt idx="3817">
                  <c:v>0.25507561646881</c:v>
                </c:pt>
                <c:pt idx="3818">
                  <c:v>0.24963848010411699</c:v>
                </c:pt>
                <c:pt idx="3819">
                  <c:v>0.25897274975687901</c:v>
                </c:pt>
                <c:pt idx="3820">
                  <c:v>0.24461476022572801</c:v>
                </c:pt>
                <c:pt idx="3821">
                  <c:v>0.23450366341816101</c:v>
                </c:pt>
                <c:pt idx="3822">
                  <c:v>0.23824667182702</c:v>
                </c:pt>
                <c:pt idx="3823">
                  <c:v>0.234556415500633</c:v>
                </c:pt>
                <c:pt idx="3824">
                  <c:v>0.241229800299395</c:v>
                </c:pt>
                <c:pt idx="3825">
                  <c:v>0.22760694543316901</c:v>
                </c:pt>
                <c:pt idx="3826">
                  <c:v>0.23786205281217701</c:v>
                </c:pt>
                <c:pt idx="3827">
                  <c:v>0.244582471392709</c:v>
                </c:pt>
                <c:pt idx="3828">
                  <c:v>0.24846761319260099</c:v>
                </c:pt>
                <c:pt idx="3829">
                  <c:v>0.225822604550386</c:v>
                </c:pt>
                <c:pt idx="3830">
                  <c:v>0.24106348884776299</c:v>
                </c:pt>
                <c:pt idx="3831">
                  <c:v>0.24144810786260601</c:v>
                </c:pt>
                <c:pt idx="3832">
                  <c:v>0.230747101246986</c:v>
                </c:pt>
                <c:pt idx="3833">
                  <c:v>0.23756056997267799</c:v>
                </c:pt>
                <c:pt idx="3834">
                  <c:v>0.23450366341816101</c:v>
                </c:pt>
                <c:pt idx="3835">
                  <c:v>0.229305268609585</c:v>
                </c:pt>
                <c:pt idx="3836">
                  <c:v>0.234794986107035</c:v>
                </c:pt>
                <c:pt idx="3837">
                  <c:v>0.23257526962608899</c:v>
                </c:pt>
                <c:pt idx="3838">
                  <c:v>0.23574515159092399</c:v>
                </c:pt>
                <c:pt idx="3839">
                  <c:v>0.22459225741734801</c:v>
                </c:pt>
                <c:pt idx="3840">
                  <c:v>0.21042781433260699</c:v>
                </c:pt>
                <c:pt idx="3841">
                  <c:v>0.17182539629336699</c:v>
                </c:pt>
                <c:pt idx="3842">
                  <c:v>0.191480979743856</c:v>
                </c:pt>
                <c:pt idx="3843">
                  <c:v>0.218640312178812</c:v>
                </c:pt>
                <c:pt idx="3844">
                  <c:v>0.24107196466700501</c:v>
                </c:pt>
                <c:pt idx="3845">
                  <c:v>0.247979381392717</c:v>
                </c:pt>
                <c:pt idx="3846">
                  <c:v>0.24423028951203399</c:v>
                </c:pt>
                <c:pt idx="3847">
                  <c:v>0.234716207231288</c:v>
                </c:pt>
                <c:pt idx="3848">
                  <c:v>0.23837478253368999</c:v>
                </c:pt>
                <c:pt idx="3849">
                  <c:v>0.23371137705884601</c:v>
                </c:pt>
                <c:pt idx="3850">
                  <c:v>0.24065314386893399</c:v>
                </c:pt>
                <c:pt idx="3851">
                  <c:v>0.23767299341563999</c:v>
                </c:pt>
                <c:pt idx="3852">
                  <c:v>0.243429438272798</c:v>
                </c:pt>
                <c:pt idx="3853">
                  <c:v>0.23389469183936701</c:v>
                </c:pt>
                <c:pt idx="3854">
                  <c:v>0.25501012303788101</c:v>
                </c:pt>
                <c:pt idx="3855">
                  <c:v>0.23085222611991599</c:v>
                </c:pt>
                <c:pt idx="3856">
                  <c:v>0.23578721733015001</c:v>
                </c:pt>
                <c:pt idx="3857">
                  <c:v>0.25502727074925202</c:v>
                </c:pt>
                <c:pt idx="3858">
                  <c:v>0.241293793857457</c:v>
                </c:pt>
                <c:pt idx="3859">
                  <c:v>0.24422033416305</c:v>
                </c:pt>
                <c:pt idx="3860">
                  <c:v>0.234813366181128</c:v>
                </c:pt>
                <c:pt idx="3861">
                  <c:v>0.24099233186621</c:v>
                </c:pt>
                <c:pt idx="3862">
                  <c:v>0.24759491067902201</c:v>
                </c:pt>
                <c:pt idx="3863">
                  <c:v>0.244734894097207</c:v>
                </c:pt>
                <c:pt idx="3864">
                  <c:v>0.23936654786841499</c:v>
                </c:pt>
                <c:pt idx="3865">
                  <c:v>0.24773538330984601</c:v>
                </c:pt>
                <c:pt idx="3866">
                  <c:v>0.22810941615754299</c:v>
                </c:pt>
                <c:pt idx="3867">
                  <c:v>0.23760651645689401</c:v>
                </c:pt>
                <c:pt idx="3868">
                  <c:v>0.252009633825243</c:v>
                </c:pt>
                <c:pt idx="3869">
                  <c:v>0.22544128749821199</c:v>
                </c:pt>
                <c:pt idx="3870">
                  <c:v>0.24422033416305</c:v>
                </c:pt>
                <c:pt idx="3871">
                  <c:v>0.24884327158233499</c:v>
                </c:pt>
                <c:pt idx="3872">
                  <c:v>0.24811985402354</c:v>
                </c:pt>
                <c:pt idx="3873">
                  <c:v>0.24475137909587699</c:v>
                </c:pt>
                <c:pt idx="3874">
                  <c:v>0.25249684549982798</c:v>
                </c:pt>
                <c:pt idx="3875">
                  <c:v>0.24587684873114499</c:v>
                </c:pt>
                <c:pt idx="3876">
                  <c:v>0.24928483721712599</c:v>
                </c:pt>
                <c:pt idx="3877">
                  <c:v>0.23034675589185699</c:v>
                </c:pt>
                <c:pt idx="3878">
                  <c:v>0.23501683288325501</c:v>
                </c:pt>
                <c:pt idx="3879">
                  <c:v>0.25243320671316999</c:v>
                </c:pt>
                <c:pt idx="3880">
                  <c:v>0.230830909967815</c:v>
                </c:pt>
                <c:pt idx="3881">
                  <c:v>0.21508584942006601</c:v>
                </c:pt>
                <c:pt idx="3882">
                  <c:v>0.228324765007722</c:v>
                </c:pt>
                <c:pt idx="3883">
                  <c:v>0.25260231881200201</c:v>
                </c:pt>
                <c:pt idx="3884">
                  <c:v>0.24459442146638399</c:v>
                </c:pt>
                <c:pt idx="3885">
                  <c:v>0.234439278877795</c:v>
                </c:pt>
                <c:pt idx="3886">
                  <c:v>0.23168101878746999</c:v>
                </c:pt>
                <c:pt idx="3887">
                  <c:v>0.22768498854081601</c:v>
                </c:pt>
                <c:pt idx="3888">
                  <c:v>0.230778934662667</c:v>
                </c:pt>
                <c:pt idx="3889">
                  <c:v>0.22393032177359001</c:v>
                </c:pt>
                <c:pt idx="3890">
                  <c:v>0.233242241713121</c:v>
                </c:pt>
                <c:pt idx="3891">
                  <c:v>0.22768498854081601</c:v>
                </c:pt>
                <c:pt idx="3892">
                  <c:v>0.232347898224227</c:v>
                </c:pt>
                <c:pt idx="3893">
                  <c:v>0.231304267354488</c:v>
                </c:pt>
                <c:pt idx="3894">
                  <c:v>0.227236139103944</c:v>
                </c:pt>
                <c:pt idx="3895">
                  <c:v>0.22533065933340801</c:v>
                </c:pt>
                <c:pt idx="3896">
                  <c:v>0.23737510925855901</c:v>
                </c:pt>
                <c:pt idx="3897">
                  <c:v>0.23413019785691699</c:v>
                </c:pt>
                <c:pt idx="3898">
                  <c:v>0.251537981414928</c:v>
                </c:pt>
                <c:pt idx="3899">
                  <c:v>0.248900366503431</c:v>
                </c:pt>
                <c:pt idx="3900">
                  <c:v>0.24009060888425701</c:v>
                </c:pt>
                <c:pt idx="3901">
                  <c:v>0.247979381392717</c:v>
                </c:pt>
                <c:pt idx="3902">
                  <c:v>0.231306931484136</c:v>
                </c:pt>
                <c:pt idx="3903">
                  <c:v>0.227563936579986</c:v>
                </c:pt>
                <c:pt idx="3904">
                  <c:v>0.22025624456190199</c:v>
                </c:pt>
                <c:pt idx="3905">
                  <c:v>0.23450570339007401</c:v>
                </c:pt>
                <c:pt idx="3906">
                  <c:v>0.227403932677752</c:v>
                </c:pt>
                <c:pt idx="3907">
                  <c:v>0.24139976214304701</c:v>
                </c:pt>
                <c:pt idx="3908">
                  <c:v>0.247979381392717</c:v>
                </c:pt>
                <c:pt idx="3909">
                  <c:v>0.23442089880370201</c:v>
                </c:pt>
                <c:pt idx="3910">
                  <c:v>0.24423028951203399</c:v>
                </c:pt>
                <c:pt idx="3911">
                  <c:v>0.24850432473723499</c:v>
                </c:pt>
                <c:pt idx="3912">
                  <c:v>0.227836111448561</c:v>
                </c:pt>
                <c:pt idx="3913">
                  <c:v>0.23781385539376701</c:v>
                </c:pt>
                <c:pt idx="3914">
                  <c:v>0.247979381392717</c:v>
                </c:pt>
                <c:pt idx="3915">
                  <c:v>0.24475137909587699</c:v>
                </c:pt>
                <c:pt idx="3916">
                  <c:v>0.247158459933811</c:v>
                </c:pt>
                <c:pt idx="3917">
                  <c:v>0.24461476022572801</c:v>
                </c:pt>
                <c:pt idx="3918">
                  <c:v>0.24423028951203399</c:v>
                </c:pt>
                <c:pt idx="3919">
                  <c:v>0.243429438272798</c:v>
                </c:pt>
                <c:pt idx="3920">
                  <c:v>0.23970613817056299</c:v>
                </c:pt>
                <c:pt idx="3921">
                  <c:v>0.24773538330984601</c:v>
                </c:pt>
                <c:pt idx="3922">
                  <c:v>0.24422033416305</c:v>
                </c:pt>
                <c:pt idx="3923">
                  <c:v>0.24773538330984601</c:v>
                </c:pt>
                <c:pt idx="3924">
                  <c:v>0.245499931140541</c:v>
                </c:pt>
                <c:pt idx="3925">
                  <c:v>0.240096777541036</c:v>
                </c:pt>
                <c:pt idx="3926">
                  <c:v>0.237840131129405</c:v>
                </c:pt>
                <c:pt idx="3927">
                  <c:v>0.241229800299395</c:v>
                </c:pt>
                <c:pt idx="3928">
                  <c:v>0.245315870079023</c:v>
                </c:pt>
                <c:pt idx="3929">
                  <c:v>0.24090092663270299</c:v>
                </c:pt>
                <c:pt idx="3930">
                  <c:v>0.24773538330984601</c:v>
                </c:pt>
                <c:pt idx="3931">
                  <c:v>0.24136641916954399</c:v>
                </c:pt>
                <c:pt idx="3932">
                  <c:v>0.243429438272798</c:v>
                </c:pt>
                <c:pt idx="3933">
                  <c:v>0.24422033416305</c:v>
                </c:pt>
                <c:pt idx="3934">
                  <c:v>0.251540573256121</c:v>
                </c:pt>
                <c:pt idx="3935">
                  <c:v>0.237466043826071</c:v>
                </c:pt>
                <c:pt idx="3936">
                  <c:v>0.24090092663270299</c:v>
                </c:pt>
                <c:pt idx="3937">
                  <c:v>0.22758248208568499</c:v>
                </c:pt>
                <c:pt idx="3938">
                  <c:v>0.24422033416305</c:v>
                </c:pt>
                <c:pt idx="3939">
                  <c:v>0.247979381392717</c:v>
                </c:pt>
                <c:pt idx="3940">
                  <c:v>0.225958091469037</c:v>
                </c:pt>
                <c:pt idx="3941">
                  <c:v>0.244999230939423</c:v>
                </c:pt>
                <c:pt idx="3942">
                  <c:v>0.23461212883256499</c:v>
                </c:pt>
                <c:pt idx="3943">
                  <c:v>0.23461212883256499</c:v>
                </c:pt>
                <c:pt idx="3944">
                  <c:v>0.24461476022572801</c:v>
                </c:pt>
                <c:pt idx="3945">
                  <c:v>0.24459442146638399</c:v>
                </c:pt>
                <c:pt idx="3946">
                  <c:v>0.24099233186621</c:v>
                </c:pt>
                <c:pt idx="3947">
                  <c:v>0.244461117021329</c:v>
                </c:pt>
                <c:pt idx="3948">
                  <c:v>0.24461476022572801</c:v>
                </c:pt>
                <c:pt idx="3949">
                  <c:v>0.224384998632461</c:v>
                </c:pt>
                <c:pt idx="3950">
                  <c:v>0.24168626123488299</c:v>
                </c:pt>
                <c:pt idx="3951">
                  <c:v>0.24436080679387301</c:v>
                </c:pt>
                <c:pt idx="3952">
                  <c:v>0.23503263574030001</c:v>
                </c:pt>
                <c:pt idx="3953">
                  <c:v>0.25164231082291799</c:v>
                </c:pt>
                <c:pt idx="3954">
                  <c:v>0.23410142265908301</c:v>
                </c:pt>
                <c:pt idx="3955">
                  <c:v>0.24811985402354</c:v>
                </c:pt>
                <c:pt idx="3956">
                  <c:v>0.24051168498877001</c:v>
                </c:pt>
                <c:pt idx="3957">
                  <c:v>0.24422033416305</c:v>
                </c:pt>
                <c:pt idx="3958">
                  <c:v>0.241549276444014</c:v>
                </c:pt>
                <c:pt idx="3959">
                  <c:v>0.24832471007240101</c:v>
                </c:pt>
                <c:pt idx="3960">
                  <c:v>0.248711213415717</c:v>
                </c:pt>
                <c:pt idx="3961">
                  <c:v>0.23543565368132599</c:v>
                </c:pt>
                <c:pt idx="3962">
                  <c:v>0.22812750358188799</c:v>
                </c:pt>
                <c:pt idx="3963">
                  <c:v>0.22113600962507299</c:v>
                </c:pt>
                <c:pt idx="3964">
                  <c:v>0.248048084194435</c:v>
                </c:pt>
                <c:pt idx="3965">
                  <c:v>0.247979381392717</c:v>
                </c:pt>
                <c:pt idx="3966">
                  <c:v>0.24459442146638399</c:v>
                </c:pt>
                <c:pt idx="3967">
                  <c:v>0.221351205111572</c:v>
                </c:pt>
                <c:pt idx="3968">
                  <c:v>0.24065314386893399</c:v>
                </c:pt>
                <c:pt idx="3969">
                  <c:v>0.24117518914068001</c:v>
                </c:pt>
                <c:pt idx="3970">
                  <c:v>0.227236139103944</c:v>
                </c:pt>
                <c:pt idx="3971">
                  <c:v>0.234457995332959</c:v>
                </c:pt>
                <c:pt idx="3972">
                  <c:v>0.252045769197904</c:v>
                </c:pt>
                <c:pt idx="3973">
                  <c:v>0.227563936579986</c:v>
                </c:pt>
                <c:pt idx="3974">
                  <c:v>0.21793519232377001</c:v>
                </c:pt>
                <c:pt idx="3975">
                  <c:v>0.22436250054439999</c:v>
                </c:pt>
                <c:pt idx="3976">
                  <c:v>0.22081222310189699</c:v>
                </c:pt>
                <c:pt idx="3977">
                  <c:v>0.227563936579986</c:v>
                </c:pt>
                <c:pt idx="3978">
                  <c:v>0.248900366503431</c:v>
                </c:pt>
                <c:pt idx="3979">
                  <c:v>0.21749857849195001</c:v>
                </c:pt>
                <c:pt idx="3980">
                  <c:v>0.23204857629117401</c:v>
                </c:pt>
                <c:pt idx="3981">
                  <c:v>0.22410402655808401</c:v>
                </c:pt>
                <c:pt idx="3982">
                  <c:v>0.226999411641119</c:v>
                </c:pt>
                <c:pt idx="3983">
                  <c:v>0.238027023364629</c:v>
                </c:pt>
                <c:pt idx="3984">
                  <c:v>0.219200720665989</c:v>
                </c:pt>
                <c:pt idx="3985">
                  <c:v>0.24461476022572801</c:v>
                </c:pt>
                <c:pt idx="3986">
                  <c:v>0.24475137909587699</c:v>
                </c:pt>
                <c:pt idx="3987">
                  <c:v>0.24588440185423599</c:v>
                </c:pt>
                <c:pt idx="3988">
                  <c:v>0.247979381392717</c:v>
                </c:pt>
                <c:pt idx="3989">
                  <c:v>0.234490917138961</c:v>
                </c:pt>
                <c:pt idx="3990">
                  <c:v>0.24681439819913101</c:v>
                </c:pt>
                <c:pt idx="3991">
                  <c:v>0.25292966193308197</c:v>
                </c:pt>
                <c:pt idx="3992">
                  <c:v>0.244366908382182</c:v>
                </c:pt>
                <c:pt idx="3993">
                  <c:v>0.24099233186621</c:v>
                </c:pt>
                <c:pt idx="3994">
                  <c:v>0.25820997999891399</c:v>
                </c:pt>
                <c:pt idx="3995">
                  <c:v>0.24846761319260099</c:v>
                </c:pt>
                <c:pt idx="3996">
                  <c:v>0.24107196466700501</c:v>
                </c:pt>
                <c:pt idx="3997">
                  <c:v>0.243429438272798</c:v>
                </c:pt>
                <c:pt idx="3998">
                  <c:v>0.24588440185423599</c:v>
                </c:pt>
                <c:pt idx="3999">
                  <c:v>0.24773538330984601</c:v>
                </c:pt>
                <c:pt idx="4000">
                  <c:v>0.228939650710236</c:v>
                </c:pt>
                <c:pt idx="4001">
                  <c:v>0.23544901165406401</c:v>
                </c:pt>
                <c:pt idx="4002">
                  <c:v>0.218949680188673</c:v>
                </c:pt>
                <c:pt idx="4003">
                  <c:v>0.245499931140541</c:v>
                </c:pt>
                <c:pt idx="4004">
                  <c:v>0.22455264114715801</c:v>
                </c:pt>
                <c:pt idx="4005">
                  <c:v>0.25502727074925202</c:v>
                </c:pt>
                <c:pt idx="4006">
                  <c:v>0.23097478014292</c:v>
                </c:pt>
                <c:pt idx="4007">
                  <c:v>0.24811985402354</c:v>
                </c:pt>
                <c:pt idx="4008">
                  <c:v>0.24488802048593999</c:v>
                </c:pt>
                <c:pt idx="4009">
                  <c:v>0.24884327158233499</c:v>
                </c:pt>
                <c:pt idx="4010">
                  <c:v>0.25502727074925202</c:v>
                </c:pt>
                <c:pt idx="4011">
                  <c:v>0.25507561646881</c:v>
                </c:pt>
                <c:pt idx="4012">
                  <c:v>0.22822410016532699</c:v>
                </c:pt>
                <c:pt idx="4013">
                  <c:v>0.24966930793082001</c:v>
                </c:pt>
                <c:pt idx="4014">
                  <c:v>0.24808433612731001</c:v>
                </c:pt>
                <c:pt idx="4015">
                  <c:v>0.248900366503431</c:v>
                </c:pt>
                <c:pt idx="4016">
                  <c:v>0.254642800035557</c:v>
                </c:pt>
                <c:pt idx="4017">
                  <c:v>0.254642800035557</c:v>
                </c:pt>
                <c:pt idx="4018">
                  <c:v>0.24092726235980699</c:v>
                </c:pt>
                <c:pt idx="4019">
                  <c:v>0.2479964689668</c:v>
                </c:pt>
                <c:pt idx="4020">
                  <c:v>0.247564789151828</c:v>
                </c:pt>
                <c:pt idx="4021">
                  <c:v>0.254642800035557</c:v>
                </c:pt>
                <c:pt idx="4022">
                  <c:v>0.25488256844205398</c:v>
                </c:pt>
                <c:pt idx="4023">
                  <c:v>0.25580778322914299</c:v>
                </c:pt>
                <c:pt idx="4024">
                  <c:v>0.25502727074925202</c:v>
                </c:pt>
                <c:pt idx="4025">
                  <c:v>0.25449854160464402</c:v>
                </c:pt>
                <c:pt idx="4026">
                  <c:v>0.25146929605364299</c:v>
                </c:pt>
                <c:pt idx="4027">
                  <c:v>0.247979381392717</c:v>
                </c:pt>
                <c:pt idx="4028">
                  <c:v>0.24177648211276401</c:v>
                </c:pt>
                <c:pt idx="4029">
                  <c:v>0.24461476022572801</c:v>
                </c:pt>
                <c:pt idx="4030">
                  <c:v>0.258605426754554</c:v>
                </c:pt>
                <c:pt idx="4031">
                  <c:v>0.25488256844205398</c:v>
                </c:pt>
                <c:pt idx="4032">
                  <c:v>0.25502727074925202</c:v>
                </c:pt>
                <c:pt idx="4033">
                  <c:v>0.24475137909587699</c:v>
                </c:pt>
                <c:pt idx="4034">
                  <c:v>0.254642800035557</c:v>
                </c:pt>
                <c:pt idx="4035">
                  <c:v>0.25502727074925202</c:v>
                </c:pt>
                <c:pt idx="4036">
                  <c:v>0.258605426754554</c:v>
                </c:pt>
                <c:pt idx="4037">
                  <c:v>0.24256421309463899</c:v>
                </c:pt>
                <c:pt idx="4038">
                  <c:v>0.24475137909587699</c:v>
                </c:pt>
                <c:pt idx="4039">
                  <c:v>0.18835264835517501</c:v>
                </c:pt>
                <c:pt idx="4040">
                  <c:v>0.156826730657496</c:v>
                </c:pt>
                <c:pt idx="4041">
                  <c:v>0.176005030967192</c:v>
                </c:pt>
                <c:pt idx="4042">
                  <c:v>0.220509873924778</c:v>
                </c:pt>
                <c:pt idx="4043">
                  <c:v>0.22350060921772399</c:v>
                </c:pt>
                <c:pt idx="4044">
                  <c:v>0.23880594709422301</c:v>
                </c:pt>
                <c:pt idx="4045">
                  <c:v>0.234321307383034</c:v>
                </c:pt>
                <c:pt idx="4046">
                  <c:v>0.23410142265908301</c:v>
                </c:pt>
                <c:pt idx="4047">
                  <c:v>0.24759112487893201</c:v>
                </c:pt>
                <c:pt idx="4048">
                  <c:v>0.25502727074925202</c:v>
                </c:pt>
                <c:pt idx="4049">
                  <c:v>0.251509006377864</c:v>
                </c:pt>
                <c:pt idx="4050">
                  <c:v>0.24454976565665301</c:v>
                </c:pt>
                <c:pt idx="4051">
                  <c:v>0.244616238117289</c:v>
                </c:pt>
                <c:pt idx="4052">
                  <c:v>0.25185376676733701</c:v>
                </c:pt>
                <c:pt idx="4053">
                  <c:v>0.24422264995126899</c:v>
                </c:pt>
                <c:pt idx="4054">
                  <c:v>0.25657672465653197</c:v>
                </c:pt>
                <c:pt idx="4055">
                  <c:v>0.25280729401650398</c:v>
                </c:pt>
                <c:pt idx="4056">
                  <c:v>0.25502727074925202</c:v>
                </c:pt>
                <c:pt idx="4057">
                  <c:v>0.24759491067902201</c:v>
                </c:pt>
                <c:pt idx="4058">
                  <c:v>0.25488256844205398</c:v>
                </c:pt>
                <c:pt idx="4059">
                  <c:v>0.25502727074925202</c:v>
                </c:pt>
                <c:pt idx="4060">
                  <c:v>0.248900366503431</c:v>
                </c:pt>
                <c:pt idx="4061">
                  <c:v>0.25488256844205398</c:v>
                </c:pt>
                <c:pt idx="4062">
                  <c:v>0.247979381392717</c:v>
                </c:pt>
                <c:pt idx="4063">
                  <c:v>0.25108482533994803</c:v>
                </c:pt>
                <c:pt idx="4064">
                  <c:v>0.24612372638444799</c:v>
                </c:pt>
                <c:pt idx="4065">
                  <c:v>0.25449854160464402</c:v>
                </c:pt>
                <c:pt idx="4066">
                  <c:v>0.24178517523488199</c:v>
                </c:pt>
                <c:pt idx="4067">
                  <c:v>0.244366908382182</c:v>
                </c:pt>
                <c:pt idx="4068">
                  <c:v>0.25937124508720399</c:v>
                </c:pt>
                <c:pt idx="4069">
                  <c:v>0.25170862058385501</c:v>
                </c:pt>
                <c:pt idx="4070">
                  <c:v>0.245723049747709</c:v>
                </c:pt>
                <c:pt idx="4071">
                  <c:v>0.24773538330984601</c:v>
                </c:pt>
                <c:pt idx="4072">
                  <c:v>0.24117808721345199</c:v>
                </c:pt>
                <c:pt idx="4073">
                  <c:v>0.251324593746445</c:v>
                </c:pt>
                <c:pt idx="4074">
                  <c:v>0.25130867519227101</c:v>
                </c:pt>
                <c:pt idx="4075">
                  <c:v>0.25164231082291799</c:v>
                </c:pt>
                <c:pt idx="4076">
                  <c:v>0.24757735329211</c:v>
                </c:pt>
                <c:pt idx="4077">
                  <c:v>0.24475137909587699</c:v>
                </c:pt>
                <c:pt idx="4078">
                  <c:v>0.240793616499757</c:v>
                </c:pt>
                <c:pt idx="4079">
                  <c:v>0.23810460415083501</c:v>
                </c:pt>
                <c:pt idx="4080">
                  <c:v>0.25146929605364299</c:v>
                </c:pt>
                <c:pt idx="4081">
                  <c:v>0.25108482533994803</c:v>
                </c:pt>
                <c:pt idx="4082">
                  <c:v>0.24808433612731001</c:v>
                </c:pt>
                <c:pt idx="4083">
                  <c:v>0.24783467908551901</c:v>
                </c:pt>
                <c:pt idx="4084">
                  <c:v>0.24935163058791701</c:v>
                </c:pt>
                <c:pt idx="4085">
                  <c:v>0.24497791814834999</c:v>
                </c:pt>
                <c:pt idx="4086">
                  <c:v>0.254642800035557</c:v>
                </c:pt>
                <c:pt idx="4087">
                  <c:v>0.25645947221882598</c:v>
                </c:pt>
                <c:pt idx="4088">
                  <c:v>0.26170036280334202</c:v>
                </c:pt>
                <c:pt idx="4089">
                  <c:v>0.258605426754554</c:v>
                </c:pt>
                <c:pt idx="4090">
                  <c:v>0.25108482533994803</c:v>
                </c:pt>
                <c:pt idx="4091">
                  <c:v>0.26534766771270402</c:v>
                </c:pt>
                <c:pt idx="4092">
                  <c:v>0.24929962266552699</c:v>
                </c:pt>
                <c:pt idx="4093">
                  <c:v>0.25165032244226299</c:v>
                </c:pt>
                <c:pt idx="4094">
                  <c:v>0.25183775739807102</c:v>
                </c:pt>
                <c:pt idx="4095">
                  <c:v>0.25124741610990797</c:v>
                </c:pt>
                <c:pt idx="4096">
                  <c:v>0.24773538330984601</c:v>
                </c:pt>
                <c:pt idx="4097">
                  <c:v>0.254642800035557</c:v>
                </c:pt>
                <c:pt idx="4098">
                  <c:v>0.25502727074925202</c:v>
                </c:pt>
                <c:pt idx="4099">
                  <c:v>0.25502727074925202</c:v>
                </c:pt>
                <c:pt idx="4100">
                  <c:v>0.25580778322914299</c:v>
                </c:pt>
                <c:pt idx="4101">
                  <c:v>0.25333355841105798</c:v>
                </c:pt>
                <c:pt idx="4102">
                  <c:v>0.26274955003923101</c:v>
                </c:pt>
                <c:pt idx="4103">
                  <c:v>0.25502727074925202</c:v>
                </c:pt>
                <c:pt idx="4104">
                  <c:v>0.25164231082291799</c:v>
                </c:pt>
                <c:pt idx="4105">
                  <c:v>0.24773538330984601</c:v>
                </c:pt>
                <c:pt idx="4106">
                  <c:v>0.25825044200235903</c:v>
                </c:pt>
                <c:pt idx="4107">
                  <c:v>0.25146929605364299</c:v>
                </c:pt>
                <c:pt idx="4108">
                  <c:v>0.26193079177697498</c:v>
                </c:pt>
                <c:pt idx="4109">
                  <c:v>0.25488403879841598</c:v>
                </c:pt>
                <c:pt idx="4110">
                  <c:v>0.24803547945830901</c:v>
                </c:pt>
                <c:pt idx="4111">
                  <c:v>0.24808433612731001</c:v>
                </c:pt>
                <c:pt idx="4112">
                  <c:v>0.24133260644767501</c:v>
                </c:pt>
                <c:pt idx="4113">
                  <c:v>0.24348173746736901</c:v>
                </c:pt>
                <c:pt idx="4114">
                  <c:v>0.24759491067902201</c:v>
                </c:pt>
                <c:pt idx="4115">
                  <c:v>0.24160388760272899</c:v>
                </c:pt>
                <c:pt idx="4116">
                  <c:v>0.23767299341563999</c:v>
                </c:pt>
                <c:pt idx="4117">
                  <c:v>0.179316299738982</c:v>
                </c:pt>
                <c:pt idx="4118">
                  <c:v>0.15884302876245299</c:v>
                </c:pt>
                <c:pt idx="4119">
                  <c:v>0.18810304706271999</c:v>
                </c:pt>
                <c:pt idx="4120">
                  <c:v>0.227236139103944</c:v>
                </c:pt>
                <c:pt idx="4121">
                  <c:v>0.24107196466700501</c:v>
                </c:pt>
                <c:pt idx="4122">
                  <c:v>0.227563936579986</c:v>
                </c:pt>
                <c:pt idx="4123">
                  <c:v>0.236403282707356</c:v>
                </c:pt>
                <c:pt idx="4124">
                  <c:v>0.25506162083362799</c:v>
                </c:pt>
                <c:pt idx="4125">
                  <c:v>0.23785732034290399</c:v>
                </c:pt>
                <c:pt idx="4126">
                  <c:v>0.234562376627727</c:v>
                </c:pt>
                <c:pt idx="4127">
                  <c:v>0.23768925755831399</c:v>
                </c:pt>
                <c:pt idx="4128">
                  <c:v>0.24107196466700501</c:v>
                </c:pt>
                <c:pt idx="4129">
                  <c:v>0.241610265984262</c:v>
                </c:pt>
                <c:pt idx="4130">
                  <c:v>0.237466043826071</c:v>
                </c:pt>
                <c:pt idx="4131">
                  <c:v>0.248027727112276</c:v>
                </c:pt>
                <c:pt idx="4132">
                  <c:v>0.23113226039682699</c:v>
                </c:pt>
                <c:pt idx="4133">
                  <c:v>0.23785732034290399</c:v>
                </c:pt>
                <c:pt idx="4134">
                  <c:v>0.23780961228578801</c:v>
                </c:pt>
                <c:pt idx="4135">
                  <c:v>0.250039033563763</c:v>
                </c:pt>
                <c:pt idx="4136">
                  <c:v>0.237720577313425</c:v>
                </c:pt>
                <c:pt idx="4137">
                  <c:v>0.238198326107462</c:v>
                </c:pt>
                <c:pt idx="4138">
                  <c:v>0.234906254726095</c:v>
                </c:pt>
                <c:pt idx="4139">
                  <c:v>0.23466906474708399</c:v>
                </c:pt>
                <c:pt idx="4140">
                  <c:v>0.226254783321196</c:v>
                </c:pt>
                <c:pt idx="4141">
                  <c:v>0.24794227198832799</c:v>
                </c:pt>
                <c:pt idx="4142">
                  <c:v>0.25502727074925202</c:v>
                </c:pt>
                <c:pt idx="4143">
                  <c:v>0.24426343534717901</c:v>
                </c:pt>
                <c:pt idx="4144">
                  <c:v>0.24440934943880699</c:v>
                </c:pt>
                <c:pt idx="4145">
                  <c:v>0.245723049747709</c:v>
                </c:pt>
                <c:pt idx="4146">
                  <c:v>0.24461476022572801</c:v>
                </c:pt>
                <c:pt idx="4147">
                  <c:v>0.25619225394283701</c:v>
                </c:pt>
                <c:pt idx="4148">
                  <c:v>0.24065737242611701</c:v>
                </c:pt>
                <c:pt idx="4149">
                  <c:v>0.25185376676733701</c:v>
                </c:pt>
                <c:pt idx="4150">
                  <c:v>0.254642800035557</c:v>
                </c:pt>
                <c:pt idx="4151">
                  <c:v>0.25386228755566598</c:v>
                </c:pt>
                <c:pt idx="4152">
                  <c:v>0.23413019785691699</c:v>
                </c:pt>
                <c:pt idx="4153">
                  <c:v>0.25580778322914299</c:v>
                </c:pt>
                <c:pt idx="4154">
                  <c:v>0.18141889590235999</c:v>
                </c:pt>
                <c:pt idx="4155">
                  <c:v>0.163451901202295</c:v>
                </c:pt>
                <c:pt idx="4156">
                  <c:v>0.196994774740406</c:v>
                </c:pt>
                <c:pt idx="4157">
                  <c:v>0.226094779418962</c:v>
                </c:pt>
                <c:pt idx="4158">
                  <c:v>0.24423028951203399</c:v>
                </c:pt>
                <c:pt idx="4159">
                  <c:v>0.24309726675367499</c:v>
                </c:pt>
                <c:pt idx="4160">
                  <c:v>0.247979381392717</c:v>
                </c:pt>
                <c:pt idx="4161">
                  <c:v>0.239872631389043</c:v>
                </c:pt>
                <c:pt idx="4162">
                  <c:v>0.24136641916954399</c:v>
                </c:pt>
                <c:pt idx="4163">
                  <c:v>0.24309726675367499</c:v>
                </c:pt>
                <c:pt idx="4164">
                  <c:v>0.24099233186621</c:v>
                </c:pt>
                <c:pt idx="4165">
                  <c:v>0.244264729719054</c:v>
                </c:pt>
                <c:pt idx="4166">
                  <c:v>0.24090010855206601</c:v>
                </c:pt>
                <c:pt idx="4167">
                  <c:v>0.24775464437997999</c:v>
                </c:pt>
                <c:pt idx="4168">
                  <c:v>0.244366908382182</c:v>
                </c:pt>
                <c:pt idx="4169">
                  <c:v>0.25190226078804501</c:v>
                </c:pt>
                <c:pt idx="4170">
                  <c:v>0.24732540067228401</c:v>
                </c:pt>
                <c:pt idx="4171">
                  <c:v>0.24732540067228401</c:v>
                </c:pt>
                <c:pt idx="4172">
                  <c:v>0.24808433612731001</c:v>
                </c:pt>
                <c:pt idx="4173">
                  <c:v>0.24461476022572801</c:v>
                </c:pt>
                <c:pt idx="4174">
                  <c:v>0.26646841665597398</c:v>
                </c:pt>
                <c:pt idx="4175">
                  <c:v>0.24485408475594</c:v>
                </c:pt>
                <c:pt idx="4176">
                  <c:v>0.25235921290263402</c:v>
                </c:pt>
                <c:pt idx="4177">
                  <c:v>0.262315262490669</c:v>
                </c:pt>
                <c:pt idx="4178">
                  <c:v>0.25972968969204802</c:v>
                </c:pt>
                <c:pt idx="4179">
                  <c:v>0.25470116809580601</c:v>
                </c:pt>
                <c:pt idx="4180">
                  <c:v>0.26155570392372102</c:v>
                </c:pt>
                <c:pt idx="4181">
                  <c:v>0.252616954750225</c:v>
                </c:pt>
                <c:pt idx="4182">
                  <c:v>0.26278390012360803</c:v>
                </c:pt>
                <c:pt idx="4183">
                  <c:v>0.25446453916095502</c:v>
                </c:pt>
                <c:pt idx="4184">
                  <c:v>0.244999230939423</c:v>
                </c:pt>
                <c:pt idx="4185">
                  <c:v>0.26231290103041299</c:v>
                </c:pt>
                <c:pt idx="4186">
                  <c:v>0.27183230281654902</c:v>
                </c:pt>
                <c:pt idx="4187">
                  <c:v>0.24309726675367499</c:v>
                </c:pt>
                <c:pt idx="4188">
                  <c:v>0.25584213331352001</c:v>
                </c:pt>
                <c:pt idx="4189">
                  <c:v>0.258372817081366</c:v>
                </c:pt>
                <c:pt idx="4190">
                  <c:v>0.258605426754554</c:v>
                </c:pt>
                <c:pt idx="4191">
                  <c:v>0.252851826175508</c:v>
                </c:pt>
                <c:pt idx="4192">
                  <c:v>0.25502727074925202</c:v>
                </c:pt>
                <c:pt idx="4193">
                  <c:v>0.24928483721712599</c:v>
                </c:pt>
                <c:pt idx="4194">
                  <c:v>0.254642800035557</c:v>
                </c:pt>
                <c:pt idx="4195">
                  <c:v>0.24928483721712599</c:v>
                </c:pt>
                <c:pt idx="4196">
                  <c:v>0.25864566930911298</c:v>
                </c:pt>
                <c:pt idx="4197">
                  <c:v>0.25502727074925202</c:v>
                </c:pt>
                <c:pt idx="4198">
                  <c:v>0.25580778322914299</c:v>
                </c:pt>
                <c:pt idx="4199">
                  <c:v>0.26170036280334202</c:v>
                </c:pt>
                <c:pt idx="4200">
                  <c:v>0.254642800035557</c:v>
                </c:pt>
                <c:pt idx="4201">
                  <c:v>0.245822807900166</c:v>
                </c:pt>
                <c:pt idx="4202">
                  <c:v>0.26710354253179602</c:v>
                </c:pt>
                <c:pt idx="4203">
                  <c:v>0.265706032589203</c:v>
                </c:pt>
                <c:pt idx="4204">
                  <c:v>0.26031465780076302</c:v>
                </c:pt>
                <c:pt idx="4205">
                  <c:v>0.26710354253179602</c:v>
                </c:pt>
                <c:pt idx="4206">
                  <c:v>0.26229811477929899</c:v>
                </c:pt>
                <c:pt idx="4207">
                  <c:v>0.27284597606392202</c:v>
                </c:pt>
                <c:pt idx="4208">
                  <c:v>0.25146929605364299</c:v>
                </c:pt>
                <c:pt idx="4209">
                  <c:v>0.24101529142935299</c:v>
                </c:pt>
                <c:pt idx="4210">
                  <c:v>0.25412036284537398</c:v>
                </c:pt>
                <c:pt idx="4211">
                  <c:v>0.26591315544647098</c:v>
                </c:pt>
                <c:pt idx="4212">
                  <c:v>0.26197131592928902</c:v>
                </c:pt>
                <c:pt idx="4213">
                  <c:v>0.27698158696068598</c:v>
                </c:pt>
                <c:pt idx="4214">
                  <c:v>0.25937124508720399</c:v>
                </c:pt>
                <c:pt idx="4215">
                  <c:v>0.25136830076380301</c:v>
                </c:pt>
                <c:pt idx="4216">
                  <c:v>0.258815312984157</c:v>
                </c:pt>
                <c:pt idx="4217">
                  <c:v>0.257838365878023</c:v>
                </c:pt>
                <c:pt idx="4218">
                  <c:v>0.257838365878023</c:v>
                </c:pt>
                <c:pt idx="4219">
                  <c:v>0.25502727074925202</c:v>
                </c:pt>
                <c:pt idx="4220">
                  <c:v>0.25846216112192999</c:v>
                </c:pt>
                <c:pt idx="4221">
                  <c:v>0.24808433612731001</c:v>
                </c:pt>
                <c:pt idx="4222">
                  <c:v>0.25151764177320202</c:v>
                </c:pt>
                <c:pt idx="4223">
                  <c:v>0.252851826175508</c:v>
                </c:pt>
                <c:pt idx="4224">
                  <c:v>0.26496835896012499</c:v>
                </c:pt>
                <c:pt idx="4225">
                  <c:v>0.254642800035557</c:v>
                </c:pt>
                <c:pt idx="4226">
                  <c:v>0.27663536202935701</c:v>
                </c:pt>
                <c:pt idx="4227">
                  <c:v>0.25164231082291799</c:v>
                </c:pt>
                <c:pt idx="4228">
                  <c:v>0.254642800035557</c:v>
                </c:pt>
                <c:pt idx="4229">
                  <c:v>0.25541174146294598</c:v>
                </c:pt>
                <c:pt idx="4230">
                  <c:v>0.25618047481730499</c:v>
                </c:pt>
                <c:pt idx="4231">
                  <c:v>0.26280002582759099</c:v>
                </c:pt>
                <c:pt idx="4232">
                  <c:v>0.25260231881200201</c:v>
                </c:pt>
                <c:pt idx="4233">
                  <c:v>0.26047045870482599</c:v>
                </c:pt>
                <c:pt idx="4234">
                  <c:v>0.24846761319260099</c:v>
                </c:pt>
                <c:pt idx="4235">
                  <c:v>0.254642800035557</c:v>
                </c:pt>
                <c:pt idx="4236">
                  <c:v>0.25657672465653197</c:v>
                </c:pt>
                <c:pt idx="4237">
                  <c:v>0.25585598064755299</c:v>
                </c:pt>
                <c:pt idx="4238">
                  <c:v>0.26121882949793301</c:v>
                </c:pt>
                <c:pt idx="4239">
                  <c:v>0.26155570392372102</c:v>
                </c:pt>
                <c:pt idx="4240">
                  <c:v>0.25989845877926998</c:v>
                </c:pt>
                <c:pt idx="4241">
                  <c:v>0.25541174146294598</c:v>
                </c:pt>
                <c:pt idx="4242">
                  <c:v>0.25108482533994803</c:v>
                </c:pt>
                <c:pt idx="4243">
                  <c:v>0.26383533620176602</c:v>
                </c:pt>
                <c:pt idx="4244">
                  <c:v>0.27663536202935701</c:v>
                </c:pt>
                <c:pt idx="4245">
                  <c:v>0.24737006943428899</c:v>
                </c:pt>
                <c:pt idx="4246">
                  <c:v>0.272524752679208</c:v>
                </c:pt>
                <c:pt idx="4247">
                  <c:v>0.26419096916160401</c:v>
                </c:pt>
                <c:pt idx="4248">
                  <c:v>0.27394987157149597</c:v>
                </c:pt>
                <c:pt idx="4249">
                  <c:v>0.26580683572144098</c:v>
                </c:pt>
                <c:pt idx="4250">
                  <c:v>0.25483778696595499</c:v>
                </c:pt>
                <c:pt idx="4251">
                  <c:v>0.24475137909587699</c:v>
                </c:pt>
                <c:pt idx="4252">
                  <c:v>0.26121882949793301</c:v>
                </c:pt>
                <c:pt idx="4253">
                  <c:v>0.25507561646881</c:v>
                </c:pt>
                <c:pt idx="4254">
                  <c:v>0.26160515533349998</c:v>
                </c:pt>
                <c:pt idx="4255">
                  <c:v>0.26627866181291499</c:v>
                </c:pt>
                <c:pt idx="4256">
                  <c:v>0.26155570392372102</c:v>
                </c:pt>
                <c:pt idx="4257">
                  <c:v>0.25502727074925202</c:v>
                </c:pt>
                <c:pt idx="4258">
                  <c:v>0.258605426754554</c:v>
                </c:pt>
                <c:pt idx="4259">
                  <c:v>0.248128868286314</c:v>
                </c:pt>
                <c:pt idx="4260">
                  <c:v>0.24921735888566901</c:v>
                </c:pt>
                <c:pt idx="4261">
                  <c:v>0.25744044356096901</c:v>
                </c:pt>
                <c:pt idx="4262">
                  <c:v>0.25386228755566598</c:v>
                </c:pt>
                <c:pt idx="4263">
                  <c:v>0.252851826175508</c:v>
                </c:pt>
                <c:pt idx="4264">
                  <c:v>0.258605426754554</c:v>
                </c:pt>
                <c:pt idx="4265">
                  <c:v>0.25502727074925202</c:v>
                </c:pt>
                <c:pt idx="4266">
                  <c:v>0.25502727074925202</c:v>
                </c:pt>
                <c:pt idx="4267">
                  <c:v>0.25146929605364299</c:v>
                </c:pt>
                <c:pt idx="4268">
                  <c:v>0.25164231082291799</c:v>
                </c:pt>
                <c:pt idx="4269">
                  <c:v>0.24850432473723499</c:v>
                </c:pt>
                <c:pt idx="4270">
                  <c:v>0.25113302275835903</c:v>
                </c:pt>
                <c:pt idx="4271">
                  <c:v>0.26278390012360803</c:v>
                </c:pt>
                <c:pt idx="4272">
                  <c:v>0.25901958605479303</c:v>
                </c:pt>
                <c:pt idx="4273">
                  <c:v>0.26496835896012499</c:v>
                </c:pt>
                <c:pt idx="4274">
                  <c:v>0.25151764177320202</c:v>
                </c:pt>
                <c:pt idx="4275">
                  <c:v>0.244686750447522</c:v>
                </c:pt>
                <c:pt idx="4276">
                  <c:v>0.27164407654453498</c:v>
                </c:pt>
                <c:pt idx="4277">
                  <c:v>0.24811985402354</c:v>
                </c:pt>
                <c:pt idx="4278">
                  <c:v>0.26313495886729399</c:v>
                </c:pt>
                <c:pt idx="4279">
                  <c:v>0.26193079177697498</c:v>
                </c:pt>
                <c:pt idx="4280">
                  <c:v>0.255230263729746</c:v>
                </c:pt>
                <c:pt idx="4281">
                  <c:v>0.26796581794511898</c:v>
                </c:pt>
                <c:pt idx="4282">
                  <c:v>0.27003754178064898</c:v>
                </c:pt>
                <c:pt idx="4283">
                  <c:v>0.25146929605364299</c:v>
                </c:pt>
                <c:pt idx="4284">
                  <c:v>0.26340879467362399</c:v>
                </c:pt>
                <c:pt idx="4285">
                  <c:v>0.258501582578057</c:v>
                </c:pt>
                <c:pt idx="4286">
                  <c:v>0.27007417023497499</c:v>
                </c:pt>
                <c:pt idx="4287">
                  <c:v>0.26546061079011202</c:v>
                </c:pt>
                <c:pt idx="4288">
                  <c:v>0.26910539279436801</c:v>
                </c:pt>
                <c:pt idx="4289">
                  <c:v>0.28392563214072403</c:v>
                </c:pt>
                <c:pt idx="4290">
                  <c:v>0.26132848301737799</c:v>
                </c:pt>
                <c:pt idx="4291">
                  <c:v>0.27253474754269202</c:v>
                </c:pt>
                <c:pt idx="4292">
                  <c:v>0.26728662502178502</c:v>
                </c:pt>
                <c:pt idx="4293">
                  <c:v>0.27979002124395902</c:v>
                </c:pt>
                <c:pt idx="4294">
                  <c:v>0.24832674270202201</c:v>
                </c:pt>
                <c:pt idx="4295">
                  <c:v>0.248900366503431</c:v>
                </c:pt>
                <c:pt idx="4296">
                  <c:v>0.26835869587157501</c:v>
                </c:pt>
                <c:pt idx="4297">
                  <c:v>0.256539416988535</c:v>
                </c:pt>
                <c:pt idx="4298">
                  <c:v>0.25260231881200201</c:v>
                </c:pt>
                <c:pt idx="4299">
                  <c:v>0.27663536202935701</c:v>
                </c:pt>
                <c:pt idx="4300">
                  <c:v>0.26646841665597398</c:v>
                </c:pt>
                <c:pt idx="4301">
                  <c:v>0.26875652220593199</c:v>
                </c:pt>
                <c:pt idx="4302">
                  <c:v>0.24418264963139799</c:v>
                </c:pt>
                <c:pt idx="4303">
                  <c:v>0.26278390012360803</c:v>
                </c:pt>
                <c:pt idx="4304">
                  <c:v>0.27613838576307198</c:v>
                </c:pt>
                <c:pt idx="4305">
                  <c:v>0.26189353929418102</c:v>
                </c:pt>
                <c:pt idx="4306">
                  <c:v>0.26944226722015502</c:v>
                </c:pt>
                <c:pt idx="4307">
                  <c:v>0.26898494786786098</c:v>
                </c:pt>
                <c:pt idx="4308">
                  <c:v>0.26841964778014499</c:v>
                </c:pt>
                <c:pt idx="4309">
                  <c:v>0.27663536202935701</c:v>
                </c:pt>
                <c:pt idx="4310">
                  <c:v>0.24953939614696</c:v>
                </c:pt>
                <c:pt idx="4311">
                  <c:v>0.26155570392372102</c:v>
                </c:pt>
                <c:pt idx="4312">
                  <c:v>0.26591315544647098</c:v>
                </c:pt>
                <c:pt idx="4313">
                  <c:v>0.25260231881200201</c:v>
                </c:pt>
                <c:pt idx="4314">
                  <c:v>0.25197474218894</c:v>
                </c:pt>
                <c:pt idx="4315">
                  <c:v>0.25802659215003698</c:v>
                </c:pt>
                <c:pt idx="4316">
                  <c:v>0.261554954124817</c:v>
                </c:pt>
                <c:pt idx="4317">
                  <c:v>0.26268872668207999</c:v>
                </c:pt>
                <c:pt idx="4318">
                  <c:v>0.27205772379936699</c:v>
                </c:pt>
                <c:pt idx="4319">
                  <c:v>0.26597745144629897</c:v>
                </c:pt>
                <c:pt idx="4320">
                  <c:v>0.27585736941390199</c:v>
                </c:pt>
                <c:pt idx="4321">
                  <c:v>0.25937124508720399</c:v>
                </c:pt>
                <c:pt idx="4322">
                  <c:v>0.25871065245182601</c:v>
                </c:pt>
                <c:pt idx="4323">
                  <c:v>0.24136641916954399</c:v>
                </c:pt>
                <c:pt idx="4324">
                  <c:v>0.245267944783435</c:v>
                </c:pt>
                <c:pt idx="4325">
                  <c:v>0.25294318887674699</c:v>
                </c:pt>
                <c:pt idx="4326">
                  <c:v>0.25276457471025499</c:v>
                </c:pt>
                <c:pt idx="4327">
                  <c:v>0.25146929605364299</c:v>
                </c:pt>
                <c:pt idx="4328">
                  <c:v>0.24511956688077599</c:v>
                </c:pt>
                <c:pt idx="4329">
                  <c:v>0.24460667678867901</c:v>
                </c:pt>
                <c:pt idx="4330">
                  <c:v>0.25186322904208802</c:v>
                </c:pt>
                <c:pt idx="4331">
                  <c:v>0.24164855636473301</c:v>
                </c:pt>
                <c:pt idx="4332">
                  <c:v>0.24531870708404199</c:v>
                </c:pt>
                <c:pt idx="4333">
                  <c:v>0.25108482533994803</c:v>
                </c:pt>
                <c:pt idx="4334">
                  <c:v>0.26158456684564502</c:v>
                </c:pt>
                <c:pt idx="4335">
                  <c:v>0.25146929605364299</c:v>
                </c:pt>
                <c:pt idx="4336">
                  <c:v>0.243798178917703</c:v>
                </c:pt>
                <c:pt idx="4337">
                  <c:v>0.25585598064755299</c:v>
                </c:pt>
                <c:pt idx="4338">
                  <c:v>0.24682218663852701</c:v>
                </c:pt>
                <c:pt idx="4339">
                  <c:v>0.27009122801644803</c:v>
                </c:pt>
                <c:pt idx="4340">
                  <c:v>0.24928483721712599</c:v>
                </c:pt>
                <c:pt idx="4341">
                  <c:v>0.24771024882397599</c:v>
                </c:pt>
                <c:pt idx="4342">
                  <c:v>0.244366908382182</c:v>
                </c:pt>
                <c:pt idx="4343">
                  <c:v>0.24103672742221399</c:v>
                </c:pt>
                <c:pt idx="4344">
                  <c:v>0.24466310594528701</c:v>
                </c:pt>
                <c:pt idx="4345">
                  <c:v>0.25381525722537401</c:v>
                </c:pt>
                <c:pt idx="4346">
                  <c:v>0.25681574643801303</c:v>
                </c:pt>
                <c:pt idx="4347">
                  <c:v>0.270699280058189</c:v>
                </c:pt>
                <c:pt idx="4348">
                  <c:v>0.25525663273072302</c:v>
                </c:pt>
                <c:pt idx="4349">
                  <c:v>0.25975133919654197</c:v>
                </c:pt>
                <c:pt idx="4350">
                  <c:v>0.26875652220593199</c:v>
                </c:pt>
                <c:pt idx="4351">
                  <c:v>0.25532236728706698</c:v>
                </c:pt>
                <c:pt idx="4352">
                  <c:v>0.27698158696068598</c:v>
                </c:pt>
                <c:pt idx="4353">
                  <c:v>0.26121807969902999</c:v>
                </c:pt>
                <c:pt idx="4354">
                  <c:v>0.25722837006785199</c:v>
                </c:pt>
                <c:pt idx="4355">
                  <c:v>0.27172189949820003</c:v>
                </c:pt>
                <c:pt idx="4356">
                  <c:v>0.26723279411206402</c:v>
                </c:pt>
                <c:pt idx="4357">
                  <c:v>0.27172189949820003</c:v>
                </c:pt>
                <c:pt idx="4358">
                  <c:v>0.27183230281654902</c:v>
                </c:pt>
                <c:pt idx="4359">
                  <c:v>0.25897138863638303</c:v>
                </c:pt>
                <c:pt idx="4360">
                  <c:v>0.26944226722015502</c:v>
                </c:pt>
                <c:pt idx="4361">
                  <c:v>0.26196903755933998</c:v>
                </c:pt>
                <c:pt idx="4362">
                  <c:v>0.26977914164594302</c:v>
                </c:pt>
                <c:pt idx="4363">
                  <c:v>0.272854922256559</c:v>
                </c:pt>
                <c:pt idx="4364">
                  <c:v>0.25915961490839601</c:v>
                </c:pt>
                <c:pt idx="4365">
                  <c:v>0.24475137909587699</c:v>
                </c:pt>
                <c:pt idx="4366">
                  <c:v>0.26489053600646001</c:v>
                </c:pt>
                <c:pt idx="4367">
                  <c:v>0.272854922256559</c:v>
                </c:pt>
                <c:pt idx="4368">
                  <c:v>0.27183230281654902</c:v>
                </c:pt>
                <c:pt idx="4369">
                  <c:v>0.25446453916095502</c:v>
                </c:pt>
                <c:pt idx="4370">
                  <c:v>0.26489053600646001</c:v>
                </c:pt>
                <c:pt idx="4371">
                  <c:v>0.249951802581589</c:v>
                </c:pt>
                <c:pt idx="4372">
                  <c:v>0.27581660376710099</c:v>
                </c:pt>
                <c:pt idx="4373">
                  <c:v>0.241003467314856</c:v>
                </c:pt>
                <c:pt idx="4374">
                  <c:v>0.26268872668207999</c:v>
                </c:pt>
                <c:pt idx="4375">
                  <c:v>0.27322270699295298</c:v>
                </c:pt>
                <c:pt idx="4376">
                  <c:v>0.26977914164594302</c:v>
                </c:pt>
                <c:pt idx="4377">
                  <c:v>0.27007806593296302</c:v>
                </c:pt>
                <c:pt idx="4378">
                  <c:v>0.26511367861933</c:v>
                </c:pt>
                <c:pt idx="4379">
                  <c:v>0.26944226722015502</c:v>
                </c:pt>
                <c:pt idx="4380">
                  <c:v>0.26158456684564502</c:v>
                </c:pt>
                <c:pt idx="4381">
                  <c:v>0.26797237003600799</c:v>
                </c:pt>
                <c:pt idx="4382">
                  <c:v>0.24423028951203399</c:v>
                </c:pt>
                <c:pt idx="4383">
                  <c:v>0.27075438928892798</c:v>
                </c:pt>
                <c:pt idx="4384">
                  <c:v>0.26921938430581899</c:v>
                </c:pt>
                <c:pt idx="4385">
                  <c:v>0.27284597606392202</c:v>
                </c:pt>
                <c:pt idx="4386">
                  <c:v>0.25541174146294598</c:v>
                </c:pt>
                <c:pt idx="4387">
                  <c:v>0.24811985402354</c:v>
                </c:pt>
                <c:pt idx="4388">
                  <c:v>0.25108482533994803</c:v>
                </c:pt>
                <c:pt idx="4389">
                  <c:v>0.25467715011993403</c:v>
                </c:pt>
                <c:pt idx="4390">
                  <c:v>0.26161891693002198</c:v>
                </c:pt>
                <c:pt idx="4391">
                  <c:v>0.27593012135484801</c:v>
                </c:pt>
                <c:pt idx="4392">
                  <c:v>0.25197474218894</c:v>
                </c:pt>
                <c:pt idx="4393">
                  <c:v>0.25146929605364299</c:v>
                </c:pt>
                <c:pt idx="4394">
                  <c:v>0.25950583983972503</c:v>
                </c:pt>
                <c:pt idx="4395">
                  <c:v>0.254642800035557</c:v>
                </c:pt>
                <c:pt idx="4396">
                  <c:v>0.259708119512992</c:v>
                </c:pt>
                <c:pt idx="4397">
                  <c:v>0.23785732034290399</c:v>
                </c:pt>
                <c:pt idx="4398">
                  <c:v>0.262368527621613</c:v>
                </c:pt>
                <c:pt idx="4399">
                  <c:v>0.19505477192702</c:v>
                </c:pt>
                <c:pt idx="4400">
                  <c:v>0.16758414657312101</c:v>
                </c:pt>
                <c:pt idx="4401">
                  <c:v>0.19623613874804</c:v>
                </c:pt>
                <c:pt idx="4402">
                  <c:v>0.23158470221063501</c:v>
                </c:pt>
                <c:pt idx="4403">
                  <c:v>0.25507561646881</c:v>
                </c:pt>
                <c:pt idx="4404">
                  <c:v>0.26217089416185801</c:v>
                </c:pt>
                <c:pt idx="4405">
                  <c:v>0.25802659215003698</c:v>
                </c:pt>
                <c:pt idx="4406">
                  <c:v>0.27547037883577102</c:v>
                </c:pt>
                <c:pt idx="4407">
                  <c:v>0.27390633090347299</c:v>
                </c:pt>
                <c:pt idx="4408">
                  <c:v>0.26383533620176602</c:v>
                </c:pt>
                <c:pt idx="4409">
                  <c:v>0.23539309847089501</c:v>
                </c:pt>
                <c:pt idx="4410">
                  <c:v>0.246192104385626</c:v>
                </c:pt>
                <c:pt idx="4411">
                  <c:v>0.248128868286314</c:v>
                </c:pt>
                <c:pt idx="4412">
                  <c:v>0.25492342657275402</c:v>
                </c:pt>
                <c:pt idx="4413">
                  <c:v>0.25619225394283701</c:v>
                </c:pt>
                <c:pt idx="4414">
                  <c:v>0.26566080882278398</c:v>
                </c:pt>
                <c:pt idx="4415">
                  <c:v>0.25185376676733701</c:v>
                </c:pt>
                <c:pt idx="4416">
                  <c:v>0.25151764177320202</c:v>
                </c:pt>
                <c:pt idx="4417">
                  <c:v>0.25151764177320202</c:v>
                </c:pt>
                <c:pt idx="4418">
                  <c:v>0.252217848098308</c:v>
                </c:pt>
                <c:pt idx="4419">
                  <c:v>0.25113302275835903</c:v>
                </c:pt>
                <c:pt idx="4420">
                  <c:v>0.27183230281654902</c:v>
                </c:pt>
                <c:pt idx="4421">
                  <c:v>0.26932182229364798</c:v>
                </c:pt>
                <c:pt idx="4422">
                  <c:v>0.24963589596081201</c:v>
                </c:pt>
                <c:pt idx="4423">
                  <c:v>0.25502727074925202</c:v>
                </c:pt>
                <c:pt idx="4424">
                  <c:v>0.24808433612731001</c:v>
                </c:pt>
                <c:pt idx="4425">
                  <c:v>0.24850309219264799</c:v>
                </c:pt>
                <c:pt idx="4426">
                  <c:v>0.25108482533994803</c:v>
                </c:pt>
                <c:pt idx="4427">
                  <c:v>0.252217848098308</c:v>
                </c:pt>
                <c:pt idx="4428">
                  <c:v>0.25113302275835903</c:v>
                </c:pt>
                <c:pt idx="4429">
                  <c:v>0.24195859969334299</c:v>
                </c:pt>
                <c:pt idx="4430">
                  <c:v>0.25146929605364299</c:v>
                </c:pt>
                <c:pt idx="4431">
                  <c:v>0.25113302275835903</c:v>
                </c:pt>
                <c:pt idx="4432">
                  <c:v>0.254642800035557</c:v>
                </c:pt>
                <c:pt idx="4433">
                  <c:v>0.25108482533994803</c:v>
                </c:pt>
                <c:pt idx="4434">
                  <c:v>0.25580778322914299</c:v>
                </c:pt>
                <c:pt idx="4435">
                  <c:v>0.25169801002884301</c:v>
                </c:pt>
                <c:pt idx="4436">
                  <c:v>0.24348173746736901</c:v>
                </c:pt>
                <c:pt idx="4437">
                  <c:v>0.25151764177320202</c:v>
                </c:pt>
                <c:pt idx="4438">
                  <c:v>0.25865803415494898</c:v>
                </c:pt>
                <c:pt idx="4439">
                  <c:v>0.251324593746445</c:v>
                </c:pt>
                <c:pt idx="4440">
                  <c:v>0.249515165259933</c:v>
                </c:pt>
                <c:pt idx="4441">
                  <c:v>0.247979381392717</c:v>
                </c:pt>
                <c:pt idx="4442">
                  <c:v>0.25169801002884301</c:v>
                </c:pt>
                <c:pt idx="4443">
                  <c:v>0.258605426754554</c:v>
                </c:pt>
                <c:pt idx="4444">
                  <c:v>0.25155652703581699</c:v>
                </c:pt>
                <c:pt idx="4445">
                  <c:v>0.25146929605364299</c:v>
                </c:pt>
                <c:pt idx="4446">
                  <c:v>0.244366908382182</c:v>
                </c:pt>
                <c:pt idx="4447">
                  <c:v>0.257948769196372</c:v>
                </c:pt>
                <c:pt idx="4448">
                  <c:v>0.252217848098308</c:v>
                </c:pt>
                <c:pt idx="4449">
                  <c:v>0.25151764177320202</c:v>
                </c:pt>
                <c:pt idx="4450">
                  <c:v>0.24904482392216001</c:v>
                </c:pt>
                <c:pt idx="4451">
                  <c:v>0.24103371888464001</c:v>
                </c:pt>
                <c:pt idx="4452">
                  <c:v>0.268901598431669</c:v>
                </c:pt>
                <c:pt idx="4453">
                  <c:v>0.24928483721712599</c:v>
                </c:pt>
                <c:pt idx="4454">
                  <c:v>0.23890545185265899</c:v>
                </c:pt>
                <c:pt idx="4455">
                  <c:v>0.216566856764908</c:v>
                </c:pt>
                <c:pt idx="4456">
                  <c:v>0.17445921060307801</c:v>
                </c:pt>
                <c:pt idx="4457">
                  <c:v>0.18470282415926001</c:v>
                </c:pt>
                <c:pt idx="4458">
                  <c:v>0.221351205111572</c:v>
                </c:pt>
                <c:pt idx="4459">
                  <c:v>0.23303654622905001</c:v>
                </c:pt>
                <c:pt idx="4460">
                  <c:v>0.25042350427745702</c:v>
                </c:pt>
                <c:pt idx="4461">
                  <c:v>0.25042350427745702</c:v>
                </c:pt>
                <c:pt idx="4462">
                  <c:v>0.24681385500046801</c:v>
                </c:pt>
                <c:pt idx="4463">
                  <c:v>0.25130867519227101</c:v>
                </c:pt>
                <c:pt idx="4464">
                  <c:v>0.245822807900166</c:v>
                </c:pt>
                <c:pt idx="4465">
                  <c:v>0.24348173746736901</c:v>
                </c:pt>
                <c:pt idx="4466">
                  <c:v>0.26571724647595701</c:v>
                </c:pt>
                <c:pt idx="4467">
                  <c:v>0.25371791922685399</c:v>
                </c:pt>
                <c:pt idx="4468">
                  <c:v>0.25825044200235903</c:v>
                </c:pt>
                <c:pt idx="4469">
                  <c:v>0.24513584980957101</c:v>
                </c:pt>
                <c:pt idx="4470">
                  <c:v>0.25972968969204802</c:v>
                </c:pt>
                <c:pt idx="4471">
                  <c:v>0.258372817081366</c:v>
                </c:pt>
                <c:pt idx="4472">
                  <c:v>0.25723979432300698</c:v>
                </c:pt>
                <c:pt idx="4473">
                  <c:v>0.24588440185423599</c:v>
                </c:pt>
                <c:pt idx="4474">
                  <c:v>0.26418156113309599</c:v>
                </c:pt>
                <c:pt idx="4475">
                  <c:v>0.239324071314997</c:v>
                </c:pt>
                <c:pt idx="4476">
                  <c:v>0.24475137909587699</c:v>
                </c:pt>
                <c:pt idx="4477">
                  <c:v>0.24423028951203399</c:v>
                </c:pt>
                <c:pt idx="4478">
                  <c:v>0.27172189949820003</c:v>
                </c:pt>
                <c:pt idx="4479">
                  <c:v>0.25859666693368799</c:v>
                </c:pt>
                <c:pt idx="4480">
                  <c:v>0.25585598064755299</c:v>
                </c:pt>
                <c:pt idx="4481">
                  <c:v>0.26852633365573397</c:v>
                </c:pt>
                <c:pt idx="4482">
                  <c:v>0.24136641916954399</c:v>
                </c:pt>
                <c:pt idx="4483">
                  <c:v>0.26155570392372102</c:v>
                </c:pt>
                <c:pt idx="4484">
                  <c:v>0.25146929605364299</c:v>
                </c:pt>
                <c:pt idx="4485">
                  <c:v>0.26496835896012499</c:v>
                </c:pt>
                <c:pt idx="4486">
                  <c:v>0.25950583983972503</c:v>
                </c:pt>
                <c:pt idx="4487">
                  <c:v>0.25260231881200201</c:v>
                </c:pt>
                <c:pt idx="4488">
                  <c:v>0.24695131336895099</c:v>
                </c:pt>
                <c:pt idx="4489">
                  <c:v>0.25113302275835903</c:v>
                </c:pt>
                <c:pt idx="4490">
                  <c:v>0.25151764177320202</c:v>
                </c:pt>
                <c:pt idx="4491">
                  <c:v>0.25504745205894602</c:v>
                </c:pt>
                <c:pt idx="4492">
                  <c:v>0.26155570392372102</c:v>
                </c:pt>
                <c:pt idx="4493">
                  <c:v>0.26496835896012499</c:v>
                </c:pt>
                <c:pt idx="4494">
                  <c:v>0.258372817081366</c:v>
                </c:pt>
                <c:pt idx="4495">
                  <c:v>0.26610138171848402</c:v>
                </c:pt>
                <c:pt idx="4496">
                  <c:v>0.24461476022572801</c:v>
                </c:pt>
                <c:pt idx="4497">
                  <c:v>0.25146929605364299</c:v>
                </c:pt>
                <c:pt idx="4498">
                  <c:v>0.25510005945934</c:v>
                </c:pt>
                <c:pt idx="4499">
                  <c:v>0.25033627329528402</c:v>
                </c:pt>
                <c:pt idx="4500">
                  <c:v>0.25146929605364299</c:v>
                </c:pt>
                <c:pt idx="4501">
                  <c:v>0.27322270699295298</c:v>
                </c:pt>
                <c:pt idx="4502">
                  <c:v>0.24475137909587699</c:v>
                </c:pt>
                <c:pt idx="4503">
                  <c:v>0.18964092941702401</c:v>
                </c:pt>
                <c:pt idx="4504">
                  <c:v>0.16298210710768701</c:v>
                </c:pt>
                <c:pt idx="4505">
                  <c:v>0.186070590075961</c:v>
                </c:pt>
                <c:pt idx="4506">
                  <c:v>0.21739301472092201</c:v>
                </c:pt>
                <c:pt idx="4507">
                  <c:v>0.24925142524711699</c:v>
                </c:pt>
                <c:pt idx="4508">
                  <c:v>0.257886563296434</c:v>
                </c:pt>
                <c:pt idx="4509">
                  <c:v>0.25497480803121803</c:v>
                </c:pt>
                <c:pt idx="4510">
                  <c:v>0.25827118231127699</c:v>
                </c:pt>
                <c:pt idx="4511">
                  <c:v>0.234885970644963</c:v>
                </c:pt>
                <c:pt idx="4512">
                  <c:v>0.24099233186621</c:v>
                </c:pt>
                <c:pt idx="4513">
                  <c:v>0.24459796307506301</c:v>
                </c:pt>
                <c:pt idx="4514">
                  <c:v>0.26201966164884799</c:v>
                </c:pt>
                <c:pt idx="4515">
                  <c:v>0.25070169994542701</c:v>
                </c:pt>
                <c:pt idx="4516">
                  <c:v>0.25859666693368799</c:v>
                </c:pt>
                <c:pt idx="4517">
                  <c:v>0.248382142501574</c:v>
                </c:pt>
                <c:pt idx="4518">
                  <c:v>0.24423028951203399</c:v>
                </c:pt>
                <c:pt idx="4519">
                  <c:v>0.24466310594528701</c:v>
                </c:pt>
                <c:pt idx="4520">
                  <c:v>0.27698158696068598</c:v>
                </c:pt>
                <c:pt idx="4521">
                  <c:v>0.25033627329528402</c:v>
                </c:pt>
                <c:pt idx="4522">
                  <c:v>0.24846761319260099</c:v>
                </c:pt>
                <c:pt idx="4523">
                  <c:v>0.26876871441056599</c:v>
                </c:pt>
                <c:pt idx="4524">
                  <c:v>0.27183230281654902</c:v>
                </c:pt>
                <c:pt idx="4525">
                  <c:v>0.24459796307506301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DB-4C9A-A350-6AAA841DAF0C}"/>
            </c:ext>
          </c:extLst>
        </c:ser>
        <c:ser>
          <c:idx val="0"/>
          <c:order val="2"/>
          <c:marker>
            <c:symbol val="none"/>
          </c:marker>
          <c:val>
            <c:numRef>
              <c:f>detrended!$A$6:$FRB$6</c:f>
              <c:numCache>
                <c:formatCode>General</c:formatCode>
                <c:ptCount val="452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1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1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1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1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1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1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1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1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1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1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1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1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1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1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1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1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1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1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1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1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1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1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1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1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1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1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1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1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1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1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1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1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1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1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1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1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1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1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B-4C9A-A350-6AAA841DAF0C}"/>
            </c:ext>
          </c:extLst>
        </c:ser>
        <c:ser>
          <c:idx val="3"/>
          <c:order val="3"/>
          <c:marker>
            <c:symbol val="none"/>
          </c:marker>
          <c:val>
            <c:numRef>
              <c:f>detrended!$B$7:$FRB$7</c:f>
              <c:numCache>
                <c:formatCode>0.00</c:formatCode>
                <c:ptCount val="4525"/>
                <c:pt idx="0">
                  <c:v>-4.2395731618213015E-2</c:v>
                </c:pt>
                <c:pt idx="1">
                  <c:v>-4.2395731618213015E-2</c:v>
                </c:pt>
                <c:pt idx="2">
                  <c:v>-4.2395731618213015E-2</c:v>
                </c:pt>
                <c:pt idx="3">
                  <c:v>-4.2395731618213015E-2</c:v>
                </c:pt>
                <c:pt idx="4">
                  <c:v>-4.2395731618213015E-2</c:v>
                </c:pt>
                <c:pt idx="5">
                  <c:v>-4.2395731618213015E-2</c:v>
                </c:pt>
                <c:pt idx="6">
                  <c:v>-4.2395731618213015E-2</c:v>
                </c:pt>
                <c:pt idx="7">
                  <c:v>-4.2395731618213015E-2</c:v>
                </c:pt>
                <c:pt idx="8">
                  <c:v>-4.2395731618213015E-2</c:v>
                </c:pt>
                <c:pt idx="9">
                  <c:v>-4.2395731618213015E-2</c:v>
                </c:pt>
                <c:pt idx="10">
                  <c:v>-4.2395731618213015E-2</c:v>
                </c:pt>
                <c:pt idx="11">
                  <c:v>-4.2395731618213015E-2</c:v>
                </c:pt>
                <c:pt idx="12">
                  <c:v>-4.2395731618213015E-2</c:v>
                </c:pt>
                <c:pt idx="13">
                  <c:v>-4.2395731618213015E-2</c:v>
                </c:pt>
                <c:pt idx="14">
                  <c:v>-4.2395731618213015E-2</c:v>
                </c:pt>
                <c:pt idx="15">
                  <c:v>-4.2395731618213015E-2</c:v>
                </c:pt>
                <c:pt idx="16">
                  <c:v>-4.2395731618213015E-2</c:v>
                </c:pt>
                <c:pt idx="17">
                  <c:v>-4.2395731618213015E-2</c:v>
                </c:pt>
                <c:pt idx="18">
                  <c:v>-4.2395731618213015E-2</c:v>
                </c:pt>
                <c:pt idx="19">
                  <c:v>-4.2395731618213015E-2</c:v>
                </c:pt>
                <c:pt idx="20">
                  <c:v>-4.2395731618213015E-2</c:v>
                </c:pt>
                <c:pt idx="21">
                  <c:v>-4.2395731618213015E-2</c:v>
                </c:pt>
                <c:pt idx="22">
                  <c:v>-4.2395731618213015E-2</c:v>
                </c:pt>
                <c:pt idx="23">
                  <c:v>-4.2395731618213015E-2</c:v>
                </c:pt>
                <c:pt idx="24">
                  <c:v>-4.2395731618213015E-2</c:v>
                </c:pt>
                <c:pt idx="25">
                  <c:v>-4.2395731618213015E-2</c:v>
                </c:pt>
                <c:pt idx="26">
                  <c:v>-4.2395731618213015E-2</c:v>
                </c:pt>
                <c:pt idx="27">
                  <c:v>-4.2395731618213015E-2</c:v>
                </c:pt>
                <c:pt idx="28">
                  <c:v>-4.2395731618213015E-2</c:v>
                </c:pt>
                <c:pt idx="29">
                  <c:v>-4.2395731618213015E-2</c:v>
                </c:pt>
                <c:pt idx="30">
                  <c:v>-4.2395731618213015E-2</c:v>
                </c:pt>
                <c:pt idx="31">
                  <c:v>-4.2395731618213015E-2</c:v>
                </c:pt>
                <c:pt idx="32">
                  <c:v>-4.2395731618213015E-2</c:v>
                </c:pt>
                <c:pt idx="33">
                  <c:v>-4.2395731618213015E-2</c:v>
                </c:pt>
                <c:pt idx="34">
                  <c:v>-4.2395731618213015E-2</c:v>
                </c:pt>
                <c:pt idx="35">
                  <c:v>-4.2395731618213015E-2</c:v>
                </c:pt>
                <c:pt idx="36">
                  <c:v>-4.2395731618213015E-2</c:v>
                </c:pt>
                <c:pt idx="37">
                  <c:v>-4.2395731618213015E-2</c:v>
                </c:pt>
                <c:pt idx="38">
                  <c:v>-4.2395731618213015E-2</c:v>
                </c:pt>
                <c:pt idx="39">
                  <c:v>-4.2395731618213015E-2</c:v>
                </c:pt>
                <c:pt idx="40">
                  <c:v>-4.2395731618213015E-2</c:v>
                </c:pt>
                <c:pt idx="41">
                  <c:v>-4.2395731618213015E-2</c:v>
                </c:pt>
                <c:pt idx="42">
                  <c:v>-4.2395731618213015E-2</c:v>
                </c:pt>
                <c:pt idx="43">
                  <c:v>-4.2395731618213015E-2</c:v>
                </c:pt>
                <c:pt idx="44">
                  <c:v>-4.2395731618213015E-2</c:v>
                </c:pt>
                <c:pt idx="45">
                  <c:v>-4.2395731618213015E-2</c:v>
                </c:pt>
                <c:pt idx="46">
                  <c:v>-4.2395731618213015E-2</c:v>
                </c:pt>
                <c:pt idx="47">
                  <c:v>-4.2395731618213015E-2</c:v>
                </c:pt>
                <c:pt idx="48">
                  <c:v>-4.2395731618213015E-2</c:v>
                </c:pt>
                <c:pt idx="49">
                  <c:v>-4.2395731618213015E-2</c:v>
                </c:pt>
                <c:pt idx="50">
                  <c:v>-4.2395731618213015E-2</c:v>
                </c:pt>
                <c:pt idx="51">
                  <c:v>-4.2395731618213015E-2</c:v>
                </c:pt>
                <c:pt idx="52">
                  <c:v>-4.2395731618213015E-2</c:v>
                </c:pt>
                <c:pt idx="53">
                  <c:v>-4.2395731618213015E-2</c:v>
                </c:pt>
                <c:pt idx="54">
                  <c:v>-4.2395731618213015E-2</c:v>
                </c:pt>
                <c:pt idx="55">
                  <c:v>-4.2395731618213015E-2</c:v>
                </c:pt>
                <c:pt idx="56">
                  <c:v>-4.2395731618213015E-2</c:v>
                </c:pt>
                <c:pt idx="57">
                  <c:v>-4.2395731618213015E-2</c:v>
                </c:pt>
                <c:pt idx="58">
                  <c:v>-4.2395731618213015E-2</c:v>
                </c:pt>
                <c:pt idx="59">
                  <c:v>-4.2395731618213015E-2</c:v>
                </c:pt>
                <c:pt idx="60">
                  <c:v>-4.2395731618213015E-2</c:v>
                </c:pt>
                <c:pt idx="61">
                  <c:v>-4.2395731618213015E-2</c:v>
                </c:pt>
                <c:pt idx="62">
                  <c:v>-4.2395731618213015E-2</c:v>
                </c:pt>
                <c:pt idx="63">
                  <c:v>-4.2395731618213015E-2</c:v>
                </c:pt>
                <c:pt idx="64">
                  <c:v>-4.2395731618213015E-2</c:v>
                </c:pt>
                <c:pt idx="65">
                  <c:v>-4.2395731618213015E-2</c:v>
                </c:pt>
                <c:pt idx="66">
                  <c:v>-4.2395731618213015E-2</c:v>
                </c:pt>
                <c:pt idx="67">
                  <c:v>-4.2395731618213015E-2</c:v>
                </c:pt>
                <c:pt idx="68">
                  <c:v>-4.2395731618213015E-2</c:v>
                </c:pt>
                <c:pt idx="69">
                  <c:v>-4.2395731618213015E-2</c:v>
                </c:pt>
                <c:pt idx="70">
                  <c:v>-4.2395731618213015E-2</c:v>
                </c:pt>
                <c:pt idx="71">
                  <c:v>-4.2395731618213015E-2</c:v>
                </c:pt>
                <c:pt idx="72">
                  <c:v>-4.2395731618213015E-2</c:v>
                </c:pt>
                <c:pt idx="73">
                  <c:v>-4.2395731618213015E-2</c:v>
                </c:pt>
                <c:pt idx="74">
                  <c:v>-4.2395731618213015E-2</c:v>
                </c:pt>
                <c:pt idx="75">
                  <c:v>-4.2395731618213015E-2</c:v>
                </c:pt>
                <c:pt idx="76">
                  <c:v>-4.2395731618213015E-2</c:v>
                </c:pt>
                <c:pt idx="77">
                  <c:v>-4.2395731618213015E-2</c:v>
                </c:pt>
                <c:pt idx="78">
                  <c:v>-4.2395731618213015E-2</c:v>
                </c:pt>
                <c:pt idx="79">
                  <c:v>-4.2395731618213015E-2</c:v>
                </c:pt>
                <c:pt idx="80">
                  <c:v>-4.2395731618213015E-2</c:v>
                </c:pt>
                <c:pt idx="81">
                  <c:v>-4.2395731618213015E-2</c:v>
                </c:pt>
                <c:pt idx="82">
                  <c:v>-4.2395731618213015E-2</c:v>
                </c:pt>
                <c:pt idx="83">
                  <c:v>-4.2395731618213015E-2</c:v>
                </c:pt>
                <c:pt idx="84">
                  <c:v>-4.2395731618213015E-2</c:v>
                </c:pt>
                <c:pt idx="85">
                  <c:v>-4.2395731618213015E-2</c:v>
                </c:pt>
                <c:pt idx="86">
                  <c:v>-4.2395731618213015E-2</c:v>
                </c:pt>
                <c:pt idx="87">
                  <c:v>-4.2395731618213015E-2</c:v>
                </c:pt>
                <c:pt idx="88">
                  <c:v>-4.2395731618213015E-2</c:v>
                </c:pt>
                <c:pt idx="89">
                  <c:v>-4.2395731618213015E-2</c:v>
                </c:pt>
                <c:pt idx="90">
                  <c:v>-4.2395731618213015E-2</c:v>
                </c:pt>
                <c:pt idx="91">
                  <c:v>-4.2395731618213015E-2</c:v>
                </c:pt>
                <c:pt idx="92">
                  <c:v>-4.2395731618213015E-2</c:v>
                </c:pt>
                <c:pt idx="93">
                  <c:v>-4.2395731618213015E-2</c:v>
                </c:pt>
                <c:pt idx="94">
                  <c:v>-4.2395731618213015E-2</c:v>
                </c:pt>
                <c:pt idx="95">
                  <c:v>-4.2395731618213015E-2</c:v>
                </c:pt>
                <c:pt idx="96">
                  <c:v>-4.2395731618213015E-2</c:v>
                </c:pt>
                <c:pt idx="97">
                  <c:v>-4.2395731618213015E-2</c:v>
                </c:pt>
                <c:pt idx="98">
                  <c:v>-4.2395731618213015E-2</c:v>
                </c:pt>
                <c:pt idx="99">
                  <c:v>-4.2395731618213015E-2</c:v>
                </c:pt>
                <c:pt idx="100">
                  <c:v>-4.2395731618213015E-2</c:v>
                </c:pt>
                <c:pt idx="101">
                  <c:v>-4.2395731618213015E-2</c:v>
                </c:pt>
                <c:pt idx="102">
                  <c:v>-4.2395731618213015E-2</c:v>
                </c:pt>
                <c:pt idx="103">
                  <c:v>-4.2395731618213015E-2</c:v>
                </c:pt>
                <c:pt idx="104">
                  <c:v>-4.2395731618213015E-2</c:v>
                </c:pt>
                <c:pt idx="105">
                  <c:v>-4.2395731618213015E-2</c:v>
                </c:pt>
                <c:pt idx="106">
                  <c:v>-4.2395731618213015E-2</c:v>
                </c:pt>
                <c:pt idx="107">
                  <c:v>-4.2395731618213015E-2</c:v>
                </c:pt>
                <c:pt idx="108">
                  <c:v>-4.2395731618213015E-2</c:v>
                </c:pt>
                <c:pt idx="109">
                  <c:v>-4.2395731618213015E-2</c:v>
                </c:pt>
                <c:pt idx="110">
                  <c:v>-4.2395731618213015E-2</c:v>
                </c:pt>
                <c:pt idx="111">
                  <c:v>-4.2395731618213015E-2</c:v>
                </c:pt>
                <c:pt idx="112">
                  <c:v>-4.2395731618213015E-2</c:v>
                </c:pt>
                <c:pt idx="113">
                  <c:v>-4.2395731618213015E-2</c:v>
                </c:pt>
                <c:pt idx="114">
                  <c:v>-4.2395731618213015E-2</c:v>
                </c:pt>
                <c:pt idx="115">
                  <c:v>-4.2395731618213015E-2</c:v>
                </c:pt>
                <c:pt idx="116">
                  <c:v>-4.2395731618213015E-2</c:v>
                </c:pt>
                <c:pt idx="117">
                  <c:v>-4.2395731618213015E-2</c:v>
                </c:pt>
                <c:pt idx="118">
                  <c:v>-4.2395731618213015E-2</c:v>
                </c:pt>
                <c:pt idx="119">
                  <c:v>-4.2395731618213015E-2</c:v>
                </c:pt>
                <c:pt idx="120">
                  <c:v>-4.2395731618213015E-2</c:v>
                </c:pt>
                <c:pt idx="121">
                  <c:v>-4.2395731618213015E-2</c:v>
                </c:pt>
                <c:pt idx="122">
                  <c:v>-4.2395731618213015E-2</c:v>
                </c:pt>
                <c:pt idx="123">
                  <c:v>-4.2395731618213015E-2</c:v>
                </c:pt>
                <c:pt idx="124">
                  <c:v>-4.2395731618213015E-2</c:v>
                </c:pt>
                <c:pt idx="125">
                  <c:v>-4.2395731618213015E-2</c:v>
                </c:pt>
                <c:pt idx="126">
                  <c:v>-4.2395731618213015E-2</c:v>
                </c:pt>
                <c:pt idx="127">
                  <c:v>-4.2395731618213015E-2</c:v>
                </c:pt>
                <c:pt idx="128">
                  <c:v>-4.2395731618213015E-2</c:v>
                </c:pt>
                <c:pt idx="129">
                  <c:v>-4.2395731618213015E-2</c:v>
                </c:pt>
                <c:pt idx="130">
                  <c:v>-4.2395731618213015E-2</c:v>
                </c:pt>
                <c:pt idx="131">
                  <c:v>-4.2395731618213015E-2</c:v>
                </c:pt>
                <c:pt idx="132">
                  <c:v>-4.2395731618213015E-2</c:v>
                </c:pt>
                <c:pt idx="133">
                  <c:v>-4.2395731618213015E-2</c:v>
                </c:pt>
                <c:pt idx="134">
                  <c:v>-4.2395731618213015E-2</c:v>
                </c:pt>
                <c:pt idx="135">
                  <c:v>-4.2395731618213015E-2</c:v>
                </c:pt>
                <c:pt idx="136">
                  <c:v>-4.2395731618213015E-2</c:v>
                </c:pt>
                <c:pt idx="137">
                  <c:v>-4.2395731618213015E-2</c:v>
                </c:pt>
                <c:pt idx="138">
                  <c:v>-4.2395731618213015E-2</c:v>
                </c:pt>
                <c:pt idx="139">
                  <c:v>-4.2395731618213015E-2</c:v>
                </c:pt>
                <c:pt idx="140">
                  <c:v>-4.2395731618213015E-2</c:v>
                </c:pt>
                <c:pt idx="141">
                  <c:v>-4.2395731618213015E-2</c:v>
                </c:pt>
                <c:pt idx="142">
                  <c:v>-4.2395731618213015E-2</c:v>
                </c:pt>
                <c:pt idx="143">
                  <c:v>-4.2395731618213015E-2</c:v>
                </c:pt>
                <c:pt idx="144">
                  <c:v>-4.2395731618213015E-2</c:v>
                </c:pt>
                <c:pt idx="145">
                  <c:v>-4.2395731618213015E-2</c:v>
                </c:pt>
                <c:pt idx="146">
                  <c:v>-4.2395731618213015E-2</c:v>
                </c:pt>
                <c:pt idx="147">
                  <c:v>-4.2395731618213015E-2</c:v>
                </c:pt>
                <c:pt idx="148">
                  <c:v>-4.2395731618213015E-2</c:v>
                </c:pt>
                <c:pt idx="149">
                  <c:v>-4.2395731618213015E-2</c:v>
                </c:pt>
                <c:pt idx="150">
                  <c:v>-4.2395731618213015E-2</c:v>
                </c:pt>
                <c:pt idx="151">
                  <c:v>-4.2395731618213015E-2</c:v>
                </c:pt>
                <c:pt idx="152">
                  <c:v>-4.2395731618213015E-2</c:v>
                </c:pt>
                <c:pt idx="153">
                  <c:v>-4.2395731618213015E-2</c:v>
                </c:pt>
                <c:pt idx="154">
                  <c:v>-4.2395731618213015E-2</c:v>
                </c:pt>
                <c:pt idx="155">
                  <c:v>-4.2395731618213015E-2</c:v>
                </c:pt>
                <c:pt idx="156">
                  <c:v>-4.2395731618213015E-2</c:v>
                </c:pt>
                <c:pt idx="157">
                  <c:v>-4.2395731618213015E-2</c:v>
                </c:pt>
                <c:pt idx="158">
                  <c:v>-4.2395731618213015E-2</c:v>
                </c:pt>
                <c:pt idx="159">
                  <c:v>-4.2395731618213015E-2</c:v>
                </c:pt>
                <c:pt idx="160">
                  <c:v>-4.2395731618213015E-2</c:v>
                </c:pt>
                <c:pt idx="161">
                  <c:v>-4.2395731618213015E-2</c:v>
                </c:pt>
                <c:pt idx="162">
                  <c:v>-4.2395731618213015E-2</c:v>
                </c:pt>
                <c:pt idx="163">
                  <c:v>-4.2395731618213015E-2</c:v>
                </c:pt>
                <c:pt idx="164">
                  <c:v>-4.2395731618213015E-2</c:v>
                </c:pt>
                <c:pt idx="165">
                  <c:v>-4.2395731618213015E-2</c:v>
                </c:pt>
                <c:pt idx="166">
                  <c:v>-4.2395731618213015E-2</c:v>
                </c:pt>
                <c:pt idx="167">
                  <c:v>-4.2395731618213015E-2</c:v>
                </c:pt>
                <c:pt idx="168">
                  <c:v>-4.2395731618213015E-2</c:v>
                </c:pt>
                <c:pt idx="169">
                  <c:v>-4.2395731618213015E-2</c:v>
                </c:pt>
                <c:pt idx="170">
                  <c:v>-4.2395731618213015E-2</c:v>
                </c:pt>
                <c:pt idx="171">
                  <c:v>-4.2395731618213015E-2</c:v>
                </c:pt>
                <c:pt idx="172">
                  <c:v>-4.2395731618213015E-2</c:v>
                </c:pt>
                <c:pt idx="173">
                  <c:v>-4.2395731618213015E-2</c:v>
                </c:pt>
                <c:pt idx="174">
                  <c:v>-4.2395731618213015E-2</c:v>
                </c:pt>
                <c:pt idx="175">
                  <c:v>-4.2395731618213015E-2</c:v>
                </c:pt>
                <c:pt idx="176">
                  <c:v>-4.2395731618213015E-2</c:v>
                </c:pt>
                <c:pt idx="177">
                  <c:v>-4.2395731618213015E-2</c:v>
                </c:pt>
                <c:pt idx="178">
                  <c:v>-4.2395731618213015E-2</c:v>
                </c:pt>
                <c:pt idx="179">
                  <c:v>-4.2395731618213015E-2</c:v>
                </c:pt>
                <c:pt idx="180">
                  <c:v>-4.2395731618213015E-2</c:v>
                </c:pt>
                <c:pt idx="181">
                  <c:v>-4.2395731618213015E-2</c:v>
                </c:pt>
                <c:pt idx="182">
                  <c:v>-4.2395731618213015E-2</c:v>
                </c:pt>
                <c:pt idx="183">
                  <c:v>-4.2395731618213015E-2</c:v>
                </c:pt>
                <c:pt idx="184">
                  <c:v>-4.2395731618213015E-2</c:v>
                </c:pt>
                <c:pt idx="185">
                  <c:v>-4.2395731618213015E-2</c:v>
                </c:pt>
                <c:pt idx="186">
                  <c:v>-4.2395731618213015E-2</c:v>
                </c:pt>
                <c:pt idx="187">
                  <c:v>-4.2395731618213015E-2</c:v>
                </c:pt>
                <c:pt idx="188">
                  <c:v>-4.2395731618213015E-2</c:v>
                </c:pt>
                <c:pt idx="189">
                  <c:v>-4.2395731618213015E-2</c:v>
                </c:pt>
                <c:pt idx="190">
                  <c:v>-4.2395731618213015E-2</c:v>
                </c:pt>
                <c:pt idx="191">
                  <c:v>-4.2395731618213015E-2</c:v>
                </c:pt>
                <c:pt idx="192">
                  <c:v>-4.2395731618213015E-2</c:v>
                </c:pt>
                <c:pt idx="193">
                  <c:v>-4.2395731618213015E-2</c:v>
                </c:pt>
                <c:pt idx="194">
                  <c:v>-4.2395731618213015E-2</c:v>
                </c:pt>
                <c:pt idx="195">
                  <c:v>-4.2395731618213015E-2</c:v>
                </c:pt>
                <c:pt idx="196">
                  <c:v>-4.2395731618213015E-2</c:v>
                </c:pt>
                <c:pt idx="197">
                  <c:v>-4.2395731618213015E-2</c:v>
                </c:pt>
                <c:pt idx="198">
                  <c:v>-4.2395731618213015E-2</c:v>
                </c:pt>
                <c:pt idx="199">
                  <c:v>-4.2395731618213015E-2</c:v>
                </c:pt>
                <c:pt idx="200">
                  <c:v>-4.2395731618213015E-2</c:v>
                </c:pt>
                <c:pt idx="201">
                  <c:v>-4.2395731618213015E-2</c:v>
                </c:pt>
                <c:pt idx="202">
                  <c:v>-4.2395731618213015E-2</c:v>
                </c:pt>
                <c:pt idx="203">
                  <c:v>-4.2395731618213015E-2</c:v>
                </c:pt>
                <c:pt idx="204">
                  <c:v>-4.2395731618213015E-2</c:v>
                </c:pt>
                <c:pt idx="205">
                  <c:v>-4.2395731618213015E-2</c:v>
                </c:pt>
                <c:pt idx="206">
                  <c:v>-4.2395731618213015E-2</c:v>
                </c:pt>
                <c:pt idx="207">
                  <c:v>-4.2395731618213015E-2</c:v>
                </c:pt>
                <c:pt idx="208">
                  <c:v>-4.2395731618213015E-2</c:v>
                </c:pt>
                <c:pt idx="209">
                  <c:v>-4.2395731618213015E-2</c:v>
                </c:pt>
                <c:pt idx="210">
                  <c:v>-4.2395731618213015E-2</c:v>
                </c:pt>
                <c:pt idx="211">
                  <c:v>-4.2395731618213015E-2</c:v>
                </c:pt>
                <c:pt idx="212">
                  <c:v>-4.2395731618213015E-2</c:v>
                </c:pt>
                <c:pt idx="213">
                  <c:v>-4.2395731618213015E-2</c:v>
                </c:pt>
                <c:pt idx="214">
                  <c:v>-4.2395731618213015E-2</c:v>
                </c:pt>
                <c:pt idx="215">
                  <c:v>-4.2395731618213015E-2</c:v>
                </c:pt>
                <c:pt idx="216">
                  <c:v>-4.2395731618213015E-2</c:v>
                </c:pt>
                <c:pt idx="217">
                  <c:v>-4.2395731618213015E-2</c:v>
                </c:pt>
                <c:pt idx="218">
                  <c:v>-4.2395731618213015E-2</c:v>
                </c:pt>
                <c:pt idx="219">
                  <c:v>-4.2395731618213015E-2</c:v>
                </c:pt>
                <c:pt idx="220">
                  <c:v>-4.2395731618213015E-2</c:v>
                </c:pt>
                <c:pt idx="221">
                  <c:v>-4.2395731618213015E-2</c:v>
                </c:pt>
                <c:pt idx="222">
                  <c:v>-4.2395731618213015E-2</c:v>
                </c:pt>
                <c:pt idx="223">
                  <c:v>-4.2395731618213015E-2</c:v>
                </c:pt>
                <c:pt idx="224">
                  <c:v>-4.2395731618213015E-2</c:v>
                </c:pt>
                <c:pt idx="225">
                  <c:v>-4.2395731618213015E-2</c:v>
                </c:pt>
                <c:pt idx="226">
                  <c:v>-4.2395731618213015E-2</c:v>
                </c:pt>
                <c:pt idx="227">
                  <c:v>-4.2395731618213015E-2</c:v>
                </c:pt>
                <c:pt idx="228">
                  <c:v>-4.2395731618213015E-2</c:v>
                </c:pt>
                <c:pt idx="229">
                  <c:v>-4.2395731618213015E-2</c:v>
                </c:pt>
                <c:pt idx="230">
                  <c:v>-4.2395731618213015E-2</c:v>
                </c:pt>
                <c:pt idx="231">
                  <c:v>-4.2395731618213015E-2</c:v>
                </c:pt>
                <c:pt idx="232">
                  <c:v>-4.2395731618213015E-2</c:v>
                </c:pt>
                <c:pt idx="233">
                  <c:v>-4.2395731618213015E-2</c:v>
                </c:pt>
                <c:pt idx="234">
                  <c:v>-4.2395731618213015E-2</c:v>
                </c:pt>
                <c:pt idx="235">
                  <c:v>-4.2395731618213015E-2</c:v>
                </c:pt>
                <c:pt idx="236">
                  <c:v>-4.2395731618213015E-2</c:v>
                </c:pt>
                <c:pt idx="237">
                  <c:v>-4.2395731618213015E-2</c:v>
                </c:pt>
                <c:pt idx="238">
                  <c:v>-4.2395731618213015E-2</c:v>
                </c:pt>
                <c:pt idx="239">
                  <c:v>-4.2395731618213015E-2</c:v>
                </c:pt>
                <c:pt idx="240">
                  <c:v>-4.2395731618213015E-2</c:v>
                </c:pt>
                <c:pt idx="241">
                  <c:v>-4.2395731618213015E-2</c:v>
                </c:pt>
                <c:pt idx="242">
                  <c:v>-4.2395731618213015E-2</c:v>
                </c:pt>
                <c:pt idx="243">
                  <c:v>-4.2395731618213015E-2</c:v>
                </c:pt>
                <c:pt idx="244">
                  <c:v>-4.2395731618213015E-2</c:v>
                </c:pt>
                <c:pt idx="245">
                  <c:v>-4.2395731618213015E-2</c:v>
                </c:pt>
                <c:pt idx="246">
                  <c:v>-4.2395731618213015E-2</c:v>
                </c:pt>
                <c:pt idx="247">
                  <c:v>-4.2395731618213015E-2</c:v>
                </c:pt>
                <c:pt idx="248">
                  <c:v>-4.2395731618213015E-2</c:v>
                </c:pt>
                <c:pt idx="249">
                  <c:v>-4.2395731618213015E-2</c:v>
                </c:pt>
                <c:pt idx="250">
                  <c:v>-4.2395731618213015E-2</c:v>
                </c:pt>
                <c:pt idx="251">
                  <c:v>-4.2395731618213015E-2</c:v>
                </c:pt>
                <c:pt idx="252">
                  <c:v>-4.2395731618213015E-2</c:v>
                </c:pt>
                <c:pt idx="253">
                  <c:v>-4.2395731618213015E-2</c:v>
                </c:pt>
                <c:pt idx="254">
                  <c:v>-4.2395731618213015E-2</c:v>
                </c:pt>
                <c:pt idx="255">
                  <c:v>-4.2395731618213015E-2</c:v>
                </c:pt>
                <c:pt idx="256">
                  <c:v>-4.2395731618213015E-2</c:v>
                </c:pt>
                <c:pt idx="257">
                  <c:v>-4.2395731618213015E-2</c:v>
                </c:pt>
                <c:pt idx="258">
                  <c:v>-4.2395731618213015E-2</c:v>
                </c:pt>
                <c:pt idx="259">
                  <c:v>-4.2395731618213015E-2</c:v>
                </c:pt>
                <c:pt idx="260">
                  <c:v>-4.2395731618213015E-2</c:v>
                </c:pt>
                <c:pt idx="261">
                  <c:v>-4.2395731618213015E-2</c:v>
                </c:pt>
                <c:pt idx="262">
                  <c:v>-4.2395731618213015E-2</c:v>
                </c:pt>
                <c:pt idx="263">
                  <c:v>-4.2395731618213015E-2</c:v>
                </c:pt>
                <c:pt idx="264">
                  <c:v>-4.2395731618213015E-2</c:v>
                </c:pt>
                <c:pt idx="265">
                  <c:v>-4.2395731618213015E-2</c:v>
                </c:pt>
                <c:pt idx="266">
                  <c:v>-4.2395731618213015E-2</c:v>
                </c:pt>
                <c:pt idx="267">
                  <c:v>-4.2395731618213015E-2</c:v>
                </c:pt>
                <c:pt idx="268">
                  <c:v>-4.2395731618213015E-2</c:v>
                </c:pt>
                <c:pt idx="269">
                  <c:v>-4.2395731618213015E-2</c:v>
                </c:pt>
                <c:pt idx="270">
                  <c:v>-4.2395731618213015E-2</c:v>
                </c:pt>
                <c:pt idx="271">
                  <c:v>-4.2395731618213015E-2</c:v>
                </c:pt>
                <c:pt idx="272">
                  <c:v>-4.2395731618213015E-2</c:v>
                </c:pt>
                <c:pt idx="273">
                  <c:v>-4.2395731618213015E-2</c:v>
                </c:pt>
                <c:pt idx="274">
                  <c:v>-4.2395731618213015E-2</c:v>
                </c:pt>
                <c:pt idx="275">
                  <c:v>-4.2395731618213015E-2</c:v>
                </c:pt>
                <c:pt idx="276">
                  <c:v>-4.2395731618213015E-2</c:v>
                </c:pt>
                <c:pt idx="277">
                  <c:v>-4.2395731618213015E-2</c:v>
                </c:pt>
                <c:pt idx="278">
                  <c:v>-4.2395731618213015E-2</c:v>
                </c:pt>
                <c:pt idx="279">
                  <c:v>-4.2395731618213015E-2</c:v>
                </c:pt>
                <c:pt idx="280">
                  <c:v>-4.2395731618213015E-2</c:v>
                </c:pt>
                <c:pt idx="281">
                  <c:v>-4.2395731618213015E-2</c:v>
                </c:pt>
                <c:pt idx="282">
                  <c:v>-4.2395731618213015E-2</c:v>
                </c:pt>
                <c:pt idx="283">
                  <c:v>-4.2395731618213015E-2</c:v>
                </c:pt>
                <c:pt idx="284">
                  <c:v>-4.2395731618213015E-2</c:v>
                </c:pt>
                <c:pt idx="285">
                  <c:v>-4.2395731618213015E-2</c:v>
                </c:pt>
                <c:pt idx="286">
                  <c:v>-4.2395731618213015E-2</c:v>
                </c:pt>
                <c:pt idx="287">
                  <c:v>-4.2395731618213015E-2</c:v>
                </c:pt>
                <c:pt idx="288">
                  <c:v>-4.2395731618213015E-2</c:v>
                </c:pt>
                <c:pt idx="289">
                  <c:v>-4.2395731618213015E-2</c:v>
                </c:pt>
                <c:pt idx="290">
                  <c:v>-4.2395731618213015E-2</c:v>
                </c:pt>
                <c:pt idx="291">
                  <c:v>-4.2395731618213015E-2</c:v>
                </c:pt>
                <c:pt idx="292">
                  <c:v>-4.2395731618213015E-2</c:v>
                </c:pt>
                <c:pt idx="293">
                  <c:v>-4.2395731618213015E-2</c:v>
                </c:pt>
                <c:pt idx="294">
                  <c:v>-4.2395731618213015E-2</c:v>
                </c:pt>
                <c:pt idx="295">
                  <c:v>-4.2395731618213015E-2</c:v>
                </c:pt>
                <c:pt idx="296">
                  <c:v>-4.2395731618213015E-2</c:v>
                </c:pt>
                <c:pt idx="297">
                  <c:v>-4.2395731618213015E-2</c:v>
                </c:pt>
                <c:pt idx="298">
                  <c:v>-4.2395731618213015E-2</c:v>
                </c:pt>
                <c:pt idx="299">
                  <c:v>-4.2395731618213015E-2</c:v>
                </c:pt>
                <c:pt idx="300">
                  <c:v>-4.2395731618213015E-2</c:v>
                </c:pt>
                <c:pt idx="301">
                  <c:v>-4.2395731618213015E-2</c:v>
                </c:pt>
                <c:pt idx="302">
                  <c:v>-4.2395731618213015E-2</c:v>
                </c:pt>
                <c:pt idx="303">
                  <c:v>-4.2395731618213015E-2</c:v>
                </c:pt>
                <c:pt idx="304">
                  <c:v>-4.2395731618213015E-2</c:v>
                </c:pt>
                <c:pt idx="305">
                  <c:v>-4.2395731618213015E-2</c:v>
                </c:pt>
                <c:pt idx="306">
                  <c:v>-4.2395731618213015E-2</c:v>
                </c:pt>
                <c:pt idx="307">
                  <c:v>-4.2395731618213015E-2</c:v>
                </c:pt>
                <c:pt idx="308">
                  <c:v>-4.2395731618213015E-2</c:v>
                </c:pt>
                <c:pt idx="309">
                  <c:v>-4.2395731618213015E-2</c:v>
                </c:pt>
                <c:pt idx="310">
                  <c:v>-4.2395731618213015E-2</c:v>
                </c:pt>
                <c:pt idx="311">
                  <c:v>-4.2395731618213015E-2</c:v>
                </c:pt>
                <c:pt idx="312">
                  <c:v>-4.2395731618213015E-2</c:v>
                </c:pt>
                <c:pt idx="313">
                  <c:v>-4.2395731618213015E-2</c:v>
                </c:pt>
                <c:pt idx="314">
                  <c:v>-4.2395731618213015E-2</c:v>
                </c:pt>
                <c:pt idx="315">
                  <c:v>-4.2395731618213015E-2</c:v>
                </c:pt>
                <c:pt idx="316">
                  <c:v>-4.2395731618213015E-2</c:v>
                </c:pt>
                <c:pt idx="317">
                  <c:v>-4.2395731618213015E-2</c:v>
                </c:pt>
                <c:pt idx="318">
                  <c:v>-4.2395731618213015E-2</c:v>
                </c:pt>
                <c:pt idx="319">
                  <c:v>-4.2395731618213015E-2</c:v>
                </c:pt>
                <c:pt idx="320">
                  <c:v>-4.2395731618213015E-2</c:v>
                </c:pt>
                <c:pt idx="321">
                  <c:v>-4.2395731618213015E-2</c:v>
                </c:pt>
                <c:pt idx="322">
                  <c:v>-4.2395731618213015E-2</c:v>
                </c:pt>
                <c:pt idx="323">
                  <c:v>-4.2395731618213015E-2</c:v>
                </c:pt>
                <c:pt idx="324">
                  <c:v>-4.2395731618213015E-2</c:v>
                </c:pt>
                <c:pt idx="325">
                  <c:v>-4.2395731618213015E-2</c:v>
                </c:pt>
                <c:pt idx="326">
                  <c:v>-4.2395731618213015E-2</c:v>
                </c:pt>
                <c:pt idx="327">
                  <c:v>-4.2395731618213015E-2</c:v>
                </c:pt>
                <c:pt idx="328">
                  <c:v>-4.2395731618213015E-2</c:v>
                </c:pt>
                <c:pt idx="329">
                  <c:v>-4.2395731618213015E-2</c:v>
                </c:pt>
                <c:pt idx="330">
                  <c:v>-4.2395731618213015E-2</c:v>
                </c:pt>
                <c:pt idx="331">
                  <c:v>-4.2395731618213015E-2</c:v>
                </c:pt>
                <c:pt idx="332">
                  <c:v>-4.2395731618213015E-2</c:v>
                </c:pt>
                <c:pt idx="333">
                  <c:v>-4.2395731618213015E-2</c:v>
                </c:pt>
                <c:pt idx="334">
                  <c:v>-4.2395731618213015E-2</c:v>
                </c:pt>
                <c:pt idx="335">
                  <c:v>-4.2395731618213015E-2</c:v>
                </c:pt>
                <c:pt idx="336">
                  <c:v>-4.2395731618213015E-2</c:v>
                </c:pt>
                <c:pt idx="337">
                  <c:v>-4.2395731618213015E-2</c:v>
                </c:pt>
                <c:pt idx="338">
                  <c:v>-4.2395731618213015E-2</c:v>
                </c:pt>
                <c:pt idx="339">
                  <c:v>-4.2395731618213015E-2</c:v>
                </c:pt>
                <c:pt idx="340">
                  <c:v>-4.2395731618213015E-2</c:v>
                </c:pt>
                <c:pt idx="341">
                  <c:v>-4.2395731618213015E-2</c:v>
                </c:pt>
                <c:pt idx="342">
                  <c:v>-4.2395731618213015E-2</c:v>
                </c:pt>
                <c:pt idx="343">
                  <c:v>-4.2395731618213015E-2</c:v>
                </c:pt>
                <c:pt idx="344">
                  <c:v>-4.2395731618213015E-2</c:v>
                </c:pt>
                <c:pt idx="345">
                  <c:v>-4.2395731618213015E-2</c:v>
                </c:pt>
                <c:pt idx="346">
                  <c:v>-4.2395731618213015E-2</c:v>
                </c:pt>
                <c:pt idx="347">
                  <c:v>-4.2395731618213015E-2</c:v>
                </c:pt>
                <c:pt idx="348">
                  <c:v>-4.2395731618213015E-2</c:v>
                </c:pt>
                <c:pt idx="349">
                  <c:v>-4.2395731618213015E-2</c:v>
                </c:pt>
                <c:pt idx="350">
                  <c:v>-4.2395731618213015E-2</c:v>
                </c:pt>
                <c:pt idx="351">
                  <c:v>-4.2395731618213015E-2</c:v>
                </c:pt>
                <c:pt idx="352">
                  <c:v>-4.2395731618213015E-2</c:v>
                </c:pt>
                <c:pt idx="353">
                  <c:v>-4.2395731618213015E-2</c:v>
                </c:pt>
                <c:pt idx="354">
                  <c:v>-4.2395731618213015E-2</c:v>
                </c:pt>
                <c:pt idx="355">
                  <c:v>-4.2395731618213015E-2</c:v>
                </c:pt>
                <c:pt idx="356">
                  <c:v>-4.2395731618213015E-2</c:v>
                </c:pt>
                <c:pt idx="357">
                  <c:v>-4.2395731618213015E-2</c:v>
                </c:pt>
                <c:pt idx="358">
                  <c:v>-4.2395731618213015E-2</c:v>
                </c:pt>
                <c:pt idx="359">
                  <c:v>-4.2395731618213015E-2</c:v>
                </c:pt>
                <c:pt idx="360">
                  <c:v>-4.2395731618213015E-2</c:v>
                </c:pt>
                <c:pt idx="361">
                  <c:v>-4.2395731618213015E-2</c:v>
                </c:pt>
                <c:pt idx="362">
                  <c:v>-4.2395731618213015E-2</c:v>
                </c:pt>
                <c:pt idx="363">
                  <c:v>-4.2395731618213015E-2</c:v>
                </c:pt>
                <c:pt idx="364">
                  <c:v>-4.2395731618213015E-2</c:v>
                </c:pt>
                <c:pt idx="365">
                  <c:v>-4.2395731618213015E-2</c:v>
                </c:pt>
                <c:pt idx="366">
                  <c:v>-4.2395731618213015E-2</c:v>
                </c:pt>
                <c:pt idx="367">
                  <c:v>-4.2395731618213015E-2</c:v>
                </c:pt>
                <c:pt idx="368">
                  <c:v>-4.2395731618213015E-2</c:v>
                </c:pt>
                <c:pt idx="369">
                  <c:v>-4.2395731618213015E-2</c:v>
                </c:pt>
                <c:pt idx="370">
                  <c:v>-4.2395731618213015E-2</c:v>
                </c:pt>
                <c:pt idx="371">
                  <c:v>-4.2395731618213015E-2</c:v>
                </c:pt>
                <c:pt idx="372">
                  <c:v>-4.2395731618213015E-2</c:v>
                </c:pt>
                <c:pt idx="373">
                  <c:v>-4.2395731618213015E-2</c:v>
                </c:pt>
                <c:pt idx="374">
                  <c:v>-4.2395731618213015E-2</c:v>
                </c:pt>
                <c:pt idx="375">
                  <c:v>-4.2395731618213015E-2</c:v>
                </c:pt>
                <c:pt idx="376">
                  <c:v>-4.2395731618213015E-2</c:v>
                </c:pt>
                <c:pt idx="377">
                  <c:v>-4.2395731618213015E-2</c:v>
                </c:pt>
                <c:pt idx="378">
                  <c:v>-4.2395731618213015E-2</c:v>
                </c:pt>
                <c:pt idx="379">
                  <c:v>-4.2395731618213015E-2</c:v>
                </c:pt>
                <c:pt idx="380">
                  <c:v>-4.2395731618213015E-2</c:v>
                </c:pt>
                <c:pt idx="381">
                  <c:v>-4.2395731618213015E-2</c:v>
                </c:pt>
                <c:pt idx="382">
                  <c:v>-4.2395731618213015E-2</c:v>
                </c:pt>
                <c:pt idx="383">
                  <c:v>-4.2395731618213015E-2</c:v>
                </c:pt>
                <c:pt idx="384">
                  <c:v>-4.2395731618213015E-2</c:v>
                </c:pt>
                <c:pt idx="385">
                  <c:v>-4.2395731618213015E-2</c:v>
                </c:pt>
                <c:pt idx="386">
                  <c:v>-4.2395731618213015E-2</c:v>
                </c:pt>
                <c:pt idx="387">
                  <c:v>-4.2395731618213015E-2</c:v>
                </c:pt>
                <c:pt idx="388">
                  <c:v>-4.2395731618213015E-2</c:v>
                </c:pt>
                <c:pt idx="389">
                  <c:v>-4.2395731618213015E-2</c:v>
                </c:pt>
                <c:pt idx="390">
                  <c:v>-4.2395731618213015E-2</c:v>
                </c:pt>
                <c:pt idx="391">
                  <c:v>-4.2395731618213015E-2</c:v>
                </c:pt>
                <c:pt idx="392">
                  <c:v>-4.2395731618213015E-2</c:v>
                </c:pt>
                <c:pt idx="393">
                  <c:v>-4.2395731618213015E-2</c:v>
                </c:pt>
                <c:pt idx="394">
                  <c:v>-4.2395731618213015E-2</c:v>
                </c:pt>
                <c:pt idx="395">
                  <c:v>-4.2395731618213015E-2</c:v>
                </c:pt>
                <c:pt idx="396">
                  <c:v>-4.2395731618213015E-2</c:v>
                </c:pt>
                <c:pt idx="397">
                  <c:v>-4.2395731618213015E-2</c:v>
                </c:pt>
                <c:pt idx="398">
                  <c:v>-4.2395731618213015E-2</c:v>
                </c:pt>
                <c:pt idx="399">
                  <c:v>-4.2395731618213015E-2</c:v>
                </c:pt>
                <c:pt idx="400">
                  <c:v>-4.2395731618213015E-2</c:v>
                </c:pt>
                <c:pt idx="401">
                  <c:v>-4.2395731618213015E-2</c:v>
                </c:pt>
                <c:pt idx="402">
                  <c:v>-4.2395731618213015E-2</c:v>
                </c:pt>
                <c:pt idx="403">
                  <c:v>-4.2395731618213015E-2</c:v>
                </c:pt>
                <c:pt idx="404">
                  <c:v>-4.2395731618213015E-2</c:v>
                </c:pt>
                <c:pt idx="405">
                  <c:v>-4.2395731618213015E-2</c:v>
                </c:pt>
                <c:pt idx="406">
                  <c:v>-4.2395731618213015E-2</c:v>
                </c:pt>
                <c:pt idx="407">
                  <c:v>-4.2395731618213015E-2</c:v>
                </c:pt>
                <c:pt idx="408">
                  <c:v>-4.2395731618213015E-2</c:v>
                </c:pt>
                <c:pt idx="409">
                  <c:v>-4.2395731618213015E-2</c:v>
                </c:pt>
                <c:pt idx="410">
                  <c:v>-4.2395731618213015E-2</c:v>
                </c:pt>
                <c:pt idx="411">
                  <c:v>-4.2395731618213015E-2</c:v>
                </c:pt>
                <c:pt idx="412">
                  <c:v>-4.2395731618213015E-2</c:v>
                </c:pt>
                <c:pt idx="413">
                  <c:v>-4.2395731618213015E-2</c:v>
                </c:pt>
                <c:pt idx="414">
                  <c:v>-4.2395731618213015E-2</c:v>
                </c:pt>
                <c:pt idx="415">
                  <c:v>-4.2395731618213015E-2</c:v>
                </c:pt>
                <c:pt idx="416">
                  <c:v>-4.2395731618213015E-2</c:v>
                </c:pt>
                <c:pt idx="417">
                  <c:v>-4.2395731618213015E-2</c:v>
                </c:pt>
                <c:pt idx="418">
                  <c:v>-4.2395731618213015E-2</c:v>
                </c:pt>
                <c:pt idx="419">
                  <c:v>-4.2395731618213015E-2</c:v>
                </c:pt>
                <c:pt idx="420">
                  <c:v>-4.2395731618213015E-2</c:v>
                </c:pt>
                <c:pt idx="421">
                  <c:v>-4.2395731618213015E-2</c:v>
                </c:pt>
                <c:pt idx="422">
                  <c:v>-4.2395731618213015E-2</c:v>
                </c:pt>
                <c:pt idx="423">
                  <c:v>-4.2395731618213015E-2</c:v>
                </c:pt>
                <c:pt idx="424">
                  <c:v>-4.2395731618213015E-2</c:v>
                </c:pt>
                <c:pt idx="425">
                  <c:v>-4.2395731618213015E-2</c:v>
                </c:pt>
                <c:pt idx="426">
                  <c:v>-4.2395731618213015E-2</c:v>
                </c:pt>
                <c:pt idx="427">
                  <c:v>-4.2395731618213015E-2</c:v>
                </c:pt>
                <c:pt idx="428">
                  <c:v>-4.2395731618213015E-2</c:v>
                </c:pt>
                <c:pt idx="429">
                  <c:v>-4.2395731618213015E-2</c:v>
                </c:pt>
                <c:pt idx="430">
                  <c:v>-4.2395731618213015E-2</c:v>
                </c:pt>
                <c:pt idx="431">
                  <c:v>-4.2395731618213015E-2</c:v>
                </c:pt>
                <c:pt idx="432">
                  <c:v>-4.2395731618213015E-2</c:v>
                </c:pt>
                <c:pt idx="433">
                  <c:v>-4.2395731618213015E-2</c:v>
                </c:pt>
                <c:pt idx="434">
                  <c:v>-4.2395731618213015E-2</c:v>
                </c:pt>
                <c:pt idx="435">
                  <c:v>-4.2395731618213015E-2</c:v>
                </c:pt>
                <c:pt idx="436">
                  <c:v>-4.2395731618213015E-2</c:v>
                </c:pt>
                <c:pt idx="437">
                  <c:v>-4.2395731618213015E-2</c:v>
                </c:pt>
                <c:pt idx="438">
                  <c:v>-4.2395731618213015E-2</c:v>
                </c:pt>
                <c:pt idx="439">
                  <c:v>-4.2395731618213015E-2</c:v>
                </c:pt>
                <c:pt idx="440">
                  <c:v>-4.2395731618213015E-2</c:v>
                </c:pt>
                <c:pt idx="441">
                  <c:v>-4.2395731618213015E-2</c:v>
                </c:pt>
                <c:pt idx="442">
                  <c:v>-4.2395731618213015E-2</c:v>
                </c:pt>
                <c:pt idx="443">
                  <c:v>-4.2395731618213015E-2</c:v>
                </c:pt>
                <c:pt idx="444">
                  <c:v>-4.2395731618213015E-2</c:v>
                </c:pt>
                <c:pt idx="445">
                  <c:v>-4.2395731618213015E-2</c:v>
                </c:pt>
                <c:pt idx="446">
                  <c:v>-4.2395731618213015E-2</c:v>
                </c:pt>
                <c:pt idx="447">
                  <c:v>-4.2395731618213015E-2</c:v>
                </c:pt>
                <c:pt idx="448">
                  <c:v>-4.2395731618213015E-2</c:v>
                </c:pt>
                <c:pt idx="449">
                  <c:v>-4.2395731618213015E-2</c:v>
                </c:pt>
                <c:pt idx="450">
                  <c:v>-4.2395731618213015E-2</c:v>
                </c:pt>
                <c:pt idx="451">
                  <c:v>-4.2395731618213015E-2</c:v>
                </c:pt>
                <c:pt idx="452">
                  <c:v>-4.2395731618213015E-2</c:v>
                </c:pt>
                <c:pt idx="453">
                  <c:v>-4.2395731618213015E-2</c:v>
                </c:pt>
                <c:pt idx="454">
                  <c:v>-4.2395731618213015E-2</c:v>
                </c:pt>
                <c:pt idx="455">
                  <c:v>-4.2395731618213015E-2</c:v>
                </c:pt>
                <c:pt idx="456">
                  <c:v>-4.2395731618213015E-2</c:v>
                </c:pt>
                <c:pt idx="457">
                  <c:v>-4.2395731618213015E-2</c:v>
                </c:pt>
                <c:pt idx="458">
                  <c:v>-4.2395731618213015E-2</c:v>
                </c:pt>
                <c:pt idx="459">
                  <c:v>-4.2395731618213015E-2</c:v>
                </c:pt>
                <c:pt idx="460">
                  <c:v>-4.2395731618213015E-2</c:v>
                </c:pt>
                <c:pt idx="461">
                  <c:v>-4.2395731618213015E-2</c:v>
                </c:pt>
                <c:pt idx="462">
                  <c:v>-4.2395731618213015E-2</c:v>
                </c:pt>
                <c:pt idx="463">
                  <c:v>-4.2395731618213015E-2</c:v>
                </c:pt>
                <c:pt idx="464">
                  <c:v>-4.2395731618213015E-2</c:v>
                </c:pt>
                <c:pt idx="465">
                  <c:v>-4.2395731618213015E-2</c:v>
                </c:pt>
                <c:pt idx="466">
                  <c:v>-4.2395731618213015E-2</c:v>
                </c:pt>
                <c:pt idx="467">
                  <c:v>-4.2395731618213015E-2</c:v>
                </c:pt>
                <c:pt idx="468">
                  <c:v>-4.2395731618213015E-2</c:v>
                </c:pt>
                <c:pt idx="469">
                  <c:v>-4.2395731618213015E-2</c:v>
                </c:pt>
                <c:pt idx="470">
                  <c:v>-4.2395731618213015E-2</c:v>
                </c:pt>
                <c:pt idx="471">
                  <c:v>-4.2395731618213015E-2</c:v>
                </c:pt>
                <c:pt idx="472">
                  <c:v>-4.2395731618213015E-2</c:v>
                </c:pt>
                <c:pt idx="473">
                  <c:v>-4.2395731618213015E-2</c:v>
                </c:pt>
                <c:pt idx="474">
                  <c:v>-4.2395731618213015E-2</c:v>
                </c:pt>
                <c:pt idx="475">
                  <c:v>-4.2395731618213015E-2</c:v>
                </c:pt>
                <c:pt idx="476">
                  <c:v>-4.2395731618213015E-2</c:v>
                </c:pt>
                <c:pt idx="477">
                  <c:v>-4.2395731618213015E-2</c:v>
                </c:pt>
                <c:pt idx="478">
                  <c:v>-4.2395731618213015E-2</c:v>
                </c:pt>
                <c:pt idx="479">
                  <c:v>-4.2395731618213015E-2</c:v>
                </c:pt>
                <c:pt idx="480">
                  <c:v>-4.2395731618213015E-2</c:v>
                </c:pt>
                <c:pt idx="481">
                  <c:v>-4.2395731618213015E-2</c:v>
                </c:pt>
                <c:pt idx="482">
                  <c:v>-4.2395731618213015E-2</c:v>
                </c:pt>
                <c:pt idx="483">
                  <c:v>-4.2395731618213015E-2</c:v>
                </c:pt>
                <c:pt idx="484">
                  <c:v>-4.2395731618213015E-2</c:v>
                </c:pt>
                <c:pt idx="485">
                  <c:v>-4.2395731618213015E-2</c:v>
                </c:pt>
                <c:pt idx="486">
                  <c:v>-4.2395731618213015E-2</c:v>
                </c:pt>
                <c:pt idx="487">
                  <c:v>-4.2395731618213015E-2</c:v>
                </c:pt>
                <c:pt idx="488">
                  <c:v>-4.2395731618213015E-2</c:v>
                </c:pt>
                <c:pt idx="489">
                  <c:v>-4.2395731618213015E-2</c:v>
                </c:pt>
                <c:pt idx="490">
                  <c:v>-4.2395731618213015E-2</c:v>
                </c:pt>
                <c:pt idx="491">
                  <c:v>-4.2395731618213015E-2</c:v>
                </c:pt>
                <c:pt idx="492">
                  <c:v>-4.2395731618213015E-2</c:v>
                </c:pt>
                <c:pt idx="493">
                  <c:v>-4.2395731618213015E-2</c:v>
                </c:pt>
                <c:pt idx="494">
                  <c:v>-4.2395731618213015E-2</c:v>
                </c:pt>
                <c:pt idx="495">
                  <c:v>-4.2395731618213015E-2</c:v>
                </c:pt>
                <c:pt idx="496">
                  <c:v>-4.2395731618213015E-2</c:v>
                </c:pt>
                <c:pt idx="497">
                  <c:v>-4.2395731618213015E-2</c:v>
                </c:pt>
                <c:pt idx="498">
                  <c:v>-4.2395731618213015E-2</c:v>
                </c:pt>
                <c:pt idx="499">
                  <c:v>-4.2395731618213015E-2</c:v>
                </c:pt>
                <c:pt idx="500">
                  <c:v>-4.2395731618213015E-2</c:v>
                </c:pt>
                <c:pt idx="501">
                  <c:v>-4.2395731618213015E-2</c:v>
                </c:pt>
                <c:pt idx="502">
                  <c:v>-4.2395731618213015E-2</c:v>
                </c:pt>
                <c:pt idx="503">
                  <c:v>-4.2395731618213015E-2</c:v>
                </c:pt>
                <c:pt idx="504">
                  <c:v>-4.2395731618213015E-2</c:v>
                </c:pt>
                <c:pt idx="505">
                  <c:v>-4.2395731618213015E-2</c:v>
                </c:pt>
                <c:pt idx="506">
                  <c:v>-4.2395731618213015E-2</c:v>
                </c:pt>
                <c:pt idx="507">
                  <c:v>-4.2395731618213015E-2</c:v>
                </c:pt>
                <c:pt idx="508">
                  <c:v>-4.2395731618213015E-2</c:v>
                </c:pt>
                <c:pt idx="509">
                  <c:v>-4.2395731618213015E-2</c:v>
                </c:pt>
                <c:pt idx="510">
                  <c:v>-4.2395731618213015E-2</c:v>
                </c:pt>
                <c:pt idx="511">
                  <c:v>-4.2395731618213015E-2</c:v>
                </c:pt>
                <c:pt idx="512">
                  <c:v>-4.2395731618213015E-2</c:v>
                </c:pt>
                <c:pt idx="513">
                  <c:v>-4.2395731618213015E-2</c:v>
                </c:pt>
                <c:pt idx="514">
                  <c:v>-4.2395731618213015E-2</c:v>
                </c:pt>
                <c:pt idx="515">
                  <c:v>-4.2395731618213015E-2</c:v>
                </c:pt>
                <c:pt idx="516">
                  <c:v>-4.2395731618213015E-2</c:v>
                </c:pt>
                <c:pt idx="517">
                  <c:v>-4.2395731618213015E-2</c:v>
                </c:pt>
                <c:pt idx="518">
                  <c:v>-4.2395731618213015E-2</c:v>
                </c:pt>
                <c:pt idx="519">
                  <c:v>-4.2395731618213015E-2</c:v>
                </c:pt>
                <c:pt idx="520">
                  <c:v>-4.2395731618213015E-2</c:v>
                </c:pt>
                <c:pt idx="521">
                  <c:v>-4.2395731618213015E-2</c:v>
                </c:pt>
                <c:pt idx="522">
                  <c:v>-4.2395731618213015E-2</c:v>
                </c:pt>
                <c:pt idx="523">
                  <c:v>-4.2395731618213015E-2</c:v>
                </c:pt>
                <c:pt idx="524">
                  <c:v>-4.2395731618213015E-2</c:v>
                </c:pt>
                <c:pt idx="525">
                  <c:v>-4.2395731618213015E-2</c:v>
                </c:pt>
                <c:pt idx="526">
                  <c:v>-4.2395731618213015E-2</c:v>
                </c:pt>
                <c:pt idx="527">
                  <c:v>-4.2395731618213015E-2</c:v>
                </c:pt>
                <c:pt idx="528">
                  <c:v>-4.2395731618213015E-2</c:v>
                </c:pt>
                <c:pt idx="529">
                  <c:v>-4.2395731618213015E-2</c:v>
                </c:pt>
                <c:pt idx="530">
                  <c:v>-4.2395731618213015E-2</c:v>
                </c:pt>
                <c:pt idx="531">
                  <c:v>-4.2395731618213015E-2</c:v>
                </c:pt>
                <c:pt idx="532">
                  <c:v>-4.2395731618213015E-2</c:v>
                </c:pt>
                <c:pt idx="533">
                  <c:v>-4.2395731618213015E-2</c:v>
                </c:pt>
                <c:pt idx="534">
                  <c:v>-4.2395731618213015E-2</c:v>
                </c:pt>
                <c:pt idx="535">
                  <c:v>-4.2395731618213015E-2</c:v>
                </c:pt>
                <c:pt idx="536">
                  <c:v>-4.2395731618213015E-2</c:v>
                </c:pt>
                <c:pt idx="537">
                  <c:v>-4.2395731618213015E-2</c:v>
                </c:pt>
                <c:pt idx="538">
                  <c:v>-4.2395731618213015E-2</c:v>
                </c:pt>
                <c:pt idx="539">
                  <c:v>-4.2395731618213015E-2</c:v>
                </c:pt>
                <c:pt idx="540">
                  <c:v>-4.2395731618213015E-2</c:v>
                </c:pt>
                <c:pt idx="541">
                  <c:v>-4.2395731618213015E-2</c:v>
                </c:pt>
                <c:pt idx="542">
                  <c:v>-4.2395731618213015E-2</c:v>
                </c:pt>
                <c:pt idx="543">
                  <c:v>-4.2395731618213015E-2</c:v>
                </c:pt>
                <c:pt idx="544">
                  <c:v>-4.2395731618213015E-2</c:v>
                </c:pt>
                <c:pt idx="545">
                  <c:v>-4.2395731618213015E-2</c:v>
                </c:pt>
                <c:pt idx="546">
                  <c:v>-4.2395731618213015E-2</c:v>
                </c:pt>
                <c:pt idx="547">
                  <c:v>-4.2395731618213015E-2</c:v>
                </c:pt>
                <c:pt idx="548">
                  <c:v>-4.2395731618213015E-2</c:v>
                </c:pt>
                <c:pt idx="549">
                  <c:v>-4.2395731618213015E-2</c:v>
                </c:pt>
                <c:pt idx="550">
                  <c:v>-4.2395731618213015E-2</c:v>
                </c:pt>
                <c:pt idx="551">
                  <c:v>-4.2395731618213015E-2</c:v>
                </c:pt>
                <c:pt idx="552">
                  <c:v>-4.2395731618213015E-2</c:v>
                </c:pt>
                <c:pt idx="553">
                  <c:v>-4.2395731618213015E-2</c:v>
                </c:pt>
                <c:pt idx="554">
                  <c:v>-4.2395731618213015E-2</c:v>
                </c:pt>
                <c:pt idx="555">
                  <c:v>-4.2395731618213015E-2</c:v>
                </c:pt>
                <c:pt idx="556">
                  <c:v>-4.2395731618213015E-2</c:v>
                </c:pt>
                <c:pt idx="557">
                  <c:v>-4.2395731618213015E-2</c:v>
                </c:pt>
                <c:pt idx="558">
                  <c:v>-4.2395731618213015E-2</c:v>
                </c:pt>
                <c:pt idx="559">
                  <c:v>-4.2395731618213015E-2</c:v>
                </c:pt>
                <c:pt idx="560">
                  <c:v>-4.2395731618213015E-2</c:v>
                </c:pt>
                <c:pt idx="561">
                  <c:v>-4.2395731618213015E-2</c:v>
                </c:pt>
                <c:pt idx="562">
                  <c:v>-4.2395731618213015E-2</c:v>
                </c:pt>
                <c:pt idx="563">
                  <c:v>-4.2395731618213015E-2</c:v>
                </c:pt>
                <c:pt idx="564">
                  <c:v>-4.2395731618213015E-2</c:v>
                </c:pt>
                <c:pt idx="565">
                  <c:v>-4.2395731618213015E-2</c:v>
                </c:pt>
                <c:pt idx="566">
                  <c:v>-4.2395731618213015E-2</c:v>
                </c:pt>
                <c:pt idx="567">
                  <c:v>-4.2395731618213015E-2</c:v>
                </c:pt>
                <c:pt idx="568">
                  <c:v>-4.2395731618213015E-2</c:v>
                </c:pt>
                <c:pt idx="569">
                  <c:v>-4.2395731618213015E-2</c:v>
                </c:pt>
                <c:pt idx="570">
                  <c:v>-4.2395731618213015E-2</c:v>
                </c:pt>
                <c:pt idx="571">
                  <c:v>-4.2395731618213015E-2</c:v>
                </c:pt>
                <c:pt idx="572">
                  <c:v>-4.2395731618213015E-2</c:v>
                </c:pt>
                <c:pt idx="573">
                  <c:v>-4.2395731618213015E-2</c:v>
                </c:pt>
                <c:pt idx="574">
                  <c:v>-4.2395731618213015E-2</c:v>
                </c:pt>
                <c:pt idx="575">
                  <c:v>-4.2395731618213015E-2</c:v>
                </c:pt>
                <c:pt idx="576">
                  <c:v>-4.2395731618213015E-2</c:v>
                </c:pt>
                <c:pt idx="577">
                  <c:v>-4.2395731618213015E-2</c:v>
                </c:pt>
                <c:pt idx="578">
                  <c:v>-4.2395731618213015E-2</c:v>
                </c:pt>
                <c:pt idx="579">
                  <c:v>-4.2395731618213015E-2</c:v>
                </c:pt>
                <c:pt idx="580">
                  <c:v>-4.2395731618213015E-2</c:v>
                </c:pt>
                <c:pt idx="581">
                  <c:v>-4.2395731618213015E-2</c:v>
                </c:pt>
                <c:pt idx="582">
                  <c:v>-4.2395731618213015E-2</c:v>
                </c:pt>
                <c:pt idx="583">
                  <c:v>-4.2395731618213015E-2</c:v>
                </c:pt>
                <c:pt idx="584">
                  <c:v>-4.2395731618213015E-2</c:v>
                </c:pt>
                <c:pt idx="585">
                  <c:v>-4.2395731618213015E-2</c:v>
                </c:pt>
                <c:pt idx="586">
                  <c:v>-4.2395731618213015E-2</c:v>
                </c:pt>
                <c:pt idx="587">
                  <c:v>-4.2395731618213015E-2</c:v>
                </c:pt>
                <c:pt idx="588">
                  <c:v>-4.2395731618213015E-2</c:v>
                </c:pt>
                <c:pt idx="589">
                  <c:v>-4.2395731618213015E-2</c:v>
                </c:pt>
                <c:pt idx="590">
                  <c:v>-4.2395731618213015E-2</c:v>
                </c:pt>
                <c:pt idx="591">
                  <c:v>-4.2395731618213015E-2</c:v>
                </c:pt>
                <c:pt idx="592">
                  <c:v>-4.2395731618213015E-2</c:v>
                </c:pt>
                <c:pt idx="593">
                  <c:v>-4.2395731618213015E-2</c:v>
                </c:pt>
                <c:pt idx="594">
                  <c:v>-4.2395731618213015E-2</c:v>
                </c:pt>
                <c:pt idx="595">
                  <c:v>-4.2395731618213015E-2</c:v>
                </c:pt>
                <c:pt idx="596">
                  <c:v>-4.2395731618213015E-2</c:v>
                </c:pt>
                <c:pt idx="597">
                  <c:v>-4.2395731618213015E-2</c:v>
                </c:pt>
                <c:pt idx="598">
                  <c:v>-4.2395731618213015E-2</c:v>
                </c:pt>
                <c:pt idx="599">
                  <c:v>-4.2395731618213015E-2</c:v>
                </c:pt>
                <c:pt idx="600">
                  <c:v>-4.2395731618213015E-2</c:v>
                </c:pt>
                <c:pt idx="601">
                  <c:v>-4.2395731618213015E-2</c:v>
                </c:pt>
                <c:pt idx="602">
                  <c:v>-4.2395731618213015E-2</c:v>
                </c:pt>
                <c:pt idx="603">
                  <c:v>-4.2395731618213015E-2</c:v>
                </c:pt>
                <c:pt idx="604">
                  <c:v>-4.2395731618213015E-2</c:v>
                </c:pt>
                <c:pt idx="605">
                  <c:v>-4.2395731618213015E-2</c:v>
                </c:pt>
                <c:pt idx="606">
                  <c:v>-4.2395731618213015E-2</c:v>
                </c:pt>
                <c:pt idx="607">
                  <c:v>-4.2395731618213015E-2</c:v>
                </c:pt>
                <c:pt idx="608">
                  <c:v>-4.2395731618213015E-2</c:v>
                </c:pt>
                <c:pt idx="609">
                  <c:v>-4.2395731618213015E-2</c:v>
                </c:pt>
                <c:pt idx="610">
                  <c:v>-4.2395731618213015E-2</c:v>
                </c:pt>
                <c:pt idx="611">
                  <c:v>-4.2395731618213015E-2</c:v>
                </c:pt>
                <c:pt idx="612">
                  <c:v>-4.2395731618213015E-2</c:v>
                </c:pt>
                <c:pt idx="613">
                  <c:v>-4.2395731618213015E-2</c:v>
                </c:pt>
                <c:pt idx="614">
                  <c:v>-4.2395731618213015E-2</c:v>
                </c:pt>
                <c:pt idx="615">
                  <c:v>-4.2395731618213015E-2</c:v>
                </c:pt>
                <c:pt idx="616">
                  <c:v>-4.2395731618213015E-2</c:v>
                </c:pt>
                <c:pt idx="617">
                  <c:v>-4.2395731618213015E-2</c:v>
                </c:pt>
                <c:pt idx="618">
                  <c:v>-4.2395731618213015E-2</c:v>
                </c:pt>
                <c:pt idx="619">
                  <c:v>-4.2395731618213015E-2</c:v>
                </c:pt>
                <c:pt idx="620">
                  <c:v>-4.2395731618213015E-2</c:v>
                </c:pt>
                <c:pt idx="621">
                  <c:v>-4.2395731618213015E-2</c:v>
                </c:pt>
                <c:pt idx="622">
                  <c:v>-4.2395731618213015E-2</c:v>
                </c:pt>
                <c:pt idx="623">
                  <c:v>-4.2395731618213015E-2</c:v>
                </c:pt>
                <c:pt idx="624">
                  <c:v>-4.2395731618213015E-2</c:v>
                </c:pt>
                <c:pt idx="625">
                  <c:v>-4.2395731618213015E-2</c:v>
                </c:pt>
                <c:pt idx="626">
                  <c:v>-4.2395731618213015E-2</c:v>
                </c:pt>
                <c:pt idx="627">
                  <c:v>-4.2395731618213015E-2</c:v>
                </c:pt>
                <c:pt idx="628">
                  <c:v>-4.2395731618213015E-2</c:v>
                </c:pt>
                <c:pt idx="629">
                  <c:v>-4.2395731618213015E-2</c:v>
                </c:pt>
                <c:pt idx="630">
                  <c:v>-4.2395731618213015E-2</c:v>
                </c:pt>
                <c:pt idx="631">
                  <c:v>-4.2395731618213015E-2</c:v>
                </c:pt>
                <c:pt idx="632">
                  <c:v>-4.2395731618213015E-2</c:v>
                </c:pt>
                <c:pt idx="633">
                  <c:v>-4.2395731618213015E-2</c:v>
                </c:pt>
                <c:pt idx="634">
                  <c:v>-4.2395731618213015E-2</c:v>
                </c:pt>
                <c:pt idx="635">
                  <c:v>-4.2395731618213015E-2</c:v>
                </c:pt>
                <c:pt idx="636">
                  <c:v>-4.2395731618213015E-2</c:v>
                </c:pt>
                <c:pt idx="637">
                  <c:v>-4.2395731618213015E-2</c:v>
                </c:pt>
                <c:pt idx="638">
                  <c:v>-4.2395731618213015E-2</c:v>
                </c:pt>
                <c:pt idx="639">
                  <c:v>-4.2395731618213015E-2</c:v>
                </c:pt>
                <c:pt idx="640">
                  <c:v>-4.2395731618213015E-2</c:v>
                </c:pt>
                <c:pt idx="641">
                  <c:v>-4.2395731618213015E-2</c:v>
                </c:pt>
                <c:pt idx="642">
                  <c:v>-4.2395731618213015E-2</c:v>
                </c:pt>
                <c:pt idx="643">
                  <c:v>-4.2395731618213015E-2</c:v>
                </c:pt>
                <c:pt idx="644">
                  <c:v>-4.2395731618213015E-2</c:v>
                </c:pt>
                <c:pt idx="645">
                  <c:v>-4.2395731618213015E-2</c:v>
                </c:pt>
                <c:pt idx="646">
                  <c:v>-4.2395731618213015E-2</c:v>
                </c:pt>
                <c:pt idx="647">
                  <c:v>-4.2395731618213015E-2</c:v>
                </c:pt>
                <c:pt idx="648">
                  <c:v>-4.2395731618213015E-2</c:v>
                </c:pt>
                <c:pt idx="649">
                  <c:v>-4.2395731618213015E-2</c:v>
                </c:pt>
                <c:pt idx="650">
                  <c:v>-4.2395731618213015E-2</c:v>
                </c:pt>
                <c:pt idx="651">
                  <c:v>-4.2395731618213015E-2</c:v>
                </c:pt>
                <c:pt idx="652">
                  <c:v>-4.2395731618213015E-2</c:v>
                </c:pt>
                <c:pt idx="653">
                  <c:v>-4.2395731618213015E-2</c:v>
                </c:pt>
                <c:pt idx="654">
                  <c:v>-4.2395731618213015E-2</c:v>
                </c:pt>
                <c:pt idx="655">
                  <c:v>-4.2395731618213015E-2</c:v>
                </c:pt>
                <c:pt idx="656">
                  <c:v>-4.2395731618213015E-2</c:v>
                </c:pt>
                <c:pt idx="657">
                  <c:v>-4.2395731618213015E-2</c:v>
                </c:pt>
                <c:pt idx="658">
                  <c:v>-4.2395731618213015E-2</c:v>
                </c:pt>
                <c:pt idx="659">
                  <c:v>-4.2395731618213015E-2</c:v>
                </c:pt>
                <c:pt idx="660">
                  <c:v>-4.2395731618213015E-2</c:v>
                </c:pt>
                <c:pt idx="661">
                  <c:v>-4.2395731618213015E-2</c:v>
                </c:pt>
                <c:pt idx="662">
                  <c:v>-4.2395731618213015E-2</c:v>
                </c:pt>
                <c:pt idx="663">
                  <c:v>-4.2395731618213015E-2</c:v>
                </c:pt>
                <c:pt idx="664">
                  <c:v>-4.2395731618213015E-2</c:v>
                </c:pt>
                <c:pt idx="665">
                  <c:v>-4.2395731618213015E-2</c:v>
                </c:pt>
                <c:pt idx="666">
                  <c:v>-4.2395731618213015E-2</c:v>
                </c:pt>
                <c:pt idx="667">
                  <c:v>-4.2395731618213015E-2</c:v>
                </c:pt>
                <c:pt idx="668">
                  <c:v>-4.2395731618213015E-2</c:v>
                </c:pt>
                <c:pt idx="669">
                  <c:v>-4.2395731618213015E-2</c:v>
                </c:pt>
                <c:pt idx="670">
                  <c:v>-4.2395731618213015E-2</c:v>
                </c:pt>
                <c:pt idx="671">
                  <c:v>-4.2395731618213015E-2</c:v>
                </c:pt>
                <c:pt idx="672">
                  <c:v>-4.2395731618213015E-2</c:v>
                </c:pt>
                <c:pt idx="673">
                  <c:v>-4.2395731618213015E-2</c:v>
                </c:pt>
                <c:pt idx="674">
                  <c:v>-4.2395731618213015E-2</c:v>
                </c:pt>
                <c:pt idx="675">
                  <c:v>-4.2395731618213015E-2</c:v>
                </c:pt>
                <c:pt idx="676">
                  <c:v>-4.2395731618213015E-2</c:v>
                </c:pt>
                <c:pt idx="677">
                  <c:v>-4.2395731618213015E-2</c:v>
                </c:pt>
                <c:pt idx="678">
                  <c:v>-4.2395731618213015E-2</c:v>
                </c:pt>
                <c:pt idx="679">
                  <c:v>-4.2395731618213015E-2</c:v>
                </c:pt>
                <c:pt idx="680">
                  <c:v>-4.2395731618213015E-2</c:v>
                </c:pt>
                <c:pt idx="681">
                  <c:v>-4.2395731618213015E-2</c:v>
                </c:pt>
                <c:pt idx="682">
                  <c:v>-4.2395731618213015E-2</c:v>
                </c:pt>
                <c:pt idx="683">
                  <c:v>-4.2395731618213015E-2</c:v>
                </c:pt>
                <c:pt idx="684">
                  <c:v>-4.2395731618213015E-2</c:v>
                </c:pt>
                <c:pt idx="685">
                  <c:v>-4.2395731618213015E-2</c:v>
                </c:pt>
                <c:pt idx="686">
                  <c:v>-4.2395731618213015E-2</c:v>
                </c:pt>
                <c:pt idx="687">
                  <c:v>-4.2395731618213015E-2</c:v>
                </c:pt>
                <c:pt idx="688">
                  <c:v>-4.2395731618213015E-2</c:v>
                </c:pt>
                <c:pt idx="689">
                  <c:v>-4.2395731618213015E-2</c:v>
                </c:pt>
                <c:pt idx="690">
                  <c:v>-4.2395731618213015E-2</c:v>
                </c:pt>
                <c:pt idx="691">
                  <c:v>-4.2395731618213015E-2</c:v>
                </c:pt>
                <c:pt idx="692">
                  <c:v>-4.2395731618213015E-2</c:v>
                </c:pt>
                <c:pt idx="693">
                  <c:v>-4.2395731618213015E-2</c:v>
                </c:pt>
                <c:pt idx="694">
                  <c:v>-4.2395731618213015E-2</c:v>
                </c:pt>
                <c:pt idx="695">
                  <c:v>-4.2395731618213015E-2</c:v>
                </c:pt>
                <c:pt idx="696">
                  <c:v>-4.2395731618213015E-2</c:v>
                </c:pt>
                <c:pt idx="697">
                  <c:v>-4.2395731618213015E-2</c:v>
                </c:pt>
                <c:pt idx="698">
                  <c:v>-4.2395731618213015E-2</c:v>
                </c:pt>
                <c:pt idx="699">
                  <c:v>-4.2395731618213015E-2</c:v>
                </c:pt>
                <c:pt idx="700">
                  <c:v>-4.2395731618213015E-2</c:v>
                </c:pt>
                <c:pt idx="701">
                  <c:v>-4.2395731618213015E-2</c:v>
                </c:pt>
                <c:pt idx="702">
                  <c:v>-4.2395731618213015E-2</c:v>
                </c:pt>
                <c:pt idx="703">
                  <c:v>-4.2395731618213015E-2</c:v>
                </c:pt>
                <c:pt idx="704">
                  <c:v>-4.2395731618213015E-2</c:v>
                </c:pt>
                <c:pt idx="705">
                  <c:v>-4.2395731618213015E-2</c:v>
                </c:pt>
                <c:pt idx="706">
                  <c:v>-4.2395731618213015E-2</c:v>
                </c:pt>
                <c:pt idx="707">
                  <c:v>-4.2395731618213015E-2</c:v>
                </c:pt>
                <c:pt idx="708">
                  <c:v>-4.2395731618213015E-2</c:v>
                </c:pt>
                <c:pt idx="709">
                  <c:v>-4.2395731618213015E-2</c:v>
                </c:pt>
                <c:pt idx="710">
                  <c:v>-4.2395731618213015E-2</c:v>
                </c:pt>
                <c:pt idx="711">
                  <c:v>-4.2395731618213015E-2</c:v>
                </c:pt>
                <c:pt idx="712">
                  <c:v>-4.2395731618213015E-2</c:v>
                </c:pt>
                <c:pt idx="713">
                  <c:v>-4.2395731618213015E-2</c:v>
                </c:pt>
                <c:pt idx="714">
                  <c:v>-4.2395731618213015E-2</c:v>
                </c:pt>
                <c:pt idx="715">
                  <c:v>-4.2395731618213015E-2</c:v>
                </c:pt>
                <c:pt idx="716">
                  <c:v>-4.2395731618213015E-2</c:v>
                </c:pt>
                <c:pt idx="717">
                  <c:v>-4.2395731618213015E-2</c:v>
                </c:pt>
                <c:pt idx="718">
                  <c:v>-4.2395731618213015E-2</c:v>
                </c:pt>
                <c:pt idx="719">
                  <c:v>-4.2395731618213015E-2</c:v>
                </c:pt>
                <c:pt idx="720">
                  <c:v>-4.2395731618213015E-2</c:v>
                </c:pt>
                <c:pt idx="721">
                  <c:v>-4.2395731618213015E-2</c:v>
                </c:pt>
                <c:pt idx="722">
                  <c:v>-4.2395731618213015E-2</c:v>
                </c:pt>
                <c:pt idx="723">
                  <c:v>-4.2395731618213015E-2</c:v>
                </c:pt>
                <c:pt idx="724">
                  <c:v>-4.2395731618213015E-2</c:v>
                </c:pt>
                <c:pt idx="725">
                  <c:v>-4.2395731618213015E-2</c:v>
                </c:pt>
                <c:pt idx="726">
                  <c:v>-4.2395731618213015E-2</c:v>
                </c:pt>
                <c:pt idx="727">
                  <c:v>-4.2395731618213015E-2</c:v>
                </c:pt>
                <c:pt idx="728">
                  <c:v>-4.2395731618213015E-2</c:v>
                </c:pt>
                <c:pt idx="729">
                  <c:v>-4.2395731618213015E-2</c:v>
                </c:pt>
                <c:pt idx="730">
                  <c:v>-4.2395731618213015E-2</c:v>
                </c:pt>
                <c:pt idx="731">
                  <c:v>-4.2395731618213015E-2</c:v>
                </c:pt>
                <c:pt idx="732">
                  <c:v>-4.2395731618213015E-2</c:v>
                </c:pt>
                <c:pt idx="733">
                  <c:v>-4.2395731618213015E-2</c:v>
                </c:pt>
                <c:pt idx="734">
                  <c:v>-4.2395731618213015E-2</c:v>
                </c:pt>
                <c:pt idx="735">
                  <c:v>-4.2395731618213015E-2</c:v>
                </c:pt>
                <c:pt idx="736">
                  <c:v>-4.2395731618213015E-2</c:v>
                </c:pt>
                <c:pt idx="737">
                  <c:v>-4.2395731618213015E-2</c:v>
                </c:pt>
                <c:pt idx="738">
                  <c:v>-4.2395731618213015E-2</c:v>
                </c:pt>
                <c:pt idx="739">
                  <c:v>-4.2395731618213015E-2</c:v>
                </c:pt>
                <c:pt idx="740">
                  <c:v>-4.2395731618213015E-2</c:v>
                </c:pt>
                <c:pt idx="741">
                  <c:v>-4.2395731618213015E-2</c:v>
                </c:pt>
                <c:pt idx="742">
                  <c:v>-4.2395731618213015E-2</c:v>
                </c:pt>
                <c:pt idx="743">
                  <c:v>-4.2395731618213015E-2</c:v>
                </c:pt>
                <c:pt idx="744">
                  <c:v>-4.2395731618213015E-2</c:v>
                </c:pt>
                <c:pt idx="745">
                  <c:v>-4.2395731618213015E-2</c:v>
                </c:pt>
                <c:pt idx="746">
                  <c:v>-4.2395731618213015E-2</c:v>
                </c:pt>
                <c:pt idx="747">
                  <c:v>-4.2395731618213015E-2</c:v>
                </c:pt>
                <c:pt idx="748">
                  <c:v>-4.2395731618213015E-2</c:v>
                </c:pt>
                <c:pt idx="749">
                  <c:v>-4.2395731618213015E-2</c:v>
                </c:pt>
                <c:pt idx="750">
                  <c:v>-4.2395731618213015E-2</c:v>
                </c:pt>
                <c:pt idx="751">
                  <c:v>-4.2395731618213015E-2</c:v>
                </c:pt>
                <c:pt idx="752">
                  <c:v>-4.2395731618213015E-2</c:v>
                </c:pt>
                <c:pt idx="753">
                  <c:v>-4.2395731618213015E-2</c:v>
                </c:pt>
                <c:pt idx="754">
                  <c:v>-4.2395731618213015E-2</c:v>
                </c:pt>
                <c:pt idx="755">
                  <c:v>-4.2395731618213015E-2</c:v>
                </c:pt>
                <c:pt idx="756">
                  <c:v>-4.2395731618213015E-2</c:v>
                </c:pt>
                <c:pt idx="757">
                  <c:v>-4.2395731618213015E-2</c:v>
                </c:pt>
                <c:pt idx="758">
                  <c:v>-4.2395731618213015E-2</c:v>
                </c:pt>
                <c:pt idx="759">
                  <c:v>-4.2395731618213015E-2</c:v>
                </c:pt>
                <c:pt idx="760">
                  <c:v>-4.2395731618213015E-2</c:v>
                </c:pt>
                <c:pt idx="761">
                  <c:v>-4.2395731618213015E-2</c:v>
                </c:pt>
                <c:pt idx="762">
                  <c:v>-4.2395731618213015E-2</c:v>
                </c:pt>
                <c:pt idx="763">
                  <c:v>-4.2395731618213015E-2</c:v>
                </c:pt>
                <c:pt idx="764">
                  <c:v>-4.2395731618213015E-2</c:v>
                </c:pt>
                <c:pt idx="765">
                  <c:v>-4.2395731618213015E-2</c:v>
                </c:pt>
                <c:pt idx="766">
                  <c:v>-4.2395731618213015E-2</c:v>
                </c:pt>
                <c:pt idx="767">
                  <c:v>-4.2395731618213015E-2</c:v>
                </c:pt>
                <c:pt idx="768">
                  <c:v>-4.2395731618213015E-2</c:v>
                </c:pt>
                <c:pt idx="769">
                  <c:v>-4.2395731618213015E-2</c:v>
                </c:pt>
                <c:pt idx="770">
                  <c:v>-4.2395731618213015E-2</c:v>
                </c:pt>
                <c:pt idx="771">
                  <c:v>-4.2395731618213015E-2</c:v>
                </c:pt>
                <c:pt idx="772">
                  <c:v>-4.2395731618213015E-2</c:v>
                </c:pt>
                <c:pt idx="773">
                  <c:v>-4.2395731618213015E-2</c:v>
                </c:pt>
                <c:pt idx="774">
                  <c:v>-4.2395731618213015E-2</c:v>
                </c:pt>
                <c:pt idx="775">
                  <c:v>-4.2395731618213015E-2</c:v>
                </c:pt>
                <c:pt idx="776">
                  <c:v>-4.2395731618213015E-2</c:v>
                </c:pt>
                <c:pt idx="777">
                  <c:v>-4.2395731618213015E-2</c:v>
                </c:pt>
                <c:pt idx="778">
                  <c:v>-4.2395731618213015E-2</c:v>
                </c:pt>
                <c:pt idx="779">
                  <c:v>-4.2395731618213015E-2</c:v>
                </c:pt>
                <c:pt idx="780">
                  <c:v>-4.2395731618213015E-2</c:v>
                </c:pt>
                <c:pt idx="781">
                  <c:v>-4.2395731618213015E-2</c:v>
                </c:pt>
                <c:pt idx="782">
                  <c:v>-4.2395731618213015E-2</c:v>
                </c:pt>
                <c:pt idx="783">
                  <c:v>-4.2395731618213015E-2</c:v>
                </c:pt>
                <c:pt idx="784">
                  <c:v>-4.2395731618213015E-2</c:v>
                </c:pt>
                <c:pt idx="785">
                  <c:v>-4.2395731618213015E-2</c:v>
                </c:pt>
                <c:pt idx="786">
                  <c:v>-4.2395731618213015E-2</c:v>
                </c:pt>
                <c:pt idx="787">
                  <c:v>-4.2395731618213015E-2</c:v>
                </c:pt>
                <c:pt idx="788">
                  <c:v>-4.2395731618213015E-2</c:v>
                </c:pt>
                <c:pt idx="789">
                  <c:v>-4.2395731618213015E-2</c:v>
                </c:pt>
                <c:pt idx="790">
                  <c:v>-4.2395731618213015E-2</c:v>
                </c:pt>
                <c:pt idx="791">
                  <c:v>-4.2395731618213015E-2</c:v>
                </c:pt>
                <c:pt idx="792">
                  <c:v>-4.2395731618213015E-2</c:v>
                </c:pt>
                <c:pt idx="793">
                  <c:v>-4.2395731618213015E-2</c:v>
                </c:pt>
                <c:pt idx="794">
                  <c:v>-4.2395731618213015E-2</c:v>
                </c:pt>
                <c:pt idx="795">
                  <c:v>-4.2395731618213015E-2</c:v>
                </c:pt>
                <c:pt idx="796">
                  <c:v>-4.2395731618213015E-2</c:v>
                </c:pt>
                <c:pt idx="797">
                  <c:v>-4.2395731618213015E-2</c:v>
                </c:pt>
                <c:pt idx="798">
                  <c:v>-4.2395731618213015E-2</c:v>
                </c:pt>
                <c:pt idx="799">
                  <c:v>-4.2395731618213015E-2</c:v>
                </c:pt>
                <c:pt idx="800">
                  <c:v>-4.2395731618213015E-2</c:v>
                </c:pt>
                <c:pt idx="801">
                  <c:v>-4.2395731618213015E-2</c:v>
                </c:pt>
                <c:pt idx="802">
                  <c:v>-4.2395731618213015E-2</c:v>
                </c:pt>
                <c:pt idx="803">
                  <c:v>-4.2395731618213015E-2</c:v>
                </c:pt>
                <c:pt idx="804">
                  <c:v>-4.2395731618213015E-2</c:v>
                </c:pt>
                <c:pt idx="805">
                  <c:v>-4.2395731618213015E-2</c:v>
                </c:pt>
                <c:pt idx="806">
                  <c:v>-4.2395731618213015E-2</c:v>
                </c:pt>
                <c:pt idx="807">
                  <c:v>-4.2395731618213015E-2</c:v>
                </c:pt>
                <c:pt idx="808">
                  <c:v>-4.2395731618213015E-2</c:v>
                </c:pt>
                <c:pt idx="809">
                  <c:v>-4.2395731618213015E-2</c:v>
                </c:pt>
                <c:pt idx="810">
                  <c:v>-4.2395731618213015E-2</c:v>
                </c:pt>
                <c:pt idx="811">
                  <c:v>-4.2395731618213015E-2</c:v>
                </c:pt>
                <c:pt idx="812">
                  <c:v>-4.2395731618213015E-2</c:v>
                </c:pt>
                <c:pt idx="813">
                  <c:v>-4.2395731618213015E-2</c:v>
                </c:pt>
                <c:pt idx="814">
                  <c:v>-4.2395731618213015E-2</c:v>
                </c:pt>
                <c:pt idx="815">
                  <c:v>-4.2395731618213015E-2</c:v>
                </c:pt>
                <c:pt idx="816">
                  <c:v>-4.2395731618213015E-2</c:v>
                </c:pt>
                <c:pt idx="817">
                  <c:v>-4.2395731618213015E-2</c:v>
                </c:pt>
                <c:pt idx="818">
                  <c:v>-4.2395731618213015E-2</c:v>
                </c:pt>
                <c:pt idx="819">
                  <c:v>-4.2395731618213015E-2</c:v>
                </c:pt>
                <c:pt idx="820">
                  <c:v>-4.2395731618213015E-2</c:v>
                </c:pt>
                <c:pt idx="821">
                  <c:v>-4.2395731618213015E-2</c:v>
                </c:pt>
                <c:pt idx="822">
                  <c:v>-4.2395731618213015E-2</c:v>
                </c:pt>
                <c:pt idx="823">
                  <c:v>-4.2395731618213015E-2</c:v>
                </c:pt>
                <c:pt idx="824">
                  <c:v>-4.2395731618213015E-2</c:v>
                </c:pt>
                <c:pt idx="825">
                  <c:v>-4.2395731618213015E-2</c:v>
                </c:pt>
                <c:pt idx="826">
                  <c:v>-4.2395731618213015E-2</c:v>
                </c:pt>
                <c:pt idx="827">
                  <c:v>-4.2395731618213015E-2</c:v>
                </c:pt>
                <c:pt idx="828">
                  <c:v>-4.2395731618213015E-2</c:v>
                </c:pt>
                <c:pt idx="829">
                  <c:v>-4.2395731618213015E-2</c:v>
                </c:pt>
                <c:pt idx="830">
                  <c:v>-4.2395731618213015E-2</c:v>
                </c:pt>
                <c:pt idx="831">
                  <c:v>-4.2395731618213015E-2</c:v>
                </c:pt>
                <c:pt idx="832">
                  <c:v>-4.2395731618213015E-2</c:v>
                </c:pt>
                <c:pt idx="833">
                  <c:v>-4.2395731618213015E-2</c:v>
                </c:pt>
                <c:pt idx="834">
                  <c:v>-4.2395731618213015E-2</c:v>
                </c:pt>
                <c:pt idx="835">
                  <c:v>-4.2395731618213015E-2</c:v>
                </c:pt>
                <c:pt idx="836">
                  <c:v>-4.2395731618213015E-2</c:v>
                </c:pt>
                <c:pt idx="837">
                  <c:v>-4.2395731618213015E-2</c:v>
                </c:pt>
                <c:pt idx="838">
                  <c:v>-4.2395731618213015E-2</c:v>
                </c:pt>
                <c:pt idx="839">
                  <c:v>-4.2395731618213015E-2</c:v>
                </c:pt>
                <c:pt idx="840">
                  <c:v>-4.2395731618213015E-2</c:v>
                </c:pt>
                <c:pt idx="841">
                  <c:v>-4.2395731618213015E-2</c:v>
                </c:pt>
                <c:pt idx="842">
                  <c:v>-4.2395731618213015E-2</c:v>
                </c:pt>
                <c:pt idx="843">
                  <c:v>-4.2395731618213015E-2</c:v>
                </c:pt>
                <c:pt idx="844">
                  <c:v>-4.2395731618213015E-2</c:v>
                </c:pt>
                <c:pt idx="845">
                  <c:v>-4.2395731618213015E-2</c:v>
                </c:pt>
                <c:pt idx="846">
                  <c:v>-4.2395731618213015E-2</c:v>
                </c:pt>
                <c:pt idx="847">
                  <c:v>-4.2395731618213015E-2</c:v>
                </c:pt>
                <c:pt idx="848">
                  <c:v>-4.2395731618213015E-2</c:v>
                </c:pt>
                <c:pt idx="849">
                  <c:v>-4.2395731618213015E-2</c:v>
                </c:pt>
                <c:pt idx="850">
                  <c:v>-4.2395731618213015E-2</c:v>
                </c:pt>
                <c:pt idx="851">
                  <c:v>-4.2395731618213015E-2</c:v>
                </c:pt>
                <c:pt idx="852">
                  <c:v>-4.2395731618213015E-2</c:v>
                </c:pt>
                <c:pt idx="853">
                  <c:v>-4.2395731618213015E-2</c:v>
                </c:pt>
                <c:pt idx="854">
                  <c:v>-4.2395731618213015E-2</c:v>
                </c:pt>
                <c:pt idx="855">
                  <c:v>-4.2395731618213015E-2</c:v>
                </c:pt>
                <c:pt idx="856">
                  <c:v>-4.2395731618213015E-2</c:v>
                </c:pt>
                <c:pt idx="857">
                  <c:v>-4.2395731618213015E-2</c:v>
                </c:pt>
                <c:pt idx="858">
                  <c:v>-4.2395731618213015E-2</c:v>
                </c:pt>
                <c:pt idx="859">
                  <c:v>-4.2395731618213015E-2</c:v>
                </c:pt>
                <c:pt idx="860">
                  <c:v>-4.2395731618213015E-2</c:v>
                </c:pt>
                <c:pt idx="861">
                  <c:v>-4.2395731618213015E-2</c:v>
                </c:pt>
                <c:pt idx="862">
                  <c:v>-4.2395731618213015E-2</c:v>
                </c:pt>
                <c:pt idx="863">
                  <c:v>-4.2395731618213015E-2</c:v>
                </c:pt>
                <c:pt idx="864">
                  <c:v>-4.2395731618213015E-2</c:v>
                </c:pt>
                <c:pt idx="865">
                  <c:v>-4.2395731618213015E-2</c:v>
                </c:pt>
                <c:pt idx="866">
                  <c:v>-4.2395731618213015E-2</c:v>
                </c:pt>
                <c:pt idx="867">
                  <c:v>-4.2395731618213015E-2</c:v>
                </c:pt>
                <c:pt idx="868">
                  <c:v>-4.2395731618213015E-2</c:v>
                </c:pt>
                <c:pt idx="869">
                  <c:v>-4.2395731618213015E-2</c:v>
                </c:pt>
                <c:pt idx="870">
                  <c:v>-4.2395731618213015E-2</c:v>
                </c:pt>
                <c:pt idx="871">
                  <c:v>-4.2395731618213015E-2</c:v>
                </c:pt>
                <c:pt idx="872">
                  <c:v>-4.2395731618213015E-2</c:v>
                </c:pt>
                <c:pt idx="873">
                  <c:v>-4.2395731618213015E-2</c:v>
                </c:pt>
                <c:pt idx="874">
                  <c:v>-4.2395731618213015E-2</c:v>
                </c:pt>
                <c:pt idx="875">
                  <c:v>-4.2395731618213015E-2</c:v>
                </c:pt>
                <c:pt idx="876">
                  <c:v>-4.2395731618213015E-2</c:v>
                </c:pt>
                <c:pt idx="877">
                  <c:v>-4.2395731618213015E-2</c:v>
                </c:pt>
                <c:pt idx="878">
                  <c:v>-4.2395731618213015E-2</c:v>
                </c:pt>
                <c:pt idx="879">
                  <c:v>-4.2395731618213015E-2</c:v>
                </c:pt>
                <c:pt idx="880">
                  <c:v>-4.2395731618213015E-2</c:v>
                </c:pt>
                <c:pt idx="881">
                  <c:v>-4.2395731618213015E-2</c:v>
                </c:pt>
                <c:pt idx="882">
                  <c:v>-4.2395731618213015E-2</c:v>
                </c:pt>
                <c:pt idx="883">
                  <c:v>-4.2395731618213015E-2</c:v>
                </c:pt>
                <c:pt idx="884">
                  <c:v>-4.2395731618213015E-2</c:v>
                </c:pt>
                <c:pt idx="885">
                  <c:v>-4.2395731618213015E-2</c:v>
                </c:pt>
                <c:pt idx="886">
                  <c:v>-4.2395731618213015E-2</c:v>
                </c:pt>
                <c:pt idx="887">
                  <c:v>-4.2395731618213015E-2</c:v>
                </c:pt>
                <c:pt idx="888">
                  <c:v>-4.2395731618213015E-2</c:v>
                </c:pt>
                <c:pt idx="889">
                  <c:v>-4.2395731618213015E-2</c:v>
                </c:pt>
                <c:pt idx="890">
                  <c:v>-4.2395731618213015E-2</c:v>
                </c:pt>
                <c:pt idx="891">
                  <c:v>-4.2395731618213015E-2</c:v>
                </c:pt>
                <c:pt idx="892">
                  <c:v>-4.2395731618213015E-2</c:v>
                </c:pt>
                <c:pt idx="893">
                  <c:v>-4.2395731618213015E-2</c:v>
                </c:pt>
                <c:pt idx="894">
                  <c:v>-4.2395731618213015E-2</c:v>
                </c:pt>
                <c:pt idx="895">
                  <c:v>-4.2395731618213015E-2</c:v>
                </c:pt>
                <c:pt idx="896">
                  <c:v>-4.2395731618213015E-2</c:v>
                </c:pt>
                <c:pt idx="897">
                  <c:v>-4.2395731618213015E-2</c:v>
                </c:pt>
                <c:pt idx="898">
                  <c:v>-4.2395731618213015E-2</c:v>
                </c:pt>
                <c:pt idx="899">
                  <c:v>-4.2395731618213015E-2</c:v>
                </c:pt>
                <c:pt idx="900">
                  <c:v>-4.2395731618213015E-2</c:v>
                </c:pt>
                <c:pt idx="901">
                  <c:v>-4.2395731618213015E-2</c:v>
                </c:pt>
                <c:pt idx="902">
                  <c:v>-4.2395731618213015E-2</c:v>
                </c:pt>
                <c:pt idx="903">
                  <c:v>-4.2395731618213015E-2</c:v>
                </c:pt>
                <c:pt idx="904">
                  <c:v>-4.2395731618213015E-2</c:v>
                </c:pt>
                <c:pt idx="905">
                  <c:v>-4.2395731618213015E-2</c:v>
                </c:pt>
                <c:pt idx="906">
                  <c:v>-4.2395731618213015E-2</c:v>
                </c:pt>
                <c:pt idx="907">
                  <c:v>-4.2395731618213015E-2</c:v>
                </c:pt>
                <c:pt idx="908">
                  <c:v>-4.2395731618213015E-2</c:v>
                </c:pt>
                <c:pt idx="909">
                  <c:v>-4.2395731618213015E-2</c:v>
                </c:pt>
                <c:pt idx="910">
                  <c:v>-4.2395731618213015E-2</c:v>
                </c:pt>
                <c:pt idx="911">
                  <c:v>-4.2395731618213015E-2</c:v>
                </c:pt>
                <c:pt idx="912">
                  <c:v>-4.2395731618213015E-2</c:v>
                </c:pt>
                <c:pt idx="913">
                  <c:v>-4.2395731618213015E-2</c:v>
                </c:pt>
                <c:pt idx="914">
                  <c:v>-4.2395731618213015E-2</c:v>
                </c:pt>
                <c:pt idx="915">
                  <c:v>-4.2395731618213015E-2</c:v>
                </c:pt>
                <c:pt idx="916">
                  <c:v>-4.2395731618213015E-2</c:v>
                </c:pt>
                <c:pt idx="917">
                  <c:v>-4.2395731618213015E-2</c:v>
                </c:pt>
                <c:pt idx="918">
                  <c:v>-4.2395731618213015E-2</c:v>
                </c:pt>
                <c:pt idx="919">
                  <c:v>-4.2395731618213015E-2</c:v>
                </c:pt>
                <c:pt idx="920">
                  <c:v>-4.2395731618213015E-2</c:v>
                </c:pt>
                <c:pt idx="921">
                  <c:v>-4.2395731618213015E-2</c:v>
                </c:pt>
                <c:pt idx="922">
                  <c:v>-4.2395731618213015E-2</c:v>
                </c:pt>
                <c:pt idx="923">
                  <c:v>-4.2395731618213015E-2</c:v>
                </c:pt>
                <c:pt idx="924">
                  <c:v>-4.2395731618213015E-2</c:v>
                </c:pt>
                <c:pt idx="925">
                  <c:v>-4.2395731618213015E-2</c:v>
                </c:pt>
                <c:pt idx="926">
                  <c:v>-4.2395731618213015E-2</c:v>
                </c:pt>
                <c:pt idx="927">
                  <c:v>-4.2395731618213015E-2</c:v>
                </c:pt>
                <c:pt idx="928">
                  <c:v>-4.2395731618213015E-2</c:v>
                </c:pt>
                <c:pt idx="929">
                  <c:v>-4.2395731618213015E-2</c:v>
                </c:pt>
                <c:pt idx="930">
                  <c:v>-4.2395731618213015E-2</c:v>
                </c:pt>
                <c:pt idx="931">
                  <c:v>-4.2395731618213015E-2</c:v>
                </c:pt>
                <c:pt idx="932">
                  <c:v>-4.2395731618213015E-2</c:v>
                </c:pt>
                <c:pt idx="933">
                  <c:v>-4.2395731618213015E-2</c:v>
                </c:pt>
                <c:pt idx="934">
                  <c:v>-4.2395731618213015E-2</c:v>
                </c:pt>
                <c:pt idx="935">
                  <c:v>-4.2395731618213015E-2</c:v>
                </c:pt>
                <c:pt idx="936">
                  <c:v>-4.2395731618213015E-2</c:v>
                </c:pt>
                <c:pt idx="937">
                  <c:v>-4.2395731618213015E-2</c:v>
                </c:pt>
                <c:pt idx="938">
                  <c:v>-4.2395731618213015E-2</c:v>
                </c:pt>
                <c:pt idx="939">
                  <c:v>-4.2395731618213015E-2</c:v>
                </c:pt>
                <c:pt idx="940">
                  <c:v>-4.2395731618213015E-2</c:v>
                </c:pt>
                <c:pt idx="941">
                  <c:v>-4.2395731618213015E-2</c:v>
                </c:pt>
                <c:pt idx="942">
                  <c:v>-4.2395731618213015E-2</c:v>
                </c:pt>
                <c:pt idx="943">
                  <c:v>-4.2395731618213015E-2</c:v>
                </c:pt>
                <c:pt idx="944">
                  <c:v>-4.2395731618213015E-2</c:v>
                </c:pt>
                <c:pt idx="945">
                  <c:v>-4.2395731618213015E-2</c:v>
                </c:pt>
                <c:pt idx="946">
                  <c:v>-4.2395731618213015E-2</c:v>
                </c:pt>
                <c:pt idx="947">
                  <c:v>-4.2395731618213015E-2</c:v>
                </c:pt>
                <c:pt idx="948">
                  <c:v>-4.2395731618213015E-2</c:v>
                </c:pt>
                <c:pt idx="949">
                  <c:v>-4.2395731618213015E-2</c:v>
                </c:pt>
                <c:pt idx="950">
                  <c:v>-4.2395731618213015E-2</c:v>
                </c:pt>
                <c:pt idx="951">
                  <c:v>-4.2395731618213015E-2</c:v>
                </c:pt>
                <c:pt idx="952">
                  <c:v>-4.2395731618213015E-2</c:v>
                </c:pt>
                <c:pt idx="953">
                  <c:v>-4.2395731618213015E-2</c:v>
                </c:pt>
                <c:pt idx="954">
                  <c:v>-4.2395731618213015E-2</c:v>
                </c:pt>
                <c:pt idx="955">
                  <c:v>-4.2395731618213015E-2</c:v>
                </c:pt>
                <c:pt idx="956">
                  <c:v>-4.2395731618213015E-2</c:v>
                </c:pt>
                <c:pt idx="957">
                  <c:v>-4.2395731618213015E-2</c:v>
                </c:pt>
                <c:pt idx="958">
                  <c:v>-4.2395731618213015E-2</c:v>
                </c:pt>
                <c:pt idx="959">
                  <c:v>-4.2395731618213015E-2</c:v>
                </c:pt>
                <c:pt idx="960">
                  <c:v>-4.2395731618213015E-2</c:v>
                </c:pt>
                <c:pt idx="961">
                  <c:v>-4.2395731618213015E-2</c:v>
                </c:pt>
                <c:pt idx="962">
                  <c:v>-4.2395731618213015E-2</c:v>
                </c:pt>
                <c:pt idx="963">
                  <c:v>-4.2395731618213015E-2</c:v>
                </c:pt>
                <c:pt idx="964">
                  <c:v>-4.2395731618213015E-2</c:v>
                </c:pt>
                <c:pt idx="965">
                  <c:v>-4.2395731618213015E-2</c:v>
                </c:pt>
                <c:pt idx="966">
                  <c:v>-4.2395731618213015E-2</c:v>
                </c:pt>
                <c:pt idx="967">
                  <c:v>-4.2395731618213015E-2</c:v>
                </c:pt>
                <c:pt idx="968">
                  <c:v>-4.2395731618213015E-2</c:v>
                </c:pt>
                <c:pt idx="969">
                  <c:v>-4.2395731618213015E-2</c:v>
                </c:pt>
                <c:pt idx="970">
                  <c:v>-4.2395731618213015E-2</c:v>
                </c:pt>
                <c:pt idx="971">
                  <c:v>-4.2395731618213015E-2</c:v>
                </c:pt>
                <c:pt idx="972">
                  <c:v>-4.2395731618213015E-2</c:v>
                </c:pt>
                <c:pt idx="973">
                  <c:v>-4.2395731618213015E-2</c:v>
                </c:pt>
                <c:pt idx="974">
                  <c:v>-4.2395731618213015E-2</c:v>
                </c:pt>
                <c:pt idx="975">
                  <c:v>-4.2395731618213015E-2</c:v>
                </c:pt>
                <c:pt idx="976">
                  <c:v>-4.2395731618213015E-2</c:v>
                </c:pt>
                <c:pt idx="977">
                  <c:v>-4.2395731618213015E-2</c:v>
                </c:pt>
                <c:pt idx="978">
                  <c:v>-4.2395731618213015E-2</c:v>
                </c:pt>
                <c:pt idx="979">
                  <c:v>-4.2395731618213015E-2</c:v>
                </c:pt>
                <c:pt idx="980">
                  <c:v>-4.2395731618213015E-2</c:v>
                </c:pt>
                <c:pt idx="981">
                  <c:v>-4.2395731618213015E-2</c:v>
                </c:pt>
                <c:pt idx="982">
                  <c:v>-4.2395731618213015E-2</c:v>
                </c:pt>
                <c:pt idx="983">
                  <c:v>-4.2395731618213015E-2</c:v>
                </c:pt>
                <c:pt idx="984">
                  <c:v>-4.2395731618213015E-2</c:v>
                </c:pt>
                <c:pt idx="985">
                  <c:v>-4.2395731618213015E-2</c:v>
                </c:pt>
                <c:pt idx="986">
                  <c:v>-4.2395731618213015E-2</c:v>
                </c:pt>
                <c:pt idx="987">
                  <c:v>-4.2395731618213015E-2</c:v>
                </c:pt>
                <c:pt idx="988">
                  <c:v>-4.2395731618213015E-2</c:v>
                </c:pt>
                <c:pt idx="989">
                  <c:v>-4.2395731618213015E-2</c:v>
                </c:pt>
                <c:pt idx="990">
                  <c:v>-4.2395731618213015E-2</c:v>
                </c:pt>
                <c:pt idx="991">
                  <c:v>-4.2395731618213015E-2</c:v>
                </c:pt>
                <c:pt idx="992">
                  <c:v>-4.2395731618213015E-2</c:v>
                </c:pt>
                <c:pt idx="993">
                  <c:v>-4.2395731618213015E-2</c:v>
                </c:pt>
                <c:pt idx="994">
                  <c:v>-4.2395731618213015E-2</c:v>
                </c:pt>
                <c:pt idx="995">
                  <c:v>-4.2395731618213015E-2</c:v>
                </c:pt>
                <c:pt idx="996">
                  <c:v>-4.2395731618213015E-2</c:v>
                </c:pt>
                <c:pt idx="997">
                  <c:v>-4.2395731618213015E-2</c:v>
                </c:pt>
                <c:pt idx="998">
                  <c:v>-4.2395731618213015E-2</c:v>
                </c:pt>
                <c:pt idx="999">
                  <c:v>-4.2395731618213015E-2</c:v>
                </c:pt>
                <c:pt idx="1000">
                  <c:v>-4.2395731618213015E-2</c:v>
                </c:pt>
                <c:pt idx="1001">
                  <c:v>-4.2395731618213015E-2</c:v>
                </c:pt>
                <c:pt idx="1002">
                  <c:v>-4.2395731618213015E-2</c:v>
                </c:pt>
                <c:pt idx="1003">
                  <c:v>-4.2395731618213015E-2</c:v>
                </c:pt>
                <c:pt idx="1004">
                  <c:v>-4.2395731618213015E-2</c:v>
                </c:pt>
                <c:pt idx="1005">
                  <c:v>-4.2395731618213015E-2</c:v>
                </c:pt>
                <c:pt idx="1006">
                  <c:v>-4.2395731618213015E-2</c:v>
                </c:pt>
                <c:pt idx="1007">
                  <c:v>-4.2395731618213015E-2</c:v>
                </c:pt>
                <c:pt idx="1008">
                  <c:v>-4.2395731618213015E-2</c:v>
                </c:pt>
                <c:pt idx="1009">
                  <c:v>-4.2395731618213015E-2</c:v>
                </c:pt>
                <c:pt idx="1010">
                  <c:v>-4.2395731618213015E-2</c:v>
                </c:pt>
                <c:pt idx="1011">
                  <c:v>-4.2395731618213015E-2</c:v>
                </c:pt>
                <c:pt idx="1012">
                  <c:v>-4.2395731618213015E-2</c:v>
                </c:pt>
                <c:pt idx="1013">
                  <c:v>-4.2395731618213015E-2</c:v>
                </c:pt>
                <c:pt idx="1014">
                  <c:v>-4.2395731618213015E-2</c:v>
                </c:pt>
                <c:pt idx="1015">
                  <c:v>-4.2395731618213015E-2</c:v>
                </c:pt>
                <c:pt idx="1016">
                  <c:v>-4.2395731618213015E-2</c:v>
                </c:pt>
                <c:pt idx="1017">
                  <c:v>-4.2395731618213015E-2</c:v>
                </c:pt>
                <c:pt idx="1018">
                  <c:v>-4.2395731618213015E-2</c:v>
                </c:pt>
                <c:pt idx="1019">
                  <c:v>-4.2395731618213015E-2</c:v>
                </c:pt>
                <c:pt idx="1020">
                  <c:v>-4.2395731618213015E-2</c:v>
                </c:pt>
                <c:pt idx="1021">
                  <c:v>-4.2395731618213015E-2</c:v>
                </c:pt>
                <c:pt idx="1022">
                  <c:v>-4.2395731618213015E-2</c:v>
                </c:pt>
                <c:pt idx="1023">
                  <c:v>-4.2395731618213015E-2</c:v>
                </c:pt>
                <c:pt idx="1024">
                  <c:v>-4.2395731618213015E-2</c:v>
                </c:pt>
                <c:pt idx="1025">
                  <c:v>-4.2395731618213015E-2</c:v>
                </c:pt>
                <c:pt idx="1026">
                  <c:v>-4.2395731618213015E-2</c:v>
                </c:pt>
                <c:pt idx="1027">
                  <c:v>-4.2395731618213015E-2</c:v>
                </c:pt>
                <c:pt idx="1028">
                  <c:v>-4.2395731618213015E-2</c:v>
                </c:pt>
                <c:pt idx="1029">
                  <c:v>-4.2395731618213015E-2</c:v>
                </c:pt>
                <c:pt idx="1030">
                  <c:v>-4.2395731618213015E-2</c:v>
                </c:pt>
                <c:pt idx="1031">
                  <c:v>-4.2395731618213015E-2</c:v>
                </c:pt>
                <c:pt idx="1032">
                  <c:v>-4.2395731618213015E-2</c:v>
                </c:pt>
                <c:pt idx="1033">
                  <c:v>-4.2395731618213015E-2</c:v>
                </c:pt>
                <c:pt idx="1034">
                  <c:v>-4.2395731618213015E-2</c:v>
                </c:pt>
                <c:pt idx="1035">
                  <c:v>-4.2395731618213015E-2</c:v>
                </c:pt>
                <c:pt idx="1036">
                  <c:v>-4.2395731618213015E-2</c:v>
                </c:pt>
                <c:pt idx="1037">
                  <c:v>-4.2395731618213015E-2</c:v>
                </c:pt>
                <c:pt idx="1038">
                  <c:v>-4.2395731618213015E-2</c:v>
                </c:pt>
                <c:pt idx="1039">
                  <c:v>-4.2395731618213015E-2</c:v>
                </c:pt>
                <c:pt idx="1040">
                  <c:v>-4.2395731618213015E-2</c:v>
                </c:pt>
                <c:pt idx="1041">
                  <c:v>-4.2395731618213015E-2</c:v>
                </c:pt>
                <c:pt idx="1042">
                  <c:v>-4.2395731618213015E-2</c:v>
                </c:pt>
                <c:pt idx="1043">
                  <c:v>-4.2395731618213015E-2</c:v>
                </c:pt>
                <c:pt idx="1044">
                  <c:v>-4.2395731618213015E-2</c:v>
                </c:pt>
                <c:pt idx="1045">
                  <c:v>-4.2395731618213015E-2</c:v>
                </c:pt>
                <c:pt idx="1046">
                  <c:v>-4.2395731618213015E-2</c:v>
                </c:pt>
                <c:pt idx="1047">
                  <c:v>-4.2395731618213015E-2</c:v>
                </c:pt>
                <c:pt idx="1048">
                  <c:v>-4.2395731618213015E-2</c:v>
                </c:pt>
                <c:pt idx="1049">
                  <c:v>-4.2395731618213015E-2</c:v>
                </c:pt>
                <c:pt idx="1050">
                  <c:v>-4.2395731618213015E-2</c:v>
                </c:pt>
                <c:pt idx="1051">
                  <c:v>-4.2395731618213015E-2</c:v>
                </c:pt>
                <c:pt idx="1052">
                  <c:v>-4.2395731618213015E-2</c:v>
                </c:pt>
                <c:pt idx="1053">
                  <c:v>-4.2395731618213015E-2</c:v>
                </c:pt>
                <c:pt idx="1054">
                  <c:v>-4.2395731618213015E-2</c:v>
                </c:pt>
                <c:pt idx="1055">
                  <c:v>-4.2395731618213015E-2</c:v>
                </c:pt>
                <c:pt idx="1056">
                  <c:v>-4.2395731618213015E-2</c:v>
                </c:pt>
                <c:pt idx="1057">
                  <c:v>-4.2395731618213015E-2</c:v>
                </c:pt>
                <c:pt idx="1058">
                  <c:v>-4.2395731618213015E-2</c:v>
                </c:pt>
                <c:pt idx="1059">
                  <c:v>-4.2395731618213015E-2</c:v>
                </c:pt>
                <c:pt idx="1060">
                  <c:v>-4.2395731618213015E-2</c:v>
                </c:pt>
                <c:pt idx="1061">
                  <c:v>-4.2395731618213015E-2</c:v>
                </c:pt>
                <c:pt idx="1062">
                  <c:v>-4.2395731618213015E-2</c:v>
                </c:pt>
                <c:pt idx="1063">
                  <c:v>-4.2395731618213015E-2</c:v>
                </c:pt>
                <c:pt idx="1064">
                  <c:v>-4.2395731618213015E-2</c:v>
                </c:pt>
                <c:pt idx="1065">
                  <c:v>-4.2395731618213015E-2</c:v>
                </c:pt>
                <c:pt idx="1066">
                  <c:v>-4.2395731618213015E-2</c:v>
                </c:pt>
                <c:pt idx="1067">
                  <c:v>-4.2395731618213015E-2</c:v>
                </c:pt>
                <c:pt idx="1068">
                  <c:v>-4.2395731618213015E-2</c:v>
                </c:pt>
                <c:pt idx="1069">
                  <c:v>-4.2395731618213015E-2</c:v>
                </c:pt>
                <c:pt idx="1070">
                  <c:v>-4.2395731618213015E-2</c:v>
                </c:pt>
                <c:pt idx="1071">
                  <c:v>-4.2395731618213015E-2</c:v>
                </c:pt>
                <c:pt idx="1072">
                  <c:v>-4.2395731618213015E-2</c:v>
                </c:pt>
                <c:pt idx="1073">
                  <c:v>-4.2395731618213015E-2</c:v>
                </c:pt>
                <c:pt idx="1074">
                  <c:v>-4.2395731618213015E-2</c:v>
                </c:pt>
                <c:pt idx="1075">
                  <c:v>-4.2395731618213015E-2</c:v>
                </c:pt>
                <c:pt idx="1076">
                  <c:v>-4.2395731618213015E-2</c:v>
                </c:pt>
                <c:pt idx="1077">
                  <c:v>-4.2395731618213015E-2</c:v>
                </c:pt>
                <c:pt idx="1078">
                  <c:v>-4.2395731618213015E-2</c:v>
                </c:pt>
                <c:pt idx="1079">
                  <c:v>-4.2395731618213015E-2</c:v>
                </c:pt>
                <c:pt idx="1080">
                  <c:v>-4.2395731618213015E-2</c:v>
                </c:pt>
                <c:pt idx="1081">
                  <c:v>-4.2395731618213015E-2</c:v>
                </c:pt>
                <c:pt idx="1082">
                  <c:v>-4.2395731618213015E-2</c:v>
                </c:pt>
                <c:pt idx="1083">
                  <c:v>-4.2395731618213015E-2</c:v>
                </c:pt>
                <c:pt idx="1084">
                  <c:v>-4.2395731618213015E-2</c:v>
                </c:pt>
                <c:pt idx="1085">
                  <c:v>-4.2395731618213015E-2</c:v>
                </c:pt>
                <c:pt idx="1086">
                  <c:v>-4.2395731618213015E-2</c:v>
                </c:pt>
                <c:pt idx="1087">
                  <c:v>-4.2395731618213015E-2</c:v>
                </c:pt>
                <c:pt idx="1088">
                  <c:v>-4.2395731618213015E-2</c:v>
                </c:pt>
                <c:pt idx="1089">
                  <c:v>-4.2395731618213015E-2</c:v>
                </c:pt>
                <c:pt idx="1090">
                  <c:v>-4.2395731618213015E-2</c:v>
                </c:pt>
                <c:pt idx="1091">
                  <c:v>-4.2395731618213015E-2</c:v>
                </c:pt>
                <c:pt idx="1092">
                  <c:v>-4.2395731618213015E-2</c:v>
                </c:pt>
                <c:pt idx="1093">
                  <c:v>-4.2395731618213015E-2</c:v>
                </c:pt>
                <c:pt idx="1094">
                  <c:v>-4.2395731618213015E-2</c:v>
                </c:pt>
                <c:pt idx="1095">
                  <c:v>-4.2395731618213015E-2</c:v>
                </c:pt>
                <c:pt idx="1096">
                  <c:v>-4.2395731618213015E-2</c:v>
                </c:pt>
                <c:pt idx="1097">
                  <c:v>-4.2395731618213015E-2</c:v>
                </c:pt>
                <c:pt idx="1098">
                  <c:v>-4.2395731618213015E-2</c:v>
                </c:pt>
                <c:pt idx="1099">
                  <c:v>-4.2395731618213015E-2</c:v>
                </c:pt>
                <c:pt idx="1100">
                  <c:v>-4.2395731618213015E-2</c:v>
                </c:pt>
                <c:pt idx="1101">
                  <c:v>-4.2395731618213015E-2</c:v>
                </c:pt>
                <c:pt idx="1102">
                  <c:v>-4.2395731618213015E-2</c:v>
                </c:pt>
                <c:pt idx="1103">
                  <c:v>-4.2395731618213015E-2</c:v>
                </c:pt>
                <c:pt idx="1104">
                  <c:v>-4.2395731618213015E-2</c:v>
                </c:pt>
                <c:pt idx="1105">
                  <c:v>-4.2395731618213015E-2</c:v>
                </c:pt>
                <c:pt idx="1106">
                  <c:v>-4.2395731618213015E-2</c:v>
                </c:pt>
                <c:pt idx="1107">
                  <c:v>-4.2395731618213015E-2</c:v>
                </c:pt>
                <c:pt idx="1108">
                  <c:v>-4.2395731618213015E-2</c:v>
                </c:pt>
                <c:pt idx="1109">
                  <c:v>-4.2395731618213015E-2</c:v>
                </c:pt>
                <c:pt idx="1110">
                  <c:v>-4.2395731618213015E-2</c:v>
                </c:pt>
                <c:pt idx="1111">
                  <c:v>-4.2395731618213015E-2</c:v>
                </c:pt>
                <c:pt idx="1112">
                  <c:v>-4.2395731618213015E-2</c:v>
                </c:pt>
                <c:pt idx="1113">
                  <c:v>-4.2395731618213015E-2</c:v>
                </c:pt>
                <c:pt idx="1114">
                  <c:v>-4.2395731618213015E-2</c:v>
                </c:pt>
                <c:pt idx="1115">
                  <c:v>-4.2395731618213015E-2</c:v>
                </c:pt>
                <c:pt idx="1116">
                  <c:v>-4.2395731618213015E-2</c:v>
                </c:pt>
                <c:pt idx="1117">
                  <c:v>-4.2395731618213015E-2</c:v>
                </c:pt>
                <c:pt idx="1118">
                  <c:v>-4.2395731618213015E-2</c:v>
                </c:pt>
                <c:pt idx="1119">
                  <c:v>-4.2395731618213015E-2</c:v>
                </c:pt>
                <c:pt idx="1120">
                  <c:v>-4.2395731618213015E-2</c:v>
                </c:pt>
                <c:pt idx="1121">
                  <c:v>-4.2395731618213015E-2</c:v>
                </c:pt>
                <c:pt idx="1122">
                  <c:v>-4.2395731618213015E-2</c:v>
                </c:pt>
                <c:pt idx="1123">
                  <c:v>-4.2395731618213015E-2</c:v>
                </c:pt>
                <c:pt idx="1124">
                  <c:v>-4.2395731618213015E-2</c:v>
                </c:pt>
                <c:pt idx="1125">
                  <c:v>-4.2395731618213015E-2</c:v>
                </c:pt>
                <c:pt idx="1126">
                  <c:v>-4.2395731618213015E-2</c:v>
                </c:pt>
                <c:pt idx="1127">
                  <c:v>-4.2395731618213015E-2</c:v>
                </c:pt>
                <c:pt idx="1128">
                  <c:v>-4.2395731618213015E-2</c:v>
                </c:pt>
                <c:pt idx="1129">
                  <c:v>-4.2395731618213015E-2</c:v>
                </c:pt>
                <c:pt idx="1130">
                  <c:v>-4.2395731618213015E-2</c:v>
                </c:pt>
                <c:pt idx="1131">
                  <c:v>-4.2395731618213015E-2</c:v>
                </c:pt>
                <c:pt idx="1132">
                  <c:v>-4.2395731618213015E-2</c:v>
                </c:pt>
                <c:pt idx="1133">
                  <c:v>-4.2395731618213015E-2</c:v>
                </c:pt>
                <c:pt idx="1134">
                  <c:v>-4.2395731618213015E-2</c:v>
                </c:pt>
                <c:pt idx="1135">
                  <c:v>-4.2395731618213015E-2</c:v>
                </c:pt>
                <c:pt idx="1136">
                  <c:v>-4.2395731618213015E-2</c:v>
                </c:pt>
                <c:pt idx="1137">
                  <c:v>-4.2395731618213015E-2</c:v>
                </c:pt>
                <c:pt idx="1138">
                  <c:v>-4.2395731618213015E-2</c:v>
                </c:pt>
                <c:pt idx="1139">
                  <c:v>-4.2395731618213015E-2</c:v>
                </c:pt>
                <c:pt idx="1140">
                  <c:v>-4.2395731618213015E-2</c:v>
                </c:pt>
                <c:pt idx="1141">
                  <c:v>-4.2395731618213015E-2</c:v>
                </c:pt>
                <c:pt idx="1142">
                  <c:v>-4.2395731618213015E-2</c:v>
                </c:pt>
                <c:pt idx="1143">
                  <c:v>-4.2395731618213015E-2</c:v>
                </c:pt>
                <c:pt idx="1144">
                  <c:v>-4.2395731618213015E-2</c:v>
                </c:pt>
                <c:pt idx="1145">
                  <c:v>-4.2395731618213015E-2</c:v>
                </c:pt>
                <c:pt idx="1146">
                  <c:v>-4.2395731618213015E-2</c:v>
                </c:pt>
                <c:pt idx="1147">
                  <c:v>-4.2395731618213015E-2</c:v>
                </c:pt>
                <c:pt idx="1148">
                  <c:v>-4.2395731618213015E-2</c:v>
                </c:pt>
                <c:pt idx="1149">
                  <c:v>-4.2395731618213015E-2</c:v>
                </c:pt>
                <c:pt idx="1150">
                  <c:v>-4.2395731618213015E-2</c:v>
                </c:pt>
                <c:pt idx="1151">
                  <c:v>-4.2395731618213015E-2</c:v>
                </c:pt>
                <c:pt idx="1152">
                  <c:v>-4.2395731618213015E-2</c:v>
                </c:pt>
                <c:pt idx="1153">
                  <c:v>-4.2395731618213015E-2</c:v>
                </c:pt>
                <c:pt idx="1154">
                  <c:v>-4.2395731618213015E-2</c:v>
                </c:pt>
                <c:pt idx="1155">
                  <c:v>-4.2395731618213015E-2</c:v>
                </c:pt>
                <c:pt idx="1156">
                  <c:v>-4.2395731618213015E-2</c:v>
                </c:pt>
                <c:pt idx="1157">
                  <c:v>-4.2395731618213015E-2</c:v>
                </c:pt>
                <c:pt idx="1158">
                  <c:v>-4.2395731618213015E-2</c:v>
                </c:pt>
                <c:pt idx="1159">
                  <c:v>-4.2395731618213015E-2</c:v>
                </c:pt>
                <c:pt idx="1160">
                  <c:v>-4.2395731618213015E-2</c:v>
                </c:pt>
                <c:pt idx="1161">
                  <c:v>-4.2395731618213015E-2</c:v>
                </c:pt>
                <c:pt idx="1162">
                  <c:v>-4.2395731618213015E-2</c:v>
                </c:pt>
                <c:pt idx="1163">
                  <c:v>-4.2395731618213015E-2</c:v>
                </c:pt>
                <c:pt idx="1164">
                  <c:v>-4.2395731618213015E-2</c:v>
                </c:pt>
                <c:pt idx="1165">
                  <c:v>-4.2395731618213015E-2</c:v>
                </c:pt>
                <c:pt idx="1166">
                  <c:v>-4.2395731618213015E-2</c:v>
                </c:pt>
                <c:pt idx="1167">
                  <c:v>-4.2395731618213015E-2</c:v>
                </c:pt>
                <c:pt idx="1168">
                  <c:v>-4.2395731618213015E-2</c:v>
                </c:pt>
                <c:pt idx="1169">
                  <c:v>-4.2395731618213015E-2</c:v>
                </c:pt>
                <c:pt idx="1170">
                  <c:v>-4.2395731618213015E-2</c:v>
                </c:pt>
                <c:pt idx="1171">
                  <c:v>-4.2395731618213015E-2</c:v>
                </c:pt>
                <c:pt idx="1172">
                  <c:v>-4.2395731618213015E-2</c:v>
                </c:pt>
                <c:pt idx="1173">
                  <c:v>-4.2395731618213015E-2</c:v>
                </c:pt>
                <c:pt idx="1174">
                  <c:v>-4.2395731618213015E-2</c:v>
                </c:pt>
                <c:pt idx="1175">
                  <c:v>-4.2395731618213015E-2</c:v>
                </c:pt>
                <c:pt idx="1176">
                  <c:v>-4.2395731618213015E-2</c:v>
                </c:pt>
                <c:pt idx="1177">
                  <c:v>-4.2395731618213015E-2</c:v>
                </c:pt>
                <c:pt idx="1178">
                  <c:v>-4.2395731618213015E-2</c:v>
                </c:pt>
                <c:pt idx="1179">
                  <c:v>-4.2395731618213015E-2</c:v>
                </c:pt>
                <c:pt idx="1180">
                  <c:v>-4.2395731618213015E-2</c:v>
                </c:pt>
                <c:pt idx="1181">
                  <c:v>-4.2395731618213015E-2</c:v>
                </c:pt>
                <c:pt idx="1182">
                  <c:v>-4.2395731618213015E-2</c:v>
                </c:pt>
                <c:pt idx="1183">
                  <c:v>-4.2395731618213015E-2</c:v>
                </c:pt>
                <c:pt idx="1184">
                  <c:v>-4.2395731618213015E-2</c:v>
                </c:pt>
                <c:pt idx="1185">
                  <c:v>-4.2395731618213015E-2</c:v>
                </c:pt>
                <c:pt idx="1186">
                  <c:v>-4.2395731618213015E-2</c:v>
                </c:pt>
                <c:pt idx="1187">
                  <c:v>-4.2395731618213015E-2</c:v>
                </c:pt>
                <c:pt idx="1188">
                  <c:v>-4.2395731618213015E-2</c:v>
                </c:pt>
                <c:pt idx="1189">
                  <c:v>-4.2395731618213015E-2</c:v>
                </c:pt>
                <c:pt idx="1190">
                  <c:v>-4.2395731618213015E-2</c:v>
                </c:pt>
                <c:pt idx="1191">
                  <c:v>-4.2395731618213015E-2</c:v>
                </c:pt>
                <c:pt idx="1192">
                  <c:v>-4.2395731618213015E-2</c:v>
                </c:pt>
                <c:pt idx="1193">
                  <c:v>-4.2395731618213015E-2</c:v>
                </c:pt>
                <c:pt idx="1194">
                  <c:v>-4.2395731618213015E-2</c:v>
                </c:pt>
                <c:pt idx="1195">
                  <c:v>-4.2395731618213015E-2</c:v>
                </c:pt>
                <c:pt idx="1196">
                  <c:v>-4.2395731618213015E-2</c:v>
                </c:pt>
                <c:pt idx="1197">
                  <c:v>-4.2395731618213015E-2</c:v>
                </c:pt>
                <c:pt idx="1198">
                  <c:v>-4.2395731618213015E-2</c:v>
                </c:pt>
                <c:pt idx="1199">
                  <c:v>-4.2395731618213015E-2</c:v>
                </c:pt>
                <c:pt idx="1200">
                  <c:v>-4.2395731618213015E-2</c:v>
                </c:pt>
                <c:pt idx="1201">
                  <c:v>-4.2395731618213015E-2</c:v>
                </c:pt>
                <c:pt idx="1202">
                  <c:v>-4.2395731618213015E-2</c:v>
                </c:pt>
                <c:pt idx="1203">
                  <c:v>-4.2395731618213015E-2</c:v>
                </c:pt>
                <c:pt idx="1204">
                  <c:v>-4.2395731618213015E-2</c:v>
                </c:pt>
                <c:pt idx="1205">
                  <c:v>-4.2395731618213015E-2</c:v>
                </c:pt>
                <c:pt idx="1206">
                  <c:v>-4.2395731618213015E-2</c:v>
                </c:pt>
                <c:pt idx="1207">
                  <c:v>-4.2395731618213015E-2</c:v>
                </c:pt>
                <c:pt idx="1208">
                  <c:v>-4.2395731618213015E-2</c:v>
                </c:pt>
                <c:pt idx="1209">
                  <c:v>-4.2395731618213015E-2</c:v>
                </c:pt>
                <c:pt idx="1210">
                  <c:v>-4.2395731618213015E-2</c:v>
                </c:pt>
                <c:pt idx="1211">
                  <c:v>-4.2395731618213015E-2</c:v>
                </c:pt>
                <c:pt idx="1212">
                  <c:v>-4.2395731618213015E-2</c:v>
                </c:pt>
                <c:pt idx="1213">
                  <c:v>-4.2395731618213015E-2</c:v>
                </c:pt>
                <c:pt idx="1214">
                  <c:v>-4.2395731618213015E-2</c:v>
                </c:pt>
                <c:pt idx="1215">
                  <c:v>-4.2395731618213015E-2</c:v>
                </c:pt>
                <c:pt idx="1216">
                  <c:v>-4.2395731618213015E-2</c:v>
                </c:pt>
                <c:pt idx="1217">
                  <c:v>-4.2395731618213015E-2</c:v>
                </c:pt>
                <c:pt idx="1218">
                  <c:v>-4.2395731618213015E-2</c:v>
                </c:pt>
                <c:pt idx="1219">
                  <c:v>-4.2395731618213015E-2</c:v>
                </c:pt>
                <c:pt idx="1220">
                  <c:v>-4.2395731618213015E-2</c:v>
                </c:pt>
                <c:pt idx="1221">
                  <c:v>-4.2395731618213015E-2</c:v>
                </c:pt>
                <c:pt idx="1222">
                  <c:v>-4.2395731618213015E-2</c:v>
                </c:pt>
                <c:pt idx="1223">
                  <c:v>-4.2395731618213015E-2</c:v>
                </c:pt>
                <c:pt idx="1224">
                  <c:v>-4.2395731618213015E-2</c:v>
                </c:pt>
                <c:pt idx="1225">
                  <c:v>-4.2395731618213015E-2</c:v>
                </c:pt>
                <c:pt idx="1226">
                  <c:v>-4.2395731618213015E-2</c:v>
                </c:pt>
                <c:pt idx="1227">
                  <c:v>-4.2395731618213015E-2</c:v>
                </c:pt>
                <c:pt idx="1228">
                  <c:v>-4.2395731618213015E-2</c:v>
                </c:pt>
                <c:pt idx="1229">
                  <c:v>-4.2395731618213015E-2</c:v>
                </c:pt>
                <c:pt idx="1230">
                  <c:v>-4.2395731618213015E-2</c:v>
                </c:pt>
                <c:pt idx="1231">
                  <c:v>-4.2395731618213015E-2</c:v>
                </c:pt>
                <c:pt idx="1232">
                  <c:v>-4.2395731618213015E-2</c:v>
                </c:pt>
                <c:pt idx="1233">
                  <c:v>-4.2395731618213015E-2</c:v>
                </c:pt>
                <c:pt idx="1234">
                  <c:v>-4.2395731618213015E-2</c:v>
                </c:pt>
                <c:pt idx="1235">
                  <c:v>-4.2395731618213015E-2</c:v>
                </c:pt>
                <c:pt idx="1236">
                  <c:v>-4.2395731618213015E-2</c:v>
                </c:pt>
                <c:pt idx="1237">
                  <c:v>-4.2395731618213015E-2</c:v>
                </c:pt>
                <c:pt idx="1238">
                  <c:v>-4.2395731618213015E-2</c:v>
                </c:pt>
                <c:pt idx="1239">
                  <c:v>-4.2395731618213015E-2</c:v>
                </c:pt>
                <c:pt idx="1240">
                  <c:v>-4.2395731618213015E-2</c:v>
                </c:pt>
                <c:pt idx="1241">
                  <c:v>-4.2395731618213015E-2</c:v>
                </c:pt>
                <c:pt idx="1242">
                  <c:v>-4.2395731618213015E-2</c:v>
                </c:pt>
                <c:pt idx="1243">
                  <c:v>-4.2395731618213015E-2</c:v>
                </c:pt>
                <c:pt idx="1244">
                  <c:v>-4.2395731618213015E-2</c:v>
                </c:pt>
                <c:pt idx="1245">
                  <c:v>-4.2395731618213015E-2</c:v>
                </c:pt>
                <c:pt idx="1246">
                  <c:v>-4.2395731618213015E-2</c:v>
                </c:pt>
                <c:pt idx="1247">
                  <c:v>-4.2395731618213015E-2</c:v>
                </c:pt>
                <c:pt idx="1248">
                  <c:v>-4.2395731618213015E-2</c:v>
                </c:pt>
                <c:pt idx="1249">
                  <c:v>-4.2395731618213015E-2</c:v>
                </c:pt>
                <c:pt idx="1250">
                  <c:v>-4.2395731618213015E-2</c:v>
                </c:pt>
                <c:pt idx="1251">
                  <c:v>-4.2395731618213015E-2</c:v>
                </c:pt>
                <c:pt idx="1252">
                  <c:v>-4.2395731618213015E-2</c:v>
                </c:pt>
                <c:pt idx="1253">
                  <c:v>-4.2395731618213015E-2</c:v>
                </c:pt>
                <c:pt idx="1254">
                  <c:v>-4.2395731618213015E-2</c:v>
                </c:pt>
                <c:pt idx="1255">
                  <c:v>-4.2395731618213015E-2</c:v>
                </c:pt>
                <c:pt idx="1256">
                  <c:v>-4.2395731618213015E-2</c:v>
                </c:pt>
                <c:pt idx="1257">
                  <c:v>-4.2395731618213015E-2</c:v>
                </c:pt>
                <c:pt idx="1258">
                  <c:v>-4.2395731618213015E-2</c:v>
                </c:pt>
                <c:pt idx="1259">
                  <c:v>-4.2395731618213015E-2</c:v>
                </c:pt>
                <c:pt idx="1260">
                  <c:v>-4.2395731618213015E-2</c:v>
                </c:pt>
                <c:pt idx="1261">
                  <c:v>-4.2395731618213015E-2</c:v>
                </c:pt>
                <c:pt idx="1262">
                  <c:v>-4.2395731618213015E-2</c:v>
                </c:pt>
                <c:pt idx="1263">
                  <c:v>-4.2395731618213015E-2</c:v>
                </c:pt>
                <c:pt idx="1264">
                  <c:v>-4.2395731618213015E-2</c:v>
                </c:pt>
                <c:pt idx="1265">
                  <c:v>-4.2395731618213015E-2</c:v>
                </c:pt>
                <c:pt idx="1266">
                  <c:v>-4.2395731618213015E-2</c:v>
                </c:pt>
                <c:pt idx="1267">
                  <c:v>-4.2395731618213015E-2</c:v>
                </c:pt>
                <c:pt idx="1268">
                  <c:v>-4.2395731618213015E-2</c:v>
                </c:pt>
                <c:pt idx="1269">
                  <c:v>-4.2395731618213015E-2</c:v>
                </c:pt>
                <c:pt idx="1270">
                  <c:v>-4.2395731618213015E-2</c:v>
                </c:pt>
                <c:pt idx="1271">
                  <c:v>-4.2395731618213015E-2</c:v>
                </c:pt>
                <c:pt idx="1272">
                  <c:v>-4.2395731618213015E-2</c:v>
                </c:pt>
                <c:pt idx="1273">
                  <c:v>-4.2395731618213015E-2</c:v>
                </c:pt>
                <c:pt idx="1274">
                  <c:v>-4.2395731618213015E-2</c:v>
                </c:pt>
                <c:pt idx="1275">
                  <c:v>-4.2395731618213015E-2</c:v>
                </c:pt>
                <c:pt idx="1276">
                  <c:v>-4.2395731618213015E-2</c:v>
                </c:pt>
                <c:pt idx="1277">
                  <c:v>-4.2395731618213015E-2</c:v>
                </c:pt>
                <c:pt idx="1278">
                  <c:v>-4.2395731618213015E-2</c:v>
                </c:pt>
                <c:pt idx="1279">
                  <c:v>-4.2395731618213015E-2</c:v>
                </c:pt>
                <c:pt idx="1280">
                  <c:v>-4.2395731618213015E-2</c:v>
                </c:pt>
                <c:pt idx="1281">
                  <c:v>-4.2395731618213015E-2</c:v>
                </c:pt>
                <c:pt idx="1282">
                  <c:v>-4.2395731618213015E-2</c:v>
                </c:pt>
                <c:pt idx="1283">
                  <c:v>-4.2395731618213015E-2</c:v>
                </c:pt>
                <c:pt idx="1284">
                  <c:v>-4.2395731618213015E-2</c:v>
                </c:pt>
                <c:pt idx="1285">
                  <c:v>-4.2395731618213015E-2</c:v>
                </c:pt>
                <c:pt idx="1286">
                  <c:v>-4.2395731618213015E-2</c:v>
                </c:pt>
                <c:pt idx="1287">
                  <c:v>-4.2395731618213015E-2</c:v>
                </c:pt>
                <c:pt idx="1288">
                  <c:v>-4.2395731618213015E-2</c:v>
                </c:pt>
                <c:pt idx="1289">
                  <c:v>-4.2395731618213015E-2</c:v>
                </c:pt>
                <c:pt idx="1290">
                  <c:v>-4.2395731618213015E-2</c:v>
                </c:pt>
                <c:pt idx="1291">
                  <c:v>-4.2395731618213015E-2</c:v>
                </c:pt>
                <c:pt idx="1292">
                  <c:v>-4.2395731618213015E-2</c:v>
                </c:pt>
                <c:pt idx="1293">
                  <c:v>-4.2395731618213015E-2</c:v>
                </c:pt>
                <c:pt idx="1294">
                  <c:v>-4.2395731618213015E-2</c:v>
                </c:pt>
                <c:pt idx="1295">
                  <c:v>-4.2395731618213015E-2</c:v>
                </c:pt>
                <c:pt idx="1296">
                  <c:v>-4.2395731618213015E-2</c:v>
                </c:pt>
                <c:pt idx="1297">
                  <c:v>-4.2395731618213015E-2</c:v>
                </c:pt>
                <c:pt idx="1298">
                  <c:v>-4.2395731618213015E-2</c:v>
                </c:pt>
                <c:pt idx="1299">
                  <c:v>-4.2395731618213015E-2</c:v>
                </c:pt>
                <c:pt idx="1300">
                  <c:v>-4.2395731618213015E-2</c:v>
                </c:pt>
                <c:pt idx="1301">
                  <c:v>-4.2395731618213015E-2</c:v>
                </c:pt>
                <c:pt idx="1302">
                  <c:v>-4.2395731618213015E-2</c:v>
                </c:pt>
                <c:pt idx="1303">
                  <c:v>-4.2395731618213015E-2</c:v>
                </c:pt>
                <c:pt idx="1304">
                  <c:v>-4.2395731618213015E-2</c:v>
                </c:pt>
                <c:pt idx="1305">
                  <c:v>-4.2395731618213015E-2</c:v>
                </c:pt>
                <c:pt idx="1306">
                  <c:v>-4.2395731618213015E-2</c:v>
                </c:pt>
                <c:pt idx="1307">
                  <c:v>-4.2395731618213015E-2</c:v>
                </c:pt>
                <c:pt idx="1308">
                  <c:v>-4.2395731618213015E-2</c:v>
                </c:pt>
                <c:pt idx="1309">
                  <c:v>-4.2395731618213015E-2</c:v>
                </c:pt>
                <c:pt idx="1310">
                  <c:v>-4.2395731618213015E-2</c:v>
                </c:pt>
                <c:pt idx="1311">
                  <c:v>-4.2395731618213015E-2</c:v>
                </c:pt>
                <c:pt idx="1312">
                  <c:v>-4.2395731618213015E-2</c:v>
                </c:pt>
                <c:pt idx="1313">
                  <c:v>-4.2395731618213015E-2</c:v>
                </c:pt>
                <c:pt idx="1314">
                  <c:v>-4.2395731618213015E-2</c:v>
                </c:pt>
                <c:pt idx="1315">
                  <c:v>-4.2395731618213015E-2</c:v>
                </c:pt>
                <c:pt idx="1316">
                  <c:v>-4.2395731618213015E-2</c:v>
                </c:pt>
                <c:pt idx="1317">
                  <c:v>-4.2395731618213015E-2</c:v>
                </c:pt>
                <c:pt idx="1318">
                  <c:v>-4.2395731618213015E-2</c:v>
                </c:pt>
                <c:pt idx="1319">
                  <c:v>-4.2395731618213015E-2</c:v>
                </c:pt>
                <c:pt idx="1320">
                  <c:v>-4.2395731618213015E-2</c:v>
                </c:pt>
                <c:pt idx="1321">
                  <c:v>-4.2395731618213015E-2</c:v>
                </c:pt>
                <c:pt idx="1322">
                  <c:v>-4.2395731618213015E-2</c:v>
                </c:pt>
                <c:pt idx="1323">
                  <c:v>-4.2395731618213015E-2</c:v>
                </c:pt>
                <c:pt idx="1324">
                  <c:v>-4.2395731618213015E-2</c:v>
                </c:pt>
                <c:pt idx="1325">
                  <c:v>-4.2395731618213015E-2</c:v>
                </c:pt>
                <c:pt idx="1326">
                  <c:v>-4.2395731618213015E-2</c:v>
                </c:pt>
                <c:pt idx="1327">
                  <c:v>-4.2395731618213015E-2</c:v>
                </c:pt>
                <c:pt idx="1328">
                  <c:v>-4.2395731618213015E-2</c:v>
                </c:pt>
                <c:pt idx="1329">
                  <c:v>-4.2395731618213015E-2</c:v>
                </c:pt>
                <c:pt idx="1330">
                  <c:v>-4.2395731618213015E-2</c:v>
                </c:pt>
                <c:pt idx="1331">
                  <c:v>-4.2395731618213015E-2</c:v>
                </c:pt>
                <c:pt idx="1332">
                  <c:v>-4.2395731618213015E-2</c:v>
                </c:pt>
                <c:pt idx="1333">
                  <c:v>-4.2395731618213015E-2</c:v>
                </c:pt>
                <c:pt idx="1334">
                  <c:v>-4.2395731618213015E-2</c:v>
                </c:pt>
                <c:pt idx="1335">
                  <c:v>-4.2395731618213015E-2</c:v>
                </c:pt>
                <c:pt idx="1336">
                  <c:v>-4.2395731618213015E-2</c:v>
                </c:pt>
                <c:pt idx="1337">
                  <c:v>-4.2395731618213015E-2</c:v>
                </c:pt>
                <c:pt idx="1338">
                  <c:v>-4.2395731618213015E-2</c:v>
                </c:pt>
                <c:pt idx="1339">
                  <c:v>-4.2395731618213015E-2</c:v>
                </c:pt>
                <c:pt idx="1340">
                  <c:v>-4.2395731618213015E-2</c:v>
                </c:pt>
                <c:pt idx="1341">
                  <c:v>-4.2395731618213015E-2</c:v>
                </c:pt>
                <c:pt idx="1342">
                  <c:v>-4.2395731618213015E-2</c:v>
                </c:pt>
                <c:pt idx="1343">
                  <c:v>-4.2395731618213015E-2</c:v>
                </c:pt>
                <c:pt idx="1344">
                  <c:v>-4.2395731618213015E-2</c:v>
                </c:pt>
                <c:pt idx="1345">
                  <c:v>-4.2395731618213015E-2</c:v>
                </c:pt>
                <c:pt idx="1346">
                  <c:v>-4.2395731618213015E-2</c:v>
                </c:pt>
                <c:pt idx="1347">
                  <c:v>-4.2395731618213015E-2</c:v>
                </c:pt>
                <c:pt idx="1348">
                  <c:v>-4.2395731618213015E-2</c:v>
                </c:pt>
                <c:pt idx="1349">
                  <c:v>-4.2395731618213015E-2</c:v>
                </c:pt>
                <c:pt idx="1350">
                  <c:v>-4.2395731618213015E-2</c:v>
                </c:pt>
                <c:pt idx="1351">
                  <c:v>-4.2395731618213015E-2</c:v>
                </c:pt>
                <c:pt idx="1352">
                  <c:v>-4.2395731618213015E-2</c:v>
                </c:pt>
                <c:pt idx="1353">
                  <c:v>-4.2395731618213015E-2</c:v>
                </c:pt>
                <c:pt idx="1354">
                  <c:v>-4.2395731618213015E-2</c:v>
                </c:pt>
                <c:pt idx="1355">
                  <c:v>-4.2395731618213015E-2</c:v>
                </c:pt>
                <c:pt idx="1356">
                  <c:v>-4.2395731618213015E-2</c:v>
                </c:pt>
                <c:pt idx="1357">
                  <c:v>-4.2395731618213015E-2</c:v>
                </c:pt>
                <c:pt idx="1358">
                  <c:v>-4.2395731618213015E-2</c:v>
                </c:pt>
                <c:pt idx="1359">
                  <c:v>-4.2395731618213015E-2</c:v>
                </c:pt>
                <c:pt idx="1360">
                  <c:v>-4.2395731618213015E-2</c:v>
                </c:pt>
                <c:pt idx="1361">
                  <c:v>-4.2395731618213015E-2</c:v>
                </c:pt>
                <c:pt idx="1362">
                  <c:v>-4.2395731618213015E-2</c:v>
                </c:pt>
                <c:pt idx="1363">
                  <c:v>-4.2395731618213015E-2</c:v>
                </c:pt>
                <c:pt idx="1364">
                  <c:v>-4.2395731618213015E-2</c:v>
                </c:pt>
                <c:pt idx="1365">
                  <c:v>-4.2395731618213015E-2</c:v>
                </c:pt>
                <c:pt idx="1366">
                  <c:v>-4.2395731618213015E-2</c:v>
                </c:pt>
                <c:pt idx="1367">
                  <c:v>-4.2395731618213015E-2</c:v>
                </c:pt>
                <c:pt idx="1368">
                  <c:v>-4.2395731618213015E-2</c:v>
                </c:pt>
                <c:pt idx="1369">
                  <c:v>-4.2395731618213015E-2</c:v>
                </c:pt>
                <c:pt idx="1370">
                  <c:v>-4.2395731618213015E-2</c:v>
                </c:pt>
                <c:pt idx="1371">
                  <c:v>-4.2395731618213015E-2</c:v>
                </c:pt>
                <c:pt idx="1372">
                  <c:v>-4.2395731618213015E-2</c:v>
                </c:pt>
                <c:pt idx="1373">
                  <c:v>-4.2395731618213015E-2</c:v>
                </c:pt>
                <c:pt idx="1374">
                  <c:v>-4.2395731618213015E-2</c:v>
                </c:pt>
                <c:pt idx="1375">
                  <c:v>-4.2395731618213015E-2</c:v>
                </c:pt>
                <c:pt idx="1376">
                  <c:v>-4.2395731618213015E-2</c:v>
                </c:pt>
                <c:pt idx="1377">
                  <c:v>-4.2395731618213015E-2</c:v>
                </c:pt>
                <c:pt idx="1378">
                  <c:v>-4.2395731618213015E-2</c:v>
                </c:pt>
                <c:pt idx="1379">
                  <c:v>-4.2395731618213015E-2</c:v>
                </c:pt>
                <c:pt idx="1380">
                  <c:v>-4.2395731618213015E-2</c:v>
                </c:pt>
                <c:pt idx="1381">
                  <c:v>-4.2395731618213015E-2</c:v>
                </c:pt>
                <c:pt idx="1382">
                  <c:v>-4.2395731618213015E-2</c:v>
                </c:pt>
                <c:pt idx="1383">
                  <c:v>-4.2395731618213015E-2</c:v>
                </c:pt>
                <c:pt idx="1384">
                  <c:v>-4.2395731618213015E-2</c:v>
                </c:pt>
                <c:pt idx="1385">
                  <c:v>-4.2395731618213015E-2</c:v>
                </c:pt>
                <c:pt idx="1386">
                  <c:v>-4.2395731618213015E-2</c:v>
                </c:pt>
                <c:pt idx="1387">
                  <c:v>-4.2395731618213015E-2</c:v>
                </c:pt>
                <c:pt idx="1388">
                  <c:v>-4.2395731618213015E-2</c:v>
                </c:pt>
                <c:pt idx="1389">
                  <c:v>-4.2395731618213015E-2</c:v>
                </c:pt>
                <c:pt idx="1390">
                  <c:v>-4.2395731618213015E-2</c:v>
                </c:pt>
                <c:pt idx="1391">
                  <c:v>-4.2395731618213015E-2</c:v>
                </c:pt>
                <c:pt idx="1392">
                  <c:v>-4.2395731618213015E-2</c:v>
                </c:pt>
                <c:pt idx="1393">
                  <c:v>-4.2395731618213015E-2</c:v>
                </c:pt>
                <c:pt idx="1394">
                  <c:v>-4.2395731618213015E-2</c:v>
                </c:pt>
                <c:pt idx="1395">
                  <c:v>-4.2395731618213015E-2</c:v>
                </c:pt>
                <c:pt idx="1396">
                  <c:v>-4.2395731618213015E-2</c:v>
                </c:pt>
                <c:pt idx="1397">
                  <c:v>-4.2395731618213015E-2</c:v>
                </c:pt>
                <c:pt idx="1398">
                  <c:v>-4.2395731618213015E-2</c:v>
                </c:pt>
                <c:pt idx="1399">
                  <c:v>-4.2395731618213015E-2</c:v>
                </c:pt>
                <c:pt idx="1400">
                  <c:v>-4.2395731618213015E-2</c:v>
                </c:pt>
                <c:pt idx="1401">
                  <c:v>-4.2395731618213015E-2</c:v>
                </c:pt>
                <c:pt idx="1402">
                  <c:v>-4.2395731618213015E-2</c:v>
                </c:pt>
                <c:pt idx="1403">
                  <c:v>-4.2395731618213015E-2</c:v>
                </c:pt>
                <c:pt idx="1404">
                  <c:v>-4.2395731618213015E-2</c:v>
                </c:pt>
                <c:pt idx="1405">
                  <c:v>-4.2395731618213015E-2</c:v>
                </c:pt>
                <c:pt idx="1406">
                  <c:v>-4.2395731618213015E-2</c:v>
                </c:pt>
                <c:pt idx="1407">
                  <c:v>-4.2395731618213015E-2</c:v>
                </c:pt>
                <c:pt idx="1408">
                  <c:v>-4.2395731618213015E-2</c:v>
                </c:pt>
                <c:pt idx="1409">
                  <c:v>-4.2395731618213015E-2</c:v>
                </c:pt>
                <c:pt idx="1410">
                  <c:v>-4.2395731618213015E-2</c:v>
                </c:pt>
                <c:pt idx="1411">
                  <c:v>-4.2395731618213015E-2</c:v>
                </c:pt>
                <c:pt idx="1412">
                  <c:v>-4.2395731618213015E-2</c:v>
                </c:pt>
                <c:pt idx="1413">
                  <c:v>-4.2395731618213015E-2</c:v>
                </c:pt>
                <c:pt idx="1414">
                  <c:v>-4.2395731618213015E-2</c:v>
                </c:pt>
                <c:pt idx="1415">
                  <c:v>-4.2395731618213015E-2</c:v>
                </c:pt>
                <c:pt idx="1416">
                  <c:v>-4.2395731618213015E-2</c:v>
                </c:pt>
                <c:pt idx="1417">
                  <c:v>-4.2395731618213015E-2</c:v>
                </c:pt>
                <c:pt idx="1418">
                  <c:v>-4.2395731618213015E-2</c:v>
                </c:pt>
                <c:pt idx="1419">
                  <c:v>-4.2395731618213015E-2</c:v>
                </c:pt>
                <c:pt idx="1420">
                  <c:v>-4.2395731618213015E-2</c:v>
                </c:pt>
                <c:pt idx="1421">
                  <c:v>-4.2395731618213015E-2</c:v>
                </c:pt>
                <c:pt idx="1422">
                  <c:v>-4.2395731618213015E-2</c:v>
                </c:pt>
                <c:pt idx="1423">
                  <c:v>-4.2395731618213015E-2</c:v>
                </c:pt>
                <c:pt idx="1424">
                  <c:v>-4.2395731618213015E-2</c:v>
                </c:pt>
                <c:pt idx="1425">
                  <c:v>-4.2395731618213015E-2</c:v>
                </c:pt>
                <c:pt idx="1426">
                  <c:v>-4.2395731618213015E-2</c:v>
                </c:pt>
                <c:pt idx="1427">
                  <c:v>-4.2395731618213015E-2</c:v>
                </c:pt>
                <c:pt idx="1428">
                  <c:v>-4.2395731618213015E-2</c:v>
                </c:pt>
                <c:pt idx="1429">
                  <c:v>-4.2395731618213015E-2</c:v>
                </c:pt>
                <c:pt idx="1430">
                  <c:v>-4.2395731618213015E-2</c:v>
                </c:pt>
                <c:pt idx="1431">
                  <c:v>-4.2395731618213015E-2</c:v>
                </c:pt>
                <c:pt idx="1432">
                  <c:v>-4.2395731618213015E-2</c:v>
                </c:pt>
                <c:pt idx="1433">
                  <c:v>-4.2395731618213015E-2</c:v>
                </c:pt>
                <c:pt idx="1434">
                  <c:v>-4.2395731618213015E-2</c:v>
                </c:pt>
                <c:pt idx="1435">
                  <c:v>-4.2395731618213015E-2</c:v>
                </c:pt>
                <c:pt idx="1436">
                  <c:v>-4.2395731618213015E-2</c:v>
                </c:pt>
                <c:pt idx="1437">
                  <c:v>-4.2395731618213015E-2</c:v>
                </c:pt>
                <c:pt idx="1438">
                  <c:v>-4.2395731618213015E-2</c:v>
                </c:pt>
                <c:pt idx="1439">
                  <c:v>-4.2395731618213015E-2</c:v>
                </c:pt>
                <c:pt idx="1440">
                  <c:v>-4.2395731618213015E-2</c:v>
                </c:pt>
                <c:pt idx="1441">
                  <c:v>-4.2395731618213015E-2</c:v>
                </c:pt>
                <c:pt idx="1442">
                  <c:v>-4.2395731618213015E-2</c:v>
                </c:pt>
                <c:pt idx="1443">
                  <c:v>-4.2395731618213015E-2</c:v>
                </c:pt>
                <c:pt idx="1444">
                  <c:v>-4.2395731618213015E-2</c:v>
                </c:pt>
                <c:pt idx="1445">
                  <c:v>-4.2395731618213015E-2</c:v>
                </c:pt>
                <c:pt idx="1446">
                  <c:v>-4.2395731618213015E-2</c:v>
                </c:pt>
                <c:pt idx="1447">
                  <c:v>-4.2395731618213015E-2</c:v>
                </c:pt>
                <c:pt idx="1448">
                  <c:v>-4.2395731618213015E-2</c:v>
                </c:pt>
                <c:pt idx="1449">
                  <c:v>-4.2395731618213015E-2</c:v>
                </c:pt>
                <c:pt idx="1450">
                  <c:v>-4.2395731618213015E-2</c:v>
                </c:pt>
                <c:pt idx="1451">
                  <c:v>-4.2395731618213015E-2</c:v>
                </c:pt>
                <c:pt idx="1452">
                  <c:v>-4.2395731618213015E-2</c:v>
                </c:pt>
                <c:pt idx="1453">
                  <c:v>-4.2395731618213015E-2</c:v>
                </c:pt>
                <c:pt idx="1454">
                  <c:v>-4.2395731618213015E-2</c:v>
                </c:pt>
                <c:pt idx="1455">
                  <c:v>-4.2395731618213015E-2</c:v>
                </c:pt>
                <c:pt idx="1456">
                  <c:v>-4.2395731618213015E-2</c:v>
                </c:pt>
                <c:pt idx="1457">
                  <c:v>-4.2395731618213015E-2</c:v>
                </c:pt>
                <c:pt idx="1458">
                  <c:v>-4.2395731618213015E-2</c:v>
                </c:pt>
                <c:pt idx="1459">
                  <c:v>-4.2395731618213015E-2</c:v>
                </c:pt>
                <c:pt idx="1460">
                  <c:v>-4.2395731618213015E-2</c:v>
                </c:pt>
                <c:pt idx="1461">
                  <c:v>-4.2395731618213015E-2</c:v>
                </c:pt>
                <c:pt idx="1462">
                  <c:v>-4.2395731618213015E-2</c:v>
                </c:pt>
                <c:pt idx="1463">
                  <c:v>-4.2395731618213015E-2</c:v>
                </c:pt>
                <c:pt idx="1464">
                  <c:v>-4.2395731618213015E-2</c:v>
                </c:pt>
                <c:pt idx="1465">
                  <c:v>-4.2395731618213015E-2</c:v>
                </c:pt>
                <c:pt idx="1466">
                  <c:v>-4.2395731618213015E-2</c:v>
                </c:pt>
                <c:pt idx="1467">
                  <c:v>-4.2395731618213015E-2</c:v>
                </c:pt>
                <c:pt idx="1468">
                  <c:v>-4.2395731618213015E-2</c:v>
                </c:pt>
                <c:pt idx="1469">
                  <c:v>-4.2395731618213015E-2</c:v>
                </c:pt>
                <c:pt idx="1470">
                  <c:v>-4.2395731618213015E-2</c:v>
                </c:pt>
                <c:pt idx="1471">
                  <c:v>-4.2395731618213015E-2</c:v>
                </c:pt>
                <c:pt idx="1472">
                  <c:v>-4.2395731618213015E-2</c:v>
                </c:pt>
                <c:pt idx="1473">
                  <c:v>-4.2395731618213015E-2</c:v>
                </c:pt>
                <c:pt idx="1474">
                  <c:v>-4.2395731618213015E-2</c:v>
                </c:pt>
                <c:pt idx="1475">
                  <c:v>-4.2395731618213015E-2</c:v>
                </c:pt>
                <c:pt idx="1476">
                  <c:v>-4.2395731618213015E-2</c:v>
                </c:pt>
                <c:pt idx="1477">
                  <c:v>-4.2395731618213015E-2</c:v>
                </c:pt>
                <c:pt idx="1478">
                  <c:v>-4.2395731618213015E-2</c:v>
                </c:pt>
                <c:pt idx="1479">
                  <c:v>-4.2395731618213015E-2</c:v>
                </c:pt>
                <c:pt idx="1480">
                  <c:v>-4.2395731618213015E-2</c:v>
                </c:pt>
                <c:pt idx="1481">
                  <c:v>-4.2395731618213015E-2</c:v>
                </c:pt>
                <c:pt idx="1482">
                  <c:v>-4.2395731618213015E-2</c:v>
                </c:pt>
                <c:pt idx="1483">
                  <c:v>-4.2395731618213015E-2</c:v>
                </c:pt>
                <c:pt idx="1484">
                  <c:v>-4.2395731618213015E-2</c:v>
                </c:pt>
                <c:pt idx="1485">
                  <c:v>-4.2395731618213015E-2</c:v>
                </c:pt>
                <c:pt idx="1486">
                  <c:v>-4.2395731618213015E-2</c:v>
                </c:pt>
                <c:pt idx="1487">
                  <c:v>-4.2395731618213015E-2</c:v>
                </c:pt>
                <c:pt idx="1488">
                  <c:v>-4.2395731618213015E-2</c:v>
                </c:pt>
                <c:pt idx="1489">
                  <c:v>-4.2395731618213015E-2</c:v>
                </c:pt>
                <c:pt idx="1490">
                  <c:v>-4.2395731618213015E-2</c:v>
                </c:pt>
                <c:pt idx="1491">
                  <c:v>-4.2395731618213015E-2</c:v>
                </c:pt>
                <c:pt idx="1492">
                  <c:v>-4.2395731618213015E-2</c:v>
                </c:pt>
                <c:pt idx="1493">
                  <c:v>-4.2395731618213015E-2</c:v>
                </c:pt>
                <c:pt idx="1494">
                  <c:v>-4.2395731618213015E-2</c:v>
                </c:pt>
                <c:pt idx="1495">
                  <c:v>-4.2395731618213015E-2</c:v>
                </c:pt>
                <c:pt idx="1496">
                  <c:v>-4.2395731618213015E-2</c:v>
                </c:pt>
                <c:pt idx="1497">
                  <c:v>-4.2395731618213015E-2</c:v>
                </c:pt>
                <c:pt idx="1498">
                  <c:v>-4.2395731618213015E-2</c:v>
                </c:pt>
                <c:pt idx="1499">
                  <c:v>-4.2395731618213015E-2</c:v>
                </c:pt>
                <c:pt idx="1500">
                  <c:v>-4.2395731618213015E-2</c:v>
                </c:pt>
                <c:pt idx="1501">
                  <c:v>-4.2395731618213015E-2</c:v>
                </c:pt>
                <c:pt idx="1502">
                  <c:v>-4.2395731618213015E-2</c:v>
                </c:pt>
                <c:pt idx="1503">
                  <c:v>-4.2395731618213015E-2</c:v>
                </c:pt>
                <c:pt idx="1504">
                  <c:v>-4.2395731618213015E-2</c:v>
                </c:pt>
                <c:pt idx="1505">
                  <c:v>-4.2395731618213015E-2</c:v>
                </c:pt>
                <c:pt idx="1506">
                  <c:v>-4.2395731618213015E-2</c:v>
                </c:pt>
                <c:pt idx="1507">
                  <c:v>-4.2395731618213015E-2</c:v>
                </c:pt>
                <c:pt idx="1508">
                  <c:v>-4.2395731618213015E-2</c:v>
                </c:pt>
                <c:pt idx="1509">
                  <c:v>-4.2395731618213015E-2</c:v>
                </c:pt>
                <c:pt idx="1510">
                  <c:v>-4.2395731618213015E-2</c:v>
                </c:pt>
                <c:pt idx="1511">
                  <c:v>-4.2395731618213015E-2</c:v>
                </c:pt>
                <c:pt idx="1512">
                  <c:v>-4.2395731618213015E-2</c:v>
                </c:pt>
                <c:pt idx="1513">
                  <c:v>-4.2395731618213015E-2</c:v>
                </c:pt>
                <c:pt idx="1514">
                  <c:v>-4.2395731618213015E-2</c:v>
                </c:pt>
                <c:pt idx="1515">
                  <c:v>-4.2395731618213015E-2</c:v>
                </c:pt>
                <c:pt idx="1516">
                  <c:v>-4.2395731618213015E-2</c:v>
                </c:pt>
                <c:pt idx="1517">
                  <c:v>-4.2395731618213015E-2</c:v>
                </c:pt>
                <c:pt idx="1518">
                  <c:v>-4.2395731618213015E-2</c:v>
                </c:pt>
                <c:pt idx="1519">
                  <c:v>-4.2395731618213015E-2</c:v>
                </c:pt>
                <c:pt idx="1520">
                  <c:v>-4.2395731618213015E-2</c:v>
                </c:pt>
                <c:pt idx="1521">
                  <c:v>-4.2395731618213015E-2</c:v>
                </c:pt>
                <c:pt idx="1522">
                  <c:v>-4.2395731618213015E-2</c:v>
                </c:pt>
                <c:pt idx="1523">
                  <c:v>-4.2395731618213015E-2</c:v>
                </c:pt>
                <c:pt idx="1524">
                  <c:v>-4.2395731618213015E-2</c:v>
                </c:pt>
                <c:pt idx="1525">
                  <c:v>-4.2395731618213015E-2</c:v>
                </c:pt>
                <c:pt idx="1526">
                  <c:v>-4.2395731618213015E-2</c:v>
                </c:pt>
                <c:pt idx="1527">
                  <c:v>-4.2395731618213015E-2</c:v>
                </c:pt>
                <c:pt idx="1528">
                  <c:v>-4.2395731618213015E-2</c:v>
                </c:pt>
                <c:pt idx="1529">
                  <c:v>-4.2395731618213015E-2</c:v>
                </c:pt>
                <c:pt idx="1530">
                  <c:v>-4.2395731618213015E-2</c:v>
                </c:pt>
                <c:pt idx="1531">
                  <c:v>-4.2395731618213015E-2</c:v>
                </c:pt>
                <c:pt idx="1532">
                  <c:v>-4.2395731618213015E-2</c:v>
                </c:pt>
                <c:pt idx="1533">
                  <c:v>-4.2395731618213015E-2</c:v>
                </c:pt>
                <c:pt idx="1534">
                  <c:v>-4.2395731618213015E-2</c:v>
                </c:pt>
                <c:pt idx="1535">
                  <c:v>-4.2395731618213015E-2</c:v>
                </c:pt>
                <c:pt idx="1536">
                  <c:v>-4.2395731618213015E-2</c:v>
                </c:pt>
                <c:pt idx="1537">
                  <c:v>-4.2395731618213015E-2</c:v>
                </c:pt>
                <c:pt idx="1538">
                  <c:v>-4.2395731618213015E-2</c:v>
                </c:pt>
                <c:pt idx="1539">
                  <c:v>-4.2395731618213015E-2</c:v>
                </c:pt>
                <c:pt idx="1540">
                  <c:v>-4.2395731618213015E-2</c:v>
                </c:pt>
                <c:pt idx="1541">
                  <c:v>-4.2395731618213015E-2</c:v>
                </c:pt>
                <c:pt idx="1542">
                  <c:v>-4.2395731618213015E-2</c:v>
                </c:pt>
                <c:pt idx="1543">
                  <c:v>-4.2395731618213015E-2</c:v>
                </c:pt>
                <c:pt idx="1544">
                  <c:v>-4.2395731618213015E-2</c:v>
                </c:pt>
                <c:pt idx="1545">
                  <c:v>-4.2395731618213015E-2</c:v>
                </c:pt>
                <c:pt idx="1546">
                  <c:v>-4.2395731618213015E-2</c:v>
                </c:pt>
                <c:pt idx="1547">
                  <c:v>-4.2395731618213015E-2</c:v>
                </c:pt>
                <c:pt idx="1548">
                  <c:v>-4.2395731618213015E-2</c:v>
                </c:pt>
                <c:pt idx="1549">
                  <c:v>-4.2395731618213015E-2</c:v>
                </c:pt>
                <c:pt idx="1550">
                  <c:v>-4.2395731618213015E-2</c:v>
                </c:pt>
                <c:pt idx="1551">
                  <c:v>-4.2395731618213015E-2</c:v>
                </c:pt>
                <c:pt idx="1552">
                  <c:v>-4.2395731618213015E-2</c:v>
                </c:pt>
                <c:pt idx="1553">
                  <c:v>-4.2395731618213015E-2</c:v>
                </c:pt>
                <c:pt idx="1554">
                  <c:v>-4.2395731618213015E-2</c:v>
                </c:pt>
                <c:pt idx="1555">
                  <c:v>-4.2395731618213015E-2</c:v>
                </c:pt>
                <c:pt idx="1556">
                  <c:v>-4.2395731618213015E-2</c:v>
                </c:pt>
                <c:pt idx="1557">
                  <c:v>-4.2395731618213015E-2</c:v>
                </c:pt>
                <c:pt idx="1558">
                  <c:v>-4.2395731618213015E-2</c:v>
                </c:pt>
                <c:pt idx="1559">
                  <c:v>-4.2395731618213015E-2</c:v>
                </c:pt>
                <c:pt idx="1560">
                  <c:v>-4.2395731618213015E-2</c:v>
                </c:pt>
                <c:pt idx="1561">
                  <c:v>-4.2395731618213015E-2</c:v>
                </c:pt>
                <c:pt idx="1562">
                  <c:v>-4.2395731618213015E-2</c:v>
                </c:pt>
                <c:pt idx="1563">
                  <c:v>-4.2395731618213015E-2</c:v>
                </c:pt>
                <c:pt idx="1564">
                  <c:v>-4.2395731618213015E-2</c:v>
                </c:pt>
                <c:pt idx="1565">
                  <c:v>-4.2395731618213015E-2</c:v>
                </c:pt>
                <c:pt idx="1566">
                  <c:v>-4.2395731618213015E-2</c:v>
                </c:pt>
                <c:pt idx="1567">
                  <c:v>-4.2395731618213015E-2</c:v>
                </c:pt>
                <c:pt idx="1568">
                  <c:v>-4.2395731618213015E-2</c:v>
                </c:pt>
                <c:pt idx="1569">
                  <c:v>-4.2395731618213015E-2</c:v>
                </c:pt>
                <c:pt idx="1570">
                  <c:v>-4.2395731618213015E-2</c:v>
                </c:pt>
                <c:pt idx="1571">
                  <c:v>-4.2395731618213015E-2</c:v>
                </c:pt>
                <c:pt idx="1572">
                  <c:v>-4.2395731618213015E-2</c:v>
                </c:pt>
                <c:pt idx="1573">
                  <c:v>-4.2395731618213015E-2</c:v>
                </c:pt>
                <c:pt idx="1574">
                  <c:v>-4.2395731618213015E-2</c:v>
                </c:pt>
                <c:pt idx="1575">
                  <c:v>-4.2395731618213015E-2</c:v>
                </c:pt>
                <c:pt idx="1576">
                  <c:v>-4.2395731618213015E-2</c:v>
                </c:pt>
                <c:pt idx="1577">
                  <c:v>-4.2395731618213015E-2</c:v>
                </c:pt>
                <c:pt idx="1578">
                  <c:v>-4.2395731618213015E-2</c:v>
                </c:pt>
                <c:pt idx="1579">
                  <c:v>-4.2395731618213015E-2</c:v>
                </c:pt>
                <c:pt idx="1580">
                  <c:v>-4.2395731618213015E-2</c:v>
                </c:pt>
                <c:pt idx="1581">
                  <c:v>-4.2395731618213015E-2</c:v>
                </c:pt>
                <c:pt idx="1582">
                  <c:v>-4.2395731618213015E-2</c:v>
                </c:pt>
                <c:pt idx="1583">
                  <c:v>-4.2395731618213015E-2</c:v>
                </c:pt>
                <c:pt idx="1584">
                  <c:v>-4.2395731618213015E-2</c:v>
                </c:pt>
                <c:pt idx="1585">
                  <c:v>-4.2395731618213015E-2</c:v>
                </c:pt>
                <c:pt idx="1586">
                  <c:v>-4.2395731618213015E-2</c:v>
                </c:pt>
                <c:pt idx="1587">
                  <c:v>-4.2395731618213015E-2</c:v>
                </c:pt>
                <c:pt idx="1588">
                  <c:v>-4.2395731618213015E-2</c:v>
                </c:pt>
                <c:pt idx="1589">
                  <c:v>-4.2395731618213015E-2</c:v>
                </c:pt>
                <c:pt idx="1590">
                  <c:v>-4.2395731618213015E-2</c:v>
                </c:pt>
                <c:pt idx="1591">
                  <c:v>-4.2395731618213015E-2</c:v>
                </c:pt>
                <c:pt idx="1592">
                  <c:v>-4.2395731618213015E-2</c:v>
                </c:pt>
                <c:pt idx="1593">
                  <c:v>-4.2395731618213015E-2</c:v>
                </c:pt>
                <c:pt idx="1594">
                  <c:v>-4.2395731618213015E-2</c:v>
                </c:pt>
                <c:pt idx="1595">
                  <c:v>-4.2395731618213015E-2</c:v>
                </c:pt>
                <c:pt idx="1596">
                  <c:v>-4.2395731618213015E-2</c:v>
                </c:pt>
                <c:pt idx="1597">
                  <c:v>-4.2395731618213015E-2</c:v>
                </c:pt>
                <c:pt idx="1598">
                  <c:v>-4.2395731618213015E-2</c:v>
                </c:pt>
                <c:pt idx="1599">
                  <c:v>-4.2395731618213015E-2</c:v>
                </c:pt>
                <c:pt idx="1600">
                  <c:v>-4.2395731618213015E-2</c:v>
                </c:pt>
                <c:pt idx="1601">
                  <c:v>-4.2395731618213015E-2</c:v>
                </c:pt>
                <c:pt idx="1602">
                  <c:v>-4.2395731618213015E-2</c:v>
                </c:pt>
                <c:pt idx="1603">
                  <c:v>-4.2395731618213015E-2</c:v>
                </c:pt>
                <c:pt idx="1604">
                  <c:v>-4.2395731618213015E-2</c:v>
                </c:pt>
                <c:pt idx="1605">
                  <c:v>-4.2395731618213015E-2</c:v>
                </c:pt>
                <c:pt idx="1606">
                  <c:v>-4.2395731618213015E-2</c:v>
                </c:pt>
                <c:pt idx="1607">
                  <c:v>-4.2395731618213015E-2</c:v>
                </c:pt>
                <c:pt idx="1608">
                  <c:v>-4.2395731618213015E-2</c:v>
                </c:pt>
                <c:pt idx="1609">
                  <c:v>-4.2395731618213015E-2</c:v>
                </c:pt>
                <c:pt idx="1610">
                  <c:v>-4.2395731618213015E-2</c:v>
                </c:pt>
                <c:pt idx="1611">
                  <c:v>-4.2395731618213015E-2</c:v>
                </c:pt>
                <c:pt idx="1612">
                  <c:v>-4.2395731618213015E-2</c:v>
                </c:pt>
                <c:pt idx="1613">
                  <c:v>-4.2395731618213015E-2</c:v>
                </c:pt>
                <c:pt idx="1614">
                  <c:v>-4.2395731618213015E-2</c:v>
                </c:pt>
                <c:pt idx="1615">
                  <c:v>-4.2395731618213015E-2</c:v>
                </c:pt>
                <c:pt idx="1616">
                  <c:v>-4.2395731618213015E-2</c:v>
                </c:pt>
                <c:pt idx="1617">
                  <c:v>-4.2395731618213015E-2</c:v>
                </c:pt>
                <c:pt idx="1618">
                  <c:v>-4.2395731618213015E-2</c:v>
                </c:pt>
                <c:pt idx="1619">
                  <c:v>-4.2395731618213015E-2</c:v>
                </c:pt>
                <c:pt idx="1620">
                  <c:v>-4.2395731618213015E-2</c:v>
                </c:pt>
                <c:pt idx="1621">
                  <c:v>-4.2395731618213015E-2</c:v>
                </c:pt>
                <c:pt idx="1622">
                  <c:v>-4.2395731618213015E-2</c:v>
                </c:pt>
                <c:pt idx="1623">
                  <c:v>-4.2395731618213015E-2</c:v>
                </c:pt>
                <c:pt idx="1624">
                  <c:v>-4.2395731618213015E-2</c:v>
                </c:pt>
                <c:pt idx="1625">
                  <c:v>-4.2395731618213015E-2</c:v>
                </c:pt>
                <c:pt idx="1626">
                  <c:v>-4.2395731618213015E-2</c:v>
                </c:pt>
                <c:pt idx="1627">
                  <c:v>-4.2395731618213015E-2</c:v>
                </c:pt>
                <c:pt idx="1628">
                  <c:v>-4.2395731618213015E-2</c:v>
                </c:pt>
                <c:pt idx="1629">
                  <c:v>-4.2395731618213015E-2</c:v>
                </c:pt>
                <c:pt idx="1630">
                  <c:v>-4.2395731618213015E-2</c:v>
                </c:pt>
                <c:pt idx="1631">
                  <c:v>-4.2395731618213015E-2</c:v>
                </c:pt>
                <c:pt idx="1632">
                  <c:v>-4.2395731618213015E-2</c:v>
                </c:pt>
                <c:pt idx="1633">
                  <c:v>-4.2395731618213015E-2</c:v>
                </c:pt>
                <c:pt idx="1634">
                  <c:v>-4.2395731618213015E-2</c:v>
                </c:pt>
                <c:pt idx="1635">
                  <c:v>-4.2395731618213015E-2</c:v>
                </c:pt>
                <c:pt idx="1636">
                  <c:v>-4.2395731618213015E-2</c:v>
                </c:pt>
                <c:pt idx="1637">
                  <c:v>-4.2395731618213015E-2</c:v>
                </c:pt>
                <c:pt idx="1638">
                  <c:v>-4.2395731618213015E-2</c:v>
                </c:pt>
                <c:pt idx="1639">
                  <c:v>-4.2395731618213015E-2</c:v>
                </c:pt>
                <c:pt idx="1640">
                  <c:v>-4.2395731618213015E-2</c:v>
                </c:pt>
                <c:pt idx="1641">
                  <c:v>-4.2395731618213015E-2</c:v>
                </c:pt>
                <c:pt idx="1642">
                  <c:v>-4.2395731618213015E-2</c:v>
                </c:pt>
                <c:pt idx="1643">
                  <c:v>-4.2395731618213015E-2</c:v>
                </c:pt>
                <c:pt idx="1644">
                  <c:v>-4.2395731618213015E-2</c:v>
                </c:pt>
                <c:pt idx="1645">
                  <c:v>-4.2395731618213015E-2</c:v>
                </c:pt>
                <c:pt idx="1646">
                  <c:v>-4.2395731618213015E-2</c:v>
                </c:pt>
                <c:pt idx="1647">
                  <c:v>-4.2395731618213015E-2</c:v>
                </c:pt>
                <c:pt idx="1648">
                  <c:v>-4.2395731618213015E-2</c:v>
                </c:pt>
                <c:pt idx="1649">
                  <c:v>-4.2395731618213015E-2</c:v>
                </c:pt>
                <c:pt idx="1650">
                  <c:v>-4.2395731618213015E-2</c:v>
                </c:pt>
                <c:pt idx="1651">
                  <c:v>-4.2395731618213015E-2</c:v>
                </c:pt>
                <c:pt idx="1652">
                  <c:v>-4.2395731618213015E-2</c:v>
                </c:pt>
                <c:pt idx="1653">
                  <c:v>-4.2395731618213015E-2</c:v>
                </c:pt>
                <c:pt idx="1654">
                  <c:v>-4.2395731618213015E-2</c:v>
                </c:pt>
                <c:pt idx="1655">
                  <c:v>-4.2395731618213015E-2</c:v>
                </c:pt>
                <c:pt idx="1656">
                  <c:v>-4.2395731618213015E-2</c:v>
                </c:pt>
                <c:pt idx="1657">
                  <c:v>-4.2395731618213015E-2</c:v>
                </c:pt>
                <c:pt idx="1658">
                  <c:v>-4.2395731618213015E-2</c:v>
                </c:pt>
                <c:pt idx="1659">
                  <c:v>-4.2395731618213015E-2</c:v>
                </c:pt>
                <c:pt idx="1660">
                  <c:v>-4.2395731618213015E-2</c:v>
                </c:pt>
                <c:pt idx="1661">
                  <c:v>-4.2395731618213015E-2</c:v>
                </c:pt>
                <c:pt idx="1662">
                  <c:v>-4.2395731618213015E-2</c:v>
                </c:pt>
                <c:pt idx="1663">
                  <c:v>-4.2395731618213015E-2</c:v>
                </c:pt>
                <c:pt idx="1664">
                  <c:v>-4.2395731618213015E-2</c:v>
                </c:pt>
                <c:pt idx="1665">
                  <c:v>-4.2395731618213015E-2</c:v>
                </c:pt>
                <c:pt idx="1666">
                  <c:v>-4.2395731618213015E-2</c:v>
                </c:pt>
                <c:pt idx="1667">
                  <c:v>-4.2395731618213015E-2</c:v>
                </c:pt>
                <c:pt idx="1668">
                  <c:v>-4.2395731618213015E-2</c:v>
                </c:pt>
                <c:pt idx="1669">
                  <c:v>-4.2395731618213015E-2</c:v>
                </c:pt>
                <c:pt idx="1670">
                  <c:v>-4.2395731618213015E-2</c:v>
                </c:pt>
                <c:pt idx="1671">
                  <c:v>-4.2395731618213015E-2</c:v>
                </c:pt>
                <c:pt idx="1672">
                  <c:v>-4.2395731618213015E-2</c:v>
                </c:pt>
                <c:pt idx="1673">
                  <c:v>-4.2395731618213015E-2</c:v>
                </c:pt>
                <c:pt idx="1674">
                  <c:v>-4.2395731618213015E-2</c:v>
                </c:pt>
                <c:pt idx="1675">
                  <c:v>-4.2395731618213015E-2</c:v>
                </c:pt>
                <c:pt idx="1676">
                  <c:v>-4.2395731618213015E-2</c:v>
                </c:pt>
                <c:pt idx="1677">
                  <c:v>-4.2395731618213015E-2</c:v>
                </c:pt>
                <c:pt idx="1678">
                  <c:v>-4.2395731618213015E-2</c:v>
                </c:pt>
                <c:pt idx="1679">
                  <c:v>-4.2395731618213015E-2</c:v>
                </c:pt>
                <c:pt idx="1680">
                  <c:v>-4.2395731618213015E-2</c:v>
                </c:pt>
                <c:pt idx="1681">
                  <c:v>-4.2395731618213015E-2</c:v>
                </c:pt>
                <c:pt idx="1682">
                  <c:v>-4.2395731618213015E-2</c:v>
                </c:pt>
                <c:pt idx="1683">
                  <c:v>-4.2395731618213015E-2</c:v>
                </c:pt>
                <c:pt idx="1684">
                  <c:v>-4.2395731618213015E-2</c:v>
                </c:pt>
                <c:pt idx="1685">
                  <c:v>-4.2395731618213015E-2</c:v>
                </c:pt>
                <c:pt idx="1686">
                  <c:v>-4.2395731618213015E-2</c:v>
                </c:pt>
                <c:pt idx="1687">
                  <c:v>-4.2395731618213015E-2</c:v>
                </c:pt>
                <c:pt idx="1688">
                  <c:v>-4.2395731618213015E-2</c:v>
                </c:pt>
                <c:pt idx="1689">
                  <c:v>-4.2395731618213015E-2</c:v>
                </c:pt>
                <c:pt idx="1690">
                  <c:v>-4.2395731618213015E-2</c:v>
                </c:pt>
                <c:pt idx="1691">
                  <c:v>-4.2395731618213015E-2</c:v>
                </c:pt>
                <c:pt idx="1692">
                  <c:v>-4.2395731618213015E-2</c:v>
                </c:pt>
                <c:pt idx="1693">
                  <c:v>-4.2395731618213015E-2</c:v>
                </c:pt>
                <c:pt idx="1694">
                  <c:v>-4.2395731618213015E-2</c:v>
                </c:pt>
                <c:pt idx="1695">
                  <c:v>-4.2395731618213015E-2</c:v>
                </c:pt>
                <c:pt idx="1696">
                  <c:v>-4.2395731618213015E-2</c:v>
                </c:pt>
                <c:pt idx="1697">
                  <c:v>-4.2395731618213015E-2</c:v>
                </c:pt>
                <c:pt idx="1698">
                  <c:v>-4.2395731618213015E-2</c:v>
                </c:pt>
                <c:pt idx="1699">
                  <c:v>-4.2395731618213015E-2</c:v>
                </c:pt>
                <c:pt idx="1700">
                  <c:v>-4.2395731618213015E-2</c:v>
                </c:pt>
                <c:pt idx="1701">
                  <c:v>-4.2395731618213015E-2</c:v>
                </c:pt>
                <c:pt idx="1702">
                  <c:v>-4.2395731618213015E-2</c:v>
                </c:pt>
                <c:pt idx="1703">
                  <c:v>-4.2395731618213015E-2</c:v>
                </c:pt>
                <c:pt idx="1704">
                  <c:v>-4.2395731618213015E-2</c:v>
                </c:pt>
                <c:pt idx="1705">
                  <c:v>-4.2395731618213015E-2</c:v>
                </c:pt>
                <c:pt idx="1706">
                  <c:v>-4.2395731618213015E-2</c:v>
                </c:pt>
                <c:pt idx="1707">
                  <c:v>-4.2395731618213015E-2</c:v>
                </c:pt>
                <c:pt idx="1708">
                  <c:v>-4.2395731618213015E-2</c:v>
                </c:pt>
                <c:pt idx="1709">
                  <c:v>-4.2395731618213015E-2</c:v>
                </c:pt>
                <c:pt idx="1710">
                  <c:v>-4.2395731618213015E-2</c:v>
                </c:pt>
                <c:pt idx="1711">
                  <c:v>-4.2395731618213015E-2</c:v>
                </c:pt>
                <c:pt idx="1712">
                  <c:v>-4.2395731618213015E-2</c:v>
                </c:pt>
                <c:pt idx="1713">
                  <c:v>-4.2395731618213015E-2</c:v>
                </c:pt>
                <c:pt idx="1714">
                  <c:v>-4.2395731618213015E-2</c:v>
                </c:pt>
                <c:pt idx="1715">
                  <c:v>-4.2395731618213015E-2</c:v>
                </c:pt>
                <c:pt idx="1716">
                  <c:v>-4.2395731618213015E-2</c:v>
                </c:pt>
                <c:pt idx="1717">
                  <c:v>-4.2395731618213015E-2</c:v>
                </c:pt>
                <c:pt idx="1718">
                  <c:v>-4.2395731618213015E-2</c:v>
                </c:pt>
                <c:pt idx="1719">
                  <c:v>-4.2395731618213015E-2</c:v>
                </c:pt>
                <c:pt idx="1720">
                  <c:v>-4.2395731618213015E-2</c:v>
                </c:pt>
                <c:pt idx="1721">
                  <c:v>-4.2395731618213015E-2</c:v>
                </c:pt>
                <c:pt idx="1722">
                  <c:v>-4.2395731618213015E-2</c:v>
                </c:pt>
                <c:pt idx="1723">
                  <c:v>-4.2395731618213015E-2</c:v>
                </c:pt>
                <c:pt idx="1724">
                  <c:v>-4.2395731618213015E-2</c:v>
                </c:pt>
                <c:pt idx="1725">
                  <c:v>-4.2395731618213015E-2</c:v>
                </c:pt>
                <c:pt idx="1726">
                  <c:v>-4.2395731618213015E-2</c:v>
                </c:pt>
                <c:pt idx="1727">
                  <c:v>-4.2395731618213015E-2</c:v>
                </c:pt>
                <c:pt idx="1728">
                  <c:v>-4.2395731618213015E-2</c:v>
                </c:pt>
                <c:pt idx="1729">
                  <c:v>-4.2395731618213015E-2</c:v>
                </c:pt>
                <c:pt idx="1730">
                  <c:v>-4.2395731618213015E-2</c:v>
                </c:pt>
                <c:pt idx="1731">
                  <c:v>-4.2395731618213015E-2</c:v>
                </c:pt>
                <c:pt idx="1732">
                  <c:v>-4.2395731618213015E-2</c:v>
                </c:pt>
                <c:pt idx="1733">
                  <c:v>-4.2395731618213015E-2</c:v>
                </c:pt>
                <c:pt idx="1734">
                  <c:v>-4.2395731618213015E-2</c:v>
                </c:pt>
                <c:pt idx="1735">
                  <c:v>-4.2395731618213015E-2</c:v>
                </c:pt>
                <c:pt idx="1736">
                  <c:v>-4.2395731618213015E-2</c:v>
                </c:pt>
                <c:pt idx="1737">
                  <c:v>-4.2395731618213015E-2</c:v>
                </c:pt>
                <c:pt idx="1738">
                  <c:v>-4.2395731618213015E-2</c:v>
                </c:pt>
                <c:pt idx="1739">
                  <c:v>-4.2395731618213015E-2</c:v>
                </c:pt>
                <c:pt idx="1740">
                  <c:v>-4.2395731618213015E-2</c:v>
                </c:pt>
                <c:pt idx="1741">
                  <c:v>-4.2395731618213015E-2</c:v>
                </c:pt>
                <c:pt idx="1742">
                  <c:v>-4.2395731618213015E-2</c:v>
                </c:pt>
                <c:pt idx="1743">
                  <c:v>-4.2395731618213015E-2</c:v>
                </c:pt>
                <c:pt idx="1744">
                  <c:v>-4.2395731618213015E-2</c:v>
                </c:pt>
                <c:pt idx="1745">
                  <c:v>-4.2395731618213015E-2</c:v>
                </c:pt>
                <c:pt idx="1746">
                  <c:v>-4.2395731618213015E-2</c:v>
                </c:pt>
                <c:pt idx="1747">
                  <c:v>-4.2395731618213015E-2</c:v>
                </c:pt>
                <c:pt idx="1748">
                  <c:v>-4.2395731618213015E-2</c:v>
                </c:pt>
                <c:pt idx="1749">
                  <c:v>-4.2395731618213015E-2</c:v>
                </c:pt>
                <c:pt idx="1750">
                  <c:v>-4.2395731618213015E-2</c:v>
                </c:pt>
                <c:pt idx="1751">
                  <c:v>-4.2395731618213015E-2</c:v>
                </c:pt>
                <c:pt idx="1752">
                  <c:v>-4.2395731618213015E-2</c:v>
                </c:pt>
                <c:pt idx="1753">
                  <c:v>-4.2395731618213015E-2</c:v>
                </c:pt>
                <c:pt idx="1754">
                  <c:v>-4.2395731618213015E-2</c:v>
                </c:pt>
                <c:pt idx="1755">
                  <c:v>-4.2395731618213015E-2</c:v>
                </c:pt>
                <c:pt idx="1756">
                  <c:v>-4.2395731618213015E-2</c:v>
                </c:pt>
                <c:pt idx="1757">
                  <c:v>-4.2395731618213015E-2</c:v>
                </c:pt>
                <c:pt idx="1758">
                  <c:v>-4.2395731618213015E-2</c:v>
                </c:pt>
                <c:pt idx="1759">
                  <c:v>-4.2395731618213015E-2</c:v>
                </c:pt>
                <c:pt idx="1760">
                  <c:v>-4.2395731618213015E-2</c:v>
                </c:pt>
                <c:pt idx="1761">
                  <c:v>-4.2395731618213015E-2</c:v>
                </c:pt>
                <c:pt idx="1762">
                  <c:v>-4.2395731618213015E-2</c:v>
                </c:pt>
                <c:pt idx="1763">
                  <c:v>-4.2395731618213015E-2</c:v>
                </c:pt>
                <c:pt idx="1764">
                  <c:v>-4.2395731618213015E-2</c:v>
                </c:pt>
                <c:pt idx="1765">
                  <c:v>-4.2395731618213015E-2</c:v>
                </c:pt>
                <c:pt idx="1766">
                  <c:v>-4.2395731618213015E-2</c:v>
                </c:pt>
                <c:pt idx="1767">
                  <c:v>-4.2395731618213015E-2</c:v>
                </c:pt>
                <c:pt idx="1768">
                  <c:v>-4.2395731618213015E-2</c:v>
                </c:pt>
                <c:pt idx="1769">
                  <c:v>-4.2395731618213015E-2</c:v>
                </c:pt>
                <c:pt idx="1770">
                  <c:v>-4.2395731618213015E-2</c:v>
                </c:pt>
                <c:pt idx="1771">
                  <c:v>-4.2395731618213015E-2</c:v>
                </c:pt>
                <c:pt idx="1772">
                  <c:v>-4.2395731618213015E-2</c:v>
                </c:pt>
                <c:pt idx="1773">
                  <c:v>-4.2395731618213015E-2</c:v>
                </c:pt>
                <c:pt idx="1774">
                  <c:v>-4.2395731618213015E-2</c:v>
                </c:pt>
                <c:pt idx="1775">
                  <c:v>-4.2395731618213015E-2</c:v>
                </c:pt>
                <c:pt idx="1776">
                  <c:v>-4.2395731618213015E-2</c:v>
                </c:pt>
                <c:pt idx="1777">
                  <c:v>-4.2395731618213015E-2</c:v>
                </c:pt>
                <c:pt idx="1778">
                  <c:v>-4.2395731618213015E-2</c:v>
                </c:pt>
                <c:pt idx="1779">
                  <c:v>-4.2395731618213015E-2</c:v>
                </c:pt>
                <c:pt idx="1780">
                  <c:v>-4.2395731618213015E-2</c:v>
                </c:pt>
                <c:pt idx="1781">
                  <c:v>-4.2395731618213015E-2</c:v>
                </c:pt>
                <c:pt idx="1782">
                  <c:v>-4.2395731618213015E-2</c:v>
                </c:pt>
                <c:pt idx="1783">
                  <c:v>-4.2395731618213015E-2</c:v>
                </c:pt>
                <c:pt idx="1784">
                  <c:v>-4.2395731618213015E-2</c:v>
                </c:pt>
                <c:pt idx="1785">
                  <c:v>-4.2395731618213015E-2</c:v>
                </c:pt>
                <c:pt idx="1786">
                  <c:v>-4.2395731618213015E-2</c:v>
                </c:pt>
                <c:pt idx="1787">
                  <c:v>-4.2395731618213015E-2</c:v>
                </c:pt>
                <c:pt idx="1788">
                  <c:v>-4.2395731618213015E-2</c:v>
                </c:pt>
                <c:pt idx="1789">
                  <c:v>-4.2395731618213015E-2</c:v>
                </c:pt>
                <c:pt idx="1790">
                  <c:v>-4.2395731618213015E-2</c:v>
                </c:pt>
                <c:pt idx="1791">
                  <c:v>-4.2395731618213015E-2</c:v>
                </c:pt>
                <c:pt idx="1792">
                  <c:v>-4.2395731618213015E-2</c:v>
                </c:pt>
                <c:pt idx="1793">
                  <c:v>-4.2395731618213015E-2</c:v>
                </c:pt>
                <c:pt idx="1794">
                  <c:v>-4.2395731618213015E-2</c:v>
                </c:pt>
                <c:pt idx="1795">
                  <c:v>-4.2395731618213015E-2</c:v>
                </c:pt>
                <c:pt idx="1796">
                  <c:v>-4.2395731618213015E-2</c:v>
                </c:pt>
                <c:pt idx="1797">
                  <c:v>-4.2395731618213015E-2</c:v>
                </c:pt>
                <c:pt idx="1798">
                  <c:v>-4.2395731618213015E-2</c:v>
                </c:pt>
                <c:pt idx="1799">
                  <c:v>-4.2395731618213015E-2</c:v>
                </c:pt>
                <c:pt idx="1800">
                  <c:v>-4.2395731618213015E-2</c:v>
                </c:pt>
                <c:pt idx="1801">
                  <c:v>-4.2395731618213015E-2</c:v>
                </c:pt>
                <c:pt idx="1802">
                  <c:v>-4.2395731618213015E-2</c:v>
                </c:pt>
                <c:pt idx="1803">
                  <c:v>-4.2395731618213015E-2</c:v>
                </c:pt>
                <c:pt idx="1804">
                  <c:v>-4.2395731618213015E-2</c:v>
                </c:pt>
                <c:pt idx="1805">
                  <c:v>-4.2395731618213015E-2</c:v>
                </c:pt>
                <c:pt idx="1806">
                  <c:v>-4.2395731618213015E-2</c:v>
                </c:pt>
                <c:pt idx="1807">
                  <c:v>-4.2395731618213015E-2</c:v>
                </c:pt>
                <c:pt idx="1808">
                  <c:v>-4.2395731618213015E-2</c:v>
                </c:pt>
                <c:pt idx="1809">
                  <c:v>-4.2395731618213015E-2</c:v>
                </c:pt>
                <c:pt idx="1810">
                  <c:v>-4.2395731618213015E-2</c:v>
                </c:pt>
                <c:pt idx="1811">
                  <c:v>-4.2395731618213015E-2</c:v>
                </c:pt>
                <c:pt idx="1812">
                  <c:v>-4.2395731618213015E-2</c:v>
                </c:pt>
                <c:pt idx="1813">
                  <c:v>-4.2395731618213015E-2</c:v>
                </c:pt>
                <c:pt idx="1814">
                  <c:v>-4.2395731618213015E-2</c:v>
                </c:pt>
                <c:pt idx="1815">
                  <c:v>-4.2395731618213015E-2</c:v>
                </c:pt>
                <c:pt idx="1816">
                  <c:v>-4.2395731618213015E-2</c:v>
                </c:pt>
                <c:pt idx="1817">
                  <c:v>-4.2395731618213015E-2</c:v>
                </c:pt>
                <c:pt idx="1818">
                  <c:v>-4.2395731618213015E-2</c:v>
                </c:pt>
                <c:pt idx="1819">
                  <c:v>-4.2395731618213015E-2</c:v>
                </c:pt>
                <c:pt idx="1820">
                  <c:v>-4.2395731618213015E-2</c:v>
                </c:pt>
                <c:pt idx="1821">
                  <c:v>-4.2395731618213015E-2</c:v>
                </c:pt>
                <c:pt idx="1822">
                  <c:v>-4.2395731618213015E-2</c:v>
                </c:pt>
                <c:pt idx="1823">
                  <c:v>-4.2395731618213015E-2</c:v>
                </c:pt>
                <c:pt idx="1824">
                  <c:v>-4.2395731618213015E-2</c:v>
                </c:pt>
                <c:pt idx="1825">
                  <c:v>-4.2395731618213015E-2</c:v>
                </c:pt>
                <c:pt idx="1826">
                  <c:v>-4.2395731618213015E-2</c:v>
                </c:pt>
                <c:pt idx="1827">
                  <c:v>-4.2395731618213015E-2</c:v>
                </c:pt>
                <c:pt idx="1828">
                  <c:v>-4.2395731618213015E-2</c:v>
                </c:pt>
                <c:pt idx="1829">
                  <c:v>-4.2395731618213015E-2</c:v>
                </c:pt>
                <c:pt idx="1830">
                  <c:v>-4.2395731618213015E-2</c:v>
                </c:pt>
                <c:pt idx="1831">
                  <c:v>-4.2395731618213015E-2</c:v>
                </c:pt>
                <c:pt idx="1832">
                  <c:v>-4.2395731618213015E-2</c:v>
                </c:pt>
                <c:pt idx="1833">
                  <c:v>-4.2395731618213015E-2</c:v>
                </c:pt>
                <c:pt idx="1834">
                  <c:v>-4.2395731618213015E-2</c:v>
                </c:pt>
                <c:pt idx="1835">
                  <c:v>-4.2395731618213015E-2</c:v>
                </c:pt>
                <c:pt idx="1836">
                  <c:v>-4.2395731618213015E-2</c:v>
                </c:pt>
                <c:pt idx="1837">
                  <c:v>-4.2395731618213015E-2</c:v>
                </c:pt>
                <c:pt idx="1838">
                  <c:v>-4.2395731618213015E-2</c:v>
                </c:pt>
                <c:pt idx="1839">
                  <c:v>-4.2395731618213015E-2</c:v>
                </c:pt>
                <c:pt idx="1840">
                  <c:v>-4.2395731618213015E-2</c:v>
                </c:pt>
                <c:pt idx="1841">
                  <c:v>-4.2395731618213015E-2</c:v>
                </c:pt>
                <c:pt idx="1842">
                  <c:v>-4.2395731618213015E-2</c:v>
                </c:pt>
                <c:pt idx="1843">
                  <c:v>-4.2395731618213015E-2</c:v>
                </c:pt>
                <c:pt idx="1844">
                  <c:v>-4.2395731618213015E-2</c:v>
                </c:pt>
                <c:pt idx="1845">
                  <c:v>-4.2395731618213015E-2</c:v>
                </c:pt>
                <c:pt idx="1846">
                  <c:v>-4.2395731618213015E-2</c:v>
                </c:pt>
                <c:pt idx="1847">
                  <c:v>-4.2395731618213015E-2</c:v>
                </c:pt>
                <c:pt idx="1848">
                  <c:v>-4.2395731618213015E-2</c:v>
                </c:pt>
                <c:pt idx="1849">
                  <c:v>-4.2395731618213015E-2</c:v>
                </c:pt>
                <c:pt idx="1850">
                  <c:v>-4.2395731618213015E-2</c:v>
                </c:pt>
                <c:pt idx="1851">
                  <c:v>-4.2395731618213015E-2</c:v>
                </c:pt>
                <c:pt idx="1852">
                  <c:v>-4.2395731618213015E-2</c:v>
                </c:pt>
                <c:pt idx="1853">
                  <c:v>-4.2395731618213015E-2</c:v>
                </c:pt>
                <c:pt idx="1854">
                  <c:v>-4.2395731618213015E-2</c:v>
                </c:pt>
                <c:pt idx="1855">
                  <c:v>-4.2395731618213015E-2</c:v>
                </c:pt>
                <c:pt idx="1856">
                  <c:v>-4.2395731618213015E-2</c:v>
                </c:pt>
                <c:pt idx="1857">
                  <c:v>-4.2395731618213015E-2</c:v>
                </c:pt>
                <c:pt idx="1858">
                  <c:v>-4.2395731618213015E-2</c:v>
                </c:pt>
                <c:pt idx="1859">
                  <c:v>-4.2395731618213015E-2</c:v>
                </c:pt>
                <c:pt idx="1860">
                  <c:v>-4.2395731618213015E-2</c:v>
                </c:pt>
                <c:pt idx="1861">
                  <c:v>-4.2395731618213015E-2</c:v>
                </c:pt>
                <c:pt idx="1862">
                  <c:v>-4.2395731618213015E-2</c:v>
                </c:pt>
                <c:pt idx="1863">
                  <c:v>-4.2395731618213015E-2</c:v>
                </c:pt>
                <c:pt idx="1864">
                  <c:v>-4.2395731618213015E-2</c:v>
                </c:pt>
                <c:pt idx="1865">
                  <c:v>-4.2395731618213015E-2</c:v>
                </c:pt>
                <c:pt idx="1866">
                  <c:v>-4.2395731618213015E-2</c:v>
                </c:pt>
                <c:pt idx="1867">
                  <c:v>-4.2395731618213015E-2</c:v>
                </c:pt>
                <c:pt idx="1868">
                  <c:v>-4.2395731618213015E-2</c:v>
                </c:pt>
                <c:pt idx="1869">
                  <c:v>-4.2395731618213015E-2</c:v>
                </c:pt>
                <c:pt idx="1870">
                  <c:v>-4.2395731618213015E-2</c:v>
                </c:pt>
                <c:pt idx="1871">
                  <c:v>-4.2395731618213015E-2</c:v>
                </c:pt>
                <c:pt idx="1872">
                  <c:v>-4.2395731618213015E-2</c:v>
                </c:pt>
                <c:pt idx="1873">
                  <c:v>-4.2395731618213015E-2</c:v>
                </c:pt>
                <c:pt idx="1874">
                  <c:v>-4.2395731618213015E-2</c:v>
                </c:pt>
                <c:pt idx="1875">
                  <c:v>-4.2395731618213015E-2</c:v>
                </c:pt>
                <c:pt idx="1876">
                  <c:v>-4.2395731618213015E-2</c:v>
                </c:pt>
                <c:pt idx="1877">
                  <c:v>-4.2395731618213015E-2</c:v>
                </c:pt>
                <c:pt idx="1878">
                  <c:v>-4.2395731618213015E-2</c:v>
                </c:pt>
                <c:pt idx="1879">
                  <c:v>-4.2395731618213015E-2</c:v>
                </c:pt>
                <c:pt idx="1880">
                  <c:v>-4.2395731618213015E-2</c:v>
                </c:pt>
                <c:pt idx="1881">
                  <c:v>-4.2395731618213015E-2</c:v>
                </c:pt>
                <c:pt idx="1882">
                  <c:v>-4.2395731618213015E-2</c:v>
                </c:pt>
                <c:pt idx="1883">
                  <c:v>-4.2395731618213015E-2</c:v>
                </c:pt>
                <c:pt idx="1884">
                  <c:v>-4.2395731618213015E-2</c:v>
                </c:pt>
                <c:pt idx="1885">
                  <c:v>-4.2395731618213015E-2</c:v>
                </c:pt>
                <c:pt idx="1886">
                  <c:v>-4.2395731618213015E-2</c:v>
                </c:pt>
                <c:pt idx="1887">
                  <c:v>-4.2395731618213015E-2</c:v>
                </c:pt>
                <c:pt idx="1888">
                  <c:v>-4.2395731618213015E-2</c:v>
                </c:pt>
                <c:pt idx="1889">
                  <c:v>-4.2395731618213015E-2</c:v>
                </c:pt>
                <c:pt idx="1890">
                  <c:v>-4.2395731618213015E-2</c:v>
                </c:pt>
                <c:pt idx="1891">
                  <c:v>-4.2395731618213015E-2</c:v>
                </c:pt>
                <c:pt idx="1892">
                  <c:v>-4.2395731618213015E-2</c:v>
                </c:pt>
                <c:pt idx="1893">
                  <c:v>-4.2395731618213015E-2</c:v>
                </c:pt>
                <c:pt idx="1894">
                  <c:v>-4.2395731618213015E-2</c:v>
                </c:pt>
                <c:pt idx="1895">
                  <c:v>-4.2395731618213015E-2</c:v>
                </c:pt>
                <c:pt idx="1896">
                  <c:v>-4.2395731618213015E-2</c:v>
                </c:pt>
                <c:pt idx="1897">
                  <c:v>-4.2395731618213015E-2</c:v>
                </c:pt>
                <c:pt idx="1898">
                  <c:v>-4.2395731618213015E-2</c:v>
                </c:pt>
                <c:pt idx="1899">
                  <c:v>-4.2395731618213015E-2</c:v>
                </c:pt>
                <c:pt idx="1900">
                  <c:v>-4.2395731618213015E-2</c:v>
                </c:pt>
                <c:pt idx="1901">
                  <c:v>-4.2395731618213015E-2</c:v>
                </c:pt>
                <c:pt idx="1902">
                  <c:v>-4.2395731618213015E-2</c:v>
                </c:pt>
                <c:pt idx="1903">
                  <c:v>-4.2395731618213015E-2</c:v>
                </c:pt>
                <c:pt idx="1904">
                  <c:v>-4.2395731618213015E-2</c:v>
                </c:pt>
                <c:pt idx="1905">
                  <c:v>-4.2395731618213015E-2</c:v>
                </c:pt>
                <c:pt idx="1906">
                  <c:v>-4.2395731618213015E-2</c:v>
                </c:pt>
                <c:pt idx="1907">
                  <c:v>-4.2395731618213015E-2</c:v>
                </c:pt>
                <c:pt idx="1908">
                  <c:v>-4.2395731618213015E-2</c:v>
                </c:pt>
                <c:pt idx="1909">
                  <c:v>-4.2395731618213015E-2</c:v>
                </c:pt>
                <c:pt idx="1910">
                  <c:v>-4.2395731618213015E-2</c:v>
                </c:pt>
                <c:pt idx="1911">
                  <c:v>-4.2395731618213015E-2</c:v>
                </c:pt>
                <c:pt idx="1912">
                  <c:v>-4.2395731618213015E-2</c:v>
                </c:pt>
                <c:pt idx="1913">
                  <c:v>-4.2395731618213015E-2</c:v>
                </c:pt>
                <c:pt idx="1914">
                  <c:v>-4.2395731618213015E-2</c:v>
                </c:pt>
                <c:pt idx="1915">
                  <c:v>-4.2395731618213015E-2</c:v>
                </c:pt>
                <c:pt idx="1916">
                  <c:v>-4.2395731618213015E-2</c:v>
                </c:pt>
                <c:pt idx="1917">
                  <c:v>-4.2395731618213015E-2</c:v>
                </c:pt>
                <c:pt idx="1918">
                  <c:v>-4.2395731618213015E-2</c:v>
                </c:pt>
                <c:pt idx="1919">
                  <c:v>-4.2395731618213015E-2</c:v>
                </c:pt>
                <c:pt idx="1920">
                  <c:v>-4.2395731618213015E-2</c:v>
                </c:pt>
                <c:pt idx="1921">
                  <c:v>-4.2395731618213015E-2</c:v>
                </c:pt>
                <c:pt idx="1922">
                  <c:v>-4.2395731618213015E-2</c:v>
                </c:pt>
                <c:pt idx="1923">
                  <c:v>-4.2395731618213015E-2</c:v>
                </c:pt>
                <c:pt idx="1924">
                  <c:v>-4.2395731618213015E-2</c:v>
                </c:pt>
                <c:pt idx="1925">
                  <c:v>-4.2395731618213015E-2</c:v>
                </c:pt>
                <c:pt idx="1926">
                  <c:v>-4.2395731618213015E-2</c:v>
                </c:pt>
                <c:pt idx="1927">
                  <c:v>-4.2395731618213015E-2</c:v>
                </c:pt>
                <c:pt idx="1928">
                  <c:v>-4.2395731618213015E-2</c:v>
                </c:pt>
                <c:pt idx="1929">
                  <c:v>-4.2395731618213015E-2</c:v>
                </c:pt>
                <c:pt idx="1930">
                  <c:v>-4.2395731618213015E-2</c:v>
                </c:pt>
                <c:pt idx="1931">
                  <c:v>-4.2395731618213015E-2</c:v>
                </c:pt>
                <c:pt idx="1932">
                  <c:v>-4.2395731618213015E-2</c:v>
                </c:pt>
                <c:pt idx="1933">
                  <c:v>-4.2395731618213015E-2</c:v>
                </c:pt>
                <c:pt idx="1934">
                  <c:v>-4.2395731618213015E-2</c:v>
                </c:pt>
                <c:pt idx="1935">
                  <c:v>-4.2395731618213015E-2</c:v>
                </c:pt>
                <c:pt idx="1936">
                  <c:v>-4.2395731618213015E-2</c:v>
                </c:pt>
                <c:pt idx="1937">
                  <c:v>-4.2395731618213015E-2</c:v>
                </c:pt>
                <c:pt idx="1938">
                  <c:v>-4.2395731618213015E-2</c:v>
                </c:pt>
                <c:pt idx="1939">
                  <c:v>-4.2395731618213015E-2</c:v>
                </c:pt>
                <c:pt idx="1940">
                  <c:v>-4.2395731618213015E-2</c:v>
                </c:pt>
                <c:pt idx="1941">
                  <c:v>-4.2395731618213015E-2</c:v>
                </c:pt>
                <c:pt idx="1942">
                  <c:v>-4.2395731618213015E-2</c:v>
                </c:pt>
                <c:pt idx="1943">
                  <c:v>-4.2395731618213015E-2</c:v>
                </c:pt>
                <c:pt idx="1944">
                  <c:v>-4.2395731618213015E-2</c:v>
                </c:pt>
                <c:pt idx="1945">
                  <c:v>-4.2395731618213015E-2</c:v>
                </c:pt>
                <c:pt idx="1946">
                  <c:v>-4.2395731618213015E-2</c:v>
                </c:pt>
                <c:pt idx="1947">
                  <c:v>-4.2395731618213015E-2</c:v>
                </c:pt>
                <c:pt idx="1948">
                  <c:v>-4.2395731618213015E-2</c:v>
                </c:pt>
                <c:pt idx="1949">
                  <c:v>-4.2395731618213015E-2</c:v>
                </c:pt>
                <c:pt idx="1950">
                  <c:v>-4.2395731618213015E-2</c:v>
                </c:pt>
                <c:pt idx="1951">
                  <c:v>-4.2395731618213015E-2</c:v>
                </c:pt>
                <c:pt idx="1952">
                  <c:v>-4.2395731618213015E-2</c:v>
                </c:pt>
                <c:pt idx="1953">
                  <c:v>-4.2395731618213015E-2</c:v>
                </c:pt>
                <c:pt idx="1954">
                  <c:v>-4.2395731618213015E-2</c:v>
                </c:pt>
                <c:pt idx="1955">
                  <c:v>-4.2395731618213015E-2</c:v>
                </c:pt>
                <c:pt idx="1956">
                  <c:v>-4.2395731618213015E-2</c:v>
                </c:pt>
                <c:pt idx="1957">
                  <c:v>-4.2395731618213015E-2</c:v>
                </c:pt>
                <c:pt idx="1958">
                  <c:v>-4.2395731618213015E-2</c:v>
                </c:pt>
                <c:pt idx="1959">
                  <c:v>-4.2395731618213015E-2</c:v>
                </c:pt>
                <c:pt idx="1960">
                  <c:v>-4.2395731618213015E-2</c:v>
                </c:pt>
                <c:pt idx="1961">
                  <c:v>-4.2395731618213015E-2</c:v>
                </c:pt>
                <c:pt idx="1962">
                  <c:v>-4.2395731618213015E-2</c:v>
                </c:pt>
                <c:pt idx="1963">
                  <c:v>-4.2395731618213015E-2</c:v>
                </c:pt>
                <c:pt idx="1964">
                  <c:v>-4.2395731618213015E-2</c:v>
                </c:pt>
                <c:pt idx="1965">
                  <c:v>-4.2395731618213015E-2</c:v>
                </c:pt>
                <c:pt idx="1966">
                  <c:v>-4.2395731618213015E-2</c:v>
                </c:pt>
                <c:pt idx="1967">
                  <c:v>-4.2395731618213015E-2</c:v>
                </c:pt>
                <c:pt idx="1968">
                  <c:v>-4.2395731618213015E-2</c:v>
                </c:pt>
                <c:pt idx="1969">
                  <c:v>-4.2395731618213015E-2</c:v>
                </c:pt>
                <c:pt idx="1970">
                  <c:v>-4.2395731618213015E-2</c:v>
                </c:pt>
                <c:pt idx="1971">
                  <c:v>-4.2395731618213015E-2</c:v>
                </c:pt>
                <c:pt idx="1972">
                  <c:v>-4.2395731618213015E-2</c:v>
                </c:pt>
                <c:pt idx="1973">
                  <c:v>-4.2395731618213015E-2</c:v>
                </c:pt>
                <c:pt idx="1974">
                  <c:v>-4.2395731618213015E-2</c:v>
                </c:pt>
                <c:pt idx="1975">
                  <c:v>-4.2395731618213015E-2</c:v>
                </c:pt>
                <c:pt idx="1976">
                  <c:v>-4.2395731618213015E-2</c:v>
                </c:pt>
                <c:pt idx="1977">
                  <c:v>-4.2395731618213015E-2</c:v>
                </c:pt>
                <c:pt idx="1978">
                  <c:v>-4.2395731618213015E-2</c:v>
                </c:pt>
                <c:pt idx="1979">
                  <c:v>-4.2395731618213015E-2</c:v>
                </c:pt>
                <c:pt idx="1980">
                  <c:v>-4.2395731618213015E-2</c:v>
                </c:pt>
                <c:pt idx="1981">
                  <c:v>-4.2395731618213015E-2</c:v>
                </c:pt>
                <c:pt idx="1982">
                  <c:v>-4.2395731618213015E-2</c:v>
                </c:pt>
                <c:pt idx="1983">
                  <c:v>-4.2395731618213015E-2</c:v>
                </c:pt>
                <c:pt idx="1984">
                  <c:v>-4.2395731618213015E-2</c:v>
                </c:pt>
                <c:pt idx="1985">
                  <c:v>-4.2395731618213015E-2</c:v>
                </c:pt>
                <c:pt idx="1986">
                  <c:v>-4.2395731618213015E-2</c:v>
                </c:pt>
                <c:pt idx="1987">
                  <c:v>-4.2395731618213015E-2</c:v>
                </c:pt>
                <c:pt idx="1988">
                  <c:v>-4.2395731618213015E-2</c:v>
                </c:pt>
                <c:pt idx="1989">
                  <c:v>-4.2395731618213015E-2</c:v>
                </c:pt>
                <c:pt idx="1990">
                  <c:v>-4.2395731618213015E-2</c:v>
                </c:pt>
                <c:pt idx="1991">
                  <c:v>-4.2395731618213015E-2</c:v>
                </c:pt>
                <c:pt idx="1992">
                  <c:v>-4.2395731618213015E-2</c:v>
                </c:pt>
                <c:pt idx="1993">
                  <c:v>-4.2395731618213015E-2</c:v>
                </c:pt>
                <c:pt idx="1994">
                  <c:v>-4.2395731618213015E-2</c:v>
                </c:pt>
                <c:pt idx="1995">
                  <c:v>-4.2395731618213015E-2</c:v>
                </c:pt>
                <c:pt idx="1996">
                  <c:v>-4.2395731618213015E-2</c:v>
                </c:pt>
                <c:pt idx="1997">
                  <c:v>-4.2395731618213015E-2</c:v>
                </c:pt>
                <c:pt idx="1998">
                  <c:v>-4.2395731618213015E-2</c:v>
                </c:pt>
                <c:pt idx="1999">
                  <c:v>-4.2395731618213015E-2</c:v>
                </c:pt>
                <c:pt idx="2000">
                  <c:v>-4.2395731618213015E-2</c:v>
                </c:pt>
                <c:pt idx="2001">
                  <c:v>-4.2395731618213015E-2</c:v>
                </c:pt>
                <c:pt idx="2002">
                  <c:v>-4.2395731618213015E-2</c:v>
                </c:pt>
                <c:pt idx="2003">
                  <c:v>-4.2395731618213015E-2</c:v>
                </c:pt>
                <c:pt idx="2004">
                  <c:v>-4.2395731618213015E-2</c:v>
                </c:pt>
                <c:pt idx="2005">
                  <c:v>-4.2395731618213015E-2</c:v>
                </c:pt>
                <c:pt idx="2006">
                  <c:v>-4.2395731618213015E-2</c:v>
                </c:pt>
                <c:pt idx="2007">
                  <c:v>-4.2395731618213015E-2</c:v>
                </c:pt>
                <c:pt idx="2008">
                  <c:v>-4.2395731618213015E-2</c:v>
                </c:pt>
                <c:pt idx="2009">
                  <c:v>-4.2395731618213015E-2</c:v>
                </c:pt>
                <c:pt idx="2010">
                  <c:v>-4.2395731618213015E-2</c:v>
                </c:pt>
                <c:pt idx="2011">
                  <c:v>-4.2395731618213015E-2</c:v>
                </c:pt>
                <c:pt idx="2012">
                  <c:v>-4.2395731618213015E-2</c:v>
                </c:pt>
                <c:pt idx="2013">
                  <c:v>-4.2395731618213015E-2</c:v>
                </c:pt>
                <c:pt idx="2014">
                  <c:v>-4.2395731618213015E-2</c:v>
                </c:pt>
                <c:pt idx="2015">
                  <c:v>-4.2395731618213015E-2</c:v>
                </c:pt>
                <c:pt idx="2016">
                  <c:v>-4.2395731618213015E-2</c:v>
                </c:pt>
                <c:pt idx="2017">
                  <c:v>-4.2395731618213015E-2</c:v>
                </c:pt>
                <c:pt idx="2018">
                  <c:v>-4.2395731618213015E-2</c:v>
                </c:pt>
                <c:pt idx="2019">
                  <c:v>-4.2395731618213015E-2</c:v>
                </c:pt>
                <c:pt idx="2020">
                  <c:v>-4.2395731618213015E-2</c:v>
                </c:pt>
                <c:pt idx="2021">
                  <c:v>-4.2395731618213015E-2</c:v>
                </c:pt>
                <c:pt idx="2022">
                  <c:v>-4.2395731618213015E-2</c:v>
                </c:pt>
                <c:pt idx="2023">
                  <c:v>-4.2395731618213015E-2</c:v>
                </c:pt>
                <c:pt idx="2024">
                  <c:v>-4.2395731618213015E-2</c:v>
                </c:pt>
                <c:pt idx="2025">
                  <c:v>-4.2395731618213015E-2</c:v>
                </c:pt>
                <c:pt idx="2026">
                  <c:v>-4.2395731618213015E-2</c:v>
                </c:pt>
                <c:pt idx="2027">
                  <c:v>-4.2395731618213015E-2</c:v>
                </c:pt>
                <c:pt idx="2028">
                  <c:v>-4.2395731618213015E-2</c:v>
                </c:pt>
                <c:pt idx="2029">
                  <c:v>-4.2395731618213015E-2</c:v>
                </c:pt>
                <c:pt idx="2030">
                  <c:v>-4.2395731618213015E-2</c:v>
                </c:pt>
                <c:pt idx="2031">
                  <c:v>-4.2395731618213015E-2</c:v>
                </c:pt>
                <c:pt idx="2032">
                  <c:v>-4.2395731618213015E-2</c:v>
                </c:pt>
                <c:pt idx="2033">
                  <c:v>-4.2395731618213015E-2</c:v>
                </c:pt>
                <c:pt idx="2034">
                  <c:v>-4.2395731618213015E-2</c:v>
                </c:pt>
                <c:pt idx="2035">
                  <c:v>-4.2395731618213015E-2</c:v>
                </c:pt>
                <c:pt idx="2036">
                  <c:v>-4.2395731618213015E-2</c:v>
                </c:pt>
                <c:pt idx="2037">
                  <c:v>-4.2395731618213015E-2</c:v>
                </c:pt>
                <c:pt idx="2038">
                  <c:v>-4.2395731618213015E-2</c:v>
                </c:pt>
                <c:pt idx="2039">
                  <c:v>-4.2395731618213015E-2</c:v>
                </c:pt>
                <c:pt idx="2040">
                  <c:v>-4.2395731618213015E-2</c:v>
                </c:pt>
                <c:pt idx="2041">
                  <c:v>-4.2395731618213015E-2</c:v>
                </c:pt>
                <c:pt idx="2042">
                  <c:v>-4.2395731618213015E-2</c:v>
                </c:pt>
                <c:pt idx="2043">
                  <c:v>-4.2395731618213015E-2</c:v>
                </c:pt>
                <c:pt idx="2044">
                  <c:v>-4.2395731618213015E-2</c:v>
                </c:pt>
                <c:pt idx="2045">
                  <c:v>-4.2395731618213015E-2</c:v>
                </c:pt>
                <c:pt idx="2046">
                  <c:v>-4.2395731618213015E-2</c:v>
                </c:pt>
                <c:pt idx="2047">
                  <c:v>-4.2395731618213015E-2</c:v>
                </c:pt>
                <c:pt idx="2048">
                  <c:v>-4.2395731618213015E-2</c:v>
                </c:pt>
                <c:pt idx="2049">
                  <c:v>-4.2395731618213015E-2</c:v>
                </c:pt>
                <c:pt idx="2050">
                  <c:v>-4.2395731618213015E-2</c:v>
                </c:pt>
                <c:pt idx="2051">
                  <c:v>-4.2395731618213015E-2</c:v>
                </c:pt>
                <c:pt idx="2052">
                  <c:v>-4.2395731618213015E-2</c:v>
                </c:pt>
                <c:pt idx="2053">
                  <c:v>-4.2395731618213015E-2</c:v>
                </c:pt>
                <c:pt idx="2054">
                  <c:v>-4.2395731618213015E-2</c:v>
                </c:pt>
                <c:pt idx="2055">
                  <c:v>-4.2395731618213015E-2</c:v>
                </c:pt>
                <c:pt idx="2056">
                  <c:v>-4.2395731618213015E-2</c:v>
                </c:pt>
                <c:pt idx="2057">
                  <c:v>-4.2395731618213015E-2</c:v>
                </c:pt>
                <c:pt idx="2058">
                  <c:v>-4.2395731618213015E-2</c:v>
                </c:pt>
                <c:pt idx="2059">
                  <c:v>-4.2395731618213015E-2</c:v>
                </c:pt>
                <c:pt idx="2060">
                  <c:v>-4.2395731618213015E-2</c:v>
                </c:pt>
                <c:pt idx="2061">
                  <c:v>-4.2395731618213015E-2</c:v>
                </c:pt>
                <c:pt idx="2062">
                  <c:v>-4.2395731618213015E-2</c:v>
                </c:pt>
                <c:pt idx="2063">
                  <c:v>-4.2395731618213015E-2</c:v>
                </c:pt>
                <c:pt idx="2064">
                  <c:v>-4.2395731618213015E-2</c:v>
                </c:pt>
                <c:pt idx="2065">
                  <c:v>-4.2395731618213015E-2</c:v>
                </c:pt>
                <c:pt idx="2066">
                  <c:v>-4.2395731618213015E-2</c:v>
                </c:pt>
                <c:pt idx="2067">
                  <c:v>-4.2395731618213015E-2</c:v>
                </c:pt>
                <c:pt idx="2068">
                  <c:v>-4.2395731618213015E-2</c:v>
                </c:pt>
                <c:pt idx="2069">
                  <c:v>-4.2395731618213015E-2</c:v>
                </c:pt>
                <c:pt idx="2070">
                  <c:v>-4.2395731618213015E-2</c:v>
                </c:pt>
                <c:pt idx="2071">
                  <c:v>-4.2395731618213015E-2</c:v>
                </c:pt>
                <c:pt idx="2072">
                  <c:v>-4.2395731618213015E-2</c:v>
                </c:pt>
                <c:pt idx="2073">
                  <c:v>-4.2395731618213015E-2</c:v>
                </c:pt>
                <c:pt idx="2074">
                  <c:v>-4.2395731618213015E-2</c:v>
                </c:pt>
                <c:pt idx="2075">
                  <c:v>-4.2395731618213015E-2</c:v>
                </c:pt>
                <c:pt idx="2076">
                  <c:v>-4.2395731618213015E-2</c:v>
                </c:pt>
                <c:pt idx="2077">
                  <c:v>-4.2395731618213015E-2</c:v>
                </c:pt>
                <c:pt idx="2078">
                  <c:v>-4.2395731618213015E-2</c:v>
                </c:pt>
                <c:pt idx="2079">
                  <c:v>-4.2395731618213015E-2</c:v>
                </c:pt>
                <c:pt idx="2080">
                  <c:v>-4.2395731618213015E-2</c:v>
                </c:pt>
                <c:pt idx="2081">
                  <c:v>-4.2395731618213015E-2</c:v>
                </c:pt>
                <c:pt idx="2082">
                  <c:v>-4.2395731618213015E-2</c:v>
                </c:pt>
                <c:pt idx="2083">
                  <c:v>-4.2395731618213015E-2</c:v>
                </c:pt>
                <c:pt idx="2084">
                  <c:v>-4.2395731618213015E-2</c:v>
                </c:pt>
                <c:pt idx="2085">
                  <c:v>-4.2395731618213015E-2</c:v>
                </c:pt>
                <c:pt idx="2086">
                  <c:v>-4.2395731618213015E-2</c:v>
                </c:pt>
                <c:pt idx="2087">
                  <c:v>-4.2395731618213015E-2</c:v>
                </c:pt>
                <c:pt idx="2088">
                  <c:v>-4.2395731618213015E-2</c:v>
                </c:pt>
                <c:pt idx="2089">
                  <c:v>-4.2395731618213015E-2</c:v>
                </c:pt>
                <c:pt idx="2090">
                  <c:v>-4.2395731618213015E-2</c:v>
                </c:pt>
                <c:pt idx="2091">
                  <c:v>-4.2395731618213015E-2</c:v>
                </c:pt>
                <c:pt idx="2092">
                  <c:v>-4.2395731618213015E-2</c:v>
                </c:pt>
                <c:pt idx="2093">
                  <c:v>-4.2395731618213015E-2</c:v>
                </c:pt>
                <c:pt idx="2094">
                  <c:v>-4.2395731618213015E-2</c:v>
                </c:pt>
                <c:pt idx="2095">
                  <c:v>-4.2395731618213015E-2</c:v>
                </c:pt>
                <c:pt idx="2096">
                  <c:v>-4.2395731618213015E-2</c:v>
                </c:pt>
                <c:pt idx="2097">
                  <c:v>-4.2395731618213015E-2</c:v>
                </c:pt>
                <c:pt idx="2098">
                  <c:v>-4.2395731618213015E-2</c:v>
                </c:pt>
                <c:pt idx="2099">
                  <c:v>-4.2395731618213015E-2</c:v>
                </c:pt>
                <c:pt idx="2100">
                  <c:v>-4.2395731618213015E-2</c:v>
                </c:pt>
                <c:pt idx="2101">
                  <c:v>-4.2395731618213015E-2</c:v>
                </c:pt>
                <c:pt idx="2102">
                  <c:v>-4.2395731618213015E-2</c:v>
                </c:pt>
                <c:pt idx="2103">
                  <c:v>-4.2395731618213015E-2</c:v>
                </c:pt>
                <c:pt idx="2104">
                  <c:v>-4.2395731618213015E-2</c:v>
                </c:pt>
                <c:pt idx="2105">
                  <c:v>-4.2395731618213015E-2</c:v>
                </c:pt>
                <c:pt idx="2106">
                  <c:v>-4.2395731618213015E-2</c:v>
                </c:pt>
                <c:pt idx="2107">
                  <c:v>-4.2395731618213015E-2</c:v>
                </c:pt>
                <c:pt idx="2108">
                  <c:v>-4.2395731618213015E-2</c:v>
                </c:pt>
                <c:pt idx="2109">
                  <c:v>-4.2395731618213015E-2</c:v>
                </c:pt>
                <c:pt idx="2110">
                  <c:v>-4.2395731618213015E-2</c:v>
                </c:pt>
                <c:pt idx="2111">
                  <c:v>-4.2395731618213015E-2</c:v>
                </c:pt>
                <c:pt idx="2112">
                  <c:v>-4.2395731618213015E-2</c:v>
                </c:pt>
                <c:pt idx="2113">
                  <c:v>-4.2395731618213015E-2</c:v>
                </c:pt>
                <c:pt idx="2114">
                  <c:v>-4.2395731618213015E-2</c:v>
                </c:pt>
                <c:pt idx="2115">
                  <c:v>-4.2395731618213015E-2</c:v>
                </c:pt>
                <c:pt idx="2116">
                  <c:v>-4.2395731618213015E-2</c:v>
                </c:pt>
                <c:pt idx="2117">
                  <c:v>-4.2395731618213015E-2</c:v>
                </c:pt>
                <c:pt idx="2118">
                  <c:v>-4.2395731618213015E-2</c:v>
                </c:pt>
                <c:pt idx="2119">
                  <c:v>-4.2395731618213015E-2</c:v>
                </c:pt>
                <c:pt idx="2120">
                  <c:v>-4.2395731618213015E-2</c:v>
                </c:pt>
                <c:pt idx="2121">
                  <c:v>-4.2395731618213015E-2</c:v>
                </c:pt>
                <c:pt idx="2122">
                  <c:v>-4.2395731618213015E-2</c:v>
                </c:pt>
                <c:pt idx="2123">
                  <c:v>-4.2395731618213015E-2</c:v>
                </c:pt>
                <c:pt idx="2124">
                  <c:v>-4.2395731618213015E-2</c:v>
                </c:pt>
                <c:pt idx="2125">
                  <c:v>-4.2395731618213015E-2</c:v>
                </c:pt>
                <c:pt idx="2126">
                  <c:v>-4.2395731618213015E-2</c:v>
                </c:pt>
                <c:pt idx="2127">
                  <c:v>-4.2395731618213015E-2</c:v>
                </c:pt>
                <c:pt idx="2128">
                  <c:v>-4.2395731618213015E-2</c:v>
                </c:pt>
                <c:pt idx="2129">
                  <c:v>-4.2395731618213015E-2</c:v>
                </c:pt>
                <c:pt idx="2130">
                  <c:v>-4.2395731618213015E-2</c:v>
                </c:pt>
                <c:pt idx="2131">
                  <c:v>-4.2395731618213015E-2</c:v>
                </c:pt>
                <c:pt idx="2132">
                  <c:v>-4.2395731618213015E-2</c:v>
                </c:pt>
                <c:pt idx="2133">
                  <c:v>-4.2395731618213015E-2</c:v>
                </c:pt>
                <c:pt idx="2134">
                  <c:v>-4.2395731618213015E-2</c:v>
                </c:pt>
                <c:pt idx="2135">
                  <c:v>-4.2395731618213015E-2</c:v>
                </c:pt>
                <c:pt idx="2136">
                  <c:v>-4.2395731618213015E-2</c:v>
                </c:pt>
                <c:pt idx="2137">
                  <c:v>-4.2395731618213015E-2</c:v>
                </c:pt>
                <c:pt idx="2138">
                  <c:v>-4.2395731618213015E-2</c:v>
                </c:pt>
                <c:pt idx="2139">
                  <c:v>-4.2395731618213015E-2</c:v>
                </c:pt>
                <c:pt idx="2140">
                  <c:v>-4.2395731618213015E-2</c:v>
                </c:pt>
                <c:pt idx="2141">
                  <c:v>-4.2395731618213015E-2</c:v>
                </c:pt>
                <c:pt idx="2142">
                  <c:v>-4.2395731618213015E-2</c:v>
                </c:pt>
                <c:pt idx="2143">
                  <c:v>-4.2395731618213015E-2</c:v>
                </c:pt>
                <c:pt idx="2144">
                  <c:v>-4.2395731618213015E-2</c:v>
                </c:pt>
                <c:pt idx="2145">
                  <c:v>-4.2395731618213015E-2</c:v>
                </c:pt>
                <c:pt idx="2146">
                  <c:v>-4.2395731618213015E-2</c:v>
                </c:pt>
                <c:pt idx="2147">
                  <c:v>-4.2395731618213015E-2</c:v>
                </c:pt>
                <c:pt idx="2148">
                  <c:v>-4.2395731618213015E-2</c:v>
                </c:pt>
                <c:pt idx="2149">
                  <c:v>-4.2395731618213015E-2</c:v>
                </c:pt>
                <c:pt idx="2150">
                  <c:v>-4.2395731618213015E-2</c:v>
                </c:pt>
                <c:pt idx="2151">
                  <c:v>-4.2395731618213015E-2</c:v>
                </c:pt>
                <c:pt idx="2152">
                  <c:v>-4.2395731618213015E-2</c:v>
                </c:pt>
                <c:pt idx="2153">
                  <c:v>-4.2395731618213015E-2</c:v>
                </c:pt>
                <c:pt idx="2154">
                  <c:v>-4.2395731618213015E-2</c:v>
                </c:pt>
                <c:pt idx="2155">
                  <c:v>-4.2395731618213015E-2</c:v>
                </c:pt>
                <c:pt idx="2156">
                  <c:v>-4.2395731618213015E-2</c:v>
                </c:pt>
                <c:pt idx="2157">
                  <c:v>-4.2395731618213015E-2</c:v>
                </c:pt>
                <c:pt idx="2158">
                  <c:v>-4.2395731618213015E-2</c:v>
                </c:pt>
                <c:pt idx="2159">
                  <c:v>-4.2395731618213015E-2</c:v>
                </c:pt>
                <c:pt idx="2160">
                  <c:v>-4.2395731618213015E-2</c:v>
                </c:pt>
                <c:pt idx="2161">
                  <c:v>-4.2395731618213015E-2</c:v>
                </c:pt>
                <c:pt idx="2162">
                  <c:v>-4.2395731618213015E-2</c:v>
                </c:pt>
                <c:pt idx="2163">
                  <c:v>-4.2395731618213015E-2</c:v>
                </c:pt>
                <c:pt idx="2164">
                  <c:v>-4.2395731618213015E-2</c:v>
                </c:pt>
                <c:pt idx="2165">
                  <c:v>-4.2395731618213015E-2</c:v>
                </c:pt>
                <c:pt idx="2166">
                  <c:v>-4.2395731618213015E-2</c:v>
                </c:pt>
                <c:pt idx="2167">
                  <c:v>-4.2395731618213015E-2</c:v>
                </c:pt>
                <c:pt idx="2168">
                  <c:v>-4.2395731618213015E-2</c:v>
                </c:pt>
                <c:pt idx="2169">
                  <c:v>-4.2395731618213015E-2</c:v>
                </c:pt>
                <c:pt idx="2170">
                  <c:v>-4.2395731618213015E-2</c:v>
                </c:pt>
                <c:pt idx="2171">
                  <c:v>-4.2395731618213015E-2</c:v>
                </c:pt>
                <c:pt idx="2172">
                  <c:v>-4.2395731618213015E-2</c:v>
                </c:pt>
                <c:pt idx="2173">
                  <c:v>-4.2395731618213015E-2</c:v>
                </c:pt>
                <c:pt idx="2174">
                  <c:v>-4.2395731618213015E-2</c:v>
                </c:pt>
                <c:pt idx="2175">
                  <c:v>-4.2395731618213015E-2</c:v>
                </c:pt>
                <c:pt idx="2176">
                  <c:v>-4.2395731618213015E-2</c:v>
                </c:pt>
                <c:pt idx="2177">
                  <c:v>-4.2395731618213015E-2</c:v>
                </c:pt>
                <c:pt idx="2178">
                  <c:v>-4.2395731618213015E-2</c:v>
                </c:pt>
                <c:pt idx="2179">
                  <c:v>-4.2395731618213015E-2</c:v>
                </c:pt>
                <c:pt idx="2180">
                  <c:v>-4.2395731618213015E-2</c:v>
                </c:pt>
                <c:pt idx="2181">
                  <c:v>-4.2395731618213015E-2</c:v>
                </c:pt>
                <c:pt idx="2182">
                  <c:v>-4.2395731618213015E-2</c:v>
                </c:pt>
                <c:pt idx="2183">
                  <c:v>-4.2395731618213015E-2</c:v>
                </c:pt>
                <c:pt idx="2184">
                  <c:v>-4.2395731618213015E-2</c:v>
                </c:pt>
                <c:pt idx="2185">
                  <c:v>-4.2395731618213015E-2</c:v>
                </c:pt>
                <c:pt idx="2186">
                  <c:v>-4.2395731618213015E-2</c:v>
                </c:pt>
                <c:pt idx="2187">
                  <c:v>-4.2395731618213015E-2</c:v>
                </c:pt>
                <c:pt idx="2188">
                  <c:v>-4.2395731618213015E-2</c:v>
                </c:pt>
                <c:pt idx="2189">
                  <c:v>-4.2395731618213015E-2</c:v>
                </c:pt>
                <c:pt idx="2190">
                  <c:v>-4.2395731618213015E-2</c:v>
                </c:pt>
                <c:pt idx="2191">
                  <c:v>-4.2395731618213015E-2</c:v>
                </c:pt>
                <c:pt idx="2192">
                  <c:v>-4.2395731618213015E-2</c:v>
                </c:pt>
                <c:pt idx="2193">
                  <c:v>-4.2395731618213015E-2</c:v>
                </c:pt>
                <c:pt idx="2194">
                  <c:v>-4.2395731618213015E-2</c:v>
                </c:pt>
                <c:pt idx="2195">
                  <c:v>-4.2395731618213015E-2</c:v>
                </c:pt>
                <c:pt idx="2196">
                  <c:v>-4.2395731618213015E-2</c:v>
                </c:pt>
                <c:pt idx="2197">
                  <c:v>-4.2395731618213015E-2</c:v>
                </c:pt>
                <c:pt idx="2198">
                  <c:v>-4.2395731618213015E-2</c:v>
                </c:pt>
                <c:pt idx="2199">
                  <c:v>-4.2395731618213015E-2</c:v>
                </c:pt>
                <c:pt idx="2200">
                  <c:v>-4.2395731618213015E-2</c:v>
                </c:pt>
                <c:pt idx="2201">
                  <c:v>-4.2395731618213015E-2</c:v>
                </c:pt>
                <c:pt idx="2202">
                  <c:v>-4.2395731618213015E-2</c:v>
                </c:pt>
                <c:pt idx="2203">
                  <c:v>-4.2395731618213015E-2</c:v>
                </c:pt>
                <c:pt idx="2204">
                  <c:v>-4.2395731618213015E-2</c:v>
                </c:pt>
                <c:pt idx="2205">
                  <c:v>-4.2395731618213015E-2</c:v>
                </c:pt>
                <c:pt idx="2206">
                  <c:v>-4.2395731618213015E-2</c:v>
                </c:pt>
                <c:pt idx="2207">
                  <c:v>-4.2395731618213015E-2</c:v>
                </c:pt>
                <c:pt idx="2208">
                  <c:v>-4.2395731618213015E-2</c:v>
                </c:pt>
                <c:pt idx="2209">
                  <c:v>-4.2395731618213015E-2</c:v>
                </c:pt>
                <c:pt idx="2210">
                  <c:v>-4.2395731618213015E-2</c:v>
                </c:pt>
                <c:pt idx="2211">
                  <c:v>-4.2395731618213015E-2</c:v>
                </c:pt>
                <c:pt idx="2212">
                  <c:v>-4.2395731618213015E-2</c:v>
                </c:pt>
                <c:pt idx="2213">
                  <c:v>-4.2395731618213015E-2</c:v>
                </c:pt>
                <c:pt idx="2214">
                  <c:v>-4.2395731618213015E-2</c:v>
                </c:pt>
                <c:pt idx="2215">
                  <c:v>-4.2395731618213015E-2</c:v>
                </c:pt>
                <c:pt idx="2216">
                  <c:v>-4.2395731618213015E-2</c:v>
                </c:pt>
                <c:pt idx="2217">
                  <c:v>-4.2395731618213015E-2</c:v>
                </c:pt>
                <c:pt idx="2218">
                  <c:v>-4.2395731618213015E-2</c:v>
                </c:pt>
                <c:pt idx="2219">
                  <c:v>-4.2395731618213015E-2</c:v>
                </c:pt>
                <c:pt idx="2220">
                  <c:v>-4.2395731618213015E-2</c:v>
                </c:pt>
                <c:pt idx="2221">
                  <c:v>-4.2395731618213015E-2</c:v>
                </c:pt>
                <c:pt idx="2222">
                  <c:v>-4.2395731618213015E-2</c:v>
                </c:pt>
                <c:pt idx="2223">
                  <c:v>-4.2395731618213015E-2</c:v>
                </c:pt>
                <c:pt idx="2224">
                  <c:v>-4.2395731618213015E-2</c:v>
                </c:pt>
                <c:pt idx="2225">
                  <c:v>-4.2395731618213015E-2</c:v>
                </c:pt>
                <c:pt idx="2226">
                  <c:v>-4.2395731618213015E-2</c:v>
                </c:pt>
                <c:pt idx="2227">
                  <c:v>-4.2395731618213015E-2</c:v>
                </c:pt>
                <c:pt idx="2228">
                  <c:v>-4.2395731618213015E-2</c:v>
                </c:pt>
                <c:pt idx="2229">
                  <c:v>-4.2395731618213015E-2</c:v>
                </c:pt>
                <c:pt idx="2230">
                  <c:v>-4.2395731618213015E-2</c:v>
                </c:pt>
                <c:pt idx="2231">
                  <c:v>-4.2395731618213015E-2</c:v>
                </c:pt>
                <c:pt idx="2232">
                  <c:v>-4.2395731618213015E-2</c:v>
                </c:pt>
                <c:pt idx="2233">
                  <c:v>-4.2395731618213015E-2</c:v>
                </c:pt>
                <c:pt idx="2234">
                  <c:v>-4.2395731618213015E-2</c:v>
                </c:pt>
                <c:pt idx="2235">
                  <c:v>-4.2395731618213015E-2</c:v>
                </c:pt>
                <c:pt idx="2236">
                  <c:v>-4.2395731618213015E-2</c:v>
                </c:pt>
                <c:pt idx="2237">
                  <c:v>-4.2395731618213015E-2</c:v>
                </c:pt>
                <c:pt idx="2238">
                  <c:v>-4.2395731618213015E-2</c:v>
                </c:pt>
                <c:pt idx="2239">
                  <c:v>-4.2395731618213015E-2</c:v>
                </c:pt>
                <c:pt idx="2240">
                  <c:v>-4.2395731618213015E-2</c:v>
                </c:pt>
                <c:pt idx="2241">
                  <c:v>-4.2395731618213015E-2</c:v>
                </c:pt>
                <c:pt idx="2242">
                  <c:v>-4.2395731618213015E-2</c:v>
                </c:pt>
                <c:pt idx="2243">
                  <c:v>-4.2395731618213015E-2</c:v>
                </c:pt>
                <c:pt idx="2244">
                  <c:v>-4.2395731618213015E-2</c:v>
                </c:pt>
                <c:pt idx="2245">
                  <c:v>-4.2395731618213015E-2</c:v>
                </c:pt>
                <c:pt idx="2246">
                  <c:v>-4.2395731618213015E-2</c:v>
                </c:pt>
                <c:pt idx="2247">
                  <c:v>-4.2395731618213015E-2</c:v>
                </c:pt>
                <c:pt idx="2248">
                  <c:v>-4.2395731618213015E-2</c:v>
                </c:pt>
                <c:pt idx="2249">
                  <c:v>-4.2395731618213015E-2</c:v>
                </c:pt>
                <c:pt idx="2250">
                  <c:v>-4.2395731618213015E-2</c:v>
                </c:pt>
                <c:pt idx="2251">
                  <c:v>-4.2395731618213015E-2</c:v>
                </c:pt>
                <c:pt idx="2252">
                  <c:v>-4.2395731618213015E-2</c:v>
                </c:pt>
                <c:pt idx="2253">
                  <c:v>-4.2395731618213015E-2</c:v>
                </c:pt>
                <c:pt idx="2254">
                  <c:v>-4.2395731618213015E-2</c:v>
                </c:pt>
                <c:pt idx="2255">
                  <c:v>-4.2395731618213015E-2</c:v>
                </c:pt>
                <c:pt idx="2256">
                  <c:v>-4.2395731618213015E-2</c:v>
                </c:pt>
                <c:pt idx="2257">
                  <c:v>-4.2395731618213015E-2</c:v>
                </c:pt>
                <c:pt idx="2258">
                  <c:v>-4.2395731618213015E-2</c:v>
                </c:pt>
                <c:pt idx="2259">
                  <c:v>-4.2395731618213015E-2</c:v>
                </c:pt>
                <c:pt idx="2260">
                  <c:v>-4.2395731618213015E-2</c:v>
                </c:pt>
                <c:pt idx="2261">
                  <c:v>-4.2395731618213015E-2</c:v>
                </c:pt>
                <c:pt idx="2262">
                  <c:v>-4.2395731618213015E-2</c:v>
                </c:pt>
                <c:pt idx="2263">
                  <c:v>-4.2395731618213015E-2</c:v>
                </c:pt>
                <c:pt idx="2264">
                  <c:v>-4.2395731618213015E-2</c:v>
                </c:pt>
                <c:pt idx="2265">
                  <c:v>-4.2395731618213015E-2</c:v>
                </c:pt>
                <c:pt idx="2266">
                  <c:v>-4.2395731618213015E-2</c:v>
                </c:pt>
                <c:pt idx="2267">
                  <c:v>-4.2395731618213015E-2</c:v>
                </c:pt>
                <c:pt idx="2268">
                  <c:v>-4.2395731618213015E-2</c:v>
                </c:pt>
                <c:pt idx="2269">
                  <c:v>-4.2395731618213015E-2</c:v>
                </c:pt>
                <c:pt idx="2270">
                  <c:v>-4.2395731618213015E-2</c:v>
                </c:pt>
                <c:pt idx="2271">
                  <c:v>-4.2395731618213015E-2</c:v>
                </c:pt>
                <c:pt idx="2272">
                  <c:v>-4.2395731618213015E-2</c:v>
                </c:pt>
                <c:pt idx="2273">
                  <c:v>-4.2395731618213015E-2</c:v>
                </c:pt>
                <c:pt idx="2274">
                  <c:v>-4.2395731618213015E-2</c:v>
                </c:pt>
                <c:pt idx="2275">
                  <c:v>-4.2395731618213015E-2</c:v>
                </c:pt>
                <c:pt idx="2276">
                  <c:v>-4.2395731618213015E-2</c:v>
                </c:pt>
                <c:pt idx="2277">
                  <c:v>-4.2395731618213015E-2</c:v>
                </c:pt>
                <c:pt idx="2278">
                  <c:v>-4.2395731618213015E-2</c:v>
                </c:pt>
                <c:pt idx="2279">
                  <c:v>-4.2395731618213015E-2</c:v>
                </c:pt>
                <c:pt idx="2280">
                  <c:v>-4.2395731618213015E-2</c:v>
                </c:pt>
                <c:pt idx="2281">
                  <c:v>-4.2395731618213015E-2</c:v>
                </c:pt>
                <c:pt idx="2282">
                  <c:v>-4.2395731618213015E-2</c:v>
                </c:pt>
                <c:pt idx="2283">
                  <c:v>-4.2395731618213015E-2</c:v>
                </c:pt>
                <c:pt idx="2284">
                  <c:v>-4.2395731618213015E-2</c:v>
                </c:pt>
                <c:pt idx="2285">
                  <c:v>-4.2395731618213015E-2</c:v>
                </c:pt>
                <c:pt idx="2286">
                  <c:v>-4.2395731618213015E-2</c:v>
                </c:pt>
                <c:pt idx="2287">
                  <c:v>-4.2395731618213015E-2</c:v>
                </c:pt>
                <c:pt idx="2288">
                  <c:v>-4.2395731618213015E-2</c:v>
                </c:pt>
                <c:pt idx="2289">
                  <c:v>-4.2395731618213015E-2</c:v>
                </c:pt>
                <c:pt idx="2290">
                  <c:v>-4.2395731618213015E-2</c:v>
                </c:pt>
                <c:pt idx="2291">
                  <c:v>-4.2395731618213015E-2</c:v>
                </c:pt>
                <c:pt idx="2292">
                  <c:v>-4.2395731618213015E-2</c:v>
                </c:pt>
                <c:pt idx="2293">
                  <c:v>-4.2395731618213015E-2</c:v>
                </c:pt>
                <c:pt idx="2294">
                  <c:v>-4.2395731618213015E-2</c:v>
                </c:pt>
                <c:pt idx="2295">
                  <c:v>-4.2395731618213015E-2</c:v>
                </c:pt>
                <c:pt idx="2296">
                  <c:v>-4.2395731618213015E-2</c:v>
                </c:pt>
                <c:pt idx="2297">
                  <c:v>-4.2395731618213015E-2</c:v>
                </c:pt>
                <c:pt idx="2298">
                  <c:v>-4.2395731618213015E-2</c:v>
                </c:pt>
                <c:pt idx="2299">
                  <c:v>-4.2395731618213015E-2</c:v>
                </c:pt>
                <c:pt idx="2300">
                  <c:v>-4.2395731618213015E-2</c:v>
                </c:pt>
                <c:pt idx="2301">
                  <c:v>-4.2395731618213015E-2</c:v>
                </c:pt>
                <c:pt idx="2302">
                  <c:v>-4.2395731618213015E-2</c:v>
                </c:pt>
                <c:pt idx="2303">
                  <c:v>-4.2395731618213015E-2</c:v>
                </c:pt>
                <c:pt idx="2304">
                  <c:v>-4.2395731618213015E-2</c:v>
                </c:pt>
                <c:pt idx="2305">
                  <c:v>-4.2395731618213015E-2</c:v>
                </c:pt>
                <c:pt idx="2306">
                  <c:v>-4.2395731618213015E-2</c:v>
                </c:pt>
                <c:pt idx="2307">
                  <c:v>-4.2395731618213015E-2</c:v>
                </c:pt>
                <c:pt idx="2308">
                  <c:v>-4.2395731618213015E-2</c:v>
                </c:pt>
                <c:pt idx="2309">
                  <c:v>-4.2395731618213015E-2</c:v>
                </c:pt>
                <c:pt idx="2310">
                  <c:v>-4.2395731618213015E-2</c:v>
                </c:pt>
                <c:pt idx="2311">
                  <c:v>-4.2395731618213015E-2</c:v>
                </c:pt>
                <c:pt idx="2312">
                  <c:v>-4.2395731618213015E-2</c:v>
                </c:pt>
                <c:pt idx="2313">
                  <c:v>-4.2395731618213015E-2</c:v>
                </c:pt>
                <c:pt idx="2314">
                  <c:v>-4.2395731618213015E-2</c:v>
                </c:pt>
                <c:pt idx="2315">
                  <c:v>-4.2395731618213015E-2</c:v>
                </c:pt>
                <c:pt idx="2316">
                  <c:v>-4.2395731618213015E-2</c:v>
                </c:pt>
                <c:pt idx="2317">
                  <c:v>-4.2395731618213015E-2</c:v>
                </c:pt>
                <c:pt idx="2318">
                  <c:v>-4.2395731618213015E-2</c:v>
                </c:pt>
                <c:pt idx="2319">
                  <c:v>-4.2395731618213015E-2</c:v>
                </c:pt>
                <c:pt idx="2320">
                  <c:v>-4.2395731618213015E-2</c:v>
                </c:pt>
                <c:pt idx="2321">
                  <c:v>-4.2395731618213015E-2</c:v>
                </c:pt>
                <c:pt idx="2322">
                  <c:v>-4.2395731618213015E-2</c:v>
                </c:pt>
                <c:pt idx="2323">
                  <c:v>-4.2395731618213015E-2</c:v>
                </c:pt>
                <c:pt idx="2324">
                  <c:v>-4.2395731618213015E-2</c:v>
                </c:pt>
                <c:pt idx="2325">
                  <c:v>-4.2395731618213015E-2</c:v>
                </c:pt>
                <c:pt idx="2326">
                  <c:v>-4.2395731618213015E-2</c:v>
                </c:pt>
                <c:pt idx="2327">
                  <c:v>-4.2395731618213015E-2</c:v>
                </c:pt>
                <c:pt idx="2328">
                  <c:v>-4.2395731618213015E-2</c:v>
                </c:pt>
                <c:pt idx="2329">
                  <c:v>-4.2395731618213015E-2</c:v>
                </c:pt>
                <c:pt idx="2330">
                  <c:v>-4.2395731618213015E-2</c:v>
                </c:pt>
                <c:pt idx="2331">
                  <c:v>-4.2395731618213015E-2</c:v>
                </c:pt>
                <c:pt idx="2332">
                  <c:v>-4.2395731618213015E-2</c:v>
                </c:pt>
                <c:pt idx="2333">
                  <c:v>-4.2395731618213015E-2</c:v>
                </c:pt>
                <c:pt idx="2334">
                  <c:v>-4.2395731618213015E-2</c:v>
                </c:pt>
                <c:pt idx="2335">
                  <c:v>-4.2395731618213015E-2</c:v>
                </c:pt>
                <c:pt idx="2336">
                  <c:v>-4.2395731618213015E-2</c:v>
                </c:pt>
                <c:pt idx="2337">
                  <c:v>-4.2395731618213015E-2</c:v>
                </c:pt>
                <c:pt idx="2338">
                  <c:v>-4.2395731618213015E-2</c:v>
                </c:pt>
                <c:pt idx="2339">
                  <c:v>-4.2395731618213015E-2</c:v>
                </c:pt>
                <c:pt idx="2340">
                  <c:v>-4.2395731618213015E-2</c:v>
                </c:pt>
                <c:pt idx="2341">
                  <c:v>-4.2395731618213015E-2</c:v>
                </c:pt>
                <c:pt idx="2342">
                  <c:v>-4.2395731618213015E-2</c:v>
                </c:pt>
                <c:pt idx="2343">
                  <c:v>-4.2395731618213015E-2</c:v>
                </c:pt>
                <c:pt idx="2344">
                  <c:v>-4.2395731618213015E-2</c:v>
                </c:pt>
                <c:pt idx="2345">
                  <c:v>-4.2395731618213015E-2</c:v>
                </c:pt>
                <c:pt idx="2346">
                  <c:v>-4.2395731618213015E-2</c:v>
                </c:pt>
                <c:pt idx="2347">
                  <c:v>-4.2395731618213015E-2</c:v>
                </c:pt>
                <c:pt idx="2348">
                  <c:v>-4.2395731618213015E-2</c:v>
                </c:pt>
                <c:pt idx="2349">
                  <c:v>-4.2395731618213015E-2</c:v>
                </c:pt>
                <c:pt idx="2350">
                  <c:v>-4.2395731618213015E-2</c:v>
                </c:pt>
                <c:pt idx="2351">
                  <c:v>-4.2395731618213015E-2</c:v>
                </c:pt>
                <c:pt idx="2352">
                  <c:v>-4.2395731618213015E-2</c:v>
                </c:pt>
                <c:pt idx="2353">
                  <c:v>-4.2395731618213015E-2</c:v>
                </c:pt>
                <c:pt idx="2354">
                  <c:v>-4.2395731618213015E-2</c:v>
                </c:pt>
                <c:pt idx="2355">
                  <c:v>-4.2395731618213015E-2</c:v>
                </c:pt>
                <c:pt idx="2356">
                  <c:v>-4.2395731618213015E-2</c:v>
                </c:pt>
                <c:pt idx="2357">
                  <c:v>-4.2395731618213015E-2</c:v>
                </c:pt>
                <c:pt idx="2358">
                  <c:v>-4.2395731618213015E-2</c:v>
                </c:pt>
                <c:pt idx="2359">
                  <c:v>-4.2395731618213015E-2</c:v>
                </c:pt>
                <c:pt idx="2360">
                  <c:v>-4.2395731618213015E-2</c:v>
                </c:pt>
                <c:pt idx="2361">
                  <c:v>-4.2395731618213015E-2</c:v>
                </c:pt>
                <c:pt idx="2362">
                  <c:v>-4.2395731618213015E-2</c:v>
                </c:pt>
                <c:pt idx="2363">
                  <c:v>-4.2395731618213015E-2</c:v>
                </c:pt>
                <c:pt idx="2364">
                  <c:v>-4.2395731618213015E-2</c:v>
                </c:pt>
                <c:pt idx="2365">
                  <c:v>-4.2395731618213015E-2</c:v>
                </c:pt>
                <c:pt idx="2366">
                  <c:v>-4.2395731618213015E-2</c:v>
                </c:pt>
                <c:pt idx="2367">
                  <c:v>-4.2395731618213015E-2</c:v>
                </c:pt>
                <c:pt idx="2368">
                  <c:v>-4.2395731618213015E-2</c:v>
                </c:pt>
                <c:pt idx="2369">
                  <c:v>-4.2395731618213015E-2</c:v>
                </c:pt>
                <c:pt idx="2370">
                  <c:v>-4.2395731618213015E-2</c:v>
                </c:pt>
                <c:pt idx="2371">
                  <c:v>-4.2395731618213015E-2</c:v>
                </c:pt>
                <c:pt idx="2372">
                  <c:v>-4.2395731618213015E-2</c:v>
                </c:pt>
                <c:pt idx="2373">
                  <c:v>-4.2395731618213015E-2</c:v>
                </c:pt>
                <c:pt idx="2374">
                  <c:v>-4.2395731618213015E-2</c:v>
                </c:pt>
                <c:pt idx="2375">
                  <c:v>-4.2395731618213015E-2</c:v>
                </c:pt>
                <c:pt idx="2376">
                  <c:v>-4.2395731618213015E-2</c:v>
                </c:pt>
                <c:pt idx="2377">
                  <c:v>-4.2395731618213015E-2</c:v>
                </c:pt>
                <c:pt idx="2378">
                  <c:v>-4.2395731618213015E-2</c:v>
                </c:pt>
                <c:pt idx="2379">
                  <c:v>-4.2395731618213015E-2</c:v>
                </c:pt>
                <c:pt idx="2380">
                  <c:v>-4.2395731618213015E-2</c:v>
                </c:pt>
                <c:pt idx="2381">
                  <c:v>-4.2395731618213015E-2</c:v>
                </c:pt>
                <c:pt idx="2382">
                  <c:v>-4.2395731618213015E-2</c:v>
                </c:pt>
                <c:pt idx="2383">
                  <c:v>-4.2395731618213015E-2</c:v>
                </c:pt>
                <c:pt idx="2384">
                  <c:v>-4.2395731618213015E-2</c:v>
                </c:pt>
                <c:pt idx="2385">
                  <c:v>-4.2395731618213015E-2</c:v>
                </c:pt>
                <c:pt idx="2386">
                  <c:v>-4.2395731618213015E-2</c:v>
                </c:pt>
                <c:pt idx="2387">
                  <c:v>-4.2395731618213015E-2</c:v>
                </c:pt>
                <c:pt idx="2388">
                  <c:v>-4.2395731618213015E-2</c:v>
                </c:pt>
                <c:pt idx="2389">
                  <c:v>-4.2395731618213015E-2</c:v>
                </c:pt>
                <c:pt idx="2390">
                  <c:v>-4.2395731618213015E-2</c:v>
                </c:pt>
                <c:pt idx="2391">
                  <c:v>-4.2395731618213015E-2</c:v>
                </c:pt>
                <c:pt idx="2392">
                  <c:v>-4.2395731618213015E-2</c:v>
                </c:pt>
                <c:pt idx="2393">
                  <c:v>-4.2395731618213015E-2</c:v>
                </c:pt>
                <c:pt idx="2394">
                  <c:v>-4.2395731618213015E-2</c:v>
                </c:pt>
                <c:pt idx="2395">
                  <c:v>-4.2395731618213015E-2</c:v>
                </c:pt>
                <c:pt idx="2396">
                  <c:v>-4.2395731618213015E-2</c:v>
                </c:pt>
                <c:pt idx="2397">
                  <c:v>-4.2395731618213015E-2</c:v>
                </c:pt>
                <c:pt idx="2398">
                  <c:v>-4.2395731618213015E-2</c:v>
                </c:pt>
                <c:pt idx="2399">
                  <c:v>-4.2395731618213015E-2</c:v>
                </c:pt>
                <c:pt idx="2400">
                  <c:v>-4.2395731618213015E-2</c:v>
                </c:pt>
                <c:pt idx="2401">
                  <c:v>-4.2395731618213015E-2</c:v>
                </c:pt>
                <c:pt idx="2402">
                  <c:v>-4.2395731618213015E-2</c:v>
                </c:pt>
                <c:pt idx="2403">
                  <c:v>-4.2395731618213015E-2</c:v>
                </c:pt>
                <c:pt idx="2404">
                  <c:v>-4.2395731618213015E-2</c:v>
                </c:pt>
                <c:pt idx="2405">
                  <c:v>-4.2395731618213015E-2</c:v>
                </c:pt>
                <c:pt idx="2406">
                  <c:v>-4.2395731618213015E-2</c:v>
                </c:pt>
                <c:pt idx="2407">
                  <c:v>-4.2395731618213015E-2</c:v>
                </c:pt>
                <c:pt idx="2408">
                  <c:v>-4.2395731618213015E-2</c:v>
                </c:pt>
                <c:pt idx="2409">
                  <c:v>-4.2395731618213015E-2</c:v>
                </c:pt>
                <c:pt idx="2410">
                  <c:v>-4.2395731618213015E-2</c:v>
                </c:pt>
                <c:pt idx="2411">
                  <c:v>-4.2395731618213015E-2</c:v>
                </c:pt>
                <c:pt idx="2412">
                  <c:v>-4.2395731618213015E-2</c:v>
                </c:pt>
                <c:pt idx="2413">
                  <c:v>-4.2395731618213015E-2</c:v>
                </c:pt>
                <c:pt idx="2414">
                  <c:v>-4.2395731618213015E-2</c:v>
                </c:pt>
                <c:pt idx="2415">
                  <c:v>-4.2395731618213015E-2</c:v>
                </c:pt>
                <c:pt idx="2416">
                  <c:v>-4.2395731618213015E-2</c:v>
                </c:pt>
                <c:pt idx="2417">
                  <c:v>-4.2395731618213015E-2</c:v>
                </c:pt>
                <c:pt idx="2418">
                  <c:v>-4.2395731618213015E-2</c:v>
                </c:pt>
                <c:pt idx="2419">
                  <c:v>-4.2395731618213015E-2</c:v>
                </c:pt>
                <c:pt idx="2420">
                  <c:v>-4.2395731618213015E-2</c:v>
                </c:pt>
                <c:pt idx="2421">
                  <c:v>-4.2395731618213015E-2</c:v>
                </c:pt>
                <c:pt idx="2422">
                  <c:v>-4.2395731618213015E-2</c:v>
                </c:pt>
                <c:pt idx="2423">
                  <c:v>-4.2395731618213015E-2</c:v>
                </c:pt>
                <c:pt idx="2424">
                  <c:v>-4.2395731618213015E-2</c:v>
                </c:pt>
                <c:pt idx="2425">
                  <c:v>-4.2395731618213015E-2</c:v>
                </c:pt>
                <c:pt idx="2426">
                  <c:v>-4.2395731618213015E-2</c:v>
                </c:pt>
                <c:pt idx="2427">
                  <c:v>-4.2395731618213015E-2</c:v>
                </c:pt>
                <c:pt idx="2428">
                  <c:v>-4.2395731618213015E-2</c:v>
                </c:pt>
                <c:pt idx="2429">
                  <c:v>-4.2395731618213015E-2</c:v>
                </c:pt>
                <c:pt idx="2430">
                  <c:v>-4.2395731618213015E-2</c:v>
                </c:pt>
                <c:pt idx="2431">
                  <c:v>-4.2395731618213015E-2</c:v>
                </c:pt>
                <c:pt idx="2432">
                  <c:v>-4.2395731618213015E-2</c:v>
                </c:pt>
                <c:pt idx="2433">
                  <c:v>-4.2395731618213015E-2</c:v>
                </c:pt>
                <c:pt idx="2434">
                  <c:v>-4.2395731618213015E-2</c:v>
                </c:pt>
                <c:pt idx="2435">
                  <c:v>-4.2395731618213015E-2</c:v>
                </c:pt>
                <c:pt idx="2436">
                  <c:v>-4.2395731618213015E-2</c:v>
                </c:pt>
                <c:pt idx="2437">
                  <c:v>-4.2395731618213015E-2</c:v>
                </c:pt>
                <c:pt idx="2438">
                  <c:v>-4.2395731618213015E-2</c:v>
                </c:pt>
                <c:pt idx="2439">
                  <c:v>-4.2395731618213015E-2</c:v>
                </c:pt>
                <c:pt idx="2440">
                  <c:v>-4.2395731618213015E-2</c:v>
                </c:pt>
                <c:pt idx="2441">
                  <c:v>-4.2395731618213015E-2</c:v>
                </c:pt>
                <c:pt idx="2442">
                  <c:v>-4.2395731618213015E-2</c:v>
                </c:pt>
                <c:pt idx="2443">
                  <c:v>-4.2395731618213015E-2</c:v>
                </c:pt>
                <c:pt idx="2444">
                  <c:v>-4.2395731618213015E-2</c:v>
                </c:pt>
                <c:pt idx="2445">
                  <c:v>-4.2395731618213015E-2</c:v>
                </c:pt>
                <c:pt idx="2446">
                  <c:v>-4.2395731618213015E-2</c:v>
                </c:pt>
                <c:pt idx="2447">
                  <c:v>-4.2395731618213015E-2</c:v>
                </c:pt>
                <c:pt idx="2448">
                  <c:v>-4.2395731618213015E-2</c:v>
                </c:pt>
                <c:pt idx="2449">
                  <c:v>-4.2395731618213015E-2</c:v>
                </c:pt>
                <c:pt idx="2450">
                  <c:v>-4.2395731618213015E-2</c:v>
                </c:pt>
                <c:pt idx="2451">
                  <c:v>-4.2395731618213015E-2</c:v>
                </c:pt>
                <c:pt idx="2452">
                  <c:v>-4.2395731618213015E-2</c:v>
                </c:pt>
                <c:pt idx="2453">
                  <c:v>-4.2395731618213015E-2</c:v>
                </c:pt>
                <c:pt idx="2454">
                  <c:v>-4.2395731618213015E-2</c:v>
                </c:pt>
                <c:pt idx="2455">
                  <c:v>-4.2395731618213015E-2</c:v>
                </c:pt>
                <c:pt idx="2456">
                  <c:v>-4.2395731618213015E-2</c:v>
                </c:pt>
                <c:pt idx="2457">
                  <c:v>-4.2395731618213015E-2</c:v>
                </c:pt>
                <c:pt idx="2458">
                  <c:v>-4.2395731618213015E-2</c:v>
                </c:pt>
                <c:pt idx="2459">
                  <c:v>-4.2395731618213015E-2</c:v>
                </c:pt>
                <c:pt idx="2460">
                  <c:v>-4.2395731618213015E-2</c:v>
                </c:pt>
                <c:pt idx="2461">
                  <c:v>-4.2395731618213015E-2</c:v>
                </c:pt>
                <c:pt idx="2462">
                  <c:v>-4.2395731618213015E-2</c:v>
                </c:pt>
                <c:pt idx="2463">
                  <c:v>-4.2395731618213015E-2</c:v>
                </c:pt>
                <c:pt idx="2464">
                  <c:v>-4.2395731618213015E-2</c:v>
                </c:pt>
                <c:pt idx="2465">
                  <c:v>-4.2395731618213015E-2</c:v>
                </c:pt>
                <c:pt idx="2466">
                  <c:v>-4.2395731618213015E-2</c:v>
                </c:pt>
                <c:pt idx="2467">
                  <c:v>-4.2395731618213015E-2</c:v>
                </c:pt>
                <c:pt idx="2468">
                  <c:v>-4.2395731618213015E-2</c:v>
                </c:pt>
                <c:pt idx="2469">
                  <c:v>-4.2395731618213015E-2</c:v>
                </c:pt>
                <c:pt idx="2470">
                  <c:v>-4.2395731618213015E-2</c:v>
                </c:pt>
                <c:pt idx="2471">
                  <c:v>-4.2395731618213015E-2</c:v>
                </c:pt>
                <c:pt idx="2472">
                  <c:v>-4.2395731618213015E-2</c:v>
                </c:pt>
                <c:pt idx="2473">
                  <c:v>-4.2395731618213015E-2</c:v>
                </c:pt>
                <c:pt idx="2474">
                  <c:v>-4.2395731618213015E-2</c:v>
                </c:pt>
                <c:pt idx="2475">
                  <c:v>-4.2395731618213015E-2</c:v>
                </c:pt>
                <c:pt idx="2476">
                  <c:v>-4.2395731618213015E-2</c:v>
                </c:pt>
                <c:pt idx="2477">
                  <c:v>-4.2395731618213015E-2</c:v>
                </c:pt>
                <c:pt idx="2478">
                  <c:v>-4.2395731618213015E-2</c:v>
                </c:pt>
                <c:pt idx="2479">
                  <c:v>-4.2395731618213015E-2</c:v>
                </c:pt>
                <c:pt idx="2480">
                  <c:v>-4.2395731618213015E-2</c:v>
                </c:pt>
                <c:pt idx="2481">
                  <c:v>-4.2395731618213015E-2</c:v>
                </c:pt>
                <c:pt idx="2482">
                  <c:v>-4.2395731618213015E-2</c:v>
                </c:pt>
                <c:pt idx="2483">
                  <c:v>-4.2395731618213015E-2</c:v>
                </c:pt>
                <c:pt idx="2484">
                  <c:v>-4.2395731618213015E-2</c:v>
                </c:pt>
                <c:pt idx="2485">
                  <c:v>-4.2395731618213015E-2</c:v>
                </c:pt>
                <c:pt idx="2486">
                  <c:v>-4.2395731618213015E-2</c:v>
                </c:pt>
                <c:pt idx="2487">
                  <c:v>-4.2395731618213015E-2</c:v>
                </c:pt>
                <c:pt idx="2488">
                  <c:v>-4.2395731618213015E-2</c:v>
                </c:pt>
                <c:pt idx="2489">
                  <c:v>-4.2395731618213015E-2</c:v>
                </c:pt>
                <c:pt idx="2490">
                  <c:v>-4.2395731618213015E-2</c:v>
                </c:pt>
                <c:pt idx="2491">
                  <c:v>-4.2395731618213015E-2</c:v>
                </c:pt>
                <c:pt idx="2492">
                  <c:v>-4.2395731618213015E-2</c:v>
                </c:pt>
                <c:pt idx="2493">
                  <c:v>-4.2395731618213015E-2</c:v>
                </c:pt>
                <c:pt idx="2494">
                  <c:v>-4.2395731618213015E-2</c:v>
                </c:pt>
                <c:pt idx="2495">
                  <c:v>-4.2395731618213015E-2</c:v>
                </c:pt>
                <c:pt idx="2496">
                  <c:v>-4.2395731618213015E-2</c:v>
                </c:pt>
                <c:pt idx="2497">
                  <c:v>-4.2395731618213015E-2</c:v>
                </c:pt>
                <c:pt idx="2498">
                  <c:v>-4.2395731618213015E-2</c:v>
                </c:pt>
                <c:pt idx="2499">
                  <c:v>-4.2395731618213015E-2</c:v>
                </c:pt>
                <c:pt idx="2500">
                  <c:v>-4.2395731618213015E-2</c:v>
                </c:pt>
                <c:pt idx="2501">
                  <c:v>-4.2395731618213015E-2</c:v>
                </c:pt>
                <c:pt idx="2502">
                  <c:v>-4.2395731618213015E-2</c:v>
                </c:pt>
                <c:pt idx="2503">
                  <c:v>-4.2395731618213015E-2</c:v>
                </c:pt>
                <c:pt idx="2504">
                  <c:v>-4.2395731618213015E-2</c:v>
                </c:pt>
                <c:pt idx="2505">
                  <c:v>-4.2395731618213015E-2</c:v>
                </c:pt>
                <c:pt idx="2506">
                  <c:v>-4.2395731618213015E-2</c:v>
                </c:pt>
                <c:pt idx="2507">
                  <c:v>-4.2395731618213015E-2</c:v>
                </c:pt>
                <c:pt idx="2508">
                  <c:v>-4.2395731618213015E-2</c:v>
                </c:pt>
                <c:pt idx="2509">
                  <c:v>-4.2395731618213015E-2</c:v>
                </c:pt>
                <c:pt idx="2510">
                  <c:v>-4.2395731618213015E-2</c:v>
                </c:pt>
                <c:pt idx="2511">
                  <c:v>-4.2395731618213015E-2</c:v>
                </c:pt>
                <c:pt idx="2512">
                  <c:v>-4.2395731618213015E-2</c:v>
                </c:pt>
                <c:pt idx="2513">
                  <c:v>-4.2395731618213015E-2</c:v>
                </c:pt>
                <c:pt idx="2514">
                  <c:v>-4.2395731618213015E-2</c:v>
                </c:pt>
                <c:pt idx="2515">
                  <c:v>-4.2395731618213015E-2</c:v>
                </c:pt>
                <c:pt idx="2516">
                  <c:v>-4.2395731618213015E-2</c:v>
                </c:pt>
                <c:pt idx="2517">
                  <c:v>-4.2395731618213015E-2</c:v>
                </c:pt>
                <c:pt idx="2518">
                  <c:v>-4.2395731618213015E-2</c:v>
                </c:pt>
                <c:pt idx="2519">
                  <c:v>-4.2395731618213015E-2</c:v>
                </c:pt>
                <c:pt idx="2520">
                  <c:v>-4.2395731618213015E-2</c:v>
                </c:pt>
                <c:pt idx="2521">
                  <c:v>-4.2395731618213015E-2</c:v>
                </c:pt>
                <c:pt idx="2522">
                  <c:v>-4.2395731618213015E-2</c:v>
                </c:pt>
                <c:pt idx="2523">
                  <c:v>-4.2395731618213015E-2</c:v>
                </c:pt>
                <c:pt idx="2524">
                  <c:v>-4.2395731618213015E-2</c:v>
                </c:pt>
                <c:pt idx="2525">
                  <c:v>-4.2395731618213015E-2</c:v>
                </c:pt>
                <c:pt idx="2526">
                  <c:v>-4.2395731618213015E-2</c:v>
                </c:pt>
                <c:pt idx="2527">
                  <c:v>-4.2395731618213015E-2</c:v>
                </c:pt>
                <c:pt idx="2528">
                  <c:v>-4.2395731618213015E-2</c:v>
                </c:pt>
                <c:pt idx="2529">
                  <c:v>-4.2395731618213015E-2</c:v>
                </c:pt>
                <c:pt idx="2530">
                  <c:v>-4.2395731618213015E-2</c:v>
                </c:pt>
                <c:pt idx="2531">
                  <c:v>-4.2395731618213015E-2</c:v>
                </c:pt>
                <c:pt idx="2532">
                  <c:v>-4.2395731618213015E-2</c:v>
                </c:pt>
                <c:pt idx="2533">
                  <c:v>-4.2395731618213015E-2</c:v>
                </c:pt>
                <c:pt idx="2534">
                  <c:v>-4.2395731618213015E-2</c:v>
                </c:pt>
                <c:pt idx="2535">
                  <c:v>-4.2395731618213015E-2</c:v>
                </c:pt>
                <c:pt idx="2536">
                  <c:v>-4.2395731618213015E-2</c:v>
                </c:pt>
                <c:pt idx="2537">
                  <c:v>-4.2395731618213015E-2</c:v>
                </c:pt>
                <c:pt idx="2538">
                  <c:v>-4.2395731618213015E-2</c:v>
                </c:pt>
                <c:pt idx="2539">
                  <c:v>-4.2395731618213015E-2</c:v>
                </c:pt>
                <c:pt idx="2540">
                  <c:v>-4.2395731618213015E-2</c:v>
                </c:pt>
                <c:pt idx="2541">
                  <c:v>-4.2395731618213015E-2</c:v>
                </c:pt>
                <c:pt idx="2542">
                  <c:v>-4.2395731618213015E-2</c:v>
                </c:pt>
                <c:pt idx="2543">
                  <c:v>-4.2395731618213015E-2</c:v>
                </c:pt>
                <c:pt idx="2544">
                  <c:v>-4.2395731618213015E-2</c:v>
                </c:pt>
                <c:pt idx="2545">
                  <c:v>-4.2395731618213015E-2</c:v>
                </c:pt>
                <c:pt idx="2546">
                  <c:v>-4.2395731618213015E-2</c:v>
                </c:pt>
                <c:pt idx="2547">
                  <c:v>-4.2395731618213015E-2</c:v>
                </c:pt>
                <c:pt idx="2548">
                  <c:v>-4.2395731618213015E-2</c:v>
                </c:pt>
                <c:pt idx="2549">
                  <c:v>-4.2395731618213015E-2</c:v>
                </c:pt>
                <c:pt idx="2550">
                  <c:v>-4.2395731618213015E-2</c:v>
                </c:pt>
                <c:pt idx="2551">
                  <c:v>-4.2395731618213015E-2</c:v>
                </c:pt>
                <c:pt idx="2552">
                  <c:v>-4.2395731618213015E-2</c:v>
                </c:pt>
                <c:pt idx="2553">
                  <c:v>-4.2395731618213015E-2</c:v>
                </c:pt>
                <c:pt idx="2554">
                  <c:v>-4.2395731618213015E-2</c:v>
                </c:pt>
                <c:pt idx="2555">
                  <c:v>-4.2395731618213015E-2</c:v>
                </c:pt>
                <c:pt idx="2556">
                  <c:v>-4.2395731618213015E-2</c:v>
                </c:pt>
                <c:pt idx="2557">
                  <c:v>-4.2395731618213015E-2</c:v>
                </c:pt>
                <c:pt idx="2558">
                  <c:v>-4.2395731618213015E-2</c:v>
                </c:pt>
                <c:pt idx="2559">
                  <c:v>-4.2395731618213015E-2</c:v>
                </c:pt>
                <c:pt idx="2560">
                  <c:v>-4.2395731618213015E-2</c:v>
                </c:pt>
                <c:pt idx="2561">
                  <c:v>-4.2395731618213015E-2</c:v>
                </c:pt>
                <c:pt idx="2562">
                  <c:v>-4.2395731618213015E-2</c:v>
                </c:pt>
                <c:pt idx="2563">
                  <c:v>-4.2395731618213015E-2</c:v>
                </c:pt>
                <c:pt idx="2564">
                  <c:v>-4.2395731618213015E-2</c:v>
                </c:pt>
                <c:pt idx="2565">
                  <c:v>-4.2395731618213015E-2</c:v>
                </c:pt>
                <c:pt idx="2566">
                  <c:v>-4.2395731618213015E-2</c:v>
                </c:pt>
                <c:pt idx="2567">
                  <c:v>-4.2395731618213015E-2</c:v>
                </c:pt>
                <c:pt idx="2568">
                  <c:v>-4.2395731618213015E-2</c:v>
                </c:pt>
                <c:pt idx="2569">
                  <c:v>-4.2395731618213015E-2</c:v>
                </c:pt>
                <c:pt idx="2570">
                  <c:v>-4.2395731618213015E-2</c:v>
                </c:pt>
                <c:pt idx="2571">
                  <c:v>-4.2395731618213015E-2</c:v>
                </c:pt>
                <c:pt idx="2572">
                  <c:v>-4.2395731618213015E-2</c:v>
                </c:pt>
                <c:pt idx="2573">
                  <c:v>-4.2395731618213015E-2</c:v>
                </c:pt>
                <c:pt idx="2574">
                  <c:v>-4.2395731618213015E-2</c:v>
                </c:pt>
                <c:pt idx="2575">
                  <c:v>-4.2395731618213015E-2</c:v>
                </c:pt>
                <c:pt idx="2576">
                  <c:v>-4.2395731618213015E-2</c:v>
                </c:pt>
                <c:pt idx="2577">
                  <c:v>-4.2395731618213015E-2</c:v>
                </c:pt>
                <c:pt idx="2578">
                  <c:v>-4.2395731618213015E-2</c:v>
                </c:pt>
                <c:pt idx="2579">
                  <c:v>-4.2395731618213015E-2</c:v>
                </c:pt>
                <c:pt idx="2580">
                  <c:v>-4.2395731618213015E-2</c:v>
                </c:pt>
                <c:pt idx="2581">
                  <c:v>-4.2395731618213015E-2</c:v>
                </c:pt>
                <c:pt idx="2582">
                  <c:v>-4.2395731618213015E-2</c:v>
                </c:pt>
                <c:pt idx="2583">
                  <c:v>-4.2395731618213015E-2</c:v>
                </c:pt>
                <c:pt idx="2584">
                  <c:v>-4.2395731618213015E-2</c:v>
                </c:pt>
                <c:pt idx="2585">
                  <c:v>-4.2395731618213015E-2</c:v>
                </c:pt>
                <c:pt idx="2586">
                  <c:v>-4.2395731618213015E-2</c:v>
                </c:pt>
                <c:pt idx="2587">
                  <c:v>-4.2395731618213015E-2</c:v>
                </c:pt>
                <c:pt idx="2588">
                  <c:v>-4.2395731618213015E-2</c:v>
                </c:pt>
                <c:pt idx="2589">
                  <c:v>-4.2395731618213015E-2</c:v>
                </c:pt>
                <c:pt idx="2590">
                  <c:v>-4.2395731618213015E-2</c:v>
                </c:pt>
                <c:pt idx="2591">
                  <c:v>-4.2395731618213015E-2</c:v>
                </c:pt>
                <c:pt idx="2592">
                  <c:v>-4.2395731618213015E-2</c:v>
                </c:pt>
                <c:pt idx="2593">
                  <c:v>-4.2395731618213015E-2</c:v>
                </c:pt>
                <c:pt idx="2594">
                  <c:v>-4.2395731618213015E-2</c:v>
                </c:pt>
                <c:pt idx="2595">
                  <c:v>-4.2395731618213015E-2</c:v>
                </c:pt>
                <c:pt idx="2596">
                  <c:v>-4.2395731618213015E-2</c:v>
                </c:pt>
                <c:pt idx="2597">
                  <c:v>-4.2395731618213015E-2</c:v>
                </c:pt>
                <c:pt idx="2598">
                  <c:v>-4.2395731618213015E-2</c:v>
                </c:pt>
                <c:pt idx="2599">
                  <c:v>-4.2395731618213015E-2</c:v>
                </c:pt>
                <c:pt idx="2600">
                  <c:v>-4.2395731618213015E-2</c:v>
                </c:pt>
                <c:pt idx="2601">
                  <c:v>-4.2395731618213015E-2</c:v>
                </c:pt>
                <c:pt idx="2602">
                  <c:v>-4.2395731618213015E-2</c:v>
                </c:pt>
                <c:pt idx="2603">
                  <c:v>-4.2395731618213015E-2</c:v>
                </c:pt>
                <c:pt idx="2604">
                  <c:v>-4.2395731618213015E-2</c:v>
                </c:pt>
                <c:pt idx="2605">
                  <c:v>-4.2395731618213015E-2</c:v>
                </c:pt>
                <c:pt idx="2606">
                  <c:v>-4.2395731618213015E-2</c:v>
                </c:pt>
                <c:pt idx="2607">
                  <c:v>-4.2395731618213015E-2</c:v>
                </c:pt>
                <c:pt idx="2608">
                  <c:v>-4.2395731618213015E-2</c:v>
                </c:pt>
                <c:pt idx="2609">
                  <c:v>-4.2395731618213015E-2</c:v>
                </c:pt>
                <c:pt idx="2610">
                  <c:v>-4.2395731618213015E-2</c:v>
                </c:pt>
                <c:pt idx="2611">
                  <c:v>-4.2395731618213015E-2</c:v>
                </c:pt>
                <c:pt idx="2612">
                  <c:v>-4.2395731618213015E-2</c:v>
                </c:pt>
                <c:pt idx="2613">
                  <c:v>-4.2395731618213015E-2</c:v>
                </c:pt>
                <c:pt idx="2614">
                  <c:v>-4.2395731618213015E-2</c:v>
                </c:pt>
                <c:pt idx="2615">
                  <c:v>-4.2395731618213015E-2</c:v>
                </c:pt>
                <c:pt idx="2616">
                  <c:v>-4.2395731618213015E-2</c:v>
                </c:pt>
                <c:pt idx="2617">
                  <c:v>-4.2395731618213015E-2</c:v>
                </c:pt>
                <c:pt idx="2618">
                  <c:v>-4.2395731618213015E-2</c:v>
                </c:pt>
                <c:pt idx="2619">
                  <c:v>-4.2395731618213015E-2</c:v>
                </c:pt>
                <c:pt idx="2620">
                  <c:v>-4.2395731618213015E-2</c:v>
                </c:pt>
                <c:pt idx="2621">
                  <c:v>-4.2395731618213015E-2</c:v>
                </c:pt>
                <c:pt idx="2622">
                  <c:v>-4.2395731618213015E-2</c:v>
                </c:pt>
                <c:pt idx="2623">
                  <c:v>-4.2395731618213015E-2</c:v>
                </c:pt>
                <c:pt idx="2624">
                  <c:v>-4.2395731618213015E-2</c:v>
                </c:pt>
                <c:pt idx="2625">
                  <c:v>-4.2395731618213015E-2</c:v>
                </c:pt>
                <c:pt idx="2626">
                  <c:v>-4.2395731618213015E-2</c:v>
                </c:pt>
                <c:pt idx="2627">
                  <c:v>-4.2395731618213015E-2</c:v>
                </c:pt>
                <c:pt idx="2628">
                  <c:v>-4.2395731618213015E-2</c:v>
                </c:pt>
                <c:pt idx="2629">
                  <c:v>-4.2395731618213015E-2</c:v>
                </c:pt>
                <c:pt idx="2630">
                  <c:v>-4.2395731618213015E-2</c:v>
                </c:pt>
                <c:pt idx="2631">
                  <c:v>-4.2395731618213015E-2</c:v>
                </c:pt>
                <c:pt idx="2632">
                  <c:v>-4.2395731618213015E-2</c:v>
                </c:pt>
                <c:pt idx="2633">
                  <c:v>-4.2395731618213015E-2</c:v>
                </c:pt>
                <c:pt idx="2634">
                  <c:v>-4.2395731618213015E-2</c:v>
                </c:pt>
                <c:pt idx="2635">
                  <c:v>-4.2395731618213015E-2</c:v>
                </c:pt>
                <c:pt idx="2636">
                  <c:v>-4.2395731618213015E-2</c:v>
                </c:pt>
                <c:pt idx="2637">
                  <c:v>-4.2395731618213015E-2</c:v>
                </c:pt>
                <c:pt idx="2638">
                  <c:v>-4.2395731618213015E-2</c:v>
                </c:pt>
                <c:pt idx="2639">
                  <c:v>-4.2395731618213015E-2</c:v>
                </c:pt>
                <c:pt idx="2640">
                  <c:v>-4.2395731618213015E-2</c:v>
                </c:pt>
                <c:pt idx="2641">
                  <c:v>-4.2395731618213015E-2</c:v>
                </c:pt>
                <c:pt idx="2642">
                  <c:v>-4.2395731618213015E-2</c:v>
                </c:pt>
                <c:pt idx="2643">
                  <c:v>-4.2395731618213015E-2</c:v>
                </c:pt>
                <c:pt idx="2644">
                  <c:v>-4.2395731618213015E-2</c:v>
                </c:pt>
                <c:pt idx="2645">
                  <c:v>-4.2395731618213015E-2</c:v>
                </c:pt>
                <c:pt idx="2646">
                  <c:v>-4.2395731618213015E-2</c:v>
                </c:pt>
                <c:pt idx="2647">
                  <c:v>-4.2395731618213015E-2</c:v>
                </c:pt>
                <c:pt idx="2648">
                  <c:v>-4.2395731618213015E-2</c:v>
                </c:pt>
                <c:pt idx="2649">
                  <c:v>-4.2395731618213015E-2</c:v>
                </c:pt>
                <c:pt idx="2650">
                  <c:v>-4.2395731618213015E-2</c:v>
                </c:pt>
                <c:pt idx="2651">
                  <c:v>-4.2395731618213015E-2</c:v>
                </c:pt>
                <c:pt idx="2652">
                  <c:v>-4.2395731618213015E-2</c:v>
                </c:pt>
                <c:pt idx="2653">
                  <c:v>-4.2395731618213015E-2</c:v>
                </c:pt>
                <c:pt idx="2654">
                  <c:v>-4.2395731618213015E-2</c:v>
                </c:pt>
                <c:pt idx="2655">
                  <c:v>-4.2395731618213015E-2</c:v>
                </c:pt>
                <c:pt idx="2656">
                  <c:v>-4.2395731618213015E-2</c:v>
                </c:pt>
                <c:pt idx="2657">
                  <c:v>-4.2395731618213015E-2</c:v>
                </c:pt>
                <c:pt idx="2658">
                  <c:v>-4.2395731618213015E-2</c:v>
                </c:pt>
                <c:pt idx="2659">
                  <c:v>-4.2395731618213015E-2</c:v>
                </c:pt>
                <c:pt idx="2660">
                  <c:v>-4.2395731618213015E-2</c:v>
                </c:pt>
                <c:pt idx="2661">
                  <c:v>-4.2395731618213015E-2</c:v>
                </c:pt>
                <c:pt idx="2662">
                  <c:v>-4.2395731618213015E-2</c:v>
                </c:pt>
                <c:pt idx="2663">
                  <c:v>-4.2395731618213015E-2</c:v>
                </c:pt>
                <c:pt idx="2664">
                  <c:v>-4.2395731618213015E-2</c:v>
                </c:pt>
                <c:pt idx="2665">
                  <c:v>-4.2395731618213015E-2</c:v>
                </c:pt>
                <c:pt idx="2666">
                  <c:v>-4.2395731618213015E-2</c:v>
                </c:pt>
                <c:pt idx="2667">
                  <c:v>-4.2395731618213015E-2</c:v>
                </c:pt>
                <c:pt idx="2668">
                  <c:v>-4.2395731618213015E-2</c:v>
                </c:pt>
                <c:pt idx="2669">
                  <c:v>-4.2395731618213015E-2</c:v>
                </c:pt>
                <c:pt idx="2670">
                  <c:v>-4.2395731618213015E-2</c:v>
                </c:pt>
                <c:pt idx="2671">
                  <c:v>-4.2395731618213015E-2</c:v>
                </c:pt>
                <c:pt idx="2672">
                  <c:v>-4.2395731618213015E-2</c:v>
                </c:pt>
                <c:pt idx="2673">
                  <c:v>-4.2395731618213015E-2</c:v>
                </c:pt>
                <c:pt idx="2674">
                  <c:v>-4.2395731618213015E-2</c:v>
                </c:pt>
                <c:pt idx="2675">
                  <c:v>-4.2395731618213015E-2</c:v>
                </c:pt>
                <c:pt idx="2676">
                  <c:v>-4.2395731618213015E-2</c:v>
                </c:pt>
                <c:pt idx="2677">
                  <c:v>-4.2395731618213015E-2</c:v>
                </c:pt>
                <c:pt idx="2678">
                  <c:v>-4.2395731618213015E-2</c:v>
                </c:pt>
                <c:pt idx="2679">
                  <c:v>-4.2395731618213015E-2</c:v>
                </c:pt>
                <c:pt idx="2680">
                  <c:v>-4.2395731618213015E-2</c:v>
                </c:pt>
                <c:pt idx="2681">
                  <c:v>-4.2395731618213015E-2</c:v>
                </c:pt>
                <c:pt idx="2682">
                  <c:v>-4.2395731618213015E-2</c:v>
                </c:pt>
                <c:pt idx="2683">
                  <c:v>-4.2395731618213015E-2</c:v>
                </c:pt>
                <c:pt idx="2684">
                  <c:v>-4.2395731618213015E-2</c:v>
                </c:pt>
                <c:pt idx="2685">
                  <c:v>-4.2395731618213015E-2</c:v>
                </c:pt>
                <c:pt idx="2686">
                  <c:v>-4.2395731618213015E-2</c:v>
                </c:pt>
                <c:pt idx="2687">
                  <c:v>-4.2395731618213015E-2</c:v>
                </c:pt>
                <c:pt idx="2688">
                  <c:v>-4.2395731618213015E-2</c:v>
                </c:pt>
                <c:pt idx="2689">
                  <c:v>-4.2395731618213015E-2</c:v>
                </c:pt>
                <c:pt idx="2690">
                  <c:v>-4.2395731618213015E-2</c:v>
                </c:pt>
                <c:pt idx="2691">
                  <c:v>-4.2395731618213015E-2</c:v>
                </c:pt>
                <c:pt idx="2692">
                  <c:v>-4.2395731618213015E-2</c:v>
                </c:pt>
                <c:pt idx="2693">
                  <c:v>-4.2395731618213015E-2</c:v>
                </c:pt>
                <c:pt idx="2694">
                  <c:v>-4.2395731618213015E-2</c:v>
                </c:pt>
                <c:pt idx="2695">
                  <c:v>-4.2395731618213015E-2</c:v>
                </c:pt>
                <c:pt idx="2696">
                  <c:v>-4.2395731618213015E-2</c:v>
                </c:pt>
                <c:pt idx="2697">
                  <c:v>-4.2395731618213015E-2</c:v>
                </c:pt>
                <c:pt idx="2698">
                  <c:v>-4.2395731618213015E-2</c:v>
                </c:pt>
                <c:pt idx="2699">
                  <c:v>-4.2395731618213015E-2</c:v>
                </c:pt>
                <c:pt idx="2700">
                  <c:v>-4.2395731618213015E-2</c:v>
                </c:pt>
                <c:pt idx="2701">
                  <c:v>-4.2395731618213015E-2</c:v>
                </c:pt>
                <c:pt idx="2702">
                  <c:v>-4.2395731618213015E-2</c:v>
                </c:pt>
                <c:pt idx="2703">
                  <c:v>-4.2395731618213015E-2</c:v>
                </c:pt>
                <c:pt idx="2704">
                  <c:v>-4.2395731618213015E-2</c:v>
                </c:pt>
                <c:pt idx="2705">
                  <c:v>-4.2395731618213015E-2</c:v>
                </c:pt>
                <c:pt idx="2706">
                  <c:v>-4.2395731618213015E-2</c:v>
                </c:pt>
                <c:pt idx="2707">
                  <c:v>-4.2395731618213015E-2</c:v>
                </c:pt>
                <c:pt idx="2708">
                  <c:v>-4.2395731618213015E-2</c:v>
                </c:pt>
                <c:pt idx="2709">
                  <c:v>-4.2395731618213015E-2</c:v>
                </c:pt>
                <c:pt idx="2710">
                  <c:v>-4.2395731618213015E-2</c:v>
                </c:pt>
                <c:pt idx="2711">
                  <c:v>-4.2395731618213015E-2</c:v>
                </c:pt>
                <c:pt idx="2712">
                  <c:v>-4.2395731618213015E-2</c:v>
                </c:pt>
                <c:pt idx="2713">
                  <c:v>-4.2395731618213015E-2</c:v>
                </c:pt>
                <c:pt idx="2714">
                  <c:v>-4.2395731618213015E-2</c:v>
                </c:pt>
                <c:pt idx="2715">
                  <c:v>-4.2395731618213015E-2</c:v>
                </c:pt>
                <c:pt idx="2716">
                  <c:v>-4.2395731618213015E-2</c:v>
                </c:pt>
                <c:pt idx="2717">
                  <c:v>-4.2395731618213015E-2</c:v>
                </c:pt>
                <c:pt idx="2718">
                  <c:v>-4.2395731618213015E-2</c:v>
                </c:pt>
                <c:pt idx="2719">
                  <c:v>-4.2395731618213015E-2</c:v>
                </c:pt>
                <c:pt idx="2720">
                  <c:v>-4.2395731618213015E-2</c:v>
                </c:pt>
                <c:pt idx="2721">
                  <c:v>-4.2395731618213015E-2</c:v>
                </c:pt>
                <c:pt idx="2722">
                  <c:v>-4.2395731618213015E-2</c:v>
                </c:pt>
                <c:pt idx="2723">
                  <c:v>-4.2395731618213015E-2</c:v>
                </c:pt>
                <c:pt idx="2724">
                  <c:v>-4.2395731618213015E-2</c:v>
                </c:pt>
                <c:pt idx="2725">
                  <c:v>-4.2395731618213015E-2</c:v>
                </c:pt>
                <c:pt idx="2726">
                  <c:v>-4.2395731618213015E-2</c:v>
                </c:pt>
                <c:pt idx="2727">
                  <c:v>-4.2395731618213015E-2</c:v>
                </c:pt>
                <c:pt idx="2728">
                  <c:v>-4.2395731618213015E-2</c:v>
                </c:pt>
                <c:pt idx="2729">
                  <c:v>-4.2395731618213015E-2</c:v>
                </c:pt>
                <c:pt idx="2730">
                  <c:v>-4.2395731618213015E-2</c:v>
                </c:pt>
                <c:pt idx="2731">
                  <c:v>-4.2395731618213015E-2</c:v>
                </c:pt>
                <c:pt idx="2732">
                  <c:v>-4.2395731618213015E-2</c:v>
                </c:pt>
                <c:pt idx="2733">
                  <c:v>-4.2395731618213015E-2</c:v>
                </c:pt>
                <c:pt idx="2734">
                  <c:v>-4.2395731618213015E-2</c:v>
                </c:pt>
                <c:pt idx="2735">
                  <c:v>-4.2395731618213015E-2</c:v>
                </c:pt>
                <c:pt idx="2736">
                  <c:v>-4.2395731618213015E-2</c:v>
                </c:pt>
                <c:pt idx="2737">
                  <c:v>-4.2395731618213015E-2</c:v>
                </c:pt>
                <c:pt idx="2738">
                  <c:v>-4.2395731618213015E-2</c:v>
                </c:pt>
                <c:pt idx="2739">
                  <c:v>-4.2395731618213015E-2</c:v>
                </c:pt>
                <c:pt idx="2740">
                  <c:v>-4.2395731618213015E-2</c:v>
                </c:pt>
                <c:pt idx="2741">
                  <c:v>-4.2395731618213015E-2</c:v>
                </c:pt>
                <c:pt idx="2742">
                  <c:v>-4.2395731618213015E-2</c:v>
                </c:pt>
                <c:pt idx="2743">
                  <c:v>-4.2395731618213015E-2</c:v>
                </c:pt>
                <c:pt idx="2744">
                  <c:v>-4.2395731618213015E-2</c:v>
                </c:pt>
                <c:pt idx="2745">
                  <c:v>-4.2395731618213015E-2</c:v>
                </c:pt>
                <c:pt idx="2746">
                  <c:v>-4.2395731618213015E-2</c:v>
                </c:pt>
                <c:pt idx="2747">
                  <c:v>-4.2395731618213015E-2</c:v>
                </c:pt>
                <c:pt idx="2748">
                  <c:v>-4.2395731618213015E-2</c:v>
                </c:pt>
                <c:pt idx="2749">
                  <c:v>-4.2395731618213015E-2</c:v>
                </c:pt>
                <c:pt idx="2750">
                  <c:v>-4.2395731618213015E-2</c:v>
                </c:pt>
                <c:pt idx="2751">
                  <c:v>-4.2395731618213015E-2</c:v>
                </c:pt>
                <c:pt idx="2752">
                  <c:v>-4.2395731618213015E-2</c:v>
                </c:pt>
                <c:pt idx="2753">
                  <c:v>-4.2395731618213015E-2</c:v>
                </c:pt>
                <c:pt idx="2754">
                  <c:v>-4.2395731618213015E-2</c:v>
                </c:pt>
                <c:pt idx="2755">
                  <c:v>-4.2395731618213015E-2</c:v>
                </c:pt>
                <c:pt idx="2756">
                  <c:v>-4.2395731618213015E-2</c:v>
                </c:pt>
                <c:pt idx="2757">
                  <c:v>-4.2395731618213015E-2</c:v>
                </c:pt>
                <c:pt idx="2758">
                  <c:v>-4.2395731618213015E-2</c:v>
                </c:pt>
                <c:pt idx="2759">
                  <c:v>-4.2395731618213015E-2</c:v>
                </c:pt>
                <c:pt idx="2760">
                  <c:v>-4.2395731618213015E-2</c:v>
                </c:pt>
                <c:pt idx="2761">
                  <c:v>-4.2395731618213015E-2</c:v>
                </c:pt>
                <c:pt idx="2762">
                  <c:v>-4.2395731618213015E-2</c:v>
                </c:pt>
                <c:pt idx="2763">
                  <c:v>-4.2395731618213015E-2</c:v>
                </c:pt>
                <c:pt idx="2764">
                  <c:v>-4.2395731618213015E-2</c:v>
                </c:pt>
                <c:pt idx="2765">
                  <c:v>-4.2395731618213015E-2</c:v>
                </c:pt>
                <c:pt idx="2766">
                  <c:v>-4.2395731618213015E-2</c:v>
                </c:pt>
                <c:pt idx="2767">
                  <c:v>-4.2395731618213015E-2</c:v>
                </c:pt>
                <c:pt idx="2768">
                  <c:v>-4.2395731618213015E-2</c:v>
                </c:pt>
                <c:pt idx="2769">
                  <c:v>-4.2395731618213015E-2</c:v>
                </c:pt>
                <c:pt idx="2770">
                  <c:v>-4.2395731618213015E-2</c:v>
                </c:pt>
                <c:pt idx="2771">
                  <c:v>-4.2395731618213015E-2</c:v>
                </c:pt>
                <c:pt idx="2772">
                  <c:v>-4.2395731618213015E-2</c:v>
                </c:pt>
                <c:pt idx="2773">
                  <c:v>-4.2395731618213015E-2</c:v>
                </c:pt>
                <c:pt idx="2774">
                  <c:v>-4.2395731618213015E-2</c:v>
                </c:pt>
                <c:pt idx="2775">
                  <c:v>-4.2395731618213015E-2</c:v>
                </c:pt>
                <c:pt idx="2776">
                  <c:v>-4.2395731618213015E-2</c:v>
                </c:pt>
                <c:pt idx="2777">
                  <c:v>-4.2395731618213015E-2</c:v>
                </c:pt>
                <c:pt idx="2778">
                  <c:v>-4.2395731618213015E-2</c:v>
                </c:pt>
                <c:pt idx="2779">
                  <c:v>-4.2395731618213015E-2</c:v>
                </c:pt>
                <c:pt idx="2780">
                  <c:v>-4.2395731618213015E-2</c:v>
                </c:pt>
                <c:pt idx="2781">
                  <c:v>-4.2395731618213015E-2</c:v>
                </c:pt>
                <c:pt idx="2782">
                  <c:v>-4.2395731618213015E-2</c:v>
                </c:pt>
                <c:pt idx="2783">
                  <c:v>-4.2395731618213015E-2</c:v>
                </c:pt>
                <c:pt idx="2784">
                  <c:v>-4.2395731618213015E-2</c:v>
                </c:pt>
                <c:pt idx="2785">
                  <c:v>-4.2395731618213015E-2</c:v>
                </c:pt>
                <c:pt idx="2786">
                  <c:v>-4.2395731618213015E-2</c:v>
                </c:pt>
                <c:pt idx="2787">
                  <c:v>-4.2395731618213015E-2</c:v>
                </c:pt>
                <c:pt idx="2788">
                  <c:v>-4.2395731618213015E-2</c:v>
                </c:pt>
                <c:pt idx="2789">
                  <c:v>-4.2395731618213015E-2</c:v>
                </c:pt>
                <c:pt idx="2790">
                  <c:v>-4.2395731618213015E-2</c:v>
                </c:pt>
                <c:pt idx="2791">
                  <c:v>-4.2395731618213015E-2</c:v>
                </c:pt>
                <c:pt idx="2792">
                  <c:v>-4.2395731618213015E-2</c:v>
                </c:pt>
                <c:pt idx="2793">
                  <c:v>-4.2395731618213015E-2</c:v>
                </c:pt>
                <c:pt idx="2794">
                  <c:v>-4.2395731618213015E-2</c:v>
                </c:pt>
                <c:pt idx="2795">
                  <c:v>-4.2395731618213015E-2</c:v>
                </c:pt>
                <c:pt idx="2796">
                  <c:v>-4.2395731618213015E-2</c:v>
                </c:pt>
                <c:pt idx="2797">
                  <c:v>-4.2395731618213015E-2</c:v>
                </c:pt>
                <c:pt idx="2798">
                  <c:v>-4.2395731618213015E-2</c:v>
                </c:pt>
                <c:pt idx="2799">
                  <c:v>-4.2395731618213015E-2</c:v>
                </c:pt>
                <c:pt idx="2800">
                  <c:v>-4.2395731618213015E-2</c:v>
                </c:pt>
                <c:pt idx="2801">
                  <c:v>-4.2395731618213015E-2</c:v>
                </c:pt>
                <c:pt idx="2802">
                  <c:v>-4.2395731618213015E-2</c:v>
                </c:pt>
                <c:pt idx="2803">
                  <c:v>-4.2395731618213015E-2</c:v>
                </c:pt>
                <c:pt idx="2804">
                  <c:v>-4.2395731618213015E-2</c:v>
                </c:pt>
                <c:pt idx="2805">
                  <c:v>-4.2395731618213015E-2</c:v>
                </c:pt>
                <c:pt idx="2806">
                  <c:v>-4.2395731618213015E-2</c:v>
                </c:pt>
                <c:pt idx="2807">
                  <c:v>-4.2395731618213015E-2</c:v>
                </c:pt>
                <c:pt idx="2808">
                  <c:v>-4.2395731618213015E-2</c:v>
                </c:pt>
                <c:pt idx="2809">
                  <c:v>-4.2395731618213015E-2</c:v>
                </c:pt>
                <c:pt idx="2810">
                  <c:v>-4.2395731618213015E-2</c:v>
                </c:pt>
                <c:pt idx="2811">
                  <c:v>-4.2395731618213015E-2</c:v>
                </c:pt>
                <c:pt idx="2812">
                  <c:v>-4.2395731618213015E-2</c:v>
                </c:pt>
                <c:pt idx="2813">
                  <c:v>-4.2395731618213015E-2</c:v>
                </c:pt>
                <c:pt idx="2814">
                  <c:v>-4.2395731618213015E-2</c:v>
                </c:pt>
                <c:pt idx="2815">
                  <c:v>-4.2395731618213015E-2</c:v>
                </c:pt>
                <c:pt idx="2816">
                  <c:v>-4.2395731618213015E-2</c:v>
                </c:pt>
                <c:pt idx="2817">
                  <c:v>-4.2395731618213015E-2</c:v>
                </c:pt>
                <c:pt idx="2818">
                  <c:v>-4.2395731618213015E-2</c:v>
                </c:pt>
                <c:pt idx="2819">
                  <c:v>-4.2395731618213015E-2</c:v>
                </c:pt>
                <c:pt idx="2820">
                  <c:v>-4.2395731618213015E-2</c:v>
                </c:pt>
                <c:pt idx="2821">
                  <c:v>-4.2395731618213015E-2</c:v>
                </c:pt>
                <c:pt idx="2822">
                  <c:v>-4.2395731618213015E-2</c:v>
                </c:pt>
                <c:pt idx="2823">
                  <c:v>-4.2395731618213015E-2</c:v>
                </c:pt>
                <c:pt idx="2824">
                  <c:v>-4.2395731618213015E-2</c:v>
                </c:pt>
                <c:pt idx="2825">
                  <c:v>-4.2395731618213015E-2</c:v>
                </c:pt>
                <c:pt idx="2826">
                  <c:v>-4.2395731618213015E-2</c:v>
                </c:pt>
                <c:pt idx="2827">
                  <c:v>-4.2395731618213015E-2</c:v>
                </c:pt>
                <c:pt idx="2828">
                  <c:v>-4.2395731618213015E-2</c:v>
                </c:pt>
                <c:pt idx="2829">
                  <c:v>-4.2395731618213015E-2</c:v>
                </c:pt>
                <c:pt idx="2830">
                  <c:v>-4.2395731618213015E-2</c:v>
                </c:pt>
                <c:pt idx="2831">
                  <c:v>-4.2395731618213015E-2</c:v>
                </c:pt>
                <c:pt idx="2832">
                  <c:v>-4.2395731618213015E-2</c:v>
                </c:pt>
                <c:pt idx="2833">
                  <c:v>-4.2395731618213015E-2</c:v>
                </c:pt>
                <c:pt idx="2834">
                  <c:v>-4.2395731618213015E-2</c:v>
                </c:pt>
                <c:pt idx="2835">
                  <c:v>-4.2395731618213015E-2</c:v>
                </c:pt>
                <c:pt idx="2836">
                  <c:v>-4.2395731618213015E-2</c:v>
                </c:pt>
                <c:pt idx="2837">
                  <c:v>-4.2395731618213015E-2</c:v>
                </c:pt>
                <c:pt idx="2838">
                  <c:v>-4.2395731618213015E-2</c:v>
                </c:pt>
                <c:pt idx="2839">
                  <c:v>-4.2395731618213015E-2</c:v>
                </c:pt>
                <c:pt idx="2840">
                  <c:v>-4.2395731618213015E-2</c:v>
                </c:pt>
                <c:pt idx="2841">
                  <c:v>-4.2395731618213015E-2</c:v>
                </c:pt>
                <c:pt idx="2842">
                  <c:v>-4.2395731618213015E-2</c:v>
                </c:pt>
                <c:pt idx="2843">
                  <c:v>-4.2395731618213015E-2</c:v>
                </c:pt>
                <c:pt idx="2844">
                  <c:v>-4.2395731618213015E-2</c:v>
                </c:pt>
                <c:pt idx="2845">
                  <c:v>-4.2395731618213015E-2</c:v>
                </c:pt>
                <c:pt idx="2846">
                  <c:v>-4.2395731618213015E-2</c:v>
                </c:pt>
                <c:pt idx="2847">
                  <c:v>-4.2395731618213015E-2</c:v>
                </c:pt>
                <c:pt idx="2848">
                  <c:v>-4.2395731618213015E-2</c:v>
                </c:pt>
                <c:pt idx="2849">
                  <c:v>-4.2395731618213015E-2</c:v>
                </c:pt>
                <c:pt idx="2850">
                  <c:v>-4.2395731618213015E-2</c:v>
                </c:pt>
                <c:pt idx="2851">
                  <c:v>-4.2395731618213015E-2</c:v>
                </c:pt>
                <c:pt idx="2852">
                  <c:v>-4.2395731618213015E-2</c:v>
                </c:pt>
                <c:pt idx="2853">
                  <c:v>-4.2395731618213015E-2</c:v>
                </c:pt>
                <c:pt idx="2854">
                  <c:v>-4.2395731618213015E-2</c:v>
                </c:pt>
                <c:pt idx="2855">
                  <c:v>-4.2395731618213015E-2</c:v>
                </c:pt>
                <c:pt idx="2856">
                  <c:v>-4.2395731618213015E-2</c:v>
                </c:pt>
                <c:pt idx="2857">
                  <c:v>-4.2395731618213015E-2</c:v>
                </c:pt>
                <c:pt idx="2858">
                  <c:v>-4.2395731618213015E-2</c:v>
                </c:pt>
                <c:pt idx="2859">
                  <c:v>-4.2395731618213015E-2</c:v>
                </c:pt>
                <c:pt idx="2860">
                  <c:v>-4.2395731618213015E-2</c:v>
                </c:pt>
                <c:pt idx="2861">
                  <c:v>-4.2395731618213015E-2</c:v>
                </c:pt>
                <c:pt idx="2862">
                  <c:v>-4.2395731618213015E-2</c:v>
                </c:pt>
                <c:pt idx="2863">
                  <c:v>-4.2395731618213015E-2</c:v>
                </c:pt>
                <c:pt idx="2864">
                  <c:v>-4.2395731618213015E-2</c:v>
                </c:pt>
                <c:pt idx="2865">
                  <c:v>-4.2395731618213015E-2</c:v>
                </c:pt>
                <c:pt idx="2866">
                  <c:v>-4.2395731618213015E-2</c:v>
                </c:pt>
                <c:pt idx="2867">
                  <c:v>-4.2395731618213015E-2</c:v>
                </c:pt>
                <c:pt idx="2868">
                  <c:v>-4.2395731618213015E-2</c:v>
                </c:pt>
                <c:pt idx="2869">
                  <c:v>-4.2395731618213015E-2</c:v>
                </c:pt>
                <c:pt idx="2870">
                  <c:v>-4.2395731618213015E-2</c:v>
                </c:pt>
                <c:pt idx="2871">
                  <c:v>-4.2395731618213015E-2</c:v>
                </c:pt>
                <c:pt idx="2872">
                  <c:v>-4.2395731618213015E-2</c:v>
                </c:pt>
                <c:pt idx="2873">
                  <c:v>-4.2395731618213015E-2</c:v>
                </c:pt>
                <c:pt idx="2874">
                  <c:v>-4.2395731618213015E-2</c:v>
                </c:pt>
                <c:pt idx="2875">
                  <c:v>-4.2395731618213015E-2</c:v>
                </c:pt>
                <c:pt idx="2876">
                  <c:v>-4.2395731618213015E-2</c:v>
                </c:pt>
                <c:pt idx="2877">
                  <c:v>-4.2395731618213015E-2</c:v>
                </c:pt>
                <c:pt idx="2878">
                  <c:v>-4.2395731618213015E-2</c:v>
                </c:pt>
                <c:pt idx="2879">
                  <c:v>-4.2395731618213015E-2</c:v>
                </c:pt>
                <c:pt idx="2880">
                  <c:v>-4.2395731618213015E-2</c:v>
                </c:pt>
                <c:pt idx="2881">
                  <c:v>-4.2395731618213015E-2</c:v>
                </c:pt>
                <c:pt idx="2882">
                  <c:v>-4.2395731618213015E-2</c:v>
                </c:pt>
                <c:pt idx="2883">
                  <c:v>-4.2395731618213015E-2</c:v>
                </c:pt>
                <c:pt idx="2884">
                  <c:v>-4.2395731618213015E-2</c:v>
                </c:pt>
                <c:pt idx="2885">
                  <c:v>-4.2395731618213015E-2</c:v>
                </c:pt>
                <c:pt idx="2886">
                  <c:v>-4.2395731618213015E-2</c:v>
                </c:pt>
                <c:pt idx="2887">
                  <c:v>-4.2395731618213015E-2</c:v>
                </c:pt>
                <c:pt idx="2888">
                  <c:v>-4.2395731618213015E-2</c:v>
                </c:pt>
                <c:pt idx="2889">
                  <c:v>-4.2395731618213015E-2</c:v>
                </c:pt>
                <c:pt idx="2890">
                  <c:v>-4.2395731618213015E-2</c:v>
                </c:pt>
                <c:pt idx="2891">
                  <c:v>-4.2395731618213015E-2</c:v>
                </c:pt>
                <c:pt idx="2892">
                  <c:v>-4.2395731618213015E-2</c:v>
                </c:pt>
                <c:pt idx="2893">
                  <c:v>-4.2395731618213015E-2</c:v>
                </c:pt>
                <c:pt idx="2894">
                  <c:v>-4.2395731618213015E-2</c:v>
                </c:pt>
                <c:pt idx="2895">
                  <c:v>-4.2395731618213015E-2</c:v>
                </c:pt>
                <c:pt idx="2896">
                  <c:v>-4.2395731618213015E-2</c:v>
                </c:pt>
                <c:pt idx="2897">
                  <c:v>-4.2395731618213015E-2</c:v>
                </c:pt>
                <c:pt idx="2898">
                  <c:v>-4.2395731618213015E-2</c:v>
                </c:pt>
                <c:pt idx="2899">
                  <c:v>-4.2395731618213015E-2</c:v>
                </c:pt>
                <c:pt idx="2900">
                  <c:v>-4.2395731618213015E-2</c:v>
                </c:pt>
                <c:pt idx="2901">
                  <c:v>-4.2395731618213015E-2</c:v>
                </c:pt>
                <c:pt idx="2902">
                  <c:v>-4.2395731618213015E-2</c:v>
                </c:pt>
                <c:pt idx="2903">
                  <c:v>-4.2395731618213015E-2</c:v>
                </c:pt>
                <c:pt idx="2904">
                  <c:v>-4.2395731618213015E-2</c:v>
                </c:pt>
                <c:pt idx="2905">
                  <c:v>-4.2395731618213015E-2</c:v>
                </c:pt>
                <c:pt idx="2906">
                  <c:v>-4.2395731618213015E-2</c:v>
                </c:pt>
                <c:pt idx="2907">
                  <c:v>-4.2395731618213015E-2</c:v>
                </c:pt>
                <c:pt idx="2908">
                  <c:v>-4.2395731618213015E-2</c:v>
                </c:pt>
                <c:pt idx="2909">
                  <c:v>-4.2395731618213015E-2</c:v>
                </c:pt>
                <c:pt idx="2910">
                  <c:v>-4.2395731618213015E-2</c:v>
                </c:pt>
                <c:pt idx="2911">
                  <c:v>-4.2395731618213015E-2</c:v>
                </c:pt>
                <c:pt idx="2912">
                  <c:v>-4.2395731618213015E-2</c:v>
                </c:pt>
                <c:pt idx="2913">
                  <c:v>-4.2395731618213015E-2</c:v>
                </c:pt>
                <c:pt idx="2914">
                  <c:v>-4.2395731618213015E-2</c:v>
                </c:pt>
                <c:pt idx="2915">
                  <c:v>-4.2395731618213015E-2</c:v>
                </c:pt>
                <c:pt idx="2916">
                  <c:v>-4.2395731618213015E-2</c:v>
                </c:pt>
                <c:pt idx="2917">
                  <c:v>-4.2395731618213015E-2</c:v>
                </c:pt>
                <c:pt idx="2918">
                  <c:v>-4.2395731618213015E-2</c:v>
                </c:pt>
                <c:pt idx="2919">
                  <c:v>-4.2395731618213015E-2</c:v>
                </c:pt>
                <c:pt idx="2920">
                  <c:v>-4.2395731618213015E-2</c:v>
                </c:pt>
                <c:pt idx="2921">
                  <c:v>-4.2395731618213015E-2</c:v>
                </c:pt>
                <c:pt idx="2922">
                  <c:v>-4.2395731618213015E-2</c:v>
                </c:pt>
                <c:pt idx="2923">
                  <c:v>-4.2395731618213015E-2</c:v>
                </c:pt>
                <c:pt idx="2924">
                  <c:v>-4.2395731618213015E-2</c:v>
                </c:pt>
                <c:pt idx="2925">
                  <c:v>-4.2395731618213015E-2</c:v>
                </c:pt>
                <c:pt idx="2926">
                  <c:v>-4.2395731618213015E-2</c:v>
                </c:pt>
                <c:pt idx="2927">
                  <c:v>-4.2395731618213015E-2</c:v>
                </c:pt>
                <c:pt idx="2928">
                  <c:v>-4.2395731618213015E-2</c:v>
                </c:pt>
                <c:pt idx="2929">
                  <c:v>-4.2395731618213015E-2</c:v>
                </c:pt>
                <c:pt idx="2930">
                  <c:v>-4.2395731618213015E-2</c:v>
                </c:pt>
                <c:pt idx="2931">
                  <c:v>-4.2395731618213015E-2</c:v>
                </c:pt>
                <c:pt idx="2932">
                  <c:v>-4.2395731618213015E-2</c:v>
                </c:pt>
                <c:pt idx="2933">
                  <c:v>-4.2395731618213015E-2</c:v>
                </c:pt>
                <c:pt idx="2934">
                  <c:v>-4.2395731618213015E-2</c:v>
                </c:pt>
                <c:pt idx="2935">
                  <c:v>-4.2395731618213015E-2</c:v>
                </c:pt>
                <c:pt idx="2936">
                  <c:v>-4.2395731618213015E-2</c:v>
                </c:pt>
                <c:pt idx="2937">
                  <c:v>-4.2395731618213015E-2</c:v>
                </c:pt>
                <c:pt idx="2938">
                  <c:v>-4.2395731618213015E-2</c:v>
                </c:pt>
                <c:pt idx="2939">
                  <c:v>-4.2395731618213015E-2</c:v>
                </c:pt>
                <c:pt idx="2940">
                  <c:v>-4.2395731618213015E-2</c:v>
                </c:pt>
                <c:pt idx="2941">
                  <c:v>-4.2395731618213015E-2</c:v>
                </c:pt>
                <c:pt idx="2942">
                  <c:v>-4.2395731618213015E-2</c:v>
                </c:pt>
                <c:pt idx="2943">
                  <c:v>-4.2395731618213015E-2</c:v>
                </c:pt>
                <c:pt idx="2944">
                  <c:v>-4.2395731618213015E-2</c:v>
                </c:pt>
                <c:pt idx="2945">
                  <c:v>-4.2395731618213015E-2</c:v>
                </c:pt>
                <c:pt idx="2946">
                  <c:v>-4.2395731618213015E-2</c:v>
                </c:pt>
                <c:pt idx="2947">
                  <c:v>-4.2395731618213015E-2</c:v>
                </c:pt>
                <c:pt idx="2948">
                  <c:v>-4.2395731618213015E-2</c:v>
                </c:pt>
                <c:pt idx="2949">
                  <c:v>-4.2395731618213015E-2</c:v>
                </c:pt>
                <c:pt idx="2950">
                  <c:v>-4.2395731618213015E-2</c:v>
                </c:pt>
                <c:pt idx="2951">
                  <c:v>-4.2395731618213015E-2</c:v>
                </c:pt>
                <c:pt idx="2952">
                  <c:v>-4.2395731618213015E-2</c:v>
                </c:pt>
                <c:pt idx="2953">
                  <c:v>-4.2395731618213015E-2</c:v>
                </c:pt>
                <c:pt idx="2954">
                  <c:v>-4.2395731618213015E-2</c:v>
                </c:pt>
                <c:pt idx="2955">
                  <c:v>-4.2395731618213015E-2</c:v>
                </c:pt>
                <c:pt idx="2956">
                  <c:v>-4.2395731618213015E-2</c:v>
                </c:pt>
                <c:pt idx="2957">
                  <c:v>-4.2395731618213015E-2</c:v>
                </c:pt>
                <c:pt idx="2958">
                  <c:v>-4.2395731618213015E-2</c:v>
                </c:pt>
                <c:pt idx="2959">
                  <c:v>-4.2395731618213015E-2</c:v>
                </c:pt>
                <c:pt idx="2960">
                  <c:v>-4.2395731618213015E-2</c:v>
                </c:pt>
                <c:pt idx="2961">
                  <c:v>-4.2395731618213015E-2</c:v>
                </c:pt>
                <c:pt idx="2962">
                  <c:v>-4.2395731618213015E-2</c:v>
                </c:pt>
                <c:pt idx="2963">
                  <c:v>-4.2395731618213015E-2</c:v>
                </c:pt>
                <c:pt idx="2964">
                  <c:v>-4.2395731618213015E-2</c:v>
                </c:pt>
                <c:pt idx="2965">
                  <c:v>-4.2395731618213015E-2</c:v>
                </c:pt>
                <c:pt idx="2966">
                  <c:v>-4.2395731618213015E-2</c:v>
                </c:pt>
                <c:pt idx="2967">
                  <c:v>-4.2395731618213015E-2</c:v>
                </c:pt>
                <c:pt idx="2968">
                  <c:v>-4.2395731618213015E-2</c:v>
                </c:pt>
                <c:pt idx="2969">
                  <c:v>-4.2395731618213015E-2</c:v>
                </c:pt>
                <c:pt idx="2970">
                  <c:v>-4.2395731618213015E-2</c:v>
                </c:pt>
                <c:pt idx="2971">
                  <c:v>-4.2395731618213015E-2</c:v>
                </c:pt>
                <c:pt idx="2972">
                  <c:v>-4.2395731618213015E-2</c:v>
                </c:pt>
                <c:pt idx="2973">
                  <c:v>-4.2395731618213015E-2</c:v>
                </c:pt>
                <c:pt idx="2974">
                  <c:v>-4.2395731618213015E-2</c:v>
                </c:pt>
                <c:pt idx="2975">
                  <c:v>-4.2395731618213015E-2</c:v>
                </c:pt>
                <c:pt idx="2976">
                  <c:v>-4.2395731618213015E-2</c:v>
                </c:pt>
                <c:pt idx="2977">
                  <c:v>-4.2395731618213015E-2</c:v>
                </c:pt>
                <c:pt idx="2978">
                  <c:v>-4.2395731618213015E-2</c:v>
                </c:pt>
                <c:pt idx="2979">
                  <c:v>-4.2395731618213015E-2</c:v>
                </c:pt>
                <c:pt idx="2980">
                  <c:v>-4.2395731618213015E-2</c:v>
                </c:pt>
                <c:pt idx="2981">
                  <c:v>-4.2395731618213015E-2</c:v>
                </c:pt>
                <c:pt idx="2982">
                  <c:v>-4.2395731618213015E-2</c:v>
                </c:pt>
                <c:pt idx="2983">
                  <c:v>-4.2395731618213015E-2</c:v>
                </c:pt>
                <c:pt idx="2984">
                  <c:v>-4.2395731618213015E-2</c:v>
                </c:pt>
                <c:pt idx="2985">
                  <c:v>-4.2395731618213015E-2</c:v>
                </c:pt>
                <c:pt idx="2986">
                  <c:v>-4.2395731618213015E-2</c:v>
                </c:pt>
                <c:pt idx="2987">
                  <c:v>-4.2395731618213015E-2</c:v>
                </c:pt>
                <c:pt idx="2988">
                  <c:v>-4.2395731618213015E-2</c:v>
                </c:pt>
                <c:pt idx="2989">
                  <c:v>-4.2395731618213015E-2</c:v>
                </c:pt>
                <c:pt idx="2990">
                  <c:v>-4.2395731618213015E-2</c:v>
                </c:pt>
                <c:pt idx="2991">
                  <c:v>-4.2395731618213015E-2</c:v>
                </c:pt>
                <c:pt idx="2992">
                  <c:v>-4.2395731618213015E-2</c:v>
                </c:pt>
                <c:pt idx="2993">
                  <c:v>-4.2395731618213015E-2</c:v>
                </c:pt>
                <c:pt idx="2994">
                  <c:v>-4.2395731618213015E-2</c:v>
                </c:pt>
                <c:pt idx="2995">
                  <c:v>-4.2395731618213015E-2</c:v>
                </c:pt>
                <c:pt idx="2996">
                  <c:v>-4.2395731618213015E-2</c:v>
                </c:pt>
                <c:pt idx="2997">
                  <c:v>-4.2395731618213015E-2</c:v>
                </c:pt>
                <c:pt idx="2998">
                  <c:v>-4.2395731618213015E-2</c:v>
                </c:pt>
                <c:pt idx="2999">
                  <c:v>-4.2395731618213015E-2</c:v>
                </c:pt>
                <c:pt idx="3000">
                  <c:v>-4.2395731618213015E-2</c:v>
                </c:pt>
                <c:pt idx="3001">
                  <c:v>-4.2395731618213015E-2</c:v>
                </c:pt>
                <c:pt idx="3002">
                  <c:v>-4.2395731618213015E-2</c:v>
                </c:pt>
                <c:pt idx="3003">
                  <c:v>-4.2395731618213015E-2</c:v>
                </c:pt>
                <c:pt idx="3004">
                  <c:v>-4.2395731618213015E-2</c:v>
                </c:pt>
                <c:pt idx="3005">
                  <c:v>-4.2395731618213015E-2</c:v>
                </c:pt>
                <c:pt idx="3006">
                  <c:v>-4.2395731618213015E-2</c:v>
                </c:pt>
                <c:pt idx="3007">
                  <c:v>-4.2395731618213015E-2</c:v>
                </c:pt>
                <c:pt idx="3008">
                  <c:v>-4.2395731618213015E-2</c:v>
                </c:pt>
                <c:pt idx="3009">
                  <c:v>-4.2395731618213015E-2</c:v>
                </c:pt>
                <c:pt idx="3010">
                  <c:v>-4.2395731618213015E-2</c:v>
                </c:pt>
                <c:pt idx="3011">
                  <c:v>-4.2395731618213015E-2</c:v>
                </c:pt>
                <c:pt idx="3012">
                  <c:v>-4.2395731618213015E-2</c:v>
                </c:pt>
                <c:pt idx="3013">
                  <c:v>-4.2395731618213015E-2</c:v>
                </c:pt>
                <c:pt idx="3014">
                  <c:v>-4.2395731618213015E-2</c:v>
                </c:pt>
                <c:pt idx="3015">
                  <c:v>-4.2395731618213015E-2</c:v>
                </c:pt>
                <c:pt idx="3016">
                  <c:v>-4.2395731618213015E-2</c:v>
                </c:pt>
                <c:pt idx="3017">
                  <c:v>-4.2395731618213015E-2</c:v>
                </c:pt>
                <c:pt idx="3018">
                  <c:v>-4.2395731618213015E-2</c:v>
                </c:pt>
                <c:pt idx="3019">
                  <c:v>-4.2395731618213015E-2</c:v>
                </c:pt>
                <c:pt idx="3020">
                  <c:v>-4.2395731618213015E-2</c:v>
                </c:pt>
                <c:pt idx="3021">
                  <c:v>-4.2395731618213015E-2</c:v>
                </c:pt>
                <c:pt idx="3022">
                  <c:v>-4.2395731618213015E-2</c:v>
                </c:pt>
                <c:pt idx="3023">
                  <c:v>-4.2395731618213015E-2</c:v>
                </c:pt>
                <c:pt idx="3024">
                  <c:v>-4.2395731618213015E-2</c:v>
                </c:pt>
                <c:pt idx="3025">
                  <c:v>-4.2395731618213015E-2</c:v>
                </c:pt>
                <c:pt idx="3026">
                  <c:v>-4.2395731618213015E-2</c:v>
                </c:pt>
                <c:pt idx="3027">
                  <c:v>-4.2395731618213015E-2</c:v>
                </c:pt>
                <c:pt idx="3028">
                  <c:v>-4.2395731618213015E-2</c:v>
                </c:pt>
                <c:pt idx="3029">
                  <c:v>-4.2395731618213015E-2</c:v>
                </c:pt>
                <c:pt idx="3030">
                  <c:v>-4.2395731618213015E-2</c:v>
                </c:pt>
                <c:pt idx="3031">
                  <c:v>-4.2395731618213015E-2</c:v>
                </c:pt>
                <c:pt idx="3032">
                  <c:v>-4.2395731618213015E-2</c:v>
                </c:pt>
                <c:pt idx="3033">
                  <c:v>-4.2395731618213015E-2</c:v>
                </c:pt>
                <c:pt idx="3034">
                  <c:v>-4.2395731618213015E-2</c:v>
                </c:pt>
                <c:pt idx="3035">
                  <c:v>-4.2395731618213015E-2</c:v>
                </c:pt>
                <c:pt idx="3036">
                  <c:v>-4.2395731618213015E-2</c:v>
                </c:pt>
                <c:pt idx="3037">
                  <c:v>-4.2395731618213015E-2</c:v>
                </c:pt>
                <c:pt idx="3038">
                  <c:v>-4.2395731618213015E-2</c:v>
                </c:pt>
                <c:pt idx="3039">
                  <c:v>-4.2395731618213015E-2</c:v>
                </c:pt>
                <c:pt idx="3040">
                  <c:v>-4.2395731618213015E-2</c:v>
                </c:pt>
                <c:pt idx="3041">
                  <c:v>-4.2395731618213015E-2</c:v>
                </c:pt>
                <c:pt idx="3042">
                  <c:v>-4.2395731618213015E-2</c:v>
                </c:pt>
                <c:pt idx="3043">
                  <c:v>-4.2395731618213015E-2</c:v>
                </c:pt>
                <c:pt idx="3044">
                  <c:v>-4.2395731618213015E-2</c:v>
                </c:pt>
                <c:pt idx="3045">
                  <c:v>-4.2395731618213015E-2</c:v>
                </c:pt>
                <c:pt idx="3046">
                  <c:v>-4.2395731618213015E-2</c:v>
                </c:pt>
                <c:pt idx="3047">
                  <c:v>-4.2395731618213015E-2</c:v>
                </c:pt>
                <c:pt idx="3048">
                  <c:v>-4.2395731618213015E-2</c:v>
                </c:pt>
                <c:pt idx="3049">
                  <c:v>-4.2395731618213015E-2</c:v>
                </c:pt>
                <c:pt idx="3050">
                  <c:v>-4.2395731618213015E-2</c:v>
                </c:pt>
                <c:pt idx="3051">
                  <c:v>-4.2395731618213015E-2</c:v>
                </c:pt>
                <c:pt idx="3052">
                  <c:v>-4.2395731618213015E-2</c:v>
                </c:pt>
                <c:pt idx="3053">
                  <c:v>-4.2395731618213015E-2</c:v>
                </c:pt>
                <c:pt idx="3054">
                  <c:v>-4.2395731618213015E-2</c:v>
                </c:pt>
                <c:pt idx="3055">
                  <c:v>-4.2395731618213015E-2</c:v>
                </c:pt>
                <c:pt idx="3056">
                  <c:v>-4.2395731618213015E-2</c:v>
                </c:pt>
                <c:pt idx="3057">
                  <c:v>-4.2395731618213015E-2</c:v>
                </c:pt>
                <c:pt idx="3058">
                  <c:v>-4.2395731618213015E-2</c:v>
                </c:pt>
                <c:pt idx="3059">
                  <c:v>-4.2395731618213015E-2</c:v>
                </c:pt>
                <c:pt idx="3060">
                  <c:v>-4.2395731618213015E-2</c:v>
                </c:pt>
                <c:pt idx="3061">
                  <c:v>-4.2395731618213015E-2</c:v>
                </c:pt>
                <c:pt idx="3062">
                  <c:v>-4.2395731618213015E-2</c:v>
                </c:pt>
                <c:pt idx="3063">
                  <c:v>-4.2395731618213015E-2</c:v>
                </c:pt>
                <c:pt idx="3064">
                  <c:v>-4.2395731618213015E-2</c:v>
                </c:pt>
                <c:pt idx="3065">
                  <c:v>-4.2395731618213015E-2</c:v>
                </c:pt>
                <c:pt idx="3066">
                  <c:v>-4.2395731618213015E-2</c:v>
                </c:pt>
                <c:pt idx="3067">
                  <c:v>-4.2395731618213015E-2</c:v>
                </c:pt>
                <c:pt idx="3068">
                  <c:v>-4.2395731618213015E-2</c:v>
                </c:pt>
                <c:pt idx="3069">
                  <c:v>-4.2395731618213015E-2</c:v>
                </c:pt>
                <c:pt idx="3070">
                  <c:v>-4.2395731618213015E-2</c:v>
                </c:pt>
                <c:pt idx="3071">
                  <c:v>-4.2395731618213015E-2</c:v>
                </c:pt>
                <c:pt idx="3072">
                  <c:v>-4.2395731618213015E-2</c:v>
                </c:pt>
                <c:pt idx="3073">
                  <c:v>-4.2395731618213015E-2</c:v>
                </c:pt>
                <c:pt idx="3074">
                  <c:v>-4.2395731618213015E-2</c:v>
                </c:pt>
                <c:pt idx="3075">
                  <c:v>-4.2395731618213015E-2</c:v>
                </c:pt>
                <c:pt idx="3076">
                  <c:v>-4.2395731618213015E-2</c:v>
                </c:pt>
                <c:pt idx="3077">
                  <c:v>-4.2395731618213015E-2</c:v>
                </c:pt>
                <c:pt idx="3078">
                  <c:v>-4.2395731618213015E-2</c:v>
                </c:pt>
                <c:pt idx="3079">
                  <c:v>-4.2395731618213015E-2</c:v>
                </c:pt>
                <c:pt idx="3080">
                  <c:v>-4.2395731618213015E-2</c:v>
                </c:pt>
                <c:pt idx="3081">
                  <c:v>-4.2395731618213015E-2</c:v>
                </c:pt>
                <c:pt idx="3082">
                  <c:v>-4.2395731618213015E-2</c:v>
                </c:pt>
                <c:pt idx="3083">
                  <c:v>-4.2395731618213015E-2</c:v>
                </c:pt>
                <c:pt idx="3084">
                  <c:v>-4.2395731618213015E-2</c:v>
                </c:pt>
                <c:pt idx="3085">
                  <c:v>-4.2395731618213015E-2</c:v>
                </c:pt>
                <c:pt idx="3086">
                  <c:v>-4.2395731618213015E-2</c:v>
                </c:pt>
                <c:pt idx="3087">
                  <c:v>-4.2395731618213015E-2</c:v>
                </c:pt>
                <c:pt idx="3088">
                  <c:v>-4.2395731618213015E-2</c:v>
                </c:pt>
                <c:pt idx="3089">
                  <c:v>-4.2395731618213015E-2</c:v>
                </c:pt>
                <c:pt idx="3090">
                  <c:v>-4.2395731618213015E-2</c:v>
                </c:pt>
                <c:pt idx="3091">
                  <c:v>-4.2395731618213015E-2</c:v>
                </c:pt>
                <c:pt idx="3092">
                  <c:v>-4.2395731618213015E-2</c:v>
                </c:pt>
                <c:pt idx="3093">
                  <c:v>-4.2395731618213015E-2</c:v>
                </c:pt>
                <c:pt idx="3094">
                  <c:v>-4.2395731618213015E-2</c:v>
                </c:pt>
                <c:pt idx="3095">
                  <c:v>-4.2395731618213015E-2</c:v>
                </c:pt>
                <c:pt idx="3096">
                  <c:v>-4.2395731618213015E-2</c:v>
                </c:pt>
                <c:pt idx="3097">
                  <c:v>-4.2395731618213015E-2</c:v>
                </c:pt>
                <c:pt idx="3098">
                  <c:v>-4.2395731618213015E-2</c:v>
                </c:pt>
                <c:pt idx="3099">
                  <c:v>-4.2395731618213015E-2</c:v>
                </c:pt>
                <c:pt idx="3100">
                  <c:v>-4.2395731618213015E-2</c:v>
                </c:pt>
                <c:pt idx="3101">
                  <c:v>-4.2395731618213015E-2</c:v>
                </c:pt>
                <c:pt idx="3102">
                  <c:v>-4.2395731618213015E-2</c:v>
                </c:pt>
                <c:pt idx="3103">
                  <c:v>-4.2395731618213015E-2</c:v>
                </c:pt>
                <c:pt idx="3104">
                  <c:v>-4.2395731618213015E-2</c:v>
                </c:pt>
                <c:pt idx="3105">
                  <c:v>-4.2395731618213015E-2</c:v>
                </c:pt>
                <c:pt idx="3106">
                  <c:v>-4.2395731618213015E-2</c:v>
                </c:pt>
                <c:pt idx="3107">
                  <c:v>-4.2395731618213015E-2</c:v>
                </c:pt>
                <c:pt idx="3108">
                  <c:v>-4.2395731618213015E-2</c:v>
                </c:pt>
                <c:pt idx="3109">
                  <c:v>-4.2395731618213015E-2</c:v>
                </c:pt>
                <c:pt idx="3110">
                  <c:v>-4.2395731618213015E-2</c:v>
                </c:pt>
                <c:pt idx="3111">
                  <c:v>-4.2395731618213015E-2</c:v>
                </c:pt>
                <c:pt idx="3112">
                  <c:v>-4.2395731618213015E-2</c:v>
                </c:pt>
                <c:pt idx="3113">
                  <c:v>-4.2395731618213015E-2</c:v>
                </c:pt>
                <c:pt idx="3114">
                  <c:v>-4.2395731618213015E-2</c:v>
                </c:pt>
                <c:pt idx="3115">
                  <c:v>-4.2395731618213015E-2</c:v>
                </c:pt>
                <c:pt idx="3116">
                  <c:v>-4.2395731618213015E-2</c:v>
                </c:pt>
                <c:pt idx="3117">
                  <c:v>-4.2395731618213015E-2</c:v>
                </c:pt>
                <c:pt idx="3118">
                  <c:v>-4.2395731618213015E-2</c:v>
                </c:pt>
                <c:pt idx="3119">
                  <c:v>-4.2395731618213015E-2</c:v>
                </c:pt>
                <c:pt idx="3120">
                  <c:v>-4.2395731618213015E-2</c:v>
                </c:pt>
                <c:pt idx="3121">
                  <c:v>-4.2395731618213015E-2</c:v>
                </c:pt>
                <c:pt idx="3122">
                  <c:v>-4.2395731618213015E-2</c:v>
                </c:pt>
                <c:pt idx="3123">
                  <c:v>-4.2395731618213015E-2</c:v>
                </c:pt>
                <c:pt idx="3124">
                  <c:v>-4.2395731618213015E-2</c:v>
                </c:pt>
                <c:pt idx="3125">
                  <c:v>-4.2395731618213015E-2</c:v>
                </c:pt>
                <c:pt idx="3126">
                  <c:v>-4.2395731618213015E-2</c:v>
                </c:pt>
                <c:pt idx="3127">
                  <c:v>-4.2395731618213015E-2</c:v>
                </c:pt>
                <c:pt idx="3128">
                  <c:v>-4.2395731618213015E-2</c:v>
                </c:pt>
                <c:pt idx="3129">
                  <c:v>-4.2395731618213015E-2</c:v>
                </c:pt>
                <c:pt idx="3130">
                  <c:v>-4.2395731618213015E-2</c:v>
                </c:pt>
                <c:pt idx="3131">
                  <c:v>-4.2395731618213015E-2</c:v>
                </c:pt>
                <c:pt idx="3132">
                  <c:v>-4.2395731618213015E-2</c:v>
                </c:pt>
                <c:pt idx="3133">
                  <c:v>-4.2395731618213015E-2</c:v>
                </c:pt>
                <c:pt idx="3134">
                  <c:v>-4.2395731618213015E-2</c:v>
                </c:pt>
                <c:pt idx="3135">
                  <c:v>-4.2395731618213015E-2</c:v>
                </c:pt>
                <c:pt idx="3136">
                  <c:v>-4.2395731618213015E-2</c:v>
                </c:pt>
                <c:pt idx="3137">
                  <c:v>-4.2395731618213015E-2</c:v>
                </c:pt>
                <c:pt idx="3138">
                  <c:v>-4.2395731618213015E-2</c:v>
                </c:pt>
                <c:pt idx="3139">
                  <c:v>-4.2395731618213015E-2</c:v>
                </c:pt>
                <c:pt idx="3140">
                  <c:v>-4.2395731618213015E-2</c:v>
                </c:pt>
                <c:pt idx="3141">
                  <c:v>-4.2395731618213015E-2</c:v>
                </c:pt>
                <c:pt idx="3142">
                  <c:v>-4.2395731618213015E-2</c:v>
                </c:pt>
                <c:pt idx="3143">
                  <c:v>-4.2395731618213015E-2</c:v>
                </c:pt>
                <c:pt idx="3144">
                  <c:v>-4.2395731618213015E-2</c:v>
                </c:pt>
                <c:pt idx="3145">
                  <c:v>-4.2395731618213015E-2</c:v>
                </c:pt>
                <c:pt idx="3146">
                  <c:v>-4.2395731618213015E-2</c:v>
                </c:pt>
                <c:pt idx="3147">
                  <c:v>-4.2395731618213015E-2</c:v>
                </c:pt>
                <c:pt idx="3148">
                  <c:v>-4.2395731618213015E-2</c:v>
                </c:pt>
                <c:pt idx="3149">
                  <c:v>-4.2395731618213015E-2</c:v>
                </c:pt>
                <c:pt idx="3150">
                  <c:v>-4.2395731618213015E-2</c:v>
                </c:pt>
                <c:pt idx="3151">
                  <c:v>-4.2395731618213015E-2</c:v>
                </c:pt>
                <c:pt idx="3152">
                  <c:v>-4.2395731618213015E-2</c:v>
                </c:pt>
                <c:pt idx="3153">
                  <c:v>-4.2395731618213015E-2</c:v>
                </c:pt>
                <c:pt idx="3154">
                  <c:v>-4.2395731618213015E-2</c:v>
                </c:pt>
                <c:pt idx="3155">
                  <c:v>-4.2395731618213015E-2</c:v>
                </c:pt>
                <c:pt idx="3156">
                  <c:v>-4.2395731618213015E-2</c:v>
                </c:pt>
                <c:pt idx="3157">
                  <c:v>-4.2395731618213015E-2</c:v>
                </c:pt>
                <c:pt idx="3158">
                  <c:v>-4.2395731618213015E-2</c:v>
                </c:pt>
                <c:pt idx="3159">
                  <c:v>-4.2395731618213015E-2</c:v>
                </c:pt>
                <c:pt idx="3160">
                  <c:v>-4.2395731618213015E-2</c:v>
                </c:pt>
                <c:pt idx="3161">
                  <c:v>-4.2395731618213015E-2</c:v>
                </c:pt>
                <c:pt idx="3162">
                  <c:v>-4.2395731618213015E-2</c:v>
                </c:pt>
                <c:pt idx="3163">
                  <c:v>-4.2395731618213015E-2</c:v>
                </c:pt>
                <c:pt idx="3164">
                  <c:v>-4.2395731618213015E-2</c:v>
                </c:pt>
                <c:pt idx="3165">
                  <c:v>-4.2395731618213015E-2</c:v>
                </c:pt>
                <c:pt idx="3166">
                  <c:v>-4.2395731618213015E-2</c:v>
                </c:pt>
                <c:pt idx="3167">
                  <c:v>-4.2395731618213015E-2</c:v>
                </c:pt>
                <c:pt idx="3168">
                  <c:v>-4.2395731618213015E-2</c:v>
                </c:pt>
                <c:pt idx="3169">
                  <c:v>-4.2395731618213015E-2</c:v>
                </c:pt>
                <c:pt idx="3170">
                  <c:v>-4.2395731618213015E-2</c:v>
                </c:pt>
                <c:pt idx="3171">
                  <c:v>-4.2395731618213015E-2</c:v>
                </c:pt>
                <c:pt idx="3172">
                  <c:v>-4.2395731618213015E-2</c:v>
                </c:pt>
                <c:pt idx="3173">
                  <c:v>-4.2395731618213015E-2</c:v>
                </c:pt>
                <c:pt idx="3174">
                  <c:v>-4.2395731618213015E-2</c:v>
                </c:pt>
                <c:pt idx="3175">
                  <c:v>-4.2395731618213015E-2</c:v>
                </c:pt>
                <c:pt idx="3176">
                  <c:v>-4.2395731618213015E-2</c:v>
                </c:pt>
                <c:pt idx="3177">
                  <c:v>-4.2395731618213015E-2</c:v>
                </c:pt>
                <c:pt idx="3178">
                  <c:v>-4.2395731618213015E-2</c:v>
                </c:pt>
                <c:pt idx="3179">
                  <c:v>-4.2395731618213015E-2</c:v>
                </c:pt>
                <c:pt idx="3180">
                  <c:v>-4.2395731618213015E-2</c:v>
                </c:pt>
                <c:pt idx="3181">
                  <c:v>-4.2395731618213015E-2</c:v>
                </c:pt>
                <c:pt idx="3182">
                  <c:v>-4.2395731618213015E-2</c:v>
                </c:pt>
                <c:pt idx="3183">
                  <c:v>-4.2395731618213015E-2</c:v>
                </c:pt>
                <c:pt idx="3184">
                  <c:v>-4.2395731618213015E-2</c:v>
                </c:pt>
                <c:pt idx="3185">
                  <c:v>-4.2395731618213015E-2</c:v>
                </c:pt>
                <c:pt idx="3186">
                  <c:v>-4.2395731618213015E-2</c:v>
                </c:pt>
                <c:pt idx="3187">
                  <c:v>-4.2395731618213015E-2</c:v>
                </c:pt>
                <c:pt idx="3188">
                  <c:v>-4.2395731618213015E-2</c:v>
                </c:pt>
                <c:pt idx="3189">
                  <c:v>-4.2395731618213015E-2</c:v>
                </c:pt>
                <c:pt idx="3190">
                  <c:v>-4.2395731618213015E-2</c:v>
                </c:pt>
                <c:pt idx="3191">
                  <c:v>-4.2395731618213015E-2</c:v>
                </c:pt>
                <c:pt idx="3192">
                  <c:v>-4.2395731618213015E-2</c:v>
                </c:pt>
                <c:pt idx="3193">
                  <c:v>-4.2395731618213015E-2</c:v>
                </c:pt>
                <c:pt idx="3194">
                  <c:v>-4.2395731618213015E-2</c:v>
                </c:pt>
                <c:pt idx="3195">
                  <c:v>-4.2395731618213015E-2</c:v>
                </c:pt>
                <c:pt idx="3196">
                  <c:v>-4.2395731618213015E-2</c:v>
                </c:pt>
                <c:pt idx="3197">
                  <c:v>-4.2395731618213015E-2</c:v>
                </c:pt>
                <c:pt idx="3198">
                  <c:v>-4.2395731618213015E-2</c:v>
                </c:pt>
                <c:pt idx="3199">
                  <c:v>-4.2395731618213015E-2</c:v>
                </c:pt>
                <c:pt idx="3200">
                  <c:v>-4.2395731618213015E-2</c:v>
                </c:pt>
                <c:pt idx="3201">
                  <c:v>-4.2395731618213015E-2</c:v>
                </c:pt>
                <c:pt idx="3202">
                  <c:v>-4.2395731618213015E-2</c:v>
                </c:pt>
                <c:pt idx="3203">
                  <c:v>-4.2395731618213015E-2</c:v>
                </c:pt>
                <c:pt idx="3204">
                  <c:v>-4.2395731618213015E-2</c:v>
                </c:pt>
                <c:pt idx="3205">
                  <c:v>-4.2395731618213015E-2</c:v>
                </c:pt>
                <c:pt idx="3206">
                  <c:v>-4.2395731618213015E-2</c:v>
                </c:pt>
                <c:pt idx="3207">
                  <c:v>-4.2395731618213015E-2</c:v>
                </c:pt>
                <c:pt idx="3208">
                  <c:v>-4.2395731618213015E-2</c:v>
                </c:pt>
                <c:pt idx="3209">
                  <c:v>-4.2395731618213015E-2</c:v>
                </c:pt>
                <c:pt idx="3210">
                  <c:v>-4.2395731618213015E-2</c:v>
                </c:pt>
                <c:pt idx="3211">
                  <c:v>-4.2395731618213015E-2</c:v>
                </c:pt>
                <c:pt idx="3212">
                  <c:v>-4.2395731618213015E-2</c:v>
                </c:pt>
                <c:pt idx="3213">
                  <c:v>-4.2395731618213015E-2</c:v>
                </c:pt>
                <c:pt idx="3214">
                  <c:v>-4.2395731618213015E-2</c:v>
                </c:pt>
                <c:pt idx="3215">
                  <c:v>-4.2395731618213015E-2</c:v>
                </c:pt>
                <c:pt idx="3216">
                  <c:v>-4.2395731618213015E-2</c:v>
                </c:pt>
                <c:pt idx="3217">
                  <c:v>-4.2395731618213015E-2</c:v>
                </c:pt>
                <c:pt idx="3218">
                  <c:v>-4.2395731618213015E-2</c:v>
                </c:pt>
                <c:pt idx="3219">
                  <c:v>-4.2395731618213015E-2</c:v>
                </c:pt>
                <c:pt idx="3220">
                  <c:v>-4.2395731618213015E-2</c:v>
                </c:pt>
                <c:pt idx="3221">
                  <c:v>-4.2395731618213015E-2</c:v>
                </c:pt>
                <c:pt idx="3222">
                  <c:v>-4.2395731618213015E-2</c:v>
                </c:pt>
                <c:pt idx="3223">
                  <c:v>-4.2395731618213015E-2</c:v>
                </c:pt>
                <c:pt idx="3224">
                  <c:v>-4.2395731618213015E-2</c:v>
                </c:pt>
                <c:pt idx="3225">
                  <c:v>-4.2395731618213015E-2</c:v>
                </c:pt>
                <c:pt idx="3226">
                  <c:v>-4.2395731618213015E-2</c:v>
                </c:pt>
                <c:pt idx="3227">
                  <c:v>-4.2395731618213015E-2</c:v>
                </c:pt>
                <c:pt idx="3228">
                  <c:v>-4.2395731618213015E-2</c:v>
                </c:pt>
                <c:pt idx="3229">
                  <c:v>-4.2395731618213015E-2</c:v>
                </c:pt>
                <c:pt idx="3230">
                  <c:v>-4.2395731618213015E-2</c:v>
                </c:pt>
                <c:pt idx="3231">
                  <c:v>-4.2395731618213015E-2</c:v>
                </c:pt>
                <c:pt idx="3232">
                  <c:v>-4.2395731618213015E-2</c:v>
                </c:pt>
                <c:pt idx="3233">
                  <c:v>-4.2395731618213015E-2</c:v>
                </c:pt>
                <c:pt idx="3234">
                  <c:v>-4.2395731618213015E-2</c:v>
                </c:pt>
                <c:pt idx="3235">
                  <c:v>-4.2395731618213015E-2</c:v>
                </c:pt>
                <c:pt idx="3236">
                  <c:v>-4.2395731618213015E-2</c:v>
                </c:pt>
                <c:pt idx="3237">
                  <c:v>-4.2395731618213015E-2</c:v>
                </c:pt>
                <c:pt idx="3238">
                  <c:v>-4.2395731618213015E-2</c:v>
                </c:pt>
                <c:pt idx="3239">
                  <c:v>-4.2395731618213015E-2</c:v>
                </c:pt>
                <c:pt idx="3240">
                  <c:v>-4.2395731618213015E-2</c:v>
                </c:pt>
                <c:pt idx="3241">
                  <c:v>-4.2395731618213015E-2</c:v>
                </c:pt>
                <c:pt idx="3242">
                  <c:v>-4.2395731618213015E-2</c:v>
                </c:pt>
                <c:pt idx="3243">
                  <c:v>-4.2395731618213015E-2</c:v>
                </c:pt>
                <c:pt idx="3244">
                  <c:v>-4.2395731618213015E-2</c:v>
                </c:pt>
                <c:pt idx="3245">
                  <c:v>-4.2395731618213015E-2</c:v>
                </c:pt>
                <c:pt idx="3246">
                  <c:v>-4.2395731618213015E-2</c:v>
                </c:pt>
                <c:pt idx="3247">
                  <c:v>-4.2395731618213015E-2</c:v>
                </c:pt>
                <c:pt idx="3248">
                  <c:v>-4.2395731618213015E-2</c:v>
                </c:pt>
                <c:pt idx="3249">
                  <c:v>-4.2395731618213015E-2</c:v>
                </c:pt>
                <c:pt idx="3250">
                  <c:v>-4.2395731618213015E-2</c:v>
                </c:pt>
                <c:pt idx="3251">
                  <c:v>-4.2395731618213015E-2</c:v>
                </c:pt>
                <c:pt idx="3252">
                  <c:v>-4.2395731618213015E-2</c:v>
                </c:pt>
                <c:pt idx="3253">
                  <c:v>-4.2395731618213015E-2</c:v>
                </c:pt>
                <c:pt idx="3254">
                  <c:v>-4.2395731618213015E-2</c:v>
                </c:pt>
                <c:pt idx="3255">
                  <c:v>-4.2395731618213015E-2</c:v>
                </c:pt>
                <c:pt idx="3256">
                  <c:v>-4.2395731618213015E-2</c:v>
                </c:pt>
                <c:pt idx="3257">
                  <c:v>-4.2395731618213015E-2</c:v>
                </c:pt>
                <c:pt idx="3258">
                  <c:v>-4.2395731618213015E-2</c:v>
                </c:pt>
                <c:pt idx="3259">
                  <c:v>-4.2395731618213015E-2</c:v>
                </c:pt>
                <c:pt idx="3260">
                  <c:v>-4.2395731618213015E-2</c:v>
                </c:pt>
                <c:pt idx="3261">
                  <c:v>-4.2395731618213015E-2</c:v>
                </c:pt>
                <c:pt idx="3262">
                  <c:v>-4.2395731618213015E-2</c:v>
                </c:pt>
                <c:pt idx="3263">
                  <c:v>-4.2395731618213015E-2</c:v>
                </c:pt>
                <c:pt idx="3264">
                  <c:v>-4.2395731618213015E-2</c:v>
                </c:pt>
                <c:pt idx="3265">
                  <c:v>-4.2395731618213015E-2</c:v>
                </c:pt>
                <c:pt idx="3266">
                  <c:v>-4.2395731618213015E-2</c:v>
                </c:pt>
                <c:pt idx="3267">
                  <c:v>-4.2395731618213015E-2</c:v>
                </c:pt>
                <c:pt idx="3268">
                  <c:v>-4.2395731618213015E-2</c:v>
                </c:pt>
                <c:pt idx="3269">
                  <c:v>-4.2395731618213015E-2</c:v>
                </c:pt>
                <c:pt idx="3270">
                  <c:v>-4.2395731618213015E-2</c:v>
                </c:pt>
                <c:pt idx="3271">
                  <c:v>-4.2395731618213015E-2</c:v>
                </c:pt>
                <c:pt idx="3272">
                  <c:v>-4.2395731618213015E-2</c:v>
                </c:pt>
                <c:pt idx="3273">
                  <c:v>-4.2395731618213015E-2</c:v>
                </c:pt>
                <c:pt idx="3274">
                  <c:v>-4.2395731618213015E-2</c:v>
                </c:pt>
                <c:pt idx="3275">
                  <c:v>-4.2395731618213015E-2</c:v>
                </c:pt>
                <c:pt idx="3276">
                  <c:v>-4.2395731618213015E-2</c:v>
                </c:pt>
                <c:pt idx="3277">
                  <c:v>-4.2395731618213015E-2</c:v>
                </c:pt>
                <c:pt idx="3278">
                  <c:v>-4.2395731618213015E-2</c:v>
                </c:pt>
                <c:pt idx="3279">
                  <c:v>-4.2395731618213015E-2</c:v>
                </c:pt>
                <c:pt idx="3280">
                  <c:v>-4.2395731618213015E-2</c:v>
                </c:pt>
                <c:pt idx="3281">
                  <c:v>-4.2395731618213015E-2</c:v>
                </c:pt>
                <c:pt idx="3282">
                  <c:v>-4.2395731618213015E-2</c:v>
                </c:pt>
                <c:pt idx="3283">
                  <c:v>-4.2395731618213015E-2</c:v>
                </c:pt>
                <c:pt idx="3284">
                  <c:v>-4.2395731618213015E-2</c:v>
                </c:pt>
                <c:pt idx="3285">
                  <c:v>-4.2395731618213015E-2</c:v>
                </c:pt>
                <c:pt idx="3286">
                  <c:v>-4.2395731618213015E-2</c:v>
                </c:pt>
                <c:pt idx="3287">
                  <c:v>-4.2395731618213015E-2</c:v>
                </c:pt>
                <c:pt idx="3288">
                  <c:v>-4.2395731618213015E-2</c:v>
                </c:pt>
                <c:pt idx="3289">
                  <c:v>-4.2395731618213015E-2</c:v>
                </c:pt>
                <c:pt idx="3290">
                  <c:v>-4.2395731618213015E-2</c:v>
                </c:pt>
                <c:pt idx="3291">
                  <c:v>-4.2395731618213015E-2</c:v>
                </c:pt>
                <c:pt idx="3292">
                  <c:v>-4.2395731618213015E-2</c:v>
                </c:pt>
                <c:pt idx="3293">
                  <c:v>-4.2395731618213015E-2</c:v>
                </c:pt>
                <c:pt idx="3294">
                  <c:v>-4.2395731618213015E-2</c:v>
                </c:pt>
                <c:pt idx="3295">
                  <c:v>-4.2395731618213015E-2</c:v>
                </c:pt>
                <c:pt idx="3296">
                  <c:v>-4.2395731618213015E-2</c:v>
                </c:pt>
                <c:pt idx="3297">
                  <c:v>-4.2395731618213015E-2</c:v>
                </c:pt>
                <c:pt idx="3298">
                  <c:v>-4.2395731618213015E-2</c:v>
                </c:pt>
                <c:pt idx="3299">
                  <c:v>-4.2395731618213015E-2</c:v>
                </c:pt>
                <c:pt idx="3300">
                  <c:v>-4.2395731618213015E-2</c:v>
                </c:pt>
                <c:pt idx="3301">
                  <c:v>-4.2395731618213015E-2</c:v>
                </c:pt>
                <c:pt idx="3302">
                  <c:v>-4.2395731618213015E-2</c:v>
                </c:pt>
                <c:pt idx="3303">
                  <c:v>-4.2395731618213015E-2</c:v>
                </c:pt>
                <c:pt idx="3304">
                  <c:v>-4.2395731618213015E-2</c:v>
                </c:pt>
                <c:pt idx="3305">
                  <c:v>-4.2395731618213015E-2</c:v>
                </c:pt>
                <c:pt idx="3306">
                  <c:v>-4.2395731618213015E-2</c:v>
                </c:pt>
                <c:pt idx="3307">
                  <c:v>-4.2395731618213015E-2</c:v>
                </c:pt>
                <c:pt idx="3308">
                  <c:v>-4.2395731618213015E-2</c:v>
                </c:pt>
                <c:pt idx="3309">
                  <c:v>-4.2395731618213015E-2</c:v>
                </c:pt>
                <c:pt idx="3310">
                  <c:v>-4.2395731618213015E-2</c:v>
                </c:pt>
                <c:pt idx="3311">
                  <c:v>-4.2395731618213015E-2</c:v>
                </c:pt>
                <c:pt idx="3312">
                  <c:v>-4.2395731618213015E-2</c:v>
                </c:pt>
                <c:pt idx="3313">
                  <c:v>-4.2395731618213015E-2</c:v>
                </c:pt>
                <c:pt idx="3314">
                  <c:v>-4.2395731618213015E-2</c:v>
                </c:pt>
                <c:pt idx="3315">
                  <c:v>-4.2395731618213015E-2</c:v>
                </c:pt>
                <c:pt idx="3316">
                  <c:v>-4.2395731618213015E-2</c:v>
                </c:pt>
                <c:pt idx="3317">
                  <c:v>-4.2395731618213015E-2</c:v>
                </c:pt>
                <c:pt idx="3318">
                  <c:v>-4.2395731618213015E-2</c:v>
                </c:pt>
                <c:pt idx="3319">
                  <c:v>-4.2395731618213015E-2</c:v>
                </c:pt>
                <c:pt idx="3320">
                  <c:v>-4.2395731618213015E-2</c:v>
                </c:pt>
                <c:pt idx="3321">
                  <c:v>-4.2395731618213015E-2</c:v>
                </c:pt>
                <c:pt idx="3322">
                  <c:v>-4.2395731618213015E-2</c:v>
                </c:pt>
                <c:pt idx="3323">
                  <c:v>-4.2395731618213015E-2</c:v>
                </c:pt>
                <c:pt idx="3324">
                  <c:v>-4.2395731618213015E-2</c:v>
                </c:pt>
                <c:pt idx="3325">
                  <c:v>-4.2395731618213015E-2</c:v>
                </c:pt>
                <c:pt idx="3326">
                  <c:v>-4.2395731618213015E-2</c:v>
                </c:pt>
                <c:pt idx="3327">
                  <c:v>-4.2395731618213015E-2</c:v>
                </c:pt>
                <c:pt idx="3328">
                  <c:v>-4.2395731618213015E-2</c:v>
                </c:pt>
                <c:pt idx="3329">
                  <c:v>-4.2395731618213015E-2</c:v>
                </c:pt>
                <c:pt idx="3330">
                  <c:v>-4.2395731618213015E-2</c:v>
                </c:pt>
                <c:pt idx="3331">
                  <c:v>-4.2395731618213015E-2</c:v>
                </c:pt>
                <c:pt idx="3332">
                  <c:v>-4.2395731618213015E-2</c:v>
                </c:pt>
                <c:pt idx="3333">
                  <c:v>-4.2395731618213015E-2</c:v>
                </c:pt>
                <c:pt idx="3334">
                  <c:v>-4.2395731618213015E-2</c:v>
                </c:pt>
                <c:pt idx="3335">
                  <c:v>-4.2395731618213015E-2</c:v>
                </c:pt>
                <c:pt idx="3336">
                  <c:v>-4.2395731618213015E-2</c:v>
                </c:pt>
                <c:pt idx="3337">
                  <c:v>-4.2395731618213015E-2</c:v>
                </c:pt>
                <c:pt idx="3338">
                  <c:v>-4.2395731618213015E-2</c:v>
                </c:pt>
                <c:pt idx="3339">
                  <c:v>-4.2395731618213015E-2</c:v>
                </c:pt>
                <c:pt idx="3340">
                  <c:v>-4.2395731618213015E-2</c:v>
                </c:pt>
                <c:pt idx="3341">
                  <c:v>-4.2395731618213015E-2</c:v>
                </c:pt>
                <c:pt idx="3342">
                  <c:v>-4.2395731618213015E-2</c:v>
                </c:pt>
                <c:pt idx="3343">
                  <c:v>-4.2395731618213015E-2</c:v>
                </c:pt>
                <c:pt idx="3344">
                  <c:v>-4.2395731618213015E-2</c:v>
                </c:pt>
                <c:pt idx="3345">
                  <c:v>-4.2395731618213015E-2</c:v>
                </c:pt>
                <c:pt idx="3346">
                  <c:v>-4.2395731618213015E-2</c:v>
                </c:pt>
                <c:pt idx="3347">
                  <c:v>-4.2395731618213015E-2</c:v>
                </c:pt>
                <c:pt idx="3348">
                  <c:v>-4.2395731618213015E-2</c:v>
                </c:pt>
                <c:pt idx="3349">
                  <c:v>-4.2395731618213015E-2</c:v>
                </c:pt>
                <c:pt idx="3350">
                  <c:v>-4.2395731618213015E-2</c:v>
                </c:pt>
                <c:pt idx="3351">
                  <c:v>-4.2395731618213015E-2</c:v>
                </c:pt>
                <c:pt idx="3352">
                  <c:v>-4.2395731618213015E-2</c:v>
                </c:pt>
                <c:pt idx="3353">
                  <c:v>-4.2395731618213015E-2</c:v>
                </c:pt>
                <c:pt idx="3354">
                  <c:v>-4.2395731618213015E-2</c:v>
                </c:pt>
                <c:pt idx="3355">
                  <c:v>-4.2395731618213015E-2</c:v>
                </c:pt>
                <c:pt idx="3356">
                  <c:v>-4.2395731618213015E-2</c:v>
                </c:pt>
                <c:pt idx="3357">
                  <c:v>-4.2395731618213015E-2</c:v>
                </c:pt>
                <c:pt idx="3358">
                  <c:v>-4.2395731618213015E-2</c:v>
                </c:pt>
                <c:pt idx="3359">
                  <c:v>-4.2395731618213015E-2</c:v>
                </c:pt>
                <c:pt idx="3360">
                  <c:v>-4.2395731618213015E-2</c:v>
                </c:pt>
                <c:pt idx="3361">
                  <c:v>-4.2395731618213015E-2</c:v>
                </c:pt>
                <c:pt idx="3362">
                  <c:v>-4.2395731618213015E-2</c:v>
                </c:pt>
                <c:pt idx="3363">
                  <c:v>-4.2395731618213015E-2</c:v>
                </c:pt>
                <c:pt idx="3364">
                  <c:v>-4.2395731618213015E-2</c:v>
                </c:pt>
                <c:pt idx="3365">
                  <c:v>-4.2395731618213015E-2</c:v>
                </c:pt>
                <c:pt idx="3366">
                  <c:v>-4.2395731618213015E-2</c:v>
                </c:pt>
                <c:pt idx="3367">
                  <c:v>-4.2395731618213015E-2</c:v>
                </c:pt>
                <c:pt idx="3368">
                  <c:v>-4.2395731618213015E-2</c:v>
                </c:pt>
                <c:pt idx="3369">
                  <c:v>-4.2395731618213015E-2</c:v>
                </c:pt>
                <c:pt idx="3370">
                  <c:v>-4.2395731618213015E-2</c:v>
                </c:pt>
                <c:pt idx="3371">
                  <c:v>-4.2395731618213015E-2</c:v>
                </c:pt>
                <c:pt idx="3372">
                  <c:v>-4.2395731618213015E-2</c:v>
                </c:pt>
                <c:pt idx="3373">
                  <c:v>-4.2395731618213015E-2</c:v>
                </c:pt>
                <c:pt idx="3374">
                  <c:v>-4.2395731618213015E-2</c:v>
                </c:pt>
                <c:pt idx="3375">
                  <c:v>-4.2395731618213015E-2</c:v>
                </c:pt>
                <c:pt idx="3376">
                  <c:v>-4.2395731618213015E-2</c:v>
                </c:pt>
                <c:pt idx="3377">
                  <c:v>-4.2395731618213015E-2</c:v>
                </c:pt>
                <c:pt idx="3378">
                  <c:v>-4.2395731618213015E-2</c:v>
                </c:pt>
                <c:pt idx="3379">
                  <c:v>-4.2395731618213015E-2</c:v>
                </c:pt>
                <c:pt idx="3380">
                  <c:v>-4.2395731618213015E-2</c:v>
                </c:pt>
                <c:pt idx="3381">
                  <c:v>-4.2395731618213015E-2</c:v>
                </c:pt>
                <c:pt idx="3382">
                  <c:v>-4.2395731618213015E-2</c:v>
                </c:pt>
                <c:pt idx="3383">
                  <c:v>-4.2395731618213015E-2</c:v>
                </c:pt>
                <c:pt idx="3384">
                  <c:v>-4.2395731618213015E-2</c:v>
                </c:pt>
                <c:pt idx="3385">
                  <c:v>-4.2395731618213015E-2</c:v>
                </c:pt>
                <c:pt idx="3386">
                  <c:v>-4.2395731618213015E-2</c:v>
                </c:pt>
                <c:pt idx="3387">
                  <c:v>-4.2395731618213015E-2</c:v>
                </c:pt>
                <c:pt idx="3388">
                  <c:v>-4.2395731618213015E-2</c:v>
                </c:pt>
                <c:pt idx="3389">
                  <c:v>-4.2395731618213015E-2</c:v>
                </c:pt>
                <c:pt idx="3390">
                  <c:v>-4.2395731618213015E-2</c:v>
                </c:pt>
                <c:pt idx="3391">
                  <c:v>-4.2395731618213015E-2</c:v>
                </c:pt>
                <c:pt idx="3392">
                  <c:v>-4.2395731618213015E-2</c:v>
                </c:pt>
                <c:pt idx="3393">
                  <c:v>-4.2395731618213015E-2</c:v>
                </c:pt>
                <c:pt idx="3394">
                  <c:v>-4.2395731618213015E-2</c:v>
                </c:pt>
                <c:pt idx="3395">
                  <c:v>-4.2395731618213015E-2</c:v>
                </c:pt>
                <c:pt idx="3396">
                  <c:v>-4.2395731618213015E-2</c:v>
                </c:pt>
                <c:pt idx="3397">
                  <c:v>-4.2395731618213015E-2</c:v>
                </c:pt>
                <c:pt idx="3398">
                  <c:v>-4.2395731618213015E-2</c:v>
                </c:pt>
                <c:pt idx="3399">
                  <c:v>-4.2395731618213015E-2</c:v>
                </c:pt>
                <c:pt idx="3400">
                  <c:v>-4.2395731618213015E-2</c:v>
                </c:pt>
                <c:pt idx="3401">
                  <c:v>-4.2395731618213015E-2</c:v>
                </c:pt>
                <c:pt idx="3402">
                  <c:v>-4.2395731618213015E-2</c:v>
                </c:pt>
                <c:pt idx="3403">
                  <c:v>-4.2395731618213015E-2</c:v>
                </c:pt>
                <c:pt idx="3404">
                  <c:v>-4.2395731618213015E-2</c:v>
                </c:pt>
                <c:pt idx="3405">
                  <c:v>-4.2395731618213015E-2</c:v>
                </c:pt>
                <c:pt idx="3406">
                  <c:v>-4.2395731618213015E-2</c:v>
                </c:pt>
                <c:pt idx="3407">
                  <c:v>-4.2395731618213015E-2</c:v>
                </c:pt>
                <c:pt idx="3408">
                  <c:v>-4.2395731618213015E-2</c:v>
                </c:pt>
                <c:pt idx="3409">
                  <c:v>-4.2395731618213015E-2</c:v>
                </c:pt>
                <c:pt idx="3410">
                  <c:v>-4.2395731618213015E-2</c:v>
                </c:pt>
                <c:pt idx="3411">
                  <c:v>-4.2395731618213015E-2</c:v>
                </c:pt>
                <c:pt idx="3412">
                  <c:v>-4.2395731618213015E-2</c:v>
                </c:pt>
                <c:pt idx="3413">
                  <c:v>-4.2395731618213015E-2</c:v>
                </c:pt>
                <c:pt idx="3414">
                  <c:v>-4.2395731618213015E-2</c:v>
                </c:pt>
                <c:pt idx="3415">
                  <c:v>-4.2395731618213015E-2</c:v>
                </c:pt>
                <c:pt idx="3416">
                  <c:v>-4.2395731618213015E-2</c:v>
                </c:pt>
                <c:pt idx="3417">
                  <c:v>-4.2395731618213015E-2</c:v>
                </c:pt>
                <c:pt idx="3418">
                  <c:v>-4.2395731618213015E-2</c:v>
                </c:pt>
                <c:pt idx="3419">
                  <c:v>-4.2395731618213015E-2</c:v>
                </c:pt>
                <c:pt idx="3420">
                  <c:v>-4.2395731618213015E-2</c:v>
                </c:pt>
                <c:pt idx="3421">
                  <c:v>-4.2395731618213015E-2</c:v>
                </c:pt>
                <c:pt idx="3422">
                  <c:v>-4.2395731618213015E-2</c:v>
                </c:pt>
                <c:pt idx="3423">
                  <c:v>-4.2395731618213015E-2</c:v>
                </c:pt>
                <c:pt idx="3424">
                  <c:v>-4.2395731618213015E-2</c:v>
                </c:pt>
                <c:pt idx="3425">
                  <c:v>-4.2395731618213015E-2</c:v>
                </c:pt>
                <c:pt idx="3426">
                  <c:v>-4.2395731618213015E-2</c:v>
                </c:pt>
                <c:pt idx="3427">
                  <c:v>-4.2395731618213015E-2</c:v>
                </c:pt>
                <c:pt idx="3428">
                  <c:v>-4.2395731618213015E-2</c:v>
                </c:pt>
                <c:pt idx="3429">
                  <c:v>-4.2395731618213015E-2</c:v>
                </c:pt>
                <c:pt idx="3430">
                  <c:v>-4.2395731618213015E-2</c:v>
                </c:pt>
                <c:pt idx="3431">
                  <c:v>-4.2395731618213015E-2</c:v>
                </c:pt>
                <c:pt idx="3432">
                  <c:v>-4.2395731618213015E-2</c:v>
                </c:pt>
                <c:pt idx="3433">
                  <c:v>-4.2395731618213015E-2</c:v>
                </c:pt>
                <c:pt idx="3434">
                  <c:v>-4.2395731618213015E-2</c:v>
                </c:pt>
                <c:pt idx="3435">
                  <c:v>-4.2395731618213015E-2</c:v>
                </c:pt>
                <c:pt idx="3436">
                  <c:v>-4.2395731618213015E-2</c:v>
                </c:pt>
                <c:pt idx="3437">
                  <c:v>-4.2395731618213015E-2</c:v>
                </c:pt>
                <c:pt idx="3438">
                  <c:v>-4.2395731618213015E-2</c:v>
                </c:pt>
                <c:pt idx="3439">
                  <c:v>-4.2395731618213015E-2</c:v>
                </c:pt>
                <c:pt idx="3440">
                  <c:v>-4.2395731618213015E-2</c:v>
                </c:pt>
                <c:pt idx="3441">
                  <c:v>-4.2395731618213015E-2</c:v>
                </c:pt>
                <c:pt idx="3442">
                  <c:v>-4.2395731618213015E-2</c:v>
                </c:pt>
                <c:pt idx="3443">
                  <c:v>-4.2395731618213015E-2</c:v>
                </c:pt>
                <c:pt idx="3444">
                  <c:v>-4.2395731618213015E-2</c:v>
                </c:pt>
                <c:pt idx="3445">
                  <c:v>-4.2395731618213015E-2</c:v>
                </c:pt>
                <c:pt idx="3446">
                  <c:v>-4.2395731618213015E-2</c:v>
                </c:pt>
                <c:pt idx="3447">
                  <c:v>-4.2395731618213015E-2</c:v>
                </c:pt>
                <c:pt idx="3448">
                  <c:v>-4.2395731618213015E-2</c:v>
                </c:pt>
                <c:pt idx="3449">
                  <c:v>-4.2395731618213015E-2</c:v>
                </c:pt>
                <c:pt idx="3450">
                  <c:v>-4.2395731618213015E-2</c:v>
                </c:pt>
                <c:pt idx="3451">
                  <c:v>-4.2395731618213015E-2</c:v>
                </c:pt>
                <c:pt idx="3452">
                  <c:v>-4.2395731618213015E-2</c:v>
                </c:pt>
                <c:pt idx="3453">
                  <c:v>-4.2395731618213015E-2</c:v>
                </c:pt>
                <c:pt idx="3454">
                  <c:v>-4.2395731618213015E-2</c:v>
                </c:pt>
                <c:pt idx="3455">
                  <c:v>-4.2395731618213015E-2</c:v>
                </c:pt>
                <c:pt idx="3456">
                  <c:v>-4.2395731618213015E-2</c:v>
                </c:pt>
                <c:pt idx="3457">
                  <c:v>-4.2395731618213015E-2</c:v>
                </c:pt>
                <c:pt idx="3458">
                  <c:v>-4.2395731618213015E-2</c:v>
                </c:pt>
                <c:pt idx="3459">
                  <c:v>-4.2395731618213015E-2</c:v>
                </c:pt>
                <c:pt idx="3460">
                  <c:v>-4.2395731618213015E-2</c:v>
                </c:pt>
                <c:pt idx="3461">
                  <c:v>-4.2395731618213015E-2</c:v>
                </c:pt>
                <c:pt idx="3462">
                  <c:v>-4.2395731618213015E-2</c:v>
                </c:pt>
                <c:pt idx="3463">
                  <c:v>-4.2395731618213015E-2</c:v>
                </c:pt>
                <c:pt idx="3464">
                  <c:v>-4.2395731618213015E-2</c:v>
                </c:pt>
                <c:pt idx="3465">
                  <c:v>-4.2395731618213015E-2</c:v>
                </c:pt>
                <c:pt idx="3466">
                  <c:v>-4.2395731618213015E-2</c:v>
                </c:pt>
                <c:pt idx="3467">
                  <c:v>-4.2395731618213015E-2</c:v>
                </c:pt>
                <c:pt idx="3468">
                  <c:v>-4.2395731618213015E-2</c:v>
                </c:pt>
                <c:pt idx="3469">
                  <c:v>-4.2395731618213015E-2</c:v>
                </c:pt>
                <c:pt idx="3470">
                  <c:v>-4.2395731618213015E-2</c:v>
                </c:pt>
                <c:pt idx="3471">
                  <c:v>-4.2395731618213015E-2</c:v>
                </c:pt>
                <c:pt idx="3472">
                  <c:v>-4.2395731618213015E-2</c:v>
                </c:pt>
                <c:pt idx="3473">
                  <c:v>-4.2395731618213015E-2</c:v>
                </c:pt>
                <c:pt idx="3474">
                  <c:v>-4.2395731618213015E-2</c:v>
                </c:pt>
                <c:pt idx="3475">
                  <c:v>-4.2395731618213015E-2</c:v>
                </c:pt>
                <c:pt idx="3476">
                  <c:v>-4.2395731618213015E-2</c:v>
                </c:pt>
                <c:pt idx="3477">
                  <c:v>-4.2395731618213015E-2</c:v>
                </c:pt>
                <c:pt idx="3478">
                  <c:v>-4.2395731618213015E-2</c:v>
                </c:pt>
                <c:pt idx="3479">
                  <c:v>-4.2395731618213015E-2</c:v>
                </c:pt>
                <c:pt idx="3480">
                  <c:v>-4.2395731618213015E-2</c:v>
                </c:pt>
                <c:pt idx="3481">
                  <c:v>-4.2395731618213015E-2</c:v>
                </c:pt>
                <c:pt idx="3482">
                  <c:v>-4.2395731618213015E-2</c:v>
                </c:pt>
                <c:pt idx="3483">
                  <c:v>-4.2395731618213015E-2</c:v>
                </c:pt>
                <c:pt idx="3484">
                  <c:v>-4.2395731618213015E-2</c:v>
                </c:pt>
                <c:pt idx="3485">
                  <c:v>-4.2395731618213015E-2</c:v>
                </c:pt>
                <c:pt idx="3486">
                  <c:v>-4.2395731618213015E-2</c:v>
                </c:pt>
                <c:pt idx="3487">
                  <c:v>-4.2395731618213015E-2</c:v>
                </c:pt>
                <c:pt idx="3488">
                  <c:v>-4.2395731618213015E-2</c:v>
                </c:pt>
                <c:pt idx="3489">
                  <c:v>-4.2395731618213015E-2</c:v>
                </c:pt>
                <c:pt idx="3490">
                  <c:v>-4.2395731618213015E-2</c:v>
                </c:pt>
                <c:pt idx="3491">
                  <c:v>-4.2395731618213015E-2</c:v>
                </c:pt>
                <c:pt idx="3492">
                  <c:v>-4.2395731618213015E-2</c:v>
                </c:pt>
                <c:pt idx="3493">
                  <c:v>-4.2395731618213015E-2</c:v>
                </c:pt>
                <c:pt idx="3494">
                  <c:v>-4.2395731618213015E-2</c:v>
                </c:pt>
                <c:pt idx="3495">
                  <c:v>-4.2395731618213015E-2</c:v>
                </c:pt>
                <c:pt idx="3496">
                  <c:v>-4.2395731618213015E-2</c:v>
                </c:pt>
                <c:pt idx="3497">
                  <c:v>-4.2395731618213015E-2</c:v>
                </c:pt>
                <c:pt idx="3498">
                  <c:v>-4.2395731618213015E-2</c:v>
                </c:pt>
                <c:pt idx="3499">
                  <c:v>-4.2395731618213015E-2</c:v>
                </c:pt>
                <c:pt idx="3500">
                  <c:v>-4.2395731618213015E-2</c:v>
                </c:pt>
                <c:pt idx="3501">
                  <c:v>-4.2395731618213015E-2</c:v>
                </c:pt>
                <c:pt idx="3502">
                  <c:v>-4.2395731618213015E-2</c:v>
                </c:pt>
                <c:pt idx="3503">
                  <c:v>-4.2395731618213015E-2</c:v>
                </c:pt>
                <c:pt idx="3504">
                  <c:v>-4.2395731618213015E-2</c:v>
                </c:pt>
                <c:pt idx="3505">
                  <c:v>-4.2395731618213015E-2</c:v>
                </c:pt>
                <c:pt idx="3506">
                  <c:v>-4.2395731618213015E-2</c:v>
                </c:pt>
                <c:pt idx="3507">
                  <c:v>-4.2395731618213015E-2</c:v>
                </c:pt>
                <c:pt idx="3508">
                  <c:v>-4.2395731618213015E-2</c:v>
                </c:pt>
                <c:pt idx="3509">
                  <c:v>-4.2395731618213015E-2</c:v>
                </c:pt>
                <c:pt idx="3510">
                  <c:v>-4.2395731618213015E-2</c:v>
                </c:pt>
                <c:pt idx="3511">
                  <c:v>-4.2395731618213015E-2</c:v>
                </c:pt>
                <c:pt idx="3512">
                  <c:v>-4.2395731618213015E-2</c:v>
                </c:pt>
                <c:pt idx="3513">
                  <c:v>-4.2395731618213015E-2</c:v>
                </c:pt>
                <c:pt idx="3514">
                  <c:v>-4.2395731618213015E-2</c:v>
                </c:pt>
                <c:pt idx="3515">
                  <c:v>-4.2395731618213015E-2</c:v>
                </c:pt>
                <c:pt idx="3516">
                  <c:v>-4.2395731618213015E-2</c:v>
                </c:pt>
                <c:pt idx="3517">
                  <c:v>-4.2395731618213015E-2</c:v>
                </c:pt>
                <c:pt idx="3518">
                  <c:v>-4.2395731618213015E-2</c:v>
                </c:pt>
                <c:pt idx="3519">
                  <c:v>-4.2395731618213015E-2</c:v>
                </c:pt>
                <c:pt idx="3520">
                  <c:v>-4.2395731618213015E-2</c:v>
                </c:pt>
                <c:pt idx="3521">
                  <c:v>-4.2395731618213015E-2</c:v>
                </c:pt>
                <c:pt idx="3522">
                  <c:v>-4.2395731618213015E-2</c:v>
                </c:pt>
                <c:pt idx="3523">
                  <c:v>-4.2395731618213015E-2</c:v>
                </c:pt>
                <c:pt idx="3524">
                  <c:v>-4.2395731618213015E-2</c:v>
                </c:pt>
                <c:pt idx="3525">
                  <c:v>-4.2395731618213015E-2</c:v>
                </c:pt>
                <c:pt idx="3526">
                  <c:v>-4.2395731618213015E-2</c:v>
                </c:pt>
                <c:pt idx="3527">
                  <c:v>-4.2395731618213015E-2</c:v>
                </c:pt>
                <c:pt idx="3528">
                  <c:v>-4.2395731618213015E-2</c:v>
                </c:pt>
                <c:pt idx="3529">
                  <c:v>-4.2395731618213015E-2</c:v>
                </c:pt>
                <c:pt idx="3530">
                  <c:v>-4.2395731618213015E-2</c:v>
                </c:pt>
                <c:pt idx="3531">
                  <c:v>-4.2395731618213015E-2</c:v>
                </c:pt>
                <c:pt idx="3532">
                  <c:v>-4.2395731618213015E-2</c:v>
                </c:pt>
                <c:pt idx="3533">
                  <c:v>-4.2395731618213015E-2</c:v>
                </c:pt>
                <c:pt idx="3534">
                  <c:v>-4.2395731618213015E-2</c:v>
                </c:pt>
                <c:pt idx="3535">
                  <c:v>-4.2395731618213015E-2</c:v>
                </c:pt>
                <c:pt idx="3536">
                  <c:v>-4.2395731618213015E-2</c:v>
                </c:pt>
                <c:pt idx="3537">
                  <c:v>-4.2395731618213015E-2</c:v>
                </c:pt>
                <c:pt idx="3538">
                  <c:v>-4.2395731618213015E-2</c:v>
                </c:pt>
                <c:pt idx="3539">
                  <c:v>-4.2395731618213015E-2</c:v>
                </c:pt>
                <c:pt idx="3540">
                  <c:v>-4.2395731618213015E-2</c:v>
                </c:pt>
                <c:pt idx="3541">
                  <c:v>-4.2395731618213015E-2</c:v>
                </c:pt>
                <c:pt idx="3542">
                  <c:v>-4.2395731618213015E-2</c:v>
                </c:pt>
                <c:pt idx="3543">
                  <c:v>-4.2395731618213015E-2</c:v>
                </c:pt>
                <c:pt idx="3544">
                  <c:v>-4.2395731618213015E-2</c:v>
                </c:pt>
                <c:pt idx="3545">
                  <c:v>-4.2395731618213015E-2</c:v>
                </c:pt>
                <c:pt idx="3546">
                  <c:v>-4.2395731618213015E-2</c:v>
                </c:pt>
                <c:pt idx="3547">
                  <c:v>-4.2395731618213015E-2</c:v>
                </c:pt>
                <c:pt idx="3548">
                  <c:v>-4.2395731618213015E-2</c:v>
                </c:pt>
                <c:pt idx="3549">
                  <c:v>-4.2395731618213015E-2</c:v>
                </c:pt>
                <c:pt idx="3550">
                  <c:v>-4.2395731618213015E-2</c:v>
                </c:pt>
                <c:pt idx="3551">
                  <c:v>-4.2395731618213015E-2</c:v>
                </c:pt>
                <c:pt idx="3552">
                  <c:v>-4.2395731618213015E-2</c:v>
                </c:pt>
                <c:pt idx="3553">
                  <c:v>-4.2395731618213015E-2</c:v>
                </c:pt>
                <c:pt idx="3554">
                  <c:v>-4.2395731618213015E-2</c:v>
                </c:pt>
                <c:pt idx="3555">
                  <c:v>-4.2395731618213015E-2</c:v>
                </c:pt>
                <c:pt idx="3556">
                  <c:v>-4.2395731618213015E-2</c:v>
                </c:pt>
                <c:pt idx="3557">
                  <c:v>-4.2395731618213015E-2</c:v>
                </c:pt>
                <c:pt idx="3558">
                  <c:v>-4.2395731618213015E-2</c:v>
                </c:pt>
                <c:pt idx="3559">
                  <c:v>-4.2395731618213015E-2</c:v>
                </c:pt>
                <c:pt idx="3560">
                  <c:v>-4.2395731618213015E-2</c:v>
                </c:pt>
                <c:pt idx="3561">
                  <c:v>-4.2395731618213015E-2</c:v>
                </c:pt>
                <c:pt idx="3562">
                  <c:v>-4.2395731618213015E-2</c:v>
                </c:pt>
                <c:pt idx="3563">
                  <c:v>-4.2395731618213015E-2</c:v>
                </c:pt>
                <c:pt idx="3564">
                  <c:v>-4.2395731618213015E-2</c:v>
                </c:pt>
                <c:pt idx="3565">
                  <c:v>-4.2395731618213015E-2</c:v>
                </c:pt>
                <c:pt idx="3566">
                  <c:v>-4.2395731618213015E-2</c:v>
                </c:pt>
                <c:pt idx="3567">
                  <c:v>-4.2395731618213015E-2</c:v>
                </c:pt>
                <c:pt idx="3568">
                  <c:v>-4.2395731618213015E-2</c:v>
                </c:pt>
                <c:pt idx="3569">
                  <c:v>-4.2395731618213015E-2</c:v>
                </c:pt>
                <c:pt idx="3570">
                  <c:v>-4.2395731618213015E-2</c:v>
                </c:pt>
                <c:pt idx="3571">
                  <c:v>-4.2395731618213015E-2</c:v>
                </c:pt>
                <c:pt idx="3572">
                  <c:v>-4.2395731618213015E-2</c:v>
                </c:pt>
                <c:pt idx="3573">
                  <c:v>-4.2395731618213015E-2</c:v>
                </c:pt>
                <c:pt idx="3574">
                  <c:v>-4.2395731618213015E-2</c:v>
                </c:pt>
                <c:pt idx="3575">
                  <c:v>-4.2395731618213015E-2</c:v>
                </c:pt>
                <c:pt idx="3576">
                  <c:v>-4.2395731618213015E-2</c:v>
                </c:pt>
                <c:pt idx="3577">
                  <c:v>-4.2395731618213015E-2</c:v>
                </c:pt>
                <c:pt idx="3578">
                  <c:v>-4.2395731618213015E-2</c:v>
                </c:pt>
                <c:pt idx="3579">
                  <c:v>-4.2395731618213015E-2</c:v>
                </c:pt>
                <c:pt idx="3580">
                  <c:v>-4.2395731618213015E-2</c:v>
                </c:pt>
                <c:pt idx="3581">
                  <c:v>-4.2395731618213015E-2</c:v>
                </c:pt>
                <c:pt idx="3582">
                  <c:v>-4.2395731618213015E-2</c:v>
                </c:pt>
                <c:pt idx="3583">
                  <c:v>-4.2395731618213015E-2</c:v>
                </c:pt>
                <c:pt idx="3584">
                  <c:v>-4.2395731618213015E-2</c:v>
                </c:pt>
                <c:pt idx="3585">
                  <c:v>-4.2395731618213015E-2</c:v>
                </c:pt>
                <c:pt idx="3586">
                  <c:v>-4.2395731618213015E-2</c:v>
                </c:pt>
                <c:pt idx="3587">
                  <c:v>-4.2395731618213015E-2</c:v>
                </c:pt>
                <c:pt idx="3588">
                  <c:v>-4.2395731618213015E-2</c:v>
                </c:pt>
                <c:pt idx="3589">
                  <c:v>-4.2395731618213015E-2</c:v>
                </c:pt>
                <c:pt idx="3590">
                  <c:v>-4.2395731618213015E-2</c:v>
                </c:pt>
                <c:pt idx="3591">
                  <c:v>-4.2395731618213015E-2</c:v>
                </c:pt>
                <c:pt idx="3592">
                  <c:v>-4.2395731618213015E-2</c:v>
                </c:pt>
                <c:pt idx="3593">
                  <c:v>-4.2395731618213015E-2</c:v>
                </c:pt>
                <c:pt idx="3594">
                  <c:v>-4.2395731618213015E-2</c:v>
                </c:pt>
                <c:pt idx="3595">
                  <c:v>-4.2395731618213015E-2</c:v>
                </c:pt>
                <c:pt idx="3596">
                  <c:v>-4.2395731618213015E-2</c:v>
                </c:pt>
                <c:pt idx="3597">
                  <c:v>-4.2395731618213015E-2</c:v>
                </c:pt>
                <c:pt idx="3598">
                  <c:v>-4.2395731618213015E-2</c:v>
                </c:pt>
                <c:pt idx="3599">
                  <c:v>-4.2395731618213015E-2</c:v>
                </c:pt>
                <c:pt idx="3600">
                  <c:v>-4.2395731618213015E-2</c:v>
                </c:pt>
                <c:pt idx="3601">
                  <c:v>-4.2395731618213015E-2</c:v>
                </c:pt>
                <c:pt idx="3602">
                  <c:v>-4.2395731618213015E-2</c:v>
                </c:pt>
                <c:pt idx="3603">
                  <c:v>-4.2395731618213015E-2</c:v>
                </c:pt>
                <c:pt idx="3604">
                  <c:v>-4.2395731618213015E-2</c:v>
                </c:pt>
                <c:pt idx="3605">
                  <c:v>-4.2395731618213015E-2</c:v>
                </c:pt>
                <c:pt idx="3606">
                  <c:v>-4.2395731618213015E-2</c:v>
                </c:pt>
                <c:pt idx="3607">
                  <c:v>-4.2395731618213015E-2</c:v>
                </c:pt>
                <c:pt idx="3608">
                  <c:v>-4.2395731618213015E-2</c:v>
                </c:pt>
                <c:pt idx="3609">
                  <c:v>-4.2395731618213015E-2</c:v>
                </c:pt>
                <c:pt idx="3610">
                  <c:v>-4.2395731618213015E-2</c:v>
                </c:pt>
                <c:pt idx="3611">
                  <c:v>-4.2395731618213015E-2</c:v>
                </c:pt>
                <c:pt idx="3612">
                  <c:v>-4.2395731618213015E-2</c:v>
                </c:pt>
                <c:pt idx="3613">
                  <c:v>-4.2395731618213015E-2</c:v>
                </c:pt>
                <c:pt idx="3614">
                  <c:v>-4.2395731618213015E-2</c:v>
                </c:pt>
                <c:pt idx="3615">
                  <c:v>-4.2395731618213015E-2</c:v>
                </c:pt>
                <c:pt idx="3616">
                  <c:v>-4.2395731618213015E-2</c:v>
                </c:pt>
                <c:pt idx="3617">
                  <c:v>-4.2395731618213015E-2</c:v>
                </c:pt>
                <c:pt idx="3618">
                  <c:v>-4.2395731618213015E-2</c:v>
                </c:pt>
                <c:pt idx="3619">
                  <c:v>-4.2395731618213015E-2</c:v>
                </c:pt>
                <c:pt idx="3620">
                  <c:v>-4.2395731618213015E-2</c:v>
                </c:pt>
                <c:pt idx="3621">
                  <c:v>-4.2395731618213015E-2</c:v>
                </c:pt>
                <c:pt idx="3622">
                  <c:v>-4.2395731618213015E-2</c:v>
                </c:pt>
                <c:pt idx="3623">
                  <c:v>-4.2395731618213015E-2</c:v>
                </c:pt>
                <c:pt idx="3624">
                  <c:v>-4.2395731618213015E-2</c:v>
                </c:pt>
                <c:pt idx="3625">
                  <c:v>-4.2395731618213015E-2</c:v>
                </c:pt>
                <c:pt idx="3626">
                  <c:v>-4.2395731618213015E-2</c:v>
                </c:pt>
                <c:pt idx="3627">
                  <c:v>-4.2395731618213015E-2</c:v>
                </c:pt>
                <c:pt idx="3628">
                  <c:v>-4.2395731618213015E-2</c:v>
                </c:pt>
                <c:pt idx="3629">
                  <c:v>-4.2395731618213015E-2</c:v>
                </c:pt>
                <c:pt idx="3630">
                  <c:v>-4.2395731618213015E-2</c:v>
                </c:pt>
                <c:pt idx="3631">
                  <c:v>-4.2395731618213015E-2</c:v>
                </c:pt>
                <c:pt idx="3632">
                  <c:v>-4.2395731618213015E-2</c:v>
                </c:pt>
                <c:pt idx="3633">
                  <c:v>-4.2395731618213015E-2</c:v>
                </c:pt>
                <c:pt idx="3634">
                  <c:v>-4.2395731618213015E-2</c:v>
                </c:pt>
                <c:pt idx="3635">
                  <c:v>-4.2395731618213015E-2</c:v>
                </c:pt>
                <c:pt idx="3636">
                  <c:v>-4.2395731618213015E-2</c:v>
                </c:pt>
                <c:pt idx="3637">
                  <c:v>-4.2395731618213015E-2</c:v>
                </c:pt>
                <c:pt idx="3638">
                  <c:v>-4.2395731618213015E-2</c:v>
                </c:pt>
                <c:pt idx="3639">
                  <c:v>-4.2395731618213015E-2</c:v>
                </c:pt>
                <c:pt idx="3640">
                  <c:v>-4.2395731618213015E-2</c:v>
                </c:pt>
                <c:pt idx="3641">
                  <c:v>-4.2395731618213015E-2</c:v>
                </c:pt>
                <c:pt idx="3642">
                  <c:v>-4.2395731618213015E-2</c:v>
                </c:pt>
                <c:pt idx="3643">
                  <c:v>-4.2395731618213015E-2</c:v>
                </c:pt>
                <c:pt idx="3644">
                  <c:v>-4.2395731618213015E-2</c:v>
                </c:pt>
                <c:pt idx="3645">
                  <c:v>-4.2395731618213015E-2</c:v>
                </c:pt>
                <c:pt idx="3646">
                  <c:v>-4.2395731618213015E-2</c:v>
                </c:pt>
                <c:pt idx="3647">
                  <c:v>-4.2395731618213015E-2</c:v>
                </c:pt>
                <c:pt idx="3648">
                  <c:v>-4.2395731618213015E-2</c:v>
                </c:pt>
                <c:pt idx="3649">
                  <c:v>-4.2395731618213015E-2</c:v>
                </c:pt>
                <c:pt idx="3650">
                  <c:v>-4.2395731618213015E-2</c:v>
                </c:pt>
                <c:pt idx="3651">
                  <c:v>-4.2395731618213015E-2</c:v>
                </c:pt>
                <c:pt idx="3652">
                  <c:v>-4.2395731618213015E-2</c:v>
                </c:pt>
                <c:pt idx="3653">
                  <c:v>-4.2395731618213015E-2</c:v>
                </c:pt>
                <c:pt idx="3654">
                  <c:v>-4.2395731618213015E-2</c:v>
                </c:pt>
                <c:pt idx="3655">
                  <c:v>-4.2395731618213015E-2</c:v>
                </c:pt>
                <c:pt idx="3656">
                  <c:v>-4.2395731618213015E-2</c:v>
                </c:pt>
                <c:pt idx="3657">
                  <c:v>-4.2395731618213015E-2</c:v>
                </c:pt>
                <c:pt idx="3658">
                  <c:v>-4.2395731618213015E-2</c:v>
                </c:pt>
                <c:pt idx="3659">
                  <c:v>-4.2395731618213015E-2</c:v>
                </c:pt>
                <c:pt idx="3660">
                  <c:v>-4.2395731618213015E-2</c:v>
                </c:pt>
                <c:pt idx="3661">
                  <c:v>-4.2395731618213015E-2</c:v>
                </c:pt>
                <c:pt idx="3662">
                  <c:v>-4.2395731618213015E-2</c:v>
                </c:pt>
                <c:pt idx="3663">
                  <c:v>-4.2395731618213015E-2</c:v>
                </c:pt>
                <c:pt idx="3664">
                  <c:v>-4.2395731618213015E-2</c:v>
                </c:pt>
                <c:pt idx="3665">
                  <c:v>-4.2395731618213015E-2</c:v>
                </c:pt>
                <c:pt idx="3666">
                  <c:v>-4.2395731618213015E-2</c:v>
                </c:pt>
                <c:pt idx="3667">
                  <c:v>-4.2395731618213015E-2</c:v>
                </c:pt>
                <c:pt idx="3668">
                  <c:v>-4.2395731618213015E-2</c:v>
                </c:pt>
                <c:pt idx="3669">
                  <c:v>-4.2395731618213015E-2</c:v>
                </c:pt>
                <c:pt idx="3670">
                  <c:v>-4.2395731618213015E-2</c:v>
                </c:pt>
                <c:pt idx="3671">
                  <c:v>-4.2395731618213015E-2</c:v>
                </c:pt>
                <c:pt idx="3672">
                  <c:v>-4.2395731618213015E-2</c:v>
                </c:pt>
                <c:pt idx="3673">
                  <c:v>-4.2395731618213015E-2</c:v>
                </c:pt>
                <c:pt idx="3674">
                  <c:v>-4.2395731618213015E-2</c:v>
                </c:pt>
                <c:pt idx="3675">
                  <c:v>-4.2395731618213015E-2</c:v>
                </c:pt>
                <c:pt idx="3676">
                  <c:v>-4.2395731618213015E-2</c:v>
                </c:pt>
                <c:pt idx="3677">
                  <c:v>-4.2395731618213015E-2</c:v>
                </c:pt>
                <c:pt idx="3678">
                  <c:v>-4.2395731618213015E-2</c:v>
                </c:pt>
                <c:pt idx="3679">
                  <c:v>-4.2395731618213015E-2</c:v>
                </c:pt>
                <c:pt idx="3680">
                  <c:v>-4.2395731618213015E-2</c:v>
                </c:pt>
                <c:pt idx="3681">
                  <c:v>-4.2395731618213015E-2</c:v>
                </c:pt>
                <c:pt idx="3682">
                  <c:v>-4.2395731618213015E-2</c:v>
                </c:pt>
                <c:pt idx="3683">
                  <c:v>-4.2395731618213015E-2</c:v>
                </c:pt>
                <c:pt idx="3684">
                  <c:v>-4.2395731618213015E-2</c:v>
                </c:pt>
                <c:pt idx="3685">
                  <c:v>-4.2395731618213015E-2</c:v>
                </c:pt>
                <c:pt idx="3686">
                  <c:v>-4.2395731618213015E-2</c:v>
                </c:pt>
                <c:pt idx="3687">
                  <c:v>-4.2395731618213015E-2</c:v>
                </c:pt>
                <c:pt idx="3688">
                  <c:v>-4.2395731618213015E-2</c:v>
                </c:pt>
                <c:pt idx="3689">
                  <c:v>-4.2395731618213015E-2</c:v>
                </c:pt>
                <c:pt idx="3690">
                  <c:v>-4.2395731618213015E-2</c:v>
                </c:pt>
                <c:pt idx="3691">
                  <c:v>-4.2395731618213015E-2</c:v>
                </c:pt>
                <c:pt idx="3692">
                  <c:v>-4.2395731618213015E-2</c:v>
                </c:pt>
                <c:pt idx="3693">
                  <c:v>-4.2395731618213015E-2</c:v>
                </c:pt>
                <c:pt idx="3694">
                  <c:v>-4.2395731618213015E-2</c:v>
                </c:pt>
                <c:pt idx="3695">
                  <c:v>-4.2395731618213015E-2</c:v>
                </c:pt>
                <c:pt idx="3696">
                  <c:v>-4.2395731618213015E-2</c:v>
                </c:pt>
                <c:pt idx="3697">
                  <c:v>-4.2395731618213015E-2</c:v>
                </c:pt>
                <c:pt idx="3698">
                  <c:v>-4.2395731618213015E-2</c:v>
                </c:pt>
                <c:pt idx="3699">
                  <c:v>-4.2395731618213015E-2</c:v>
                </c:pt>
                <c:pt idx="3700">
                  <c:v>-4.2395731618213015E-2</c:v>
                </c:pt>
                <c:pt idx="3701">
                  <c:v>-4.2395731618213015E-2</c:v>
                </c:pt>
                <c:pt idx="3702">
                  <c:v>-4.2395731618213015E-2</c:v>
                </c:pt>
                <c:pt idx="3703">
                  <c:v>-4.2395731618213015E-2</c:v>
                </c:pt>
                <c:pt idx="3704">
                  <c:v>-4.2395731618213015E-2</c:v>
                </c:pt>
                <c:pt idx="3705">
                  <c:v>-4.2395731618213015E-2</c:v>
                </c:pt>
                <c:pt idx="3706">
                  <c:v>-4.2395731618213015E-2</c:v>
                </c:pt>
                <c:pt idx="3707">
                  <c:v>-4.2395731618213015E-2</c:v>
                </c:pt>
                <c:pt idx="3708">
                  <c:v>-4.2395731618213015E-2</c:v>
                </c:pt>
                <c:pt idx="3709">
                  <c:v>-4.2395731618213015E-2</c:v>
                </c:pt>
                <c:pt idx="3710">
                  <c:v>-4.2395731618213015E-2</c:v>
                </c:pt>
                <c:pt idx="3711">
                  <c:v>-4.2395731618213015E-2</c:v>
                </c:pt>
                <c:pt idx="3712">
                  <c:v>-4.2395731618213015E-2</c:v>
                </c:pt>
                <c:pt idx="3713">
                  <c:v>-4.2395731618213015E-2</c:v>
                </c:pt>
                <c:pt idx="3714">
                  <c:v>-4.2395731618213015E-2</c:v>
                </c:pt>
                <c:pt idx="3715">
                  <c:v>-4.2395731618213015E-2</c:v>
                </c:pt>
                <c:pt idx="3716">
                  <c:v>-4.2395731618213015E-2</c:v>
                </c:pt>
                <c:pt idx="3717">
                  <c:v>-4.2395731618213015E-2</c:v>
                </c:pt>
                <c:pt idx="3718">
                  <c:v>-4.2395731618213015E-2</c:v>
                </c:pt>
                <c:pt idx="3719">
                  <c:v>-4.2395731618213015E-2</c:v>
                </c:pt>
                <c:pt idx="3720">
                  <c:v>-4.2395731618213015E-2</c:v>
                </c:pt>
                <c:pt idx="3721">
                  <c:v>-4.2395731618213015E-2</c:v>
                </c:pt>
                <c:pt idx="3722">
                  <c:v>-4.2395731618213015E-2</c:v>
                </c:pt>
                <c:pt idx="3723">
                  <c:v>-4.2395731618213015E-2</c:v>
                </c:pt>
                <c:pt idx="3724">
                  <c:v>-4.2395731618213015E-2</c:v>
                </c:pt>
                <c:pt idx="3725">
                  <c:v>-4.2395731618213015E-2</c:v>
                </c:pt>
                <c:pt idx="3726">
                  <c:v>-4.2395731618213015E-2</c:v>
                </c:pt>
                <c:pt idx="3727">
                  <c:v>-4.2395731618213015E-2</c:v>
                </c:pt>
                <c:pt idx="3728">
                  <c:v>-4.2395731618213015E-2</c:v>
                </c:pt>
                <c:pt idx="3729">
                  <c:v>-4.2395731618213015E-2</c:v>
                </c:pt>
                <c:pt idx="3730">
                  <c:v>-4.2395731618213015E-2</c:v>
                </c:pt>
                <c:pt idx="3731">
                  <c:v>-4.2395731618213015E-2</c:v>
                </c:pt>
                <c:pt idx="3732">
                  <c:v>-4.2395731618213015E-2</c:v>
                </c:pt>
                <c:pt idx="3733">
                  <c:v>-4.2395731618213015E-2</c:v>
                </c:pt>
                <c:pt idx="3734">
                  <c:v>-4.2395731618213015E-2</c:v>
                </c:pt>
                <c:pt idx="3735">
                  <c:v>-4.2395731618213015E-2</c:v>
                </c:pt>
                <c:pt idx="3736">
                  <c:v>-4.2395731618213015E-2</c:v>
                </c:pt>
                <c:pt idx="3737">
                  <c:v>-4.2395731618213015E-2</c:v>
                </c:pt>
                <c:pt idx="3738">
                  <c:v>-4.2395731618213015E-2</c:v>
                </c:pt>
                <c:pt idx="3739">
                  <c:v>-4.2395731618213015E-2</c:v>
                </c:pt>
                <c:pt idx="3740">
                  <c:v>-4.2395731618213015E-2</c:v>
                </c:pt>
                <c:pt idx="3741">
                  <c:v>-4.2395731618213015E-2</c:v>
                </c:pt>
                <c:pt idx="3742">
                  <c:v>-4.2395731618213015E-2</c:v>
                </c:pt>
                <c:pt idx="3743">
                  <c:v>-4.2395731618213015E-2</c:v>
                </c:pt>
                <c:pt idx="3744">
                  <c:v>-4.2395731618213015E-2</c:v>
                </c:pt>
                <c:pt idx="3745">
                  <c:v>-4.2395731618213015E-2</c:v>
                </c:pt>
                <c:pt idx="3746">
                  <c:v>-4.2395731618213015E-2</c:v>
                </c:pt>
                <c:pt idx="3747">
                  <c:v>-4.2395731618213015E-2</c:v>
                </c:pt>
                <c:pt idx="3748">
                  <c:v>-4.2395731618213015E-2</c:v>
                </c:pt>
                <c:pt idx="3749">
                  <c:v>-4.2395731618213015E-2</c:v>
                </c:pt>
                <c:pt idx="3750">
                  <c:v>-4.2395731618213015E-2</c:v>
                </c:pt>
                <c:pt idx="3751">
                  <c:v>-4.2395731618213015E-2</c:v>
                </c:pt>
                <c:pt idx="3752">
                  <c:v>-4.2395731618213015E-2</c:v>
                </c:pt>
                <c:pt idx="3753">
                  <c:v>-4.2395731618213015E-2</c:v>
                </c:pt>
                <c:pt idx="3754">
                  <c:v>-4.2395731618213015E-2</c:v>
                </c:pt>
                <c:pt idx="3755">
                  <c:v>-4.2395731618213015E-2</c:v>
                </c:pt>
                <c:pt idx="3756">
                  <c:v>-4.2395731618213015E-2</c:v>
                </c:pt>
                <c:pt idx="3757">
                  <c:v>-4.2395731618213015E-2</c:v>
                </c:pt>
                <c:pt idx="3758">
                  <c:v>-4.2395731618213015E-2</c:v>
                </c:pt>
                <c:pt idx="3759">
                  <c:v>-4.2395731618213015E-2</c:v>
                </c:pt>
                <c:pt idx="3760">
                  <c:v>-4.2395731618213015E-2</c:v>
                </c:pt>
                <c:pt idx="3761">
                  <c:v>-4.2395731618213015E-2</c:v>
                </c:pt>
                <c:pt idx="3762">
                  <c:v>-4.2395731618213015E-2</c:v>
                </c:pt>
                <c:pt idx="3763">
                  <c:v>-4.2395731618213015E-2</c:v>
                </c:pt>
                <c:pt idx="3764">
                  <c:v>-4.2395731618213015E-2</c:v>
                </c:pt>
                <c:pt idx="3765">
                  <c:v>-4.2395731618213015E-2</c:v>
                </c:pt>
                <c:pt idx="3766">
                  <c:v>-4.2395731618213015E-2</c:v>
                </c:pt>
                <c:pt idx="3767">
                  <c:v>-4.2395731618213015E-2</c:v>
                </c:pt>
                <c:pt idx="3768">
                  <c:v>-4.2395731618213015E-2</c:v>
                </c:pt>
                <c:pt idx="3769">
                  <c:v>-4.2395731618213015E-2</c:v>
                </c:pt>
                <c:pt idx="3770">
                  <c:v>-4.2395731618213015E-2</c:v>
                </c:pt>
                <c:pt idx="3771">
                  <c:v>-4.2395731618213015E-2</c:v>
                </c:pt>
                <c:pt idx="3772">
                  <c:v>-4.2395731618213015E-2</c:v>
                </c:pt>
                <c:pt idx="3773">
                  <c:v>-4.2395731618213015E-2</c:v>
                </c:pt>
                <c:pt idx="3774">
                  <c:v>-4.2395731618213015E-2</c:v>
                </c:pt>
                <c:pt idx="3775">
                  <c:v>-4.2395731618213015E-2</c:v>
                </c:pt>
                <c:pt idx="3776">
                  <c:v>-4.2395731618213015E-2</c:v>
                </c:pt>
                <c:pt idx="3777">
                  <c:v>-4.2395731618213015E-2</c:v>
                </c:pt>
                <c:pt idx="3778">
                  <c:v>-4.2395731618213015E-2</c:v>
                </c:pt>
                <c:pt idx="3779">
                  <c:v>-4.2395731618213015E-2</c:v>
                </c:pt>
                <c:pt idx="3780">
                  <c:v>-4.2395731618213015E-2</c:v>
                </c:pt>
                <c:pt idx="3781">
                  <c:v>-4.2395731618213015E-2</c:v>
                </c:pt>
                <c:pt idx="3782">
                  <c:v>-4.2395731618213015E-2</c:v>
                </c:pt>
                <c:pt idx="3783">
                  <c:v>-4.2395731618213015E-2</c:v>
                </c:pt>
                <c:pt idx="3784">
                  <c:v>-4.2395731618213015E-2</c:v>
                </c:pt>
                <c:pt idx="3785">
                  <c:v>-4.2395731618213015E-2</c:v>
                </c:pt>
                <c:pt idx="3786">
                  <c:v>-4.2395731618213015E-2</c:v>
                </c:pt>
                <c:pt idx="3787">
                  <c:v>-4.2395731618213015E-2</c:v>
                </c:pt>
                <c:pt idx="3788">
                  <c:v>-4.2395731618213015E-2</c:v>
                </c:pt>
                <c:pt idx="3789">
                  <c:v>-4.2395731618213015E-2</c:v>
                </c:pt>
                <c:pt idx="3790">
                  <c:v>-4.2395731618213015E-2</c:v>
                </c:pt>
                <c:pt idx="3791">
                  <c:v>-4.2395731618213015E-2</c:v>
                </c:pt>
                <c:pt idx="3792">
                  <c:v>-4.2395731618213015E-2</c:v>
                </c:pt>
                <c:pt idx="3793">
                  <c:v>-4.2395731618213015E-2</c:v>
                </c:pt>
                <c:pt idx="3794">
                  <c:v>-4.2395731618213015E-2</c:v>
                </c:pt>
                <c:pt idx="3795">
                  <c:v>-4.2395731618213015E-2</c:v>
                </c:pt>
                <c:pt idx="3796">
                  <c:v>-4.2395731618213015E-2</c:v>
                </c:pt>
                <c:pt idx="3797">
                  <c:v>-4.2395731618213015E-2</c:v>
                </c:pt>
                <c:pt idx="3798">
                  <c:v>-4.2395731618213015E-2</c:v>
                </c:pt>
                <c:pt idx="3799">
                  <c:v>-4.2395731618213015E-2</c:v>
                </c:pt>
                <c:pt idx="3800">
                  <c:v>-4.2395731618213015E-2</c:v>
                </c:pt>
                <c:pt idx="3801">
                  <c:v>-4.2395731618213015E-2</c:v>
                </c:pt>
                <c:pt idx="3802">
                  <c:v>-4.2395731618213015E-2</c:v>
                </c:pt>
                <c:pt idx="3803">
                  <c:v>-4.2395731618213015E-2</c:v>
                </c:pt>
                <c:pt idx="3804">
                  <c:v>-4.2395731618213015E-2</c:v>
                </c:pt>
                <c:pt idx="3805">
                  <c:v>-4.2395731618213015E-2</c:v>
                </c:pt>
                <c:pt idx="3806">
                  <c:v>-4.2395731618213015E-2</c:v>
                </c:pt>
                <c:pt idx="3807">
                  <c:v>-4.2395731618213015E-2</c:v>
                </c:pt>
                <c:pt idx="3808">
                  <c:v>-4.2395731618213015E-2</c:v>
                </c:pt>
                <c:pt idx="3809">
                  <c:v>-4.2395731618213015E-2</c:v>
                </c:pt>
                <c:pt idx="3810">
                  <c:v>-4.2395731618213015E-2</c:v>
                </c:pt>
                <c:pt idx="3811">
                  <c:v>-4.2395731618213015E-2</c:v>
                </c:pt>
                <c:pt idx="3812">
                  <c:v>-4.2395731618213015E-2</c:v>
                </c:pt>
                <c:pt idx="3813">
                  <c:v>-4.2395731618213015E-2</c:v>
                </c:pt>
                <c:pt idx="3814">
                  <c:v>-4.2395731618213015E-2</c:v>
                </c:pt>
                <c:pt idx="3815">
                  <c:v>-4.2395731618213015E-2</c:v>
                </c:pt>
                <c:pt idx="3816">
                  <c:v>-4.2395731618213015E-2</c:v>
                </c:pt>
                <c:pt idx="3817">
                  <c:v>-4.2395731618213015E-2</c:v>
                </c:pt>
                <c:pt idx="3818">
                  <c:v>-4.2395731618213015E-2</c:v>
                </c:pt>
                <c:pt idx="3819">
                  <c:v>-4.2395731618213015E-2</c:v>
                </c:pt>
                <c:pt idx="3820">
                  <c:v>-4.2395731618213015E-2</c:v>
                </c:pt>
                <c:pt idx="3821">
                  <c:v>-4.2395731618213015E-2</c:v>
                </c:pt>
                <c:pt idx="3822">
                  <c:v>-4.2395731618213015E-2</c:v>
                </c:pt>
                <c:pt idx="3823">
                  <c:v>-4.2395731618213015E-2</c:v>
                </c:pt>
                <c:pt idx="3824">
                  <c:v>-4.2395731618213015E-2</c:v>
                </c:pt>
                <c:pt idx="3825">
                  <c:v>-4.2395731618213015E-2</c:v>
                </c:pt>
                <c:pt idx="3826">
                  <c:v>-4.2395731618213015E-2</c:v>
                </c:pt>
                <c:pt idx="3827">
                  <c:v>-4.2395731618213015E-2</c:v>
                </c:pt>
                <c:pt idx="3828">
                  <c:v>-4.2395731618213015E-2</c:v>
                </c:pt>
                <c:pt idx="3829">
                  <c:v>-4.2395731618213015E-2</c:v>
                </c:pt>
                <c:pt idx="3830">
                  <c:v>-4.2395731618213015E-2</c:v>
                </c:pt>
                <c:pt idx="3831">
                  <c:v>-4.2395731618213015E-2</c:v>
                </c:pt>
                <c:pt idx="3832">
                  <c:v>-4.2395731618213015E-2</c:v>
                </c:pt>
                <c:pt idx="3833">
                  <c:v>-4.2395731618213015E-2</c:v>
                </c:pt>
                <c:pt idx="3834">
                  <c:v>-4.2395731618213015E-2</c:v>
                </c:pt>
                <c:pt idx="3835">
                  <c:v>-4.2395731618213015E-2</c:v>
                </c:pt>
                <c:pt idx="3836">
                  <c:v>-4.2395731618213015E-2</c:v>
                </c:pt>
                <c:pt idx="3837">
                  <c:v>-4.2395731618213015E-2</c:v>
                </c:pt>
                <c:pt idx="3838">
                  <c:v>-4.2395731618213015E-2</c:v>
                </c:pt>
                <c:pt idx="3839">
                  <c:v>-4.2395731618213015E-2</c:v>
                </c:pt>
                <c:pt idx="3840">
                  <c:v>-4.2395731618213015E-2</c:v>
                </c:pt>
                <c:pt idx="3841">
                  <c:v>-4.2395731618213015E-2</c:v>
                </c:pt>
                <c:pt idx="3842">
                  <c:v>-4.2395731618213015E-2</c:v>
                </c:pt>
                <c:pt idx="3843">
                  <c:v>-4.2395731618213015E-2</c:v>
                </c:pt>
                <c:pt idx="3844">
                  <c:v>-4.2395731618213015E-2</c:v>
                </c:pt>
                <c:pt idx="3845">
                  <c:v>-4.2395731618213015E-2</c:v>
                </c:pt>
                <c:pt idx="3846">
                  <c:v>-4.2395731618213015E-2</c:v>
                </c:pt>
                <c:pt idx="3847">
                  <c:v>-4.2395731618213015E-2</c:v>
                </c:pt>
                <c:pt idx="3848">
                  <c:v>-4.2395731618213015E-2</c:v>
                </c:pt>
                <c:pt idx="3849">
                  <c:v>-4.2395731618213015E-2</c:v>
                </c:pt>
                <c:pt idx="3850">
                  <c:v>-4.2395731618213015E-2</c:v>
                </c:pt>
                <c:pt idx="3851">
                  <c:v>-4.2395731618213015E-2</c:v>
                </c:pt>
                <c:pt idx="3852">
                  <c:v>-4.2395731618213015E-2</c:v>
                </c:pt>
                <c:pt idx="3853">
                  <c:v>-4.2395731618213015E-2</c:v>
                </c:pt>
                <c:pt idx="3854">
                  <c:v>-4.2395731618213015E-2</c:v>
                </c:pt>
                <c:pt idx="3855">
                  <c:v>-4.2395731618213015E-2</c:v>
                </c:pt>
                <c:pt idx="3856">
                  <c:v>-4.2395731618213015E-2</c:v>
                </c:pt>
                <c:pt idx="3857">
                  <c:v>-4.2395731618213015E-2</c:v>
                </c:pt>
                <c:pt idx="3858">
                  <c:v>-4.2395731618213015E-2</c:v>
                </c:pt>
                <c:pt idx="3859">
                  <c:v>-4.2395731618213015E-2</c:v>
                </c:pt>
                <c:pt idx="3860">
                  <c:v>-4.2395731618213015E-2</c:v>
                </c:pt>
                <c:pt idx="3861">
                  <c:v>-4.2395731618213015E-2</c:v>
                </c:pt>
                <c:pt idx="3862">
                  <c:v>-4.2395731618213015E-2</c:v>
                </c:pt>
                <c:pt idx="3863">
                  <c:v>-4.2395731618213015E-2</c:v>
                </c:pt>
                <c:pt idx="3864">
                  <c:v>-4.2395731618213015E-2</c:v>
                </c:pt>
                <c:pt idx="3865">
                  <c:v>-4.2395731618213015E-2</c:v>
                </c:pt>
                <c:pt idx="3866">
                  <c:v>-4.2395731618213015E-2</c:v>
                </c:pt>
                <c:pt idx="3867">
                  <c:v>-4.2395731618213015E-2</c:v>
                </c:pt>
                <c:pt idx="3868">
                  <c:v>-4.2395731618213015E-2</c:v>
                </c:pt>
                <c:pt idx="3869">
                  <c:v>-4.2395731618213015E-2</c:v>
                </c:pt>
                <c:pt idx="3870">
                  <c:v>-4.2395731618213015E-2</c:v>
                </c:pt>
                <c:pt idx="3871">
                  <c:v>-4.2395731618213015E-2</c:v>
                </c:pt>
                <c:pt idx="3872">
                  <c:v>-4.2395731618213015E-2</c:v>
                </c:pt>
                <c:pt idx="3873">
                  <c:v>-4.2395731618213015E-2</c:v>
                </c:pt>
                <c:pt idx="3874">
                  <c:v>-4.2395731618213015E-2</c:v>
                </c:pt>
                <c:pt idx="3875">
                  <c:v>-4.2395731618213015E-2</c:v>
                </c:pt>
                <c:pt idx="3876">
                  <c:v>-4.2395731618213015E-2</c:v>
                </c:pt>
                <c:pt idx="3877">
                  <c:v>-4.2395731618213015E-2</c:v>
                </c:pt>
                <c:pt idx="3878">
                  <c:v>-4.2395731618213015E-2</c:v>
                </c:pt>
                <c:pt idx="3879">
                  <c:v>-4.2395731618213015E-2</c:v>
                </c:pt>
                <c:pt idx="3880">
                  <c:v>-4.2395731618213015E-2</c:v>
                </c:pt>
                <c:pt idx="3881">
                  <c:v>-4.2395731618213015E-2</c:v>
                </c:pt>
                <c:pt idx="3882">
                  <c:v>-4.2395731618213015E-2</c:v>
                </c:pt>
                <c:pt idx="3883">
                  <c:v>-4.2395731618213015E-2</c:v>
                </c:pt>
                <c:pt idx="3884">
                  <c:v>-4.2395731618213015E-2</c:v>
                </c:pt>
                <c:pt idx="3885">
                  <c:v>-4.2395731618213015E-2</c:v>
                </c:pt>
                <c:pt idx="3886">
                  <c:v>-4.2395731618213015E-2</c:v>
                </c:pt>
                <c:pt idx="3887">
                  <c:v>-4.2395731618213015E-2</c:v>
                </c:pt>
                <c:pt idx="3888">
                  <c:v>-4.2395731618213015E-2</c:v>
                </c:pt>
                <c:pt idx="3889">
                  <c:v>-4.2395731618213015E-2</c:v>
                </c:pt>
                <c:pt idx="3890">
                  <c:v>-4.2395731618213015E-2</c:v>
                </c:pt>
                <c:pt idx="3891">
                  <c:v>-4.2395731618213015E-2</c:v>
                </c:pt>
                <c:pt idx="3892">
                  <c:v>-4.2395731618213015E-2</c:v>
                </c:pt>
                <c:pt idx="3893">
                  <c:v>-4.2395731618213015E-2</c:v>
                </c:pt>
                <c:pt idx="3894">
                  <c:v>-4.2395731618213015E-2</c:v>
                </c:pt>
                <c:pt idx="3895">
                  <c:v>-4.2395731618213015E-2</c:v>
                </c:pt>
                <c:pt idx="3896">
                  <c:v>-4.2395731618213015E-2</c:v>
                </c:pt>
                <c:pt idx="3897">
                  <c:v>-4.2395731618213015E-2</c:v>
                </c:pt>
                <c:pt idx="3898">
                  <c:v>-4.2395731618213015E-2</c:v>
                </c:pt>
                <c:pt idx="3899">
                  <c:v>-4.2395731618213015E-2</c:v>
                </c:pt>
                <c:pt idx="3900">
                  <c:v>-4.2395731618213015E-2</c:v>
                </c:pt>
                <c:pt idx="3901">
                  <c:v>-4.2395731618213015E-2</c:v>
                </c:pt>
                <c:pt idx="3902">
                  <c:v>-4.2395731618213015E-2</c:v>
                </c:pt>
                <c:pt idx="3903">
                  <c:v>-4.2395731618213015E-2</c:v>
                </c:pt>
                <c:pt idx="3904">
                  <c:v>-4.2395731618213015E-2</c:v>
                </c:pt>
                <c:pt idx="3905">
                  <c:v>-4.2395731618213015E-2</c:v>
                </c:pt>
                <c:pt idx="3906">
                  <c:v>-4.2395731618213015E-2</c:v>
                </c:pt>
                <c:pt idx="3907">
                  <c:v>-4.2395731618213015E-2</c:v>
                </c:pt>
                <c:pt idx="3908">
                  <c:v>-4.2395731618213015E-2</c:v>
                </c:pt>
                <c:pt idx="3909">
                  <c:v>-4.2395731618213015E-2</c:v>
                </c:pt>
                <c:pt idx="3910">
                  <c:v>-4.2395731618213015E-2</c:v>
                </c:pt>
                <c:pt idx="3911">
                  <c:v>-4.2395731618213015E-2</c:v>
                </c:pt>
                <c:pt idx="3912">
                  <c:v>-4.2395731618213015E-2</c:v>
                </c:pt>
                <c:pt idx="3913">
                  <c:v>-4.2395731618213015E-2</c:v>
                </c:pt>
                <c:pt idx="3914">
                  <c:v>-4.2395731618213015E-2</c:v>
                </c:pt>
                <c:pt idx="3915">
                  <c:v>-4.2395731618213015E-2</c:v>
                </c:pt>
                <c:pt idx="3916">
                  <c:v>-4.2395731618213015E-2</c:v>
                </c:pt>
                <c:pt idx="3917">
                  <c:v>-4.2395731618213015E-2</c:v>
                </c:pt>
                <c:pt idx="3918">
                  <c:v>-4.2395731618213015E-2</c:v>
                </c:pt>
                <c:pt idx="3919">
                  <c:v>-4.2395731618213015E-2</c:v>
                </c:pt>
                <c:pt idx="3920">
                  <c:v>-4.2395731618213015E-2</c:v>
                </c:pt>
                <c:pt idx="3921">
                  <c:v>-4.2395731618213015E-2</c:v>
                </c:pt>
                <c:pt idx="3922">
                  <c:v>-4.2395731618213015E-2</c:v>
                </c:pt>
                <c:pt idx="3923">
                  <c:v>-4.2395731618213015E-2</c:v>
                </c:pt>
                <c:pt idx="3924">
                  <c:v>-4.2395731618213015E-2</c:v>
                </c:pt>
                <c:pt idx="3925">
                  <c:v>-4.2395731618213015E-2</c:v>
                </c:pt>
                <c:pt idx="3926">
                  <c:v>-4.2395731618213015E-2</c:v>
                </c:pt>
                <c:pt idx="3927">
                  <c:v>-4.2395731618213015E-2</c:v>
                </c:pt>
                <c:pt idx="3928">
                  <c:v>-4.2395731618213015E-2</c:v>
                </c:pt>
                <c:pt idx="3929">
                  <c:v>-4.2395731618213015E-2</c:v>
                </c:pt>
                <c:pt idx="3930">
                  <c:v>-4.2395731618213015E-2</c:v>
                </c:pt>
                <c:pt idx="3931">
                  <c:v>-4.2395731618213015E-2</c:v>
                </c:pt>
                <c:pt idx="3932">
                  <c:v>-4.2395731618213015E-2</c:v>
                </c:pt>
                <c:pt idx="3933">
                  <c:v>-4.2395731618213015E-2</c:v>
                </c:pt>
                <c:pt idx="3934">
                  <c:v>-4.2395731618213015E-2</c:v>
                </c:pt>
                <c:pt idx="3935">
                  <c:v>-4.2395731618213015E-2</c:v>
                </c:pt>
                <c:pt idx="3936">
                  <c:v>-4.2395731618213015E-2</c:v>
                </c:pt>
                <c:pt idx="3937">
                  <c:v>-4.2395731618213015E-2</c:v>
                </c:pt>
                <c:pt idx="3938">
                  <c:v>-4.2395731618213015E-2</c:v>
                </c:pt>
                <c:pt idx="3939">
                  <c:v>-4.2395731618213015E-2</c:v>
                </c:pt>
                <c:pt idx="3940">
                  <c:v>-4.2395731618213015E-2</c:v>
                </c:pt>
                <c:pt idx="3941">
                  <c:v>-4.2395731618213015E-2</c:v>
                </c:pt>
                <c:pt idx="3942">
                  <c:v>-4.2395731618213015E-2</c:v>
                </c:pt>
                <c:pt idx="3943">
                  <c:v>-4.2395731618213015E-2</c:v>
                </c:pt>
                <c:pt idx="3944">
                  <c:v>-4.2395731618213015E-2</c:v>
                </c:pt>
                <c:pt idx="3945">
                  <c:v>-4.2395731618213015E-2</c:v>
                </c:pt>
                <c:pt idx="3946">
                  <c:v>-4.2395731618213015E-2</c:v>
                </c:pt>
                <c:pt idx="3947">
                  <c:v>-4.2395731618213015E-2</c:v>
                </c:pt>
                <c:pt idx="3948">
                  <c:v>-4.2395731618213015E-2</c:v>
                </c:pt>
                <c:pt idx="3949">
                  <c:v>-4.2395731618213015E-2</c:v>
                </c:pt>
                <c:pt idx="3950">
                  <c:v>-4.2395731618213015E-2</c:v>
                </c:pt>
                <c:pt idx="3951">
                  <c:v>-4.2395731618213015E-2</c:v>
                </c:pt>
                <c:pt idx="3952">
                  <c:v>-4.2395731618213015E-2</c:v>
                </c:pt>
                <c:pt idx="3953">
                  <c:v>-4.2395731618213015E-2</c:v>
                </c:pt>
                <c:pt idx="3954">
                  <c:v>-4.2395731618213015E-2</c:v>
                </c:pt>
                <c:pt idx="3955">
                  <c:v>-4.2395731618213015E-2</c:v>
                </c:pt>
                <c:pt idx="3956">
                  <c:v>-4.2395731618213015E-2</c:v>
                </c:pt>
                <c:pt idx="3957">
                  <c:v>-4.2395731618213015E-2</c:v>
                </c:pt>
                <c:pt idx="3958">
                  <c:v>-4.2395731618213015E-2</c:v>
                </c:pt>
                <c:pt idx="3959">
                  <c:v>-4.2395731618213015E-2</c:v>
                </c:pt>
                <c:pt idx="3960">
                  <c:v>-4.2395731618213015E-2</c:v>
                </c:pt>
                <c:pt idx="3961">
                  <c:v>-4.2395731618213015E-2</c:v>
                </c:pt>
                <c:pt idx="3962">
                  <c:v>-4.2395731618213015E-2</c:v>
                </c:pt>
                <c:pt idx="3963">
                  <c:v>-4.2395731618213015E-2</c:v>
                </c:pt>
                <c:pt idx="3964">
                  <c:v>-4.2395731618213015E-2</c:v>
                </c:pt>
                <c:pt idx="3965">
                  <c:v>-4.2395731618213015E-2</c:v>
                </c:pt>
                <c:pt idx="3966">
                  <c:v>-4.2395731618213015E-2</c:v>
                </c:pt>
                <c:pt idx="3967">
                  <c:v>-4.2395731618213015E-2</c:v>
                </c:pt>
                <c:pt idx="3968">
                  <c:v>-4.2395731618213015E-2</c:v>
                </c:pt>
                <c:pt idx="3969">
                  <c:v>-4.2395731618213015E-2</c:v>
                </c:pt>
                <c:pt idx="3970">
                  <c:v>-4.2395731618213015E-2</c:v>
                </c:pt>
                <c:pt idx="3971">
                  <c:v>-4.2395731618213015E-2</c:v>
                </c:pt>
                <c:pt idx="3972">
                  <c:v>-4.2395731618213015E-2</c:v>
                </c:pt>
                <c:pt idx="3973">
                  <c:v>-4.2395731618213015E-2</c:v>
                </c:pt>
                <c:pt idx="3974">
                  <c:v>-4.2395731618213015E-2</c:v>
                </c:pt>
                <c:pt idx="3975">
                  <c:v>-4.2395731618213015E-2</c:v>
                </c:pt>
                <c:pt idx="3976">
                  <c:v>-4.2395731618213015E-2</c:v>
                </c:pt>
                <c:pt idx="3977">
                  <c:v>-4.2395731618213015E-2</c:v>
                </c:pt>
                <c:pt idx="3978">
                  <c:v>-4.2395731618213015E-2</c:v>
                </c:pt>
                <c:pt idx="3979">
                  <c:v>-4.2395731618213015E-2</c:v>
                </c:pt>
                <c:pt idx="3980">
                  <c:v>-4.2395731618213015E-2</c:v>
                </c:pt>
                <c:pt idx="3981">
                  <c:v>-4.2395731618213015E-2</c:v>
                </c:pt>
                <c:pt idx="3982">
                  <c:v>-4.2395731618213015E-2</c:v>
                </c:pt>
                <c:pt idx="3983">
                  <c:v>-4.2395731618213015E-2</c:v>
                </c:pt>
                <c:pt idx="3984">
                  <c:v>-4.2395731618213015E-2</c:v>
                </c:pt>
                <c:pt idx="3985">
                  <c:v>-4.2395731618213015E-2</c:v>
                </c:pt>
                <c:pt idx="3986">
                  <c:v>-4.2395731618213015E-2</c:v>
                </c:pt>
                <c:pt idx="3987">
                  <c:v>-4.2395731618213015E-2</c:v>
                </c:pt>
                <c:pt idx="3988">
                  <c:v>-4.2395731618213015E-2</c:v>
                </c:pt>
                <c:pt idx="3989">
                  <c:v>-4.2395731618213015E-2</c:v>
                </c:pt>
                <c:pt idx="3990">
                  <c:v>-4.2395731618213015E-2</c:v>
                </c:pt>
                <c:pt idx="3991">
                  <c:v>-4.2395731618213015E-2</c:v>
                </c:pt>
                <c:pt idx="3992">
                  <c:v>-4.2395731618213015E-2</c:v>
                </c:pt>
                <c:pt idx="3993">
                  <c:v>-4.2395731618213015E-2</c:v>
                </c:pt>
                <c:pt idx="3994">
                  <c:v>-4.2395731618213015E-2</c:v>
                </c:pt>
                <c:pt idx="3995">
                  <c:v>-4.2395731618213015E-2</c:v>
                </c:pt>
                <c:pt idx="3996">
                  <c:v>-4.2395731618213015E-2</c:v>
                </c:pt>
                <c:pt idx="3997">
                  <c:v>-4.2395731618213015E-2</c:v>
                </c:pt>
                <c:pt idx="3998">
                  <c:v>-4.2395731618213015E-2</c:v>
                </c:pt>
                <c:pt idx="3999">
                  <c:v>-4.2395731618213015E-2</c:v>
                </c:pt>
                <c:pt idx="4000">
                  <c:v>-4.2395731618213015E-2</c:v>
                </c:pt>
                <c:pt idx="4001">
                  <c:v>-4.2395731618213015E-2</c:v>
                </c:pt>
                <c:pt idx="4002">
                  <c:v>-4.2395731618213015E-2</c:v>
                </c:pt>
                <c:pt idx="4003">
                  <c:v>-4.2395731618213015E-2</c:v>
                </c:pt>
                <c:pt idx="4004">
                  <c:v>-4.2395731618213015E-2</c:v>
                </c:pt>
                <c:pt idx="4005">
                  <c:v>-4.2395731618213015E-2</c:v>
                </c:pt>
                <c:pt idx="4006">
                  <c:v>-4.2395731618213015E-2</c:v>
                </c:pt>
                <c:pt idx="4007">
                  <c:v>-4.2395731618213015E-2</c:v>
                </c:pt>
                <c:pt idx="4008">
                  <c:v>-4.2395731618213015E-2</c:v>
                </c:pt>
                <c:pt idx="4009">
                  <c:v>-4.2395731618213015E-2</c:v>
                </c:pt>
                <c:pt idx="4010">
                  <c:v>-4.2395731618213015E-2</c:v>
                </c:pt>
                <c:pt idx="4011">
                  <c:v>-4.2395731618213015E-2</c:v>
                </c:pt>
                <c:pt idx="4012">
                  <c:v>-4.2395731618213015E-2</c:v>
                </c:pt>
                <c:pt idx="4013">
                  <c:v>-4.2395731618213015E-2</c:v>
                </c:pt>
                <c:pt idx="4014">
                  <c:v>-4.2395731618213015E-2</c:v>
                </c:pt>
                <c:pt idx="4015">
                  <c:v>-4.2395731618213015E-2</c:v>
                </c:pt>
                <c:pt idx="4016">
                  <c:v>-4.2395731618213015E-2</c:v>
                </c:pt>
                <c:pt idx="4017">
                  <c:v>-4.2395731618213015E-2</c:v>
                </c:pt>
                <c:pt idx="4018">
                  <c:v>-4.2395731618213015E-2</c:v>
                </c:pt>
                <c:pt idx="4019">
                  <c:v>-4.2395731618213015E-2</c:v>
                </c:pt>
                <c:pt idx="4020">
                  <c:v>-4.2395731618213015E-2</c:v>
                </c:pt>
                <c:pt idx="4021">
                  <c:v>-4.2395731618213015E-2</c:v>
                </c:pt>
                <c:pt idx="4022">
                  <c:v>-4.2395731618213015E-2</c:v>
                </c:pt>
                <c:pt idx="4023">
                  <c:v>-4.2395731618213015E-2</c:v>
                </c:pt>
                <c:pt idx="4024">
                  <c:v>-4.2395731618213015E-2</c:v>
                </c:pt>
                <c:pt idx="4025">
                  <c:v>-4.2395731618213015E-2</c:v>
                </c:pt>
                <c:pt idx="4026">
                  <c:v>-4.2395731618213015E-2</c:v>
                </c:pt>
                <c:pt idx="4027">
                  <c:v>-4.2395731618213015E-2</c:v>
                </c:pt>
                <c:pt idx="4028">
                  <c:v>-4.2395731618213015E-2</c:v>
                </c:pt>
                <c:pt idx="4029">
                  <c:v>-4.2395731618213015E-2</c:v>
                </c:pt>
                <c:pt idx="4030">
                  <c:v>-4.2395731618213015E-2</c:v>
                </c:pt>
                <c:pt idx="4031">
                  <c:v>-4.2395731618213015E-2</c:v>
                </c:pt>
                <c:pt idx="4032">
                  <c:v>-4.2395731618213015E-2</c:v>
                </c:pt>
                <c:pt idx="4033">
                  <c:v>-4.2395731618213015E-2</c:v>
                </c:pt>
                <c:pt idx="4034">
                  <c:v>-4.2395731618213015E-2</c:v>
                </c:pt>
                <c:pt idx="4035">
                  <c:v>-4.2395731618213015E-2</c:v>
                </c:pt>
                <c:pt idx="4036">
                  <c:v>-4.2395731618213015E-2</c:v>
                </c:pt>
                <c:pt idx="4037">
                  <c:v>-4.2395731618213015E-2</c:v>
                </c:pt>
                <c:pt idx="4038">
                  <c:v>-4.2395731618213015E-2</c:v>
                </c:pt>
                <c:pt idx="4039">
                  <c:v>-4.2395731618213015E-2</c:v>
                </c:pt>
                <c:pt idx="4040">
                  <c:v>-4.2395731618213015E-2</c:v>
                </c:pt>
                <c:pt idx="4041">
                  <c:v>-4.2395731618213015E-2</c:v>
                </c:pt>
                <c:pt idx="4042">
                  <c:v>-4.2395731618213015E-2</c:v>
                </c:pt>
                <c:pt idx="4043">
                  <c:v>-4.2395731618213015E-2</c:v>
                </c:pt>
                <c:pt idx="4044">
                  <c:v>-4.2395731618213015E-2</c:v>
                </c:pt>
                <c:pt idx="4045">
                  <c:v>-4.2395731618213015E-2</c:v>
                </c:pt>
                <c:pt idx="4046">
                  <c:v>-4.2395731618213015E-2</c:v>
                </c:pt>
                <c:pt idx="4047">
                  <c:v>-4.2395731618213015E-2</c:v>
                </c:pt>
                <c:pt idx="4048">
                  <c:v>-4.2395731618213015E-2</c:v>
                </c:pt>
                <c:pt idx="4049">
                  <c:v>-4.2395731618213015E-2</c:v>
                </c:pt>
                <c:pt idx="4050">
                  <c:v>-4.2395731618213015E-2</c:v>
                </c:pt>
                <c:pt idx="4051">
                  <c:v>-4.2395731618213015E-2</c:v>
                </c:pt>
                <c:pt idx="4052">
                  <c:v>-4.2395731618213015E-2</c:v>
                </c:pt>
                <c:pt idx="4053">
                  <c:v>-4.2395731618213015E-2</c:v>
                </c:pt>
                <c:pt idx="4054">
                  <c:v>-4.2395731618213015E-2</c:v>
                </c:pt>
                <c:pt idx="4055">
                  <c:v>-4.2395731618213015E-2</c:v>
                </c:pt>
                <c:pt idx="4056">
                  <c:v>-4.2395731618213015E-2</c:v>
                </c:pt>
                <c:pt idx="4057">
                  <c:v>-4.2395731618213015E-2</c:v>
                </c:pt>
                <c:pt idx="4058">
                  <c:v>-4.2395731618213015E-2</c:v>
                </c:pt>
                <c:pt idx="4059">
                  <c:v>-4.2395731618213015E-2</c:v>
                </c:pt>
                <c:pt idx="4060">
                  <c:v>-4.2395731618213015E-2</c:v>
                </c:pt>
                <c:pt idx="4061">
                  <c:v>-4.2395731618213015E-2</c:v>
                </c:pt>
                <c:pt idx="4062">
                  <c:v>-4.2395731618213015E-2</c:v>
                </c:pt>
                <c:pt idx="4063">
                  <c:v>-4.2395731618213015E-2</c:v>
                </c:pt>
                <c:pt idx="4064">
                  <c:v>-4.2395731618213015E-2</c:v>
                </c:pt>
                <c:pt idx="4065">
                  <c:v>-4.2395731618213015E-2</c:v>
                </c:pt>
                <c:pt idx="4066">
                  <c:v>-4.2395731618213015E-2</c:v>
                </c:pt>
                <c:pt idx="4067">
                  <c:v>-4.2395731618213015E-2</c:v>
                </c:pt>
                <c:pt idx="4068">
                  <c:v>-4.2395731618213015E-2</c:v>
                </c:pt>
                <c:pt idx="4069">
                  <c:v>-4.2395731618213015E-2</c:v>
                </c:pt>
                <c:pt idx="4070">
                  <c:v>-4.2395731618213015E-2</c:v>
                </c:pt>
                <c:pt idx="4071">
                  <c:v>-4.2395731618213015E-2</c:v>
                </c:pt>
                <c:pt idx="4072">
                  <c:v>-4.2395731618213015E-2</c:v>
                </c:pt>
                <c:pt idx="4073">
                  <c:v>-4.2395731618213015E-2</c:v>
                </c:pt>
                <c:pt idx="4074">
                  <c:v>-4.2395731618213015E-2</c:v>
                </c:pt>
                <c:pt idx="4075">
                  <c:v>-4.2395731618213015E-2</c:v>
                </c:pt>
                <c:pt idx="4076">
                  <c:v>-4.2395731618213015E-2</c:v>
                </c:pt>
                <c:pt idx="4077">
                  <c:v>-4.2395731618213015E-2</c:v>
                </c:pt>
                <c:pt idx="4078">
                  <c:v>-4.2395731618213015E-2</c:v>
                </c:pt>
                <c:pt idx="4079">
                  <c:v>-4.2395731618213015E-2</c:v>
                </c:pt>
                <c:pt idx="4080">
                  <c:v>-4.2395731618213015E-2</c:v>
                </c:pt>
                <c:pt idx="4081">
                  <c:v>-4.2395731618213015E-2</c:v>
                </c:pt>
                <c:pt idx="4082">
                  <c:v>-4.2395731618213015E-2</c:v>
                </c:pt>
                <c:pt idx="4083">
                  <c:v>-4.2395731618213015E-2</c:v>
                </c:pt>
                <c:pt idx="4084">
                  <c:v>-4.2395731618213015E-2</c:v>
                </c:pt>
                <c:pt idx="4085">
                  <c:v>-4.2395731618213015E-2</c:v>
                </c:pt>
                <c:pt idx="4086">
                  <c:v>-4.2395731618213015E-2</c:v>
                </c:pt>
                <c:pt idx="4087">
                  <c:v>-4.2395731618213015E-2</c:v>
                </c:pt>
                <c:pt idx="4088">
                  <c:v>-4.2395731618213015E-2</c:v>
                </c:pt>
                <c:pt idx="4089">
                  <c:v>-4.2395731618213015E-2</c:v>
                </c:pt>
                <c:pt idx="4090">
                  <c:v>-4.2395731618213015E-2</c:v>
                </c:pt>
                <c:pt idx="4091">
                  <c:v>-4.2395731618213015E-2</c:v>
                </c:pt>
                <c:pt idx="4092">
                  <c:v>-4.2395731618213015E-2</c:v>
                </c:pt>
                <c:pt idx="4093">
                  <c:v>-4.2395731618213015E-2</c:v>
                </c:pt>
                <c:pt idx="4094">
                  <c:v>-4.2395731618213015E-2</c:v>
                </c:pt>
                <c:pt idx="4095">
                  <c:v>-4.2395731618213015E-2</c:v>
                </c:pt>
                <c:pt idx="4096">
                  <c:v>-4.2395731618213015E-2</c:v>
                </c:pt>
                <c:pt idx="4097">
                  <c:v>-4.2395731618213015E-2</c:v>
                </c:pt>
                <c:pt idx="4098">
                  <c:v>-4.2395731618213015E-2</c:v>
                </c:pt>
                <c:pt idx="4099">
                  <c:v>-4.2395731618213015E-2</c:v>
                </c:pt>
                <c:pt idx="4100">
                  <c:v>-4.2395731618213015E-2</c:v>
                </c:pt>
                <c:pt idx="4101">
                  <c:v>-4.2395731618213015E-2</c:v>
                </c:pt>
                <c:pt idx="4102">
                  <c:v>-4.2395731618213015E-2</c:v>
                </c:pt>
                <c:pt idx="4103">
                  <c:v>-4.2395731618213015E-2</c:v>
                </c:pt>
                <c:pt idx="4104">
                  <c:v>-4.2395731618213015E-2</c:v>
                </c:pt>
                <c:pt idx="4105">
                  <c:v>-4.2395731618213015E-2</c:v>
                </c:pt>
                <c:pt idx="4106">
                  <c:v>-4.2395731618213015E-2</c:v>
                </c:pt>
                <c:pt idx="4107">
                  <c:v>-4.2395731618213015E-2</c:v>
                </c:pt>
                <c:pt idx="4108">
                  <c:v>-4.2395731618213015E-2</c:v>
                </c:pt>
                <c:pt idx="4109">
                  <c:v>-4.2395731618213015E-2</c:v>
                </c:pt>
                <c:pt idx="4110">
                  <c:v>-4.2395731618213015E-2</c:v>
                </c:pt>
                <c:pt idx="4111">
                  <c:v>-4.2395731618213015E-2</c:v>
                </c:pt>
                <c:pt idx="4112">
                  <c:v>-4.2395731618213015E-2</c:v>
                </c:pt>
                <c:pt idx="4113">
                  <c:v>-4.2395731618213015E-2</c:v>
                </c:pt>
                <c:pt idx="4114">
                  <c:v>-4.2395731618213015E-2</c:v>
                </c:pt>
                <c:pt idx="4115">
                  <c:v>-4.2395731618213015E-2</c:v>
                </c:pt>
                <c:pt idx="4116">
                  <c:v>-4.2395731618213015E-2</c:v>
                </c:pt>
                <c:pt idx="4117">
                  <c:v>-4.2395731618213015E-2</c:v>
                </c:pt>
                <c:pt idx="4118">
                  <c:v>-4.2395731618213015E-2</c:v>
                </c:pt>
                <c:pt idx="4119">
                  <c:v>-4.2395731618213015E-2</c:v>
                </c:pt>
                <c:pt idx="4120">
                  <c:v>-4.2395731618213015E-2</c:v>
                </c:pt>
                <c:pt idx="4121">
                  <c:v>-4.2395731618213015E-2</c:v>
                </c:pt>
                <c:pt idx="4122">
                  <c:v>-4.2395731618213015E-2</c:v>
                </c:pt>
                <c:pt idx="4123">
                  <c:v>-4.2395731618213015E-2</c:v>
                </c:pt>
                <c:pt idx="4124">
                  <c:v>-4.2395731618213015E-2</c:v>
                </c:pt>
                <c:pt idx="4125">
                  <c:v>-4.2395731618213015E-2</c:v>
                </c:pt>
                <c:pt idx="4126">
                  <c:v>-4.2395731618213015E-2</c:v>
                </c:pt>
                <c:pt idx="4127">
                  <c:v>-4.2395731618213015E-2</c:v>
                </c:pt>
                <c:pt idx="4128">
                  <c:v>-4.2395731618213015E-2</c:v>
                </c:pt>
                <c:pt idx="4129">
                  <c:v>-4.2395731618213015E-2</c:v>
                </c:pt>
                <c:pt idx="4130">
                  <c:v>-4.2395731618213015E-2</c:v>
                </c:pt>
                <c:pt idx="4131">
                  <c:v>-4.2395731618213015E-2</c:v>
                </c:pt>
                <c:pt idx="4132">
                  <c:v>-4.2395731618213015E-2</c:v>
                </c:pt>
                <c:pt idx="4133">
                  <c:v>-4.2395731618213015E-2</c:v>
                </c:pt>
                <c:pt idx="4134">
                  <c:v>-4.2395731618213015E-2</c:v>
                </c:pt>
                <c:pt idx="4135">
                  <c:v>-4.2395731618213015E-2</c:v>
                </c:pt>
                <c:pt idx="4136">
                  <c:v>-4.2395731618213015E-2</c:v>
                </c:pt>
                <c:pt idx="4137">
                  <c:v>-4.2395731618213015E-2</c:v>
                </c:pt>
                <c:pt idx="4138">
                  <c:v>-4.2395731618213015E-2</c:v>
                </c:pt>
                <c:pt idx="4139">
                  <c:v>-4.2395731618213015E-2</c:v>
                </c:pt>
                <c:pt idx="4140">
                  <c:v>-4.2395731618213015E-2</c:v>
                </c:pt>
                <c:pt idx="4141">
                  <c:v>-4.2395731618213015E-2</c:v>
                </c:pt>
                <c:pt idx="4142">
                  <c:v>-4.2395731618213015E-2</c:v>
                </c:pt>
                <c:pt idx="4143">
                  <c:v>-4.2395731618213015E-2</c:v>
                </c:pt>
                <c:pt idx="4144">
                  <c:v>-4.2395731618213015E-2</c:v>
                </c:pt>
                <c:pt idx="4145">
                  <c:v>-4.2395731618213015E-2</c:v>
                </c:pt>
                <c:pt idx="4146">
                  <c:v>-4.2395731618213015E-2</c:v>
                </c:pt>
                <c:pt idx="4147">
                  <c:v>-4.2395731618213015E-2</c:v>
                </c:pt>
                <c:pt idx="4148">
                  <c:v>-4.2395731618213015E-2</c:v>
                </c:pt>
                <c:pt idx="4149">
                  <c:v>-4.2395731618213015E-2</c:v>
                </c:pt>
                <c:pt idx="4150">
                  <c:v>-4.2395731618213015E-2</c:v>
                </c:pt>
                <c:pt idx="4151">
                  <c:v>-4.2395731618213015E-2</c:v>
                </c:pt>
                <c:pt idx="4152">
                  <c:v>-4.2395731618213015E-2</c:v>
                </c:pt>
                <c:pt idx="4153">
                  <c:v>-4.2395731618213015E-2</c:v>
                </c:pt>
                <c:pt idx="4154">
                  <c:v>-4.2395731618213015E-2</c:v>
                </c:pt>
                <c:pt idx="4155">
                  <c:v>-4.2395731618213015E-2</c:v>
                </c:pt>
                <c:pt idx="4156">
                  <c:v>-4.2395731618213015E-2</c:v>
                </c:pt>
                <c:pt idx="4157">
                  <c:v>-4.2395731618213015E-2</c:v>
                </c:pt>
                <c:pt idx="4158">
                  <c:v>-4.2395731618213015E-2</c:v>
                </c:pt>
                <c:pt idx="4159">
                  <c:v>-4.2395731618213015E-2</c:v>
                </c:pt>
                <c:pt idx="4160">
                  <c:v>-4.2395731618213015E-2</c:v>
                </c:pt>
                <c:pt idx="4161">
                  <c:v>-4.2395731618213015E-2</c:v>
                </c:pt>
                <c:pt idx="4162">
                  <c:v>-4.2395731618213015E-2</c:v>
                </c:pt>
                <c:pt idx="4163">
                  <c:v>-4.2395731618213015E-2</c:v>
                </c:pt>
                <c:pt idx="4164">
                  <c:v>-4.2395731618213015E-2</c:v>
                </c:pt>
                <c:pt idx="4165">
                  <c:v>-4.2395731618213015E-2</c:v>
                </c:pt>
                <c:pt idx="4166">
                  <c:v>-4.2395731618213015E-2</c:v>
                </c:pt>
                <c:pt idx="4167">
                  <c:v>-4.2395731618213015E-2</c:v>
                </c:pt>
                <c:pt idx="4168">
                  <c:v>-4.2395731618213015E-2</c:v>
                </c:pt>
                <c:pt idx="4169">
                  <c:v>-4.2395731618213015E-2</c:v>
                </c:pt>
                <c:pt idx="4170">
                  <c:v>-4.2395731618213015E-2</c:v>
                </c:pt>
                <c:pt idx="4171">
                  <c:v>-4.2395731618213015E-2</c:v>
                </c:pt>
                <c:pt idx="4172">
                  <c:v>-4.2395731618213015E-2</c:v>
                </c:pt>
                <c:pt idx="4173">
                  <c:v>-4.2395731618213015E-2</c:v>
                </c:pt>
                <c:pt idx="4174">
                  <c:v>-4.2395731618213015E-2</c:v>
                </c:pt>
                <c:pt idx="4175">
                  <c:v>-4.2395731618213015E-2</c:v>
                </c:pt>
                <c:pt idx="4176">
                  <c:v>-4.2395731618213015E-2</c:v>
                </c:pt>
                <c:pt idx="4177">
                  <c:v>-4.2395731618213015E-2</c:v>
                </c:pt>
                <c:pt idx="4178">
                  <c:v>-4.2395731618213015E-2</c:v>
                </c:pt>
                <c:pt idx="4179">
                  <c:v>-4.2395731618213015E-2</c:v>
                </c:pt>
                <c:pt idx="4180">
                  <c:v>-4.2395731618213015E-2</c:v>
                </c:pt>
                <c:pt idx="4181">
                  <c:v>-4.2395731618213015E-2</c:v>
                </c:pt>
                <c:pt idx="4182">
                  <c:v>-4.2395731618213015E-2</c:v>
                </c:pt>
                <c:pt idx="4183">
                  <c:v>-4.2395731618213015E-2</c:v>
                </c:pt>
                <c:pt idx="4184">
                  <c:v>-4.2395731618213015E-2</c:v>
                </c:pt>
                <c:pt idx="4185">
                  <c:v>-4.2395731618213015E-2</c:v>
                </c:pt>
                <c:pt idx="4186">
                  <c:v>-4.2395731618213015E-2</c:v>
                </c:pt>
                <c:pt idx="4187">
                  <c:v>-4.2395731618213015E-2</c:v>
                </c:pt>
                <c:pt idx="4188">
                  <c:v>-4.2395731618213015E-2</c:v>
                </c:pt>
                <c:pt idx="4189">
                  <c:v>-4.2395731618213015E-2</c:v>
                </c:pt>
                <c:pt idx="4190">
                  <c:v>-4.2395731618213015E-2</c:v>
                </c:pt>
                <c:pt idx="4191">
                  <c:v>-4.2395731618213015E-2</c:v>
                </c:pt>
                <c:pt idx="4192">
                  <c:v>-4.2395731618213015E-2</c:v>
                </c:pt>
                <c:pt idx="4193">
                  <c:v>-4.2395731618213015E-2</c:v>
                </c:pt>
                <c:pt idx="4194">
                  <c:v>-4.2395731618213015E-2</c:v>
                </c:pt>
                <c:pt idx="4195">
                  <c:v>-4.2395731618213015E-2</c:v>
                </c:pt>
                <c:pt idx="4196">
                  <c:v>-4.2395731618213015E-2</c:v>
                </c:pt>
                <c:pt idx="4197">
                  <c:v>-4.2395731618213015E-2</c:v>
                </c:pt>
                <c:pt idx="4198">
                  <c:v>-4.2395731618213015E-2</c:v>
                </c:pt>
                <c:pt idx="4199">
                  <c:v>-4.2395731618213015E-2</c:v>
                </c:pt>
                <c:pt idx="4200">
                  <c:v>-4.2395731618213015E-2</c:v>
                </c:pt>
                <c:pt idx="4201">
                  <c:v>-4.2395731618213015E-2</c:v>
                </c:pt>
                <c:pt idx="4202">
                  <c:v>-4.2395731618213015E-2</c:v>
                </c:pt>
                <c:pt idx="4203">
                  <c:v>-4.2395731618213015E-2</c:v>
                </c:pt>
                <c:pt idx="4204">
                  <c:v>-4.2395731618213015E-2</c:v>
                </c:pt>
                <c:pt idx="4205">
                  <c:v>-4.2395731618213015E-2</c:v>
                </c:pt>
                <c:pt idx="4206">
                  <c:v>-4.2395731618213015E-2</c:v>
                </c:pt>
                <c:pt idx="4207">
                  <c:v>-4.2395731618213015E-2</c:v>
                </c:pt>
                <c:pt idx="4208">
                  <c:v>-4.2395731618213015E-2</c:v>
                </c:pt>
                <c:pt idx="4209">
                  <c:v>-4.2395731618213015E-2</c:v>
                </c:pt>
                <c:pt idx="4210">
                  <c:v>-4.2395731618213015E-2</c:v>
                </c:pt>
                <c:pt idx="4211">
                  <c:v>-4.2395731618213015E-2</c:v>
                </c:pt>
                <c:pt idx="4212">
                  <c:v>-4.2395731618213015E-2</c:v>
                </c:pt>
                <c:pt idx="4213">
                  <c:v>-4.2395731618213015E-2</c:v>
                </c:pt>
                <c:pt idx="4214">
                  <c:v>-4.2395731618213015E-2</c:v>
                </c:pt>
                <c:pt idx="4215">
                  <c:v>-4.2395731618213015E-2</c:v>
                </c:pt>
                <c:pt idx="4216">
                  <c:v>-4.2395731618213015E-2</c:v>
                </c:pt>
                <c:pt idx="4217">
                  <c:v>-4.2395731618213015E-2</c:v>
                </c:pt>
                <c:pt idx="4218">
                  <c:v>-4.2395731618213015E-2</c:v>
                </c:pt>
                <c:pt idx="4219">
                  <c:v>-4.2395731618213015E-2</c:v>
                </c:pt>
                <c:pt idx="4220">
                  <c:v>-4.2395731618213015E-2</c:v>
                </c:pt>
                <c:pt idx="4221">
                  <c:v>-4.2395731618213015E-2</c:v>
                </c:pt>
                <c:pt idx="4222">
                  <c:v>-4.2395731618213015E-2</c:v>
                </c:pt>
                <c:pt idx="4223">
                  <c:v>-4.2395731618213015E-2</c:v>
                </c:pt>
                <c:pt idx="4224">
                  <c:v>-4.2395731618213015E-2</c:v>
                </c:pt>
                <c:pt idx="4225">
                  <c:v>-4.2395731618213015E-2</c:v>
                </c:pt>
                <c:pt idx="4226">
                  <c:v>-4.2395731618213015E-2</c:v>
                </c:pt>
                <c:pt idx="4227">
                  <c:v>-4.2395731618213015E-2</c:v>
                </c:pt>
                <c:pt idx="4228">
                  <c:v>-4.2395731618213015E-2</c:v>
                </c:pt>
                <c:pt idx="4229">
                  <c:v>-4.2395731618213015E-2</c:v>
                </c:pt>
                <c:pt idx="4230">
                  <c:v>-4.2395731618213015E-2</c:v>
                </c:pt>
                <c:pt idx="4231">
                  <c:v>-4.2395731618213015E-2</c:v>
                </c:pt>
                <c:pt idx="4232">
                  <c:v>-4.2395731618213015E-2</c:v>
                </c:pt>
                <c:pt idx="4233">
                  <c:v>-4.2395731618213015E-2</c:v>
                </c:pt>
                <c:pt idx="4234">
                  <c:v>-4.2395731618213015E-2</c:v>
                </c:pt>
                <c:pt idx="4235">
                  <c:v>-4.2395731618213015E-2</c:v>
                </c:pt>
                <c:pt idx="4236">
                  <c:v>-4.2395731618213015E-2</c:v>
                </c:pt>
                <c:pt idx="4237">
                  <c:v>-4.2395731618213015E-2</c:v>
                </c:pt>
                <c:pt idx="4238">
                  <c:v>-4.2395731618213015E-2</c:v>
                </c:pt>
                <c:pt idx="4239">
                  <c:v>-4.2395731618213015E-2</c:v>
                </c:pt>
                <c:pt idx="4240">
                  <c:v>-4.2395731618213015E-2</c:v>
                </c:pt>
                <c:pt idx="4241">
                  <c:v>-4.2395731618213015E-2</c:v>
                </c:pt>
                <c:pt idx="4242">
                  <c:v>-4.2395731618213015E-2</c:v>
                </c:pt>
                <c:pt idx="4243">
                  <c:v>-4.2395731618213015E-2</c:v>
                </c:pt>
                <c:pt idx="4244">
                  <c:v>-4.2395731618213015E-2</c:v>
                </c:pt>
                <c:pt idx="4245">
                  <c:v>-4.2395731618213015E-2</c:v>
                </c:pt>
                <c:pt idx="4246">
                  <c:v>-4.2395731618213015E-2</c:v>
                </c:pt>
                <c:pt idx="4247">
                  <c:v>-4.2395731618213015E-2</c:v>
                </c:pt>
                <c:pt idx="4248">
                  <c:v>-4.2395731618213015E-2</c:v>
                </c:pt>
                <c:pt idx="4249">
                  <c:v>-4.2395731618213015E-2</c:v>
                </c:pt>
                <c:pt idx="4250">
                  <c:v>-4.2395731618213015E-2</c:v>
                </c:pt>
                <c:pt idx="4251">
                  <c:v>-4.2395731618213015E-2</c:v>
                </c:pt>
                <c:pt idx="4252">
                  <c:v>-4.2395731618213015E-2</c:v>
                </c:pt>
                <c:pt idx="4253">
                  <c:v>-4.2395731618213015E-2</c:v>
                </c:pt>
                <c:pt idx="4254">
                  <c:v>-4.2395731618213015E-2</c:v>
                </c:pt>
                <c:pt idx="4255">
                  <c:v>-4.2395731618213015E-2</c:v>
                </c:pt>
                <c:pt idx="4256">
                  <c:v>-4.2395731618213015E-2</c:v>
                </c:pt>
                <c:pt idx="4257">
                  <c:v>-4.2395731618213015E-2</c:v>
                </c:pt>
                <c:pt idx="4258">
                  <c:v>-4.2395731618213015E-2</c:v>
                </c:pt>
                <c:pt idx="4259">
                  <c:v>-4.2395731618213015E-2</c:v>
                </c:pt>
                <c:pt idx="4260">
                  <c:v>-4.2395731618213015E-2</c:v>
                </c:pt>
                <c:pt idx="4261">
                  <c:v>-4.2395731618213015E-2</c:v>
                </c:pt>
                <c:pt idx="4262">
                  <c:v>-4.2395731618213015E-2</c:v>
                </c:pt>
                <c:pt idx="4263">
                  <c:v>-4.2395731618213015E-2</c:v>
                </c:pt>
                <c:pt idx="4264">
                  <c:v>-4.2395731618213015E-2</c:v>
                </c:pt>
                <c:pt idx="4265">
                  <c:v>-4.2395731618213015E-2</c:v>
                </c:pt>
                <c:pt idx="4266">
                  <c:v>-4.2395731618213015E-2</c:v>
                </c:pt>
                <c:pt idx="4267">
                  <c:v>-4.2395731618213015E-2</c:v>
                </c:pt>
                <c:pt idx="4268">
                  <c:v>-4.2395731618213015E-2</c:v>
                </c:pt>
                <c:pt idx="4269">
                  <c:v>-4.2395731618213015E-2</c:v>
                </c:pt>
                <c:pt idx="4270">
                  <c:v>-4.2395731618213015E-2</c:v>
                </c:pt>
                <c:pt idx="4271">
                  <c:v>-4.2395731618213015E-2</c:v>
                </c:pt>
                <c:pt idx="4272">
                  <c:v>-4.2395731618213015E-2</c:v>
                </c:pt>
                <c:pt idx="4273">
                  <c:v>-4.2395731618213015E-2</c:v>
                </c:pt>
                <c:pt idx="4274">
                  <c:v>-4.2395731618213015E-2</c:v>
                </c:pt>
                <c:pt idx="4275">
                  <c:v>-4.2395731618213015E-2</c:v>
                </c:pt>
                <c:pt idx="4276">
                  <c:v>-4.2395731618213015E-2</c:v>
                </c:pt>
                <c:pt idx="4277">
                  <c:v>-4.2395731618213015E-2</c:v>
                </c:pt>
                <c:pt idx="4278">
                  <c:v>-4.2395731618213015E-2</c:v>
                </c:pt>
                <c:pt idx="4279">
                  <c:v>-4.2395731618213015E-2</c:v>
                </c:pt>
                <c:pt idx="4280">
                  <c:v>-4.2395731618213015E-2</c:v>
                </c:pt>
                <c:pt idx="4281">
                  <c:v>-4.2395731618213015E-2</c:v>
                </c:pt>
                <c:pt idx="4282">
                  <c:v>-4.2395731618213015E-2</c:v>
                </c:pt>
                <c:pt idx="4283">
                  <c:v>-4.2395731618213015E-2</c:v>
                </c:pt>
                <c:pt idx="4284">
                  <c:v>-4.2395731618213015E-2</c:v>
                </c:pt>
                <c:pt idx="4285">
                  <c:v>-4.2395731618213015E-2</c:v>
                </c:pt>
                <c:pt idx="4286">
                  <c:v>-4.2395731618213015E-2</c:v>
                </c:pt>
                <c:pt idx="4287">
                  <c:v>-4.2395731618213015E-2</c:v>
                </c:pt>
                <c:pt idx="4288">
                  <c:v>-4.2395731618213015E-2</c:v>
                </c:pt>
                <c:pt idx="4289">
                  <c:v>-4.2395731618213015E-2</c:v>
                </c:pt>
                <c:pt idx="4290">
                  <c:v>-4.2395731618213015E-2</c:v>
                </c:pt>
                <c:pt idx="4291">
                  <c:v>-4.2395731618213015E-2</c:v>
                </c:pt>
                <c:pt idx="4292">
                  <c:v>-4.2395731618213015E-2</c:v>
                </c:pt>
                <c:pt idx="4293">
                  <c:v>-4.2395731618213015E-2</c:v>
                </c:pt>
                <c:pt idx="4294">
                  <c:v>-4.2395731618213015E-2</c:v>
                </c:pt>
                <c:pt idx="4295">
                  <c:v>-4.2395731618213015E-2</c:v>
                </c:pt>
                <c:pt idx="4296">
                  <c:v>-4.2395731618213015E-2</c:v>
                </c:pt>
                <c:pt idx="4297">
                  <c:v>-4.2395731618213015E-2</c:v>
                </c:pt>
                <c:pt idx="4298">
                  <c:v>-4.2395731618213015E-2</c:v>
                </c:pt>
                <c:pt idx="4299">
                  <c:v>-4.2395731618213015E-2</c:v>
                </c:pt>
                <c:pt idx="4300">
                  <c:v>-4.2395731618213015E-2</c:v>
                </c:pt>
                <c:pt idx="4301">
                  <c:v>-4.2395731618213015E-2</c:v>
                </c:pt>
                <c:pt idx="4302">
                  <c:v>-4.2395731618213015E-2</c:v>
                </c:pt>
                <c:pt idx="4303">
                  <c:v>-4.2395731618213015E-2</c:v>
                </c:pt>
                <c:pt idx="4304">
                  <c:v>-4.2395731618213015E-2</c:v>
                </c:pt>
                <c:pt idx="4305">
                  <c:v>-4.2395731618213015E-2</c:v>
                </c:pt>
                <c:pt idx="4306">
                  <c:v>-4.2395731618213015E-2</c:v>
                </c:pt>
                <c:pt idx="4307">
                  <c:v>-4.2395731618213015E-2</c:v>
                </c:pt>
                <c:pt idx="4308">
                  <c:v>-4.2395731618213015E-2</c:v>
                </c:pt>
                <c:pt idx="4309">
                  <c:v>-4.2395731618213015E-2</c:v>
                </c:pt>
                <c:pt idx="4310">
                  <c:v>-4.2395731618213015E-2</c:v>
                </c:pt>
                <c:pt idx="4311">
                  <c:v>-4.2395731618213015E-2</c:v>
                </c:pt>
                <c:pt idx="4312">
                  <c:v>-4.2395731618213015E-2</c:v>
                </c:pt>
                <c:pt idx="4313">
                  <c:v>-4.2395731618213015E-2</c:v>
                </c:pt>
                <c:pt idx="4314">
                  <c:v>-4.2395731618213015E-2</c:v>
                </c:pt>
                <c:pt idx="4315">
                  <c:v>-4.2395731618213015E-2</c:v>
                </c:pt>
                <c:pt idx="4316">
                  <c:v>-4.2395731618213015E-2</c:v>
                </c:pt>
                <c:pt idx="4317">
                  <c:v>-4.2395731618213015E-2</c:v>
                </c:pt>
                <c:pt idx="4318">
                  <c:v>-4.2395731618213015E-2</c:v>
                </c:pt>
                <c:pt idx="4319">
                  <c:v>-4.2395731618213015E-2</c:v>
                </c:pt>
                <c:pt idx="4320">
                  <c:v>-4.2395731618213015E-2</c:v>
                </c:pt>
                <c:pt idx="4321">
                  <c:v>-4.2395731618213015E-2</c:v>
                </c:pt>
                <c:pt idx="4322">
                  <c:v>-4.2395731618213015E-2</c:v>
                </c:pt>
                <c:pt idx="4323">
                  <c:v>-4.2395731618213015E-2</c:v>
                </c:pt>
                <c:pt idx="4324">
                  <c:v>-4.2395731618213015E-2</c:v>
                </c:pt>
                <c:pt idx="4325">
                  <c:v>-4.2395731618213015E-2</c:v>
                </c:pt>
                <c:pt idx="4326">
                  <c:v>-4.2395731618213015E-2</c:v>
                </c:pt>
                <c:pt idx="4327">
                  <c:v>-4.2395731618213015E-2</c:v>
                </c:pt>
                <c:pt idx="4328">
                  <c:v>-4.2395731618213015E-2</c:v>
                </c:pt>
                <c:pt idx="4329">
                  <c:v>-4.2395731618213015E-2</c:v>
                </c:pt>
                <c:pt idx="4330">
                  <c:v>-4.2395731618213015E-2</c:v>
                </c:pt>
                <c:pt idx="4331">
                  <c:v>-4.2395731618213015E-2</c:v>
                </c:pt>
                <c:pt idx="4332">
                  <c:v>-4.2395731618213015E-2</c:v>
                </c:pt>
                <c:pt idx="4333">
                  <c:v>-4.2395731618213015E-2</c:v>
                </c:pt>
                <c:pt idx="4334">
                  <c:v>-4.2395731618213015E-2</c:v>
                </c:pt>
                <c:pt idx="4335">
                  <c:v>-4.2395731618213015E-2</c:v>
                </c:pt>
                <c:pt idx="4336">
                  <c:v>-4.2395731618213015E-2</c:v>
                </c:pt>
                <c:pt idx="4337">
                  <c:v>-4.2395731618213015E-2</c:v>
                </c:pt>
                <c:pt idx="4338">
                  <c:v>-4.2395731618213015E-2</c:v>
                </c:pt>
                <c:pt idx="4339">
                  <c:v>-4.2395731618213015E-2</c:v>
                </c:pt>
                <c:pt idx="4340">
                  <c:v>-4.2395731618213015E-2</c:v>
                </c:pt>
                <c:pt idx="4341">
                  <c:v>-4.2395731618213015E-2</c:v>
                </c:pt>
                <c:pt idx="4342">
                  <c:v>-4.2395731618213015E-2</c:v>
                </c:pt>
                <c:pt idx="4343">
                  <c:v>-4.2395731618213015E-2</c:v>
                </c:pt>
                <c:pt idx="4344">
                  <c:v>-4.2395731618213015E-2</c:v>
                </c:pt>
                <c:pt idx="4345">
                  <c:v>-4.2395731618213015E-2</c:v>
                </c:pt>
                <c:pt idx="4346">
                  <c:v>-4.2395731618213015E-2</c:v>
                </c:pt>
                <c:pt idx="4347">
                  <c:v>-4.2395731618213015E-2</c:v>
                </c:pt>
                <c:pt idx="4348">
                  <c:v>-4.2395731618213015E-2</c:v>
                </c:pt>
                <c:pt idx="4349">
                  <c:v>-4.2395731618213015E-2</c:v>
                </c:pt>
                <c:pt idx="4350">
                  <c:v>-4.2395731618213015E-2</c:v>
                </c:pt>
                <c:pt idx="4351">
                  <c:v>-4.2395731618213015E-2</c:v>
                </c:pt>
                <c:pt idx="4352">
                  <c:v>-4.2395731618213015E-2</c:v>
                </c:pt>
                <c:pt idx="4353">
                  <c:v>-4.2395731618213015E-2</c:v>
                </c:pt>
                <c:pt idx="4354">
                  <c:v>-4.2395731618213015E-2</c:v>
                </c:pt>
                <c:pt idx="4355">
                  <c:v>-4.2395731618213015E-2</c:v>
                </c:pt>
                <c:pt idx="4356">
                  <c:v>-4.2395731618213015E-2</c:v>
                </c:pt>
                <c:pt idx="4357">
                  <c:v>-4.2395731618213015E-2</c:v>
                </c:pt>
                <c:pt idx="4358">
                  <c:v>-4.2395731618213015E-2</c:v>
                </c:pt>
                <c:pt idx="4359">
                  <c:v>-4.2395731618213015E-2</c:v>
                </c:pt>
                <c:pt idx="4360">
                  <c:v>-4.2395731618213015E-2</c:v>
                </c:pt>
                <c:pt idx="4361">
                  <c:v>-4.2395731618213015E-2</c:v>
                </c:pt>
                <c:pt idx="4362">
                  <c:v>-4.2395731618213015E-2</c:v>
                </c:pt>
                <c:pt idx="4363">
                  <c:v>-4.2395731618213015E-2</c:v>
                </c:pt>
                <c:pt idx="4364">
                  <c:v>-4.2395731618213015E-2</c:v>
                </c:pt>
                <c:pt idx="4365">
                  <c:v>-4.2395731618213015E-2</c:v>
                </c:pt>
                <c:pt idx="4366">
                  <c:v>-4.2395731618213015E-2</c:v>
                </c:pt>
                <c:pt idx="4367">
                  <c:v>-4.2395731618213015E-2</c:v>
                </c:pt>
                <c:pt idx="4368">
                  <c:v>-4.2395731618213015E-2</c:v>
                </c:pt>
                <c:pt idx="4369">
                  <c:v>-4.2395731618213015E-2</c:v>
                </c:pt>
                <c:pt idx="4370">
                  <c:v>-4.2395731618213015E-2</c:v>
                </c:pt>
                <c:pt idx="4371">
                  <c:v>-4.2395731618213015E-2</c:v>
                </c:pt>
                <c:pt idx="4372">
                  <c:v>-4.2395731618213015E-2</c:v>
                </c:pt>
                <c:pt idx="4373">
                  <c:v>-4.2395731618213015E-2</c:v>
                </c:pt>
                <c:pt idx="4374">
                  <c:v>-4.2395731618213015E-2</c:v>
                </c:pt>
                <c:pt idx="4375">
                  <c:v>-4.2395731618213015E-2</c:v>
                </c:pt>
                <c:pt idx="4376">
                  <c:v>-4.2395731618213015E-2</c:v>
                </c:pt>
                <c:pt idx="4377">
                  <c:v>-4.2395731618213015E-2</c:v>
                </c:pt>
                <c:pt idx="4378">
                  <c:v>-4.2395731618213015E-2</c:v>
                </c:pt>
                <c:pt idx="4379">
                  <c:v>-4.2395731618213015E-2</c:v>
                </c:pt>
                <c:pt idx="4380">
                  <c:v>-4.2395731618213015E-2</c:v>
                </c:pt>
                <c:pt idx="4381">
                  <c:v>-4.2395731618213015E-2</c:v>
                </c:pt>
                <c:pt idx="4382">
                  <c:v>-4.2395731618213015E-2</c:v>
                </c:pt>
                <c:pt idx="4383">
                  <c:v>-4.2395731618213015E-2</c:v>
                </c:pt>
                <c:pt idx="4384">
                  <c:v>-4.2395731618213015E-2</c:v>
                </c:pt>
                <c:pt idx="4385">
                  <c:v>-4.2395731618213015E-2</c:v>
                </c:pt>
                <c:pt idx="4386">
                  <c:v>-4.2395731618213015E-2</c:v>
                </c:pt>
                <c:pt idx="4387">
                  <c:v>-4.2395731618213015E-2</c:v>
                </c:pt>
                <c:pt idx="4388">
                  <c:v>-4.2395731618213015E-2</c:v>
                </c:pt>
                <c:pt idx="4389">
                  <c:v>-4.2395731618213015E-2</c:v>
                </c:pt>
                <c:pt idx="4390">
                  <c:v>-4.2395731618213015E-2</c:v>
                </c:pt>
                <c:pt idx="4391">
                  <c:v>-4.2395731618213015E-2</c:v>
                </c:pt>
                <c:pt idx="4392">
                  <c:v>-4.2395731618213015E-2</c:v>
                </c:pt>
                <c:pt idx="4393">
                  <c:v>-4.2395731618213015E-2</c:v>
                </c:pt>
                <c:pt idx="4394">
                  <c:v>-4.2395731618213015E-2</c:v>
                </c:pt>
                <c:pt idx="4395">
                  <c:v>-4.2395731618213015E-2</c:v>
                </c:pt>
                <c:pt idx="4396">
                  <c:v>-4.2395731618213015E-2</c:v>
                </c:pt>
                <c:pt idx="4397">
                  <c:v>-4.2395731618213015E-2</c:v>
                </c:pt>
                <c:pt idx="4398">
                  <c:v>-4.2395731618213015E-2</c:v>
                </c:pt>
                <c:pt idx="4399">
                  <c:v>-4.2395731618213015E-2</c:v>
                </c:pt>
                <c:pt idx="4400">
                  <c:v>-4.2395731618213015E-2</c:v>
                </c:pt>
                <c:pt idx="4401">
                  <c:v>-4.2395731618213015E-2</c:v>
                </c:pt>
                <c:pt idx="4402">
                  <c:v>-4.2395731618213015E-2</c:v>
                </c:pt>
                <c:pt idx="4403">
                  <c:v>-4.2395731618213015E-2</c:v>
                </c:pt>
                <c:pt idx="4404">
                  <c:v>-4.2395731618213015E-2</c:v>
                </c:pt>
                <c:pt idx="4405">
                  <c:v>-4.2395731618213015E-2</c:v>
                </c:pt>
                <c:pt idx="4406">
                  <c:v>-4.2395731618213015E-2</c:v>
                </c:pt>
                <c:pt idx="4407">
                  <c:v>-4.2395731618213015E-2</c:v>
                </c:pt>
                <c:pt idx="4408">
                  <c:v>-4.2395731618213015E-2</c:v>
                </c:pt>
                <c:pt idx="4409">
                  <c:v>-4.2395731618213015E-2</c:v>
                </c:pt>
                <c:pt idx="4410">
                  <c:v>-4.2395731618213015E-2</c:v>
                </c:pt>
                <c:pt idx="4411">
                  <c:v>-4.2395731618213015E-2</c:v>
                </c:pt>
                <c:pt idx="4412">
                  <c:v>-4.2395731618213015E-2</c:v>
                </c:pt>
                <c:pt idx="4413">
                  <c:v>-4.2395731618213015E-2</c:v>
                </c:pt>
                <c:pt idx="4414">
                  <c:v>-4.2395731618213015E-2</c:v>
                </c:pt>
                <c:pt idx="4415">
                  <c:v>-4.2395731618213015E-2</c:v>
                </c:pt>
                <c:pt idx="4416">
                  <c:v>-4.2395731618213015E-2</c:v>
                </c:pt>
                <c:pt idx="4417">
                  <c:v>-4.2395731618213015E-2</c:v>
                </c:pt>
                <c:pt idx="4418">
                  <c:v>-4.2395731618213015E-2</c:v>
                </c:pt>
                <c:pt idx="4419">
                  <c:v>-4.2395731618213015E-2</c:v>
                </c:pt>
                <c:pt idx="4420">
                  <c:v>-4.2395731618213015E-2</c:v>
                </c:pt>
                <c:pt idx="4421">
                  <c:v>-4.2395731618213015E-2</c:v>
                </c:pt>
                <c:pt idx="4422">
                  <c:v>-4.2395731618213015E-2</c:v>
                </c:pt>
                <c:pt idx="4423">
                  <c:v>-4.2395731618213015E-2</c:v>
                </c:pt>
                <c:pt idx="4424">
                  <c:v>-4.2395731618213015E-2</c:v>
                </c:pt>
                <c:pt idx="4425">
                  <c:v>-4.2395731618213015E-2</c:v>
                </c:pt>
                <c:pt idx="4426">
                  <c:v>-4.2395731618213015E-2</c:v>
                </c:pt>
                <c:pt idx="4427">
                  <c:v>-4.2395731618213015E-2</c:v>
                </c:pt>
                <c:pt idx="4428">
                  <c:v>-4.2395731618213015E-2</c:v>
                </c:pt>
                <c:pt idx="4429">
                  <c:v>-4.2395731618213015E-2</c:v>
                </c:pt>
                <c:pt idx="4430">
                  <c:v>-4.2395731618213015E-2</c:v>
                </c:pt>
                <c:pt idx="4431">
                  <c:v>-4.2395731618213015E-2</c:v>
                </c:pt>
                <c:pt idx="4432">
                  <c:v>-4.2395731618213015E-2</c:v>
                </c:pt>
                <c:pt idx="4433">
                  <c:v>-4.2395731618213015E-2</c:v>
                </c:pt>
                <c:pt idx="4434">
                  <c:v>-4.2395731618213015E-2</c:v>
                </c:pt>
                <c:pt idx="4435">
                  <c:v>-4.2395731618213015E-2</c:v>
                </c:pt>
                <c:pt idx="4436">
                  <c:v>-4.2395731618213015E-2</c:v>
                </c:pt>
                <c:pt idx="4437">
                  <c:v>-4.2395731618213015E-2</c:v>
                </c:pt>
                <c:pt idx="4438">
                  <c:v>-4.2395731618213015E-2</c:v>
                </c:pt>
                <c:pt idx="4439">
                  <c:v>-4.2395731618213015E-2</c:v>
                </c:pt>
                <c:pt idx="4440">
                  <c:v>-4.2395731618213015E-2</c:v>
                </c:pt>
                <c:pt idx="4441">
                  <c:v>-4.2395731618213015E-2</c:v>
                </c:pt>
                <c:pt idx="4442">
                  <c:v>-4.2395731618213015E-2</c:v>
                </c:pt>
                <c:pt idx="4443">
                  <c:v>-4.2395731618213015E-2</c:v>
                </c:pt>
                <c:pt idx="4444">
                  <c:v>-4.2395731618213015E-2</c:v>
                </c:pt>
                <c:pt idx="4445">
                  <c:v>-4.2395731618213015E-2</c:v>
                </c:pt>
                <c:pt idx="4446">
                  <c:v>-4.2395731618213015E-2</c:v>
                </c:pt>
                <c:pt idx="4447">
                  <c:v>-4.2395731618213015E-2</c:v>
                </c:pt>
                <c:pt idx="4448">
                  <c:v>-4.2395731618213015E-2</c:v>
                </c:pt>
                <c:pt idx="4449">
                  <c:v>-4.2395731618213015E-2</c:v>
                </c:pt>
                <c:pt idx="4450">
                  <c:v>-4.2395731618213015E-2</c:v>
                </c:pt>
                <c:pt idx="4451">
                  <c:v>-4.2395731618213015E-2</c:v>
                </c:pt>
                <c:pt idx="4452">
                  <c:v>-4.2395731618213015E-2</c:v>
                </c:pt>
                <c:pt idx="4453">
                  <c:v>-4.2395731618213015E-2</c:v>
                </c:pt>
                <c:pt idx="4454">
                  <c:v>-4.2395731618213015E-2</c:v>
                </c:pt>
                <c:pt idx="4455">
                  <c:v>-4.2395731618213015E-2</c:v>
                </c:pt>
                <c:pt idx="4456">
                  <c:v>-4.2395731618213015E-2</c:v>
                </c:pt>
                <c:pt idx="4457">
                  <c:v>-4.2395731618213015E-2</c:v>
                </c:pt>
                <c:pt idx="4458">
                  <c:v>-4.2395731618213015E-2</c:v>
                </c:pt>
                <c:pt idx="4459">
                  <c:v>-4.2395731618213015E-2</c:v>
                </c:pt>
                <c:pt idx="4460">
                  <c:v>-4.2395731618213015E-2</c:v>
                </c:pt>
                <c:pt idx="4461">
                  <c:v>-4.2395731618213015E-2</c:v>
                </c:pt>
                <c:pt idx="4462">
                  <c:v>-4.2395731618213015E-2</c:v>
                </c:pt>
                <c:pt idx="4463">
                  <c:v>-4.2395731618213015E-2</c:v>
                </c:pt>
                <c:pt idx="4464">
                  <c:v>-4.2395731618213015E-2</c:v>
                </c:pt>
                <c:pt idx="4465">
                  <c:v>-4.2395731618213015E-2</c:v>
                </c:pt>
                <c:pt idx="4466">
                  <c:v>-4.2395731618213015E-2</c:v>
                </c:pt>
                <c:pt idx="4467">
                  <c:v>-4.2395731618213015E-2</c:v>
                </c:pt>
                <c:pt idx="4468">
                  <c:v>-4.2395731618213015E-2</c:v>
                </c:pt>
                <c:pt idx="4469">
                  <c:v>-4.2395731618213015E-2</c:v>
                </c:pt>
                <c:pt idx="4470">
                  <c:v>-4.2395731618213015E-2</c:v>
                </c:pt>
                <c:pt idx="4471">
                  <c:v>-4.2395731618213015E-2</c:v>
                </c:pt>
                <c:pt idx="4472">
                  <c:v>-4.2395731618213015E-2</c:v>
                </c:pt>
                <c:pt idx="4473">
                  <c:v>-4.2395731618213015E-2</c:v>
                </c:pt>
                <c:pt idx="4474">
                  <c:v>-4.2395731618213015E-2</c:v>
                </c:pt>
                <c:pt idx="4475">
                  <c:v>-4.2395731618213015E-2</c:v>
                </c:pt>
                <c:pt idx="4476">
                  <c:v>-4.2395731618213015E-2</c:v>
                </c:pt>
                <c:pt idx="4477">
                  <c:v>-4.2395731618213015E-2</c:v>
                </c:pt>
                <c:pt idx="4478">
                  <c:v>-4.2395731618213015E-2</c:v>
                </c:pt>
                <c:pt idx="4479">
                  <c:v>-4.2395731618213015E-2</c:v>
                </c:pt>
                <c:pt idx="4480">
                  <c:v>-4.2395731618213015E-2</c:v>
                </c:pt>
                <c:pt idx="4481">
                  <c:v>-4.2395731618213015E-2</c:v>
                </c:pt>
                <c:pt idx="4482">
                  <c:v>-4.2395731618213015E-2</c:v>
                </c:pt>
                <c:pt idx="4483">
                  <c:v>-4.2395731618213015E-2</c:v>
                </c:pt>
                <c:pt idx="4484">
                  <c:v>-4.2395731618213015E-2</c:v>
                </c:pt>
                <c:pt idx="4485">
                  <c:v>-4.2395731618213015E-2</c:v>
                </c:pt>
                <c:pt idx="4486">
                  <c:v>-4.2395731618213015E-2</c:v>
                </c:pt>
                <c:pt idx="4487">
                  <c:v>-4.2395731618213015E-2</c:v>
                </c:pt>
                <c:pt idx="4488">
                  <c:v>-4.2395731618213015E-2</c:v>
                </c:pt>
                <c:pt idx="4489">
                  <c:v>-4.2395731618213015E-2</c:v>
                </c:pt>
                <c:pt idx="4490">
                  <c:v>-4.2395731618213015E-2</c:v>
                </c:pt>
                <c:pt idx="4491">
                  <c:v>-4.2395731618213015E-2</c:v>
                </c:pt>
                <c:pt idx="4492">
                  <c:v>-4.2395731618213015E-2</c:v>
                </c:pt>
                <c:pt idx="4493">
                  <c:v>-4.2395731618213015E-2</c:v>
                </c:pt>
                <c:pt idx="4494">
                  <c:v>-4.2395731618213015E-2</c:v>
                </c:pt>
                <c:pt idx="4495">
                  <c:v>-4.2395731618213015E-2</c:v>
                </c:pt>
                <c:pt idx="4496">
                  <c:v>-4.2395731618213015E-2</c:v>
                </c:pt>
                <c:pt idx="4497">
                  <c:v>-4.2395731618213015E-2</c:v>
                </c:pt>
                <c:pt idx="4498">
                  <c:v>-4.2395731618213015E-2</c:v>
                </c:pt>
                <c:pt idx="4499">
                  <c:v>-4.2395731618213015E-2</c:v>
                </c:pt>
                <c:pt idx="4500">
                  <c:v>-4.2395731618213015E-2</c:v>
                </c:pt>
                <c:pt idx="4501">
                  <c:v>-4.2395731618213015E-2</c:v>
                </c:pt>
                <c:pt idx="4502">
                  <c:v>-4.2395731618213015E-2</c:v>
                </c:pt>
                <c:pt idx="4503">
                  <c:v>-4.2395731618213015E-2</c:v>
                </c:pt>
                <c:pt idx="4504">
                  <c:v>-4.2395731618213015E-2</c:v>
                </c:pt>
                <c:pt idx="4505">
                  <c:v>-4.2395731618213015E-2</c:v>
                </c:pt>
                <c:pt idx="4506">
                  <c:v>-4.2395731618213015E-2</c:v>
                </c:pt>
                <c:pt idx="4507">
                  <c:v>-4.2395731618213015E-2</c:v>
                </c:pt>
                <c:pt idx="4508">
                  <c:v>-4.2395731618213015E-2</c:v>
                </c:pt>
                <c:pt idx="4509">
                  <c:v>-4.2395731618213015E-2</c:v>
                </c:pt>
                <c:pt idx="4510">
                  <c:v>-4.2395731618213015E-2</c:v>
                </c:pt>
                <c:pt idx="4511">
                  <c:v>-4.2395731618213015E-2</c:v>
                </c:pt>
                <c:pt idx="4512">
                  <c:v>-4.2395731618213015E-2</c:v>
                </c:pt>
                <c:pt idx="4513">
                  <c:v>-4.2395731618213015E-2</c:v>
                </c:pt>
                <c:pt idx="4514">
                  <c:v>-4.2395731618213015E-2</c:v>
                </c:pt>
                <c:pt idx="4515">
                  <c:v>-4.2395731618213015E-2</c:v>
                </c:pt>
                <c:pt idx="4516">
                  <c:v>-4.2395731618213015E-2</c:v>
                </c:pt>
                <c:pt idx="4517">
                  <c:v>-4.2395731618213015E-2</c:v>
                </c:pt>
                <c:pt idx="4518">
                  <c:v>-4.2395731618213015E-2</c:v>
                </c:pt>
                <c:pt idx="4519">
                  <c:v>-4.2395731618213015E-2</c:v>
                </c:pt>
                <c:pt idx="4520">
                  <c:v>-4.2395731618213015E-2</c:v>
                </c:pt>
                <c:pt idx="4521">
                  <c:v>-4.2395731618213015E-2</c:v>
                </c:pt>
                <c:pt idx="4522">
                  <c:v>-4.2395731618213015E-2</c:v>
                </c:pt>
                <c:pt idx="4523">
                  <c:v>-4.2395731618213015E-2</c:v>
                </c:pt>
                <c:pt idx="4524">
                  <c:v>-4.2395731618213015E-2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DB-4C9A-A350-6AAA841DA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891760"/>
        <c:axId val="1977872624"/>
      </c:lineChart>
      <c:catAx>
        <c:axId val="1977891760"/>
        <c:scaling>
          <c:orientation val="minMax"/>
        </c:scaling>
        <c:delete val="1"/>
        <c:axPos val="b"/>
        <c:majorTickMark val="none"/>
        <c:minorTickMark val="none"/>
        <c:tickLblPos val="nextTo"/>
        <c:crossAx val="1977872624"/>
        <c:crosses val="autoZero"/>
        <c:auto val="1"/>
        <c:lblAlgn val="ctr"/>
        <c:lblOffset val="100"/>
        <c:tickLblSkip val="255"/>
        <c:noMultiLvlLbl val="0"/>
      </c:catAx>
      <c:valAx>
        <c:axId val="1977872624"/>
        <c:scaling>
          <c:orientation val="minMax"/>
          <c:max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8917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118231</xdr:colOff>
      <xdr:row>8</xdr:row>
      <xdr:rowOff>172236</xdr:rowOff>
    </xdr:from>
    <xdr:to>
      <xdr:col>31</xdr:col>
      <xdr:colOff>217714</xdr:colOff>
      <xdr:row>25</xdr:row>
      <xdr:rowOff>87087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118232</xdr:colOff>
      <xdr:row>10</xdr:row>
      <xdr:rowOff>172236</xdr:rowOff>
    </xdr:from>
    <xdr:to>
      <xdr:col>30</xdr:col>
      <xdr:colOff>263236</xdr:colOff>
      <xdr:row>27</xdr:row>
      <xdr:rowOff>87087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EM32"/>
  <sheetViews>
    <sheetView tabSelected="1" topLeftCell="AE1" zoomScale="70" zoomScaleNormal="70" workbookViewId="0">
      <selection activeCell="BA38" sqref="BA38"/>
    </sheetView>
  </sheetViews>
  <sheetFormatPr defaultRowHeight="14.4" x14ac:dyDescent="0.3"/>
  <cols>
    <col min="1" max="1" width="45.6640625" bestFit="1" customWidth="1"/>
    <col min="2" max="3" width="14.44140625" customWidth="1"/>
    <col min="4" max="5" width="17.33203125" bestFit="1" customWidth="1"/>
    <col min="6" max="8" width="17.6640625" customWidth="1"/>
    <col min="9" max="10" width="14.6640625" bestFit="1" customWidth="1"/>
  </cols>
  <sheetData>
    <row r="1" spans="1:8931" s="7" customFormat="1" x14ac:dyDescent="0.3">
      <c r="A1" s="7">
        <v>0.27284597606392202</v>
      </c>
      <c r="B1" s="7">
        <v>0.25833323991006601</v>
      </c>
      <c r="C1" s="7">
        <v>0.258658143232668</v>
      </c>
      <c r="D1" s="7">
        <v>0.26928800136831299</v>
      </c>
      <c r="E1" s="7">
        <v>0.27284597606392202</v>
      </c>
      <c r="F1" s="7">
        <v>0.25977040994813999</v>
      </c>
      <c r="G1" s="7">
        <v>0.26158456684564502</v>
      </c>
      <c r="H1" s="7">
        <v>0.25162851725761098</v>
      </c>
      <c r="I1" s="7">
        <v>0.27274213188742502</v>
      </c>
      <c r="J1" s="7">
        <v>0.269724833054173</v>
      </c>
      <c r="K1" s="7">
        <v>0.27276359535698802</v>
      </c>
      <c r="L1" s="7">
        <v>0.28357712883944503</v>
      </c>
      <c r="M1" s="7">
        <v>0.27206812442952999</v>
      </c>
      <c r="N1" s="7">
        <v>0.26352076983656902</v>
      </c>
      <c r="O1" s="7">
        <v>0.28095500443754501</v>
      </c>
      <c r="P1" s="7">
        <v>0.25502727074925202</v>
      </c>
      <c r="Q1" s="7">
        <v>0.25593443634510199</v>
      </c>
      <c r="R1" s="7">
        <v>0.266514906667219</v>
      </c>
      <c r="S1" s="7">
        <v>0.258605426754554</v>
      </c>
      <c r="T1" s="7">
        <v>0.26531458389145501</v>
      </c>
      <c r="U1" s="7">
        <v>0.26198180037841801</v>
      </c>
      <c r="V1" s="7">
        <v>0.25298678952569698</v>
      </c>
      <c r="W1" s="7">
        <v>0.21449171812013201</v>
      </c>
      <c r="X1" s="7">
        <v>0.18352270835343801</v>
      </c>
      <c r="Y1" s="7">
        <v>0.21709112545079901</v>
      </c>
      <c r="Z1" s="7">
        <v>0.24107196466700501</v>
      </c>
      <c r="AA1" s="7">
        <v>0.24811985402354</v>
      </c>
      <c r="AB1" s="7">
        <v>0.26278390012360803</v>
      </c>
      <c r="AC1" s="7">
        <v>0.27284597606392202</v>
      </c>
      <c r="AD1" s="7">
        <v>0.26035904581271802</v>
      </c>
      <c r="AE1" s="7">
        <v>0.26313402075292602</v>
      </c>
      <c r="AF1" s="7">
        <v>0.26313402075292602</v>
      </c>
      <c r="AG1" s="7">
        <v>0.24928483721712599</v>
      </c>
      <c r="AH1" s="7">
        <v>0.26852633365573397</v>
      </c>
      <c r="AI1" s="7">
        <v>0.25802659215003698</v>
      </c>
      <c r="AJ1" s="7">
        <v>0.27401095925750801</v>
      </c>
      <c r="AK1" s="7">
        <v>0.258372817081366</v>
      </c>
      <c r="AL1" s="7">
        <v>0.26574537022927402</v>
      </c>
      <c r="AM1" s="7">
        <v>0.25900087351019502</v>
      </c>
      <c r="AN1" s="7">
        <v>0.25580778322914299</v>
      </c>
      <c r="AO1" s="7">
        <v>0.25108482533994803</v>
      </c>
      <c r="AP1" s="7">
        <v>0.26496835896012499</v>
      </c>
      <c r="AQ1" s="7">
        <v>0.25155753739802</v>
      </c>
      <c r="AR1" s="7">
        <v>0.25175061742923699</v>
      </c>
      <c r="AS1" s="7">
        <v>0.25802659215003698</v>
      </c>
      <c r="AT1" s="7">
        <v>0.26196903755933998</v>
      </c>
      <c r="AU1" s="7">
        <v>0.26196903755933998</v>
      </c>
      <c r="AV1" s="7">
        <v>0.26887255858706299</v>
      </c>
      <c r="AW1" s="7">
        <v>0.277327811892016</v>
      </c>
      <c r="AX1" s="7">
        <v>0.26496835896012499</v>
      </c>
      <c r="AY1" s="7">
        <v>0.26383533620176602</v>
      </c>
      <c r="AZ1" s="7">
        <v>0.25619225394283701</v>
      </c>
      <c r="BA1" s="7">
        <v>0.26875652220593199</v>
      </c>
      <c r="BB1" s="7">
        <v>0.277327811892016</v>
      </c>
      <c r="BC1" s="7">
        <v>0.26815497860995402</v>
      </c>
      <c r="BD1" s="7">
        <v>0.26348118379862301</v>
      </c>
      <c r="BE1" s="7">
        <v>0.27401095925750801</v>
      </c>
      <c r="BF1" s="7">
        <v>0.26496835896012499</v>
      </c>
      <c r="BG1" s="7">
        <v>0.26644760664981398</v>
      </c>
      <c r="BH1" s="7">
        <v>0.24797515171634199</v>
      </c>
      <c r="BI1" s="7">
        <v>0.28095500443754501</v>
      </c>
      <c r="BJ1" s="7">
        <v>0.25869748087273903</v>
      </c>
      <c r="BK1" s="7">
        <v>0.281345294590301</v>
      </c>
      <c r="BL1" s="7">
        <v>0.26225485214289601</v>
      </c>
      <c r="BM1" s="7">
        <v>0.262368527621613</v>
      </c>
      <c r="BN1" s="7">
        <v>0.24832291088540301</v>
      </c>
      <c r="BO1" s="7">
        <v>0.252217848098308</v>
      </c>
      <c r="BP1" s="7">
        <v>0.26196903755933998</v>
      </c>
      <c r="BQ1" s="7">
        <v>0.265706032589203</v>
      </c>
      <c r="BR1" s="7">
        <v>0.24928483721712599</v>
      </c>
      <c r="BS1" s="7">
        <v>0.25977040994813999</v>
      </c>
      <c r="BT1" s="7">
        <v>0.26925930767070699</v>
      </c>
      <c r="BU1" s="7">
        <v>0.27616282869843001</v>
      </c>
      <c r="BV1" s="7">
        <v>0.26553992420017603</v>
      </c>
      <c r="BW1" s="7">
        <v>0.26489053600646001</v>
      </c>
      <c r="BX1" s="7">
        <v>0.257948769196372</v>
      </c>
      <c r="BY1" s="7">
        <v>0.26231411384941</v>
      </c>
      <c r="BZ1" s="7">
        <v>0.26434056955603202</v>
      </c>
      <c r="CA1" s="7">
        <v>0.27217852774787799</v>
      </c>
      <c r="CB1" s="7">
        <v>0.262878647386802</v>
      </c>
      <c r="CC1" s="7">
        <v>0.25492342657275402</v>
      </c>
      <c r="CD1" s="7">
        <v>0.262469304230731</v>
      </c>
      <c r="CE1" s="7">
        <v>0.28223897543837101</v>
      </c>
      <c r="CF1" s="7">
        <v>0.26208483351703699</v>
      </c>
      <c r="CG1" s="7">
        <v>0.25541674132153702</v>
      </c>
      <c r="CH1" s="7">
        <v>0.25956158435348298</v>
      </c>
      <c r="CI1" s="7">
        <v>0.26208483351703699</v>
      </c>
      <c r="CJ1" s="7">
        <v>0.25489062171822902</v>
      </c>
      <c r="CK1" s="7">
        <v>0.26120717865137499</v>
      </c>
      <c r="CL1" s="7">
        <v>0.25833323991006601</v>
      </c>
      <c r="CM1" s="7">
        <v>0.27698158696068598</v>
      </c>
      <c r="CN1" s="7">
        <v>0.25908842479789501</v>
      </c>
      <c r="CO1" s="7">
        <v>0.25404247813171699</v>
      </c>
      <c r="CP1" s="7">
        <v>0.25260231881200201</v>
      </c>
      <c r="CQ1" s="7">
        <v>0.247979381392717</v>
      </c>
      <c r="CR1" s="7">
        <v>0.25604755163563903</v>
      </c>
      <c r="CS1" s="7">
        <v>0.27683083562573102</v>
      </c>
      <c r="CT1" s="7">
        <v>0.262315262490669</v>
      </c>
      <c r="CU1" s="7">
        <v>0.265706032589203</v>
      </c>
      <c r="CV1" s="7">
        <v>0.26964411048388298</v>
      </c>
      <c r="CW1" s="7">
        <v>0.23955095561016401</v>
      </c>
      <c r="CX1" s="7">
        <v>0.17019700509433899</v>
      </c>
      <c r="CY1" s="7">
        <v>0.18983440895002801</v>
      </c>
      <c r="CZ1" s="7">
        <v>0.239176476831409</v>
      </c>
      <c r="DA1" s="7">
        <v>0.23894263504414701</v>
      </c>
      <c r="DB1" s="7">
        <v>0.25146929605364299</v>
      </c>
      <c r="DC1" s="7">
        <v>0.26158456684564502</v>
      </c>
      <c r="DD1" s="7">
        <v>0.258372817081366</v>
      </c>
      <c r="DE1" s="7">
        <v>0.26516460340180598</v>
      </c>
      <c r="DF1" s="7">
        <v>0.256539416988535</v>
      </c>
      <c r="DG1" s="7">
        <v>0.24107196466700501</v>
      </c>
      <c r="DH1" s="7">
        <v>0.26193079177697498</v>
      </c>
      <c r="DI1" s="7">
        <v>0.26891308273937697</v>
      </c>
      <c r="DJ1" s="7">
        <v>0.25692388770223001</v>
      </c>
      <c r="DK1" s="7">
        <v>0.26193079177697498</v>
      </c>
      <c r="DL1" s="7">
        <v>0.26309577497056102</v>
      </c>
      <c r="DM1" s="7">
        <v>0.272854922256559</v>
      </c>
      <c r="DN1" s="7">
        <v>0.25599202715424202</v>
      </c>
      <c r="DO1" s="7">
        <v>0.277089838272845</v>
      </c>
      <c r="DP1" s="7">
        <v>0.26762349944757302</v>
      </c>
      <c r="DQ1" s="7">
        <v>0.25070169994542701</v>
      </c>
      <c r="DR1" s="7">
        <v>0.25245761650480403</v>
      </c>
      <c r="DS1" s="7">
        <v>0.27027117447877502</v>
      </c>
      <c r="DT1" s="7">
        <v>0.255177416791325</v>
      </c>
      <c r="DU1" s="7">
        <v>0.258557979942593</v>
      </c>
      <c r="DV1" s="7">
        <v>0.27183230281654902</v>
      </c>
      <c r="DW1" s="7">
        <v>0.26233636056166398</v>
      </c>
      <c r="DX1" s="7">
        <v>0.26196903755933998</v>
      </c>
      <c r="DY1" s="7">
        <v>0.24449268389958601</v>
      </c>
      <c r="DZ1" s="7">
        <v>0.25169801002884301</v>
      </c>
      <c r="EA1" s="7">
        <v>0.258605426754554</v>
      </c>
      <c r="EB1" s="7">
        <v>0.24513584980957101</v>
      </c>
      <c r="EC1" s="7">
        <v>0.25488256844205398</v>
      </c>
      <c r="ED1" s="7">
        <v>0.248359178553752</v>
      </c>
      <c r="EE1" s="7">
        <v>0.25155753739802</v>
      </c>
      <c r="EF1" s="7">
        <v>0.26356731384973497</v>
      </c>
      <c r="EG1" s="7">
        <v>0.24966930793082001</v>
      </c>
      <c r="EH1" s="7">
        <v>0.25502727074925202</v>
      </c>
      <c r="EI1" s="7">
        <v>0.25155753739802</v>
      </c>
      <c r="EJ1" s="7">
        <v>0.26328108065195299</v>
      </c>
      <c r="EK1" s="7">
        <v>0.24811985402354</v>
      </c>
      <c r="EL1" s="7">
        <v>0.24808433612731001</v>
      </c>
      <c r="EM1" s="7">
        <v>0.24985800461517901</v>
      </c>
      <c r="EN1" s="7">
        <v>0.248458423430644</v>
      </c>
      <c r="EO1" s="7">
        <v>0.25108482533994803</v>
      </c>
      <c r="EP1" s="7">
        <v>0.24109649585434001</v>
      </c>
      <c r="EQ1" s="7">
        <v>0.24928483721712599</v>
      </c>
      <c r="ER1" s="7">
        <v>0.25155753739802</v>
      </c>
      <c r="ES1" s="7">
        <v>0.24928483721712599</v>
      </c>
      <c r="ET1" s="7">
        <v>0.262315262490669</v>
      </c>
      <c r="EU1" s="7">
        <v>0.24850432473723499</v>
      </c>
      <c r="EV1" s="7">
        <v>0.24966930793082001</v>
      </c>
      <c r="EW1" s="7">
        <v>0.25526068599070501</v>
      </c>
      <c r="EX1" s="7">
        <v>0.24507122116121699</v>
      </c>
      <c r="EY1" s="7">
        <v>0.24521544519183799</v>
      </c>
      <c r="EZ1" s="7">
        <v>0.234752987198006</v>
      </c>
      <c r="FA1" s="7">
        <v>0.24507122116121699</v>
      </c>
      <c r="FB1" s="7">
        <v>0.24531870708404199</v>
      </c>
      <c r="FC1" s="7">
        <v>0.252045769197904</v>
      </c>
      <c r="FD1" s="7">
        <v>0.25924154118341303</v>
      </c>
      <c r="FE1" s="7">
        <v>0.245739699547038</v>
      </c>
      <c r="FF1" s="7">
        <v>0.24811985402354</v>
      </c>
      <c r="FG1" s="7">
        <v>0.24928483721712599</v>
      </c>
      <c r="FH1" s="7">
        <v>0.24811985402354</v>
      </c>
      <c r="FI1" s="7">
        <v>0.25645490640945801</v>
      </c>
      <c r="FJ1" s="7">
        <v>0.248182040394824</v>
      </c>
      <c r="FK1" s="7">
        <v>0.24856606723223401</v>
      </c>
      <c r="FL1" s="7">
        <v>0.247979381392717</v>
      </c>
      <c r="FM1" s="7">
        <v>0.25604755163563903</v>
      </c>
      <c r="FN1" s="7">
        <v>0.262315262490669</v>
      </c>
      <c r="FO1" s="7">
        <v>0.26876871441056599</v>
      </c>
      <c r="FP1" s="7">
        <v>0.251540573256121</v>
      </c>
      <c r="FQ1" s="7">
        <v>0.24499070362608899</v>
      </c>
      <c r="FR1" s="7">
        <v>0.24832291088540301</v>
      </c>
      <c r="FS1" s="7">
        <v>0.277327811892016</v>
      </c>
      <c r="FT1" s="7">
        <v>0.26921878351839301</v>
      </c>
      <c r="FU1" s="7">
        <v>0.25552977998807802</v>
      </c>
      <c r="FV1" s="7">
        <v>0.25603568573561603</v>
      </c>
      <c r="FW1" s="7">
        <v>0.25284164334221398</v>
      </c>
      <c r="FX1" s="7">
        <v>0.26193079177697498</v>
      </c>
      <c r="FY1" s="7">
        <v>0.258411062863731</v>
      </c>
      <c r="FZ1" s="7">
        <v>0.25504745205894602</v>
      </c>
      <c r="GA1" s="7">
        <v>0.24832953510118</v>
      </c>
      <c r="GB1" s="7">
        <v>0.25135275165105903</v>
      </c>
      <c r="GC1" s="7">
        <v>0.24818881228866399</v>
      </c>
      <c r="GD1" s="7">
        <v>0.25490890416915801</v>
      </c>
      <c r="GE1" s="7">
        <v>0.24518483500937999</v>
      </c>
      <c r="GF1" s="7">
        <v>0.234051182735069</v>
      </c>
      <c r="GG1" s="7">
        <v>0.19797849691413899</v>
      </c>
      <c r="GH1" s="7">
        <v>0.174407802422961</v>
      </c>
      <c r="GI1" s="7">
        <v>0.197407912581059</v>
      </c>
      <c r="GJ1" s="7">
        <v>0.232824742032508</v>
      </c>
      <c r="GK1" s="7">
        <v>0.23287245008962301</v>
      </c>
      <c r="GL1" s="7">
        <v>0.23414355582965499</v>
      </c>
      <c r="GM1" s="7">
        <v>0.23091555353281501</v>
      </c>
      <c r="GN1" s="7">
        <v>0.25502727074925202</v>
      </c>
      <c r="GO1" s="7">
        <v>0.203680637339647</v>
      </c>
      <c r="GP1" s="7">
        <v>0.17522150158413299</v>
      </c>
      <c r="GQ1" s="7">
        <v>0.189088580292397</v>
      </c>
      <c r="GR1" s="7">
        <v>0.22413755539549299</v>
      </c>
      <c r="GS1" s="7">
        <v>0.247979381392717</v>
      </c>
      <c r="GT1" s="7">
        <v>0.24836385210641099</v>
      </c>
      <c r="GU1" s="7">
        <v>0.25630852364843498</v>
      </c>
      <c r="GV1" s="7">
        <v>0.25209345678448403</v>
      </c>
      <c r="GW1" s="7">
        <v>0.25823266852940302</v>
      </c>
      <c r="GX1" s="7">
        <v>0.26214805789359402</v>
      </c>
      <c r="GY1" s="7">
        <v>0.25723979432300698</v>
      </c>
      <c r="GZ1" s="7">
        <v>0.26887255858706299</v>
      </c>
      <c r="HA1" s="7">
        <v>0.25135955024503698</v>
      </c>
      <c r="HB1" s="7">
        <v>0.25762426503670199</v>
      </c>
      <c r="HC1" s="7">
        <v>0.25371758524846799</v>
      </c>
      <c r="HD1" s="7">
        <v>0.25169801002884301</v>
      </c>
      <c r="HE1" s="7">
        <v>0.26193079177697498</v>
      </c>
      <c r="HF1" s="7">
        <v>0.25155753739802</v>
      </c>
      <c r="HG1" s="7">
        <v>0.25900087351019502</v>
      </c>
      <c r="HH1" s="7">
        <v>0.25502727074925202</v>
      </c>
      <c r="HI1" s="7">
        <v>0.25558892571324399</v>
      </c>
      <c r="HJ1" s="7">
        <v>0.24545569187491101</v>
      </c>
      <c r="HK1" s="7">
        <v>0.24952416174733799</v>
      </c>
      <c r="HL1" s="7">
        <v>0.25859666693368799</v>
      </c>
      <c r="HM1" s="7">
        <v>0.24811985402354</v>
      </c>
      <c r="HN1" s="7">
        <v>0.25604755163563903</v>
      </c>
      <c r="HO1" s="7">
        <v>0.27355958141874098</v>
      </c>
      <c r="HP1" s="7">
        <v>0.25552977998807802</v>
      </c>
      <c r="HQ1" s="7">
        <v>0.244232719503997</v>
      </c>
      <c r="HR1" s="7">
        <v>0.23914558695381399</v>
      </c>
      <c r="HS1" s="7">
        <v>0.25546023548365399</v>
      </c>
      <c r="HT1" s="7">
        <v>0.26309577497056102</v>
      </c>
      <c r="HU1" s="7">
        <v>0.24811985402354</v>
      </c>
      <c r="HV1" s="7">
        <v>0.25146929605364299</v>
      </c>
      <c r="HW1" s="7">
        <v>0.28095500443754501</v>
      </c>
      <c r="HX1" s="7">
        <v>0.25469099745396701</v>
      </c>
      <c r="HY1" s="7">
        <v>0.26302379357028499</v>
      </c>
      <c r="HZ1" s="7">
        <v>0.244862110727015</v>
      </c>
      <c r="IA1" s="7">
        <v>0.27698158696068598</v>
      </c>
      <c r="IB1" s="7">
        <v>0.25488256844205398</v>
      </c>
      <c r="IC1" s="7">
        <v>0.26527500672015503</v>
      </c>
      <c r="ID1" s="7">
        <v>0.25100513680908698</v>
      </c>
      <c r="IE1" s="7">
        <v>0.25580516347257598</v>
      </c>
      <c r="IF1" s="7">
        <v>0.258605426754554</v>
      </c>
      <c r="IG1" s="7">
        <v>0.25270555644970599</v>
      </c>
      <c r="IH1" s="7">
        <v>0.26266033878074002</v>
      </c>
      <c r="II1" s="7">
        <v>0.258605426754554</v>
      </c>
      <c r="IJ1" s="7">
        <v>0.28095500443754501</v>
      </c>
      <c r="IK1" s="7">
        <v>0.259807038402466</v>
      </c>
      <c r="IL1" s="7">
        <v>0.27284597606392202</v>
      </c>
      <c r="IM1" s="7">
        <v>0.27003754178064898</v>
      </c>
      <c r="IN1" s="7">
        <v>0.262315262490669</v>
      </c>
      <c r="IO1" s="7">
        <v>0.25190275196714601</v>
      </c>
      <c r="IP1" s="7">
        <v>0.25879861586349101</v>
      </c>
      <c r="IQ1" s="7">
        <v>0.26610147934484302</v>
      </c>
      <c r="IR1" s="7">
        <v>0.25884295379804301</v>
      </c>
      <c r="IS1" s="7">
        <v>0.26574537022927402</v>
      </c>
      <c r="IT1" s="7">
        <v>0.25884295379804301</v>
      </c>
      <c r="IU1" s="7">
        <v>0.230818388507949</v>
      </c>
      <c r="IV1" s="7">
        <v>0.245798139723995</v>
      </c>
      <c r="IW1" s="7">
        <v>0.25526659527946399</v>
      </c>
      <c r="IX1" s="7">
        <v>0.25961297317541798</v>
      </c>
      <c r="IY1" s="7">
        <v>0.24476092453683301</v>
      </c>
      <c r="IZ1" s="7">
        <v>0.24817209832845699</v>
      </c>
      <c r="JA1" s="7">
        <v>0.25844798998183199</v>
      </c>
      <c r="JB1" s="7">
        <v>0.25155753739802</v>
      </c>
      <c r="JC1" s="7">
        <v>0.24914013490992801</v>
      </c>
      <c r="JD1" s="7">
        <v>0.24619310354020599</v>
      </c>
      <c r="JE1" s="7">
        <v>0.25310052026591701</v>
      </c>
      <c r="JF1" s="7">
        <v>0.25541174146294598</v>
      </c>
      <c r="JG1" s="7">
        <v>0.27206812442952999</v>
      </c>
      <c r="JH1" s="7">
        <v>0.26531458389145501</v>
      </c>
      <c r="JI1" s="7">
        <v>0.258605426754554</v>
      </c>
      <c r="JJ1" s="7">
        <v>0.237512749207764</v>
      </c>
      <c r="JK1" s="7">
        <v>0.26356731384973497</v>
      </c>
      <c r="JL1" s="7">
        <v>0.258605426754554</v>
      </c>
      <c r="JM1" s="7">
        <v>0.25486523923506399</v>
      </c>
      <c r="JN1" s="7">
        <v>0.26348024568425499</v>
      </c>
      <c r="JO1" s="7">
        <v>0.25209345678448403</v>
      </c>
      <c r="JP1" s="7">
        <v>0.24836385210641099</v>
      </c>
      <c r="JQ1" s="7">
        <v>0.24811985402354</v>
      </c>
      <c r="JR1" s="7">
        <v>0.25094056690903499</v>
      </c>
      <c r="JS1" s="7">
        <v>0.25883795350356198</v>
      </c>
      <c r="JT1" s="7">
        <v>0.254642800035557</v>
      </c>
      <c r="JU1" s="7">
        <v>0.24588440185423599</v>
      </c>
      <c r="JV1" s="7">
        <v>0.26254350464923498</v>
      </c>
      <c r="JW1" s="7">
        <v>0.26304480949443398</v>
      </c>
      <c r="JX1" s="7">
        <v>0.26887255858706299</v>
      </c>
      <c r="JY1" s="7">
        <v>0.25488256844205398</v>
      </c>
      <c r="JZ1" s="7">
        <v>0.24811985402354</v>
      </c>
      <c r="KA1" s="7">
        <v>0.254642800035557</v>
      </c>
      <c r="KB1" s="7">
        <v>0.26317064920725203</v>
      </c>
      <c r="KC1" s="7">
        <v>0.26016585670378101</v>
      </c>
      <c r="KD1" s="7">
        <v>0.25502727074925202</v>
      </c>
      <c r="KE1" s="7">
        <v>0.26196903755933998</v>
      </c>
      <c r="KF1" s="7">
        <v>0.23755924724566299</v>
      </c>
      <c r="KG1" s="7">
        <v>0.26193079177697498</v>
      </c>
      <c r="KH1" s="7">
        <v>0.27558389642351899</v>
      </c>
      <c r="KI1" s="7">
        <v>0.26898835454476</v>
      </c>
      <c r="KJ1" s="7">
        <v>0.26690764423711399</v>
      </c>
      <c r="KK1" s="7">
        <v>0.251302563273202</v>
      </c>
      <c r="KL1" s="7">
        <v>0.26135959108724399</v>
      </c>
      <c r="KM1" s="7">
        <v>0.24314008765741299</v>
      </c>
      <c r="KN1" s="7">
        <v>0.26317064920725203</v>
      </c>
      <c r="KO1" s="7">
        <v>0.26615419582295702</v>
      </c>
      <c r="KP1" s="7">
        <v>0.25937496319249898</v>
      </c>
      <c r="KQ1" s="7">
        <v>0.24461476022572801</v>
      </c>
      <c r="KR1" s="7">
        <v>0.245723049747709</v>
      </c>
      <c r="KS1" s="7">
        <v>0.26313402075292602</v>
      </c>
      <c r="KT1" s="7">
        <v>0.24851768270997299</v>
      </c>
      <c r="KU1" s="7">
        <v>0.27354737211921798</v>
      </c>
      <c r="KV1" s="7">
        <v>0.25540784576495801</v>
      </c>
      <c r="KW1" s="7">
        <v>0.25111522460757002</v>
      </c>
      <c r="KX1" s="7">
        <v>0.258658143232668</v>
      </c>
      <c r="KY1" s="7">
        <v>0.27304552452488101</v>
      </c>
      <c r="KZ1" s="7">
        <v>0.26193079177697498</v>
      </c>
      <c r="LA1" s="7">
        <v>0.258605426754554</v>
      </c>
      <c r="LB1" s="7">
        <v>0.25844798998183199</v>
      </c>
      <c r="LC1" s="7">
        <v>0.26610147934484302</v>
      </c>
      <c r="LD1" s="7">
        <v>0.26691035342285901</v>
      </c>
      <c r="LE1" s="7">
        <v>0.25618047481730499</v>
      </c>
      <c r="LF1" s="7">
        <v>0.260007936991629</v>
      </c>
      <c r="LG1" s="7">
        <v>0.25325843997806902</v>
      </c>
      <c r="LH1" s="7">
        <v>0.252862993222429</v>
      </c>
      <c r="LI1" s="7">
        <v>0.249799888449006</v>
      </c>
      <c r="LJ1" s="7">
        <v>0.24914013490992801</v>
      </c>
      <c r="LK1" s="7">
        <v>0.258815312984157</v>
      </c>
      <c r="LL1" s="7">
        <v>0.24138915843258801</v>
      </c>
      <c r="LM1" s="7">
        <v>0.25270555644970599</v>
      </c>
      <c r="LN1" s="7">
        <v>0.24870693772281299</v>
      </c>
      <c r="LO1" s="7">
        <v>0.24783467908551901</v>
      </c>
      <c r="LP1" s="7">
        <v>0.25869748087273903</v>
      </c>
      <c r="LQ1" s="7">
        <v>0.26177811926774203</v>
      </c>
      <c r="LR1" s="7">
        <v>0.25449854160464402</v>
      </c>
      <c r="LS1" s="7">
        <v>0.26235907447399698</v>
      </c>
      <c r="LT1" s="7">
        <v>0.26202123910353797</v>
      </c>
      <c r="LU1" s="7">
        <v>0.25844798998183199</v>
      </c>
      <c r="LV1" s="7">
        <v>0.25961297317541798</v>
      </c>
      <c r="LW1" s="7">
        <v>0.25188833242518099</v>
      </c>
      <c r="LX1" s="7">
        <v>0.26193079177697498</v>
      </c>
      <c r="LY1" s="7">
        <v>0.260007936991629</v>
      </c>
      <c r="LZ1" s="7">
        <v>0.25488256844205398</v>
      </c>
      <c r="MA1" s="7">
        <v>0.26143229405745899</v>
      </c>
      <c r="MB1" s="7">
        <v>0.25844798998183199</v>
      </c>
      <c r="MC1" s="7">
        <v>0.26574537022927402</v>
      </c>
      <c r="MD1" s="7">
        <v>0.251324593746445</v>
      </c>
      <c r="ME1" s="7">
        <v>0.26216214610515198</v>
      </c>
      <c r="MF1" s="7">
        <v>0.26597745144629897</v>
      </c>
      <c r="MG1" s="7">
        <v>0.248182040394824</v>
      </c>
      <c r="MH1" s="7">
        <v>0.26216214610515198</v>
      </c>
      <c r="MI1" s="7">
        <v>0.25511579284764002</v>
      </c>
      <c r="MJ1" s="7">
        <v>0.251540573256121</v>
      </c>
      <c r="MK1" s="7">
        <v>0.26557921379914601</v>
      </c>
      <c r="ML1" s="7">
        <v>0.26216214610515198</v>
      </c>
      <c r="MM1" s="7">
        <v>0.27990353883170699</v>
      </c>
      <c r="MN1" s="7">
        <v>0.25919406261913203</v>
      </c>
      <c r="MO1" s="7">
        <v>0.25921027680036701</v>
      </c>
      <c r="MP1" s="7">
        <v>0.258605426754554</v>
      </c>
      <c r="MQ1" s="7">
        <v>0.24182083824755901</v>
      </c>
      <c r="MR1" s="7">
        <v>0.26557921379914601</v>
      </c>
      <c r="MS1" s="7">
        <v>0.27284597606392202</v>
      </c>
      <c r="MT1" s="7">
        <v>0.26875105249078002</v>
      </c>
      <c r="MU1" s="7">
        <v>0.25540784576495801</v>
      </c>
      <c r="MV1" s="7">
        <v>0.255256663338218</v>
      </c>
      <c r="MW1" s="7">
        <v>0.25488290242043998</v>
      </c>
      <c r="MX1" s="7">
        <v>0.24797515171634199</v>
      </c>
      <c r="MY1" s="7">
        <v>0.25228329624139201</v>
      </c>
      <c r="MZ1" s="7">
        <v>0.262315262490669</v>
      </c>
      <c r="NA1" s="7">
        <v>0.25879861586349101</v>
      </c>
      <c r="NB1" s="7">
        <v>0.26646880234716802</v>
      </c>
      <c r="NC1" s="7">
        <v>0.26645278231848302</v>
      </c>
      <c r="ND1" s="7">
        <v>0.26332712929873697</v>
      </c>
      <c r="NE1" s="7">
        <v>0.26709987120997303</v>
      </c>
      <c r="NF1" s="7">
        <v>0.27543693720288098</v>
      </c>
      <c r="NG1" s="7">
        <v>0.27581660376710099</v>
      </c>
      <c r="NH1" s="7">
        <v>0.26242533081376601</v>
      </c>
      <c r="NI1" s="7">
        <v>0.26628631850727102</v>
      </c>
      <c r="NJ1" s="7">
        <v>0.26293378785582699</v>
      </c>
      <c r="NK1" s="7">
        <v>0.27403821176491699</v>
      </c>
      <c r="NL1" s="7">
        <v>0.26884359208508501</v>
      </c>
      <c r="NM1" s="7">
        <v>0.25846004806354</v>
      </c>
      <c r="NN1" s="7">
        <v>0.25879861586349101</v>
      </c>
      <c r="NO1" s="7">
        <v>0.25502490928899502</v>
      </c>
      <c r="NP1" s="7">
        <v>0.26610147934484302</v>
      </c>
      <c r="NQ1" s="7">
        <v>0.25487070254202998</v>
      </c>
      <c r="NR1" s="7">
        <v>0.28392563214072403</v>
      </c>
      <c r="NS1" s="7">
        <v>0.20906960309127201</v>
      </c>
      <c r="NT1" s="7">
        <v>0.19592810415487499</v>
      </c>
      <c r="NU1" s="7">
        <v>0.24133260644767501</v>
      </c>
      <c r="NV1" s="7">
        <v>0.26691035342285901</v>
      </c>
      <c r="NW1" s="7">
        <v>0.26313240342488697</v>
      </c>
      <c r="NX1" s="7">
        <v>0.27274213188742502</v>
      </c>
      <c r="NY1" s="7">
        <v>0.25888699865985199</v>
      </c>
      <c r="NZ1" s="7">
        <v>0.27613838576307198</v>
      </c>
      <c r="OA1" s="7">
        <v>0.26979013738253999</v>
      </c>
      <c r="OB1" s="7">
        <v>0.27320208517949202</v>
      </c>
      <c r="OC1" s="7">
        <v>0.27320114718788902</v>
      </c>
      <c r="OD1" s="7">
        <v>0.26502970471960702</v>
      </c>
      <c r="OE1" s="7">
        <v>0.26593488801638698</v>
      </c>
      <c r="OF1" s="7">
        <v>0.25511425674861699</v>
      </c>
      <c r="OG1" s="7">
        <v>0.26728438870260501</v>
      </c>
      <c r="OH1" s="7">
        <v>0.25561299821029798</v>
      </c>
      <c r="OI1" s="7">
        <v>0.26348024568425499</v>
      </c>
      <c r="OJ1" s="7">
        <v>0.24836385210641099</v>
      </c>
      <c r="OK1" s="7">
        <v>0.26607335559152701</v>
      </c>
      <c r="OL1" s="7">
        <v>0.26670490739376201</v>
      </c>
      <c r="OM1" s="7">
        <v>0.26266033878074002</v>
      </c>
      <c r="ON1" s="7">
        <v>0.26246540853274303</v>
      </c>
      <c r="OO1" s="7">
        <v>0.24928094151913799</v>
      </c>
      <c r="OP1" s="7">
        <v>0.25540784576495801</v>
      </c>
      <c r="OQ1" s="7">
        <v>0.25190275196714601</v>
      </c>
      <c r="OR1" s="7">
        <v>0.25170586562793201</v>
      </c>
      <c r="OS1" s="7">
        <v>0.25175072650695601</v>
      </c>
      <c r="OT1" s="7">
        <v>0.25503271448412801</v>
      </c>
      <c r="OU1" s="7">
        <v>0.25451653441489502</v>
      </c>
      <c r="OV1" s="7">
        <v>0.25657592157294601</v>
      </c>
      <c r="OW1" s="7">
        <v>0.26208093781904901</v>
      </c>
      <c r="OX1" s="7">
        <v>0.26208093781904901</v>
      </c>
      <c r="OY1" s="7">
        <v>0.258535407851326</v>
      </c>
      <c r="OZ1" s="7">
        <v>0.25151828125345199</v>
      </c>
      <c r="PA1" s="7">
        <v>0.281311113553115</v>
      </c>
      <c r="PB1" s="7">
        <v>0.25534846885426898</v>
      </c>
      <c r="PC1" s="7">
        <v>0.24836385210641099</v>
      </c>
      <c r="PD1" s="7">
        <v>0.25502337505126399</v>
      </c>
      <c r="PE1" s="7">
        <v>0.25889531625208301</v>
      </c>
      <c r="PF1" s="7">
        <v>0.26664385109149502</v>
      </c>
      <c r="PG1" s="7">
        <v>0.28025964794727698</v>
      </c>
      <c r="PH1" s="7">
        <v>0.262315262490669</v>
      </c>
      <c r="PI1" s="7">
        <v>0.24497791814834999</v>
      </c>
      <c r="PJ1" s="7">
        <v>0.24870693772281299</v>
      </c>
      <c r="PK1" s="7">
        <v>0.25140381037134601</v>
      </c>
      <c r="PL1" s="7">
        <v>0.24797515171634199</v>
      </c>
      <c r="PM1" s="7">
        <v>0.27257080202193401</v>
      </c>
      <c r="PN1" s="7">
        <v>0.26016585670378101</v>
      </c>
      <c r="PO1" s="7">
        <v>0.24107196466700501</v>
      </c>
      <c r="PP1" s="7">
        <v>0.26266033878074002</v>
      </c>
      <c r="PQ1" s="7">
        <v>0.262315262490669</v>
      </c>
      <c r="PR1" s="7">
        <v>0.262315262490669</v>
      </c>
      <c r="PS1" s="7">
        <v>0.258359388282351</v>
      </c>
      <c r="PT1" s="7">
        <v>0.26216214610515198</v>
      </c>
      <c r="PU1" s="7">
        <v>0.25487070254202998</v>
      </c>
      <c r="PV1" s="7">
        <v>0.26150130653172698</v>
      </c>
      <c r="PW1" s="7">
        <v>0.25839513409808701</v>
      </c>
      <c r="PX1" s="7">
        <v>0.26937282525845502</v>
      </c>
      <c r="PY1" s="7">
        <v>0.264884176113242</v>
      </c>
      <c r="PZ1" s="7">
        <v>0.26327775540012899</v>
      </c>
      <c r="QA1" s="7">
        <v>0.27003754178064898</v>
      </c>
      <c r="QB1" s="7">
        <v>0.25503444512396201</v>
      </c>
      <c r="QC1" s="7">
        <v>0.27716437767033297</v>
      </c>
      <c r="QD1" s="7">
        <v>0.27042429086429298</v>
      </c>
      <c r="QE1" s="7">
        <v>0.27698158696068598</v>
      </c>
      <c r="QF1" s="7">
        <v>0.27401095925750801</v>
      </c>
      <c r="QG1" s="7">
        <v>0.26497716524848203</v>
      </c>
      <c r="QH1" s="7">
        <v>0.27990353883170699</v>
      </c>
      <c r="QI1" s="7">
        <v>0.251540573256121</v>
      </c>
      <c r="QJ1" s="7">
        <v>0.265706032589203</v>
      </c>
      <c r="QK1" s="7">
        <v>0.251749635581628</v>
      </c>
      <c r="QL1" s="7">
        <v>0.26549972223523099</v>
      </c>
      <c r="QM1" s="7">
        <v>0.26177811926774203</v>
      </c>
      <c r="QN1" s="7">
        <v>0.22710412498718299</v>
      </c>
      <c r="QO1" s="7">
        <v>0.20222906759564399</v>
      </c>
      <c r="QP1" s="7">
        <v>0.185151099552466</v>
      </c>
      <c r="QQ1" s="7">
        <v>0.20348937001400599</v>
      </c>
      <c r="QR1" s="7">
        <v>0.23877805839722899</v>
      </c>
      <c r="QS1" s="7">
        <v>0.25169801002884301</v>
      </c>
      <c r="QT1" s="7">
        <v>0.23955095561016401</v>
      </c>
      <c r="QU1" s="7">
        <v>0.248206840022905</v>
      </c>
      <c r="QV1" s="7">
        <v>0.25301927721013601</v>
      </c>
      <c r="QW1" s="7">
        <v>0.25875728779506102</v>
      </c>
      <c r="QX1" s="7">
        <v>0.265706032589203</v>
      </c>
      <c r="QY1" s="7">
        <v>0.25540784576495801</v>
      </c>
      <c r="QZ1" s="7">
        <v>0.23436896036059601</v>
      </c>
      <c r="RA1" s="7">
        <v>0.244582471392709</v>
      </c>
      <c r="RB1" s="7">
        <v>0.24811985402354</v>
      </c>
      <c r="RC1" s="7">
        <v>0.26196903755933998</v>
      </c>
      <c r="RD1" s="7">
        <v>0.26691035342285901</v>
      </c>
      <c r="RE1" s="7">
        <v>0.25937496319249898</v>
      </c>
      <c r="RF1" s="7">
        <v>0.26958610652071702</v>
      </c>
      <c r="RG1" s="7">
        <v>0.27003754178064898</v>
      </c>
      <c r="RH1" s="7">
        <v>0.25578502806166398</v>
      </c>
      <c r="RI1" s="7">
        <v>0.252039370837295</v>
      </c>
      <c r="RJ1" s="7">
        <v>0.24497791814834999</v>
      </c>
      <c r="RK1" s="7">
        <v>0.265549471934592</v>
      </c>
      <c r="RL1" s="7">
        <v>0.248365552673008</v>
      </c>
      <c r="RM1" s="7">
        <v>0.26313402075292602</v>
      </c>
      <c r="RN1" s="7">
        <v>0.24832674270202201</v>
      </c>
      <c r="RO1" s="7">
        <v>0.265706032589203</v>
      </c>
      <c r="RP1" s="7">
        <v>0.24811985402354</v>
      </c>
      <c r="RQ1" s="7">
        <v>0.25534590793946998</v>
      </c>
      <c r="RR1" s="7">
        <v>0.24471285074546201</v>
      </c>
      <c r="RS1" s="7">
        <v>0.25805302616562098</v>
      </c>
      <c r="RT1" s="7">
        <v>0.25684208087791099</v>
      </c>
      <c r="RU1" s="7">
        <v>0.251760740101997</v>
      </c>
      <c r="RV1" s="7">
        <v>0.22600574444659899</v>
      </c>
      <c r="RW1" s="7">
        <v>0.24369712753343001</v>
      </c>
      <c r="RX1" s="7">
        <v>0.2479964689668</v>
      </c>
      <c r="RY1" s="7">
        <v>0.24482048137562801</v>
      </c>
      <c r="RZ1" s="7">
        <v>0.23767299341563999</v>
      </c>
      <c r="SA1" s="7">
        <v>0.19446341141248299</v>
      </c>
      <c r="SB1" s="7">
        <v>0.199769600929879</v>
      </c>
      <c r="SC1" s="7">
        <v>0.161011426891292</v>
      </c>
      <c r="SD1" s="7">
        <v>0.177450713051551</v>
      </c>
      <c r="SE1" s="7">
        <v>0.19990213779443999</v>
      </c>
      <c r="SF1" s="7">
        <v>0.24588440185423599</v>
      </c>
      <c r="SG1" s="7">
        <v>0.25488256844205398</v>
      </c>
      <c r="SH1" s="7">
        <v>0.25844798998183199</v>
      </c>
      <c r="SI1" s="7">
        <v>0.25539459375157603</v>
      </c>
      <c r="SJ1" s="7">
        <v>0.25524989144437799</v>
      </c>
      <c r="SK1" s="7">
        <v>0.25528497910243397</v>
      </c>
      <c r="SL1" s="7">
        <v>0.27321329906624597</v>
      </c>
      <c r="SM1" s="7">
        <v>0.24914013490992801</v>
      </c>
      <c r="SN1" s="7">
        <v>0.25844798998183199</v>
      </c>
      <c r="SO1" s="7">
        <v>0.28392810520282202</v>
      </c>
      <c r="SP1" s="7">
        <v>0.26274955003923101</v>
      </c>
      <c r="SQ1" s="7">
        <v>0.258605426754554</v>
      </c>
      <c r="SR1" s="7">
        <v>0.25169801002884301</v>
      </c>
      <c r="SS1" s="7">
        <v>0.25188833242518099</v>
      </c>
      <c r="ST1" s="7">
        <v>0.24786420306453</v>
      </c>
      <c r="SU1" s="7">
        <v>0.22756734582051799</v>
      </c>
      <c r="SV1" s="7">
        <v>0.258605426754554</v>
      </c>
      <c r="SW1" s="7">
        <v>0.257283006788247</v>
      </c>
      <c r="SX1" s="7">
        <v>0.25030050008624999</v>
      </c>
      <c r="SY1" s="7">
        <v>0.251865561067254</v>
      </c>
      <c r="SZ1" s="7">
        <v>0.25146548327983498</v>
      </c>
      <c r="TA1" s="7">
        <v>0.244458359560075</v>
      </c>
      <c r="TB1" s="7">
        <v>0.23371361479509301</v>
      </c>
      <c r="TC1" s="7">
        <v>0.258605426754554</v>
      </c>
      <c r="TD1" s="7">
        <v>0.24358219189138799</v>
      </c>
      <c r="TE1" s="7">
        <v>0.23881563302199799</v>
      </c>
      <c r="TF1" s="7">
        <v>0.26488219244602002</v>
      </c>
      <c r="TG1" s="7">
        <v>0.265706032589203</v>
      </c>
      <c r="TH1" s="7">
        <v>0.234186338683229</v>
      </c>
      <c r="TI1" s="7">
        <v>0.24437460985319001</v>
      </c>
      <c r="TJ1" s="7">
        <v>0.23718666311193701</v>
      </c>
      <c r="TK1" s="7">
        <v>0.246018306569871</v>
      </c>
      <c r="TL1" s="7">
        <v>0.23086382057465901</v>
      </c>
      <c r="TM1" s="7">
        <v>0.24465012067230801</v>
      </c>
      <c r="TN1" s="7">
        <v>0.25884295379804301</v>
      </c>
      <c r="TO1" s="7">
        <v>0.24177648211276401</v>
      </c>
      <c r="TP1" s="7">
        <v>0.26534992347363301</v>
      </c>
      <c r="TQ1" s="7">
        <v>0.259925934133729</v>
      </c>
      <c r="TR1" s="7">
        <v>0.26356731384973497</v>
      </c>
      <c r="TS1" s="7">
        <v>0.24626887256793001</v>
      </c>
      <c r="TT1" s="7">
        <v>0.257125323440901</v>
      </c>
      <c r="TU1" s="7">
        <v>0.27086804974629602</v>
      </c>
      <c r="TV1" s="7">
        <v>0.262315262490669</v>
      </c>
      <c r="TW1" s="7">
        <v>0.24440934943880699</v>
      </c>
      <c r="TX1" s="7">
        <v>0.25506162083362799</v>
      </c>
      <c r="TY1" s="7">
        <v>0.24016762325409</v>
      </c>
      <c r="TZ1" s="7">
        <v>0.25977040994813999</v>
      </c>
      <c r="UA1" s="7">
        <v>0.23983485515924199</v>
      </c>
      <c r="UB1" s="7">
        <v>0.24966930793082001</v>
      </c>
      <c r="UC1" s="7">
        <v>0.22116371916492</v>
      </c>
      <c r="UD1" s="7">
        <v>0.25169801002884301</v>
      </c>
      <c r="UE1" s="7">
        <v>0.256418174212589</v>
      </c>
      <c r="UF1" s="7">
        <v>0.26221109084889099</v>
      </c>
      <c r="UG1" s="7">
        <v>0.25039255420443401</v>
      </c>
      <c r="UH1" s="7">
        <v>0.26970306655270998</v>
      </c>
      <c r="UI1" s="7">
        <v>0.26950847109633302</v>
      </c>
      <c r="UJ1" s="7">
        <v>0.25643157847304898</v>
      </c>
      <c r="UK1" s="7">
        <v>0.25758529513800899</v>
      </c>
      <c r="UL1" s="7">
        <v>0.23923762690919401</v>
      </c>
      <c r="UM1" s="7">
        <v>0.25162495679172903</v>
      </c>
      <c r="UN1" s="7">
        <v>0.24577211979578401</v>
      </c>
      <c r="UO1" s="7">
        <v>0.25989031055341999</v>
      </c>
      <c r="UP1" s="7">
        <v>0.25978483724124601</v>
      </c>
      <c r="UQ1" s="7">
        <v>0.26313240342488697</v>
      </c>
      <c r="UR1" s="7">
        <v>0.252616954750225</v>
      </c>
      <c r="US1" s="7">
        <v>0.25979749066805002</v>
      </c>
      <c r="UT1" s="7">
        <v>0.25502727074925202</v>
      </c>
      <c r="UU1" s="7">
        <v>0.26313240342488697</v>
      </c>
      <c r="UV1" s="7">
        <v>0.255461618057922</v>
      </c>
      <c r="UW1" s="7">
        <v>0.25488290242043998</v>
      </c>
      <c r="UX1" s="7">
        <v>0.25292572329558299</v>
      </c>
      <c r="UY1" s="7">
        <v>0.25534590793946998</v>
      </c>
      <c r="UZ1" s="7">
        <v>0.25030050008624999</v>
      </c>
      <c r="VA1" s="7">
        <v>0.26724163835973802</v>
      </c>
      <c r="VB1" s="7">
        <v>0.24952416174733799</v>
      </c>
      <c r="VC1" s="7">
        <v>0.259146375032552</v>
      </c>
      <c r="VD1" s="7">
        <v>0.25645947221882598</v>
      </c>
      <c r="VE1" s="7">
        <v>0.25879861586349101</v>
      </c>
      <c r="VF1" s="7">
        <v>0.25895547667548102</v>
      </c>
      <c r="VG1" s="7">
        <v>0.266514906667219</v>
      </c>
      <c r="VH1" s="7">
        <v>0.24455806655412399</v>
      </c>
      <c r="VI1" s="7">
        <v>0.24449268389958601</v>
      </c>
      <c r="VJ1" s="7">
        <v>0.25509454645072299</v>
      </c>
      <c r="VK1" s="7">
        <v>0.229465838290667</v>
      </c>
      <c r="VL1" s="7">
        <v>0.245723049747709</v>
      </c>
      <c r="VM1" s="7">
        <v>0.25744044356096901</v>
      </c>
      <c r="VN1" s="7">
        <v>0.26254350464923498</v>
      </c>
      <c r="VO1" s="7">
        <v>0.26646880234716802</v>
      </c>
      <c r="VP1" s="7">
        <v>0.26571724647595701</v>
      </c>
      <c r="VQ1" s="7">
        <v>0.265706032589203</v>
      </c>
      <c r="VR1" s="7">
        <v>0.26523830156159001</v>
      </c>
      <c r="VS1" s="7">
        <v>0.26899899441786801</v>
      </c>
      <c r="VT1" s="7">
        <v>0.265706032589203</v>
      </c>
      <c r="VU1" s="7">
        <v>0.24309726675367499</v>
      </c>
      <c r="VV1" s="7">
        <v>0.26610147934484302</v>
      </c>
      <c r="VW1" s="7">
        <v>0.25802659215003698</v>
      </c>
      <c r="VX1" s="7">
        <v>0.26691035342285901</v>
      </c>
      <c r="VY1" s="7">
        <v>0.25929847740464002</v>
      </c>
      <c r="VZ1" s="7">
        <v>0.25820997999891399</v>
      </c>
      <c r="WA1" s="7">
        <v>0.25813769572694201</v>
      </c>
      <c r="WB1" s="7">
        <v>0.23742514157209399</v>
      </c>
      <c r="WC1" s="7">
        <v>0.25961297317541798</v>
      </c>
      <c r="WD1" s="7">
        <v>0.26274955003923101</v>
      </c>
      <c r="WE1" s="7">
        <v>0.26534992347363301</v>
      </c>
      <c r="WF1" s="7">
        <v>0.24963589596081201</v>
      </c>
      <c r="WG1" s="7">
        <v>0.258605426754554</v>
      </c>
      <c r="WH1" s="7">
        <v>0.26687101578278799</v>
      </c>
      <c r="WI1" s="7">
        <v>0.26643842087935898</v>
      </c>
      <c r="WJ1" s="7">
        <v>0.26937275168135</v>
      </c>
      <c r="WK1" s="7">
        <v>0.25563969853989199</v>
      </c>
      <c r="WL1" s="7">
        <v>0.25977040994813999</v>
      </c>
      <c r="WM1" s="7">
        <v>0.26181612703267998</v>
      </c>
      <c r="WN1" s="7">
        <v>0.25019157098808598</v>
      </c>
      <c r="WO1" s="7">
        <v>0.26557864771183398</v>
      </c>
      <c r="WP1" s="7">
        <v>0.25190489870732502</v>
      </c>
      <c r="WQ1" s="7">
        <v>0.25844798998183199</v>
      </c>
      <c r="WR1" s="7">
        <v>0.24201400915625301</v>
      </c>
      <c r="WS1" s="7">
        <v>0.25580778322914299</v>
      </c>
      <c r="WT1" s="7">
        <v>0.25504745205894602</v>
      </c>
      <c r="WU1" s="7">
        <v>0.237738267679582</v>
      </c>
      <c r="WV1" s="7">
        <v>0.25914104063191701</v>
      </c>
      <c r="WW1" s="7">
        <v>0.24928483721712599</v>
      </c>
      <c r="WX1" s="7">
        <v>0.24147499927326499</v>
      </c>
      <c r="WY1" s="7">
        <v>0.24849194039379699</v>
      </c>
      <c r="WZ1" s="7">
        <v>0.24482048137562801</v>
      </c>
      <c r="XA1" s="7">
        <v>0.25155753739802</v>
      </c>
      <c r="XB1" s="7">
        <v>0.258903030648999</v>
      </c>
      <c r="XC1" s="7">
        <v>0.25360949872175498</v>
      </c>
      <c r="XD1" s="7">
        <v>0.24497791814834999</v>
      </c>
      <c r="XE1" s="7">
        <v>0.24923663899600401</v>
      </c>
      <c r="XF1" s="7">
        <v>0.242377420491414</v>
      </c>
      <c r="XG1" s="7">
        <v>0.246351023252358</v>
      </c>
      <c r="XH1" s="7">
        <v>0.24334466484789899</v>
      </c>
      <c r="XI1" s="7">
        <v>0.24107196466700501</v>
      </c>
      <c r="XJ1" s="7">
        <v>0.23736811412335401</v>
      </c>
      <c r="XK1" s="7">
        <v>0.24000583337280801</v>
      </c>
      <c r="XL1" s="7">
        <v>0.251400100625297</v>
      </c>
      <c r="XM1" s="7">
        <v>0.24163908667325901</v>
      </c>
      <c r="XN1" s="7">
        <v>0.24449268389958601</v>
      </c>
      <c r="XO1" s="7">
        <v>0.24488764771579699</v>
      </c>
      <c r="XP1" s="7">
        <v>0.241090905213067</v>
      </c>
      <c r="XQ1" s="7">
        <v>0.248266781674716</v>
      </c>
      <c r="XR1" s="7">
        <v>0.25526068599070501</v>
      </c>
      <c r="XS1" s="7">
        <v>0.25961297317541798</v>
      </c>
      <c r="XT1" s="7">
        <v>0.24668251816278</v>
      </c>
      <c r="XU1" s="7">
        <v>0.245045567427949</v>
      </c>
      <c r="XV1" s="7">
        <v>0.241311289197217</v>
      </c>
      <c r="XW1" s="7">
        <v>0.23696649626606101</v>
      </c>
      <c r="XX1" s="7">
        <v>0.18955967175264499</v>
      </c>
      <c r="XY1" s="7">
        <v>0.158864576160857</v>
      </c>
      <c r="XZ1" s="7">
        <v>0.18985539423325801</v>
      </c>
      <c r="YA1" s="7">
        <v>0.202635252214933</v>
      </c>
      <c r="YB1" s="7">
        <v>0.23060704386226799</v>
      </c>
      <c r="YC1" s="7">
        <v>0.238022754386369</v>
      </c>
      <c r="YD1" s="7">
        <v>0.24482048137562801</v>
      </c>
      <c r="YE1" s="7">
        <v>0.23445519442436</v>
      </c>
      <c r="YF1" s="7">
        <v>0.24966930793082001</v>
      </c>
      <c r="YG1" s="7">
        <v>0.25312064074373503</v>
      </c>
      <c r="YH1" s="7">
        <v>0.25155753739802</v>
      </c>
      <c r="YI1" s="7">
        <v>0.25273661390632501</v>
      </c>
      <c r="YJ1" s="7">
        <v>0.24366876488955999</v>
      </c>
      <c r="YK1" s="7">
        <v>0.26039308855330601</v>
      </c>
      <c r="YL1" s="7">
        <v>0.25645947221882598</v>
      </c>
      <c r="YM1" s="7">
        <v>0.24836385210641099</v>
      </c>
      <c r="YN1" s="7">
        <v>0.24513584980957101</v>
      </c>
      <c r="YO1" s="7">
        <v>0.25936819651251902</v>
      </c>
      <c r="YP1" s="7">
        <v>0.24164822996437799</v>
      </c>
      <c r="YQ1" s="7">
        <v>0.25253075947937198</v>
      </c>
      <c r="YR1" s="7">
        <v>0.25502727074925202</v>
      </c>
      <c r="YS1" s="7">
        <v>0.23438412584662</v>
      </c>
      <c r="YT1" s="7">
        <v>0.25619225394283701</v>
      </c>
      <c r="YU1" s="7">
        <v>0.24318722807517701</v>
      </c>
      <c r="YV1" s="7">
        <v>0.23751017719758899</v>
      </c>
      <c r="YW1" s="7">
        <v>0.25155753739802</v>
      </c>
      <c r="YX1" s="7">
        <v>0.243152903735666</v>
      </c>
      <c r="YY1" s="7">
        <v>0.26574537022927402</v>
      </c>
      <c r="YZ1" s="7">
        <v>0.24457523730066999</v>
      </c>
      <c r="ZA1" s="7">
        <v>0.26646880234716802</v>
      </c>
      <c r="ZB1" s="7">
        <v>0.24843044327451999</v>
      </c>
      <c r="ZC1" s="7">
        <v>0.24465012067230801</v>
      </c>
      <c r="ZD1" s="7">
        <v>0.24497791814834999</v>
      </c>
      <c r="ZE1" s="7">
        <v>0.242377420491414</v>
      </c>
      <c r="ZF1" s="7">
        <v>0.260007936991629</v>
      </c>
      <c r="ZG1" s="7">
        <v>0.23780543401975099</v>
      </c>
      <c r="ZH1" s="7">
        <v>0.244232719503997</v>
      </c>
      <c r="ZI1" s="7">
        <v>0.233993509906992</v>
      </c>
      <c r="ZJ1" s="7">
        <v>0.24218018625722901</v>
      </c>
      <c r="ZK1" s="7">
        <v>0.23899841081710299</v>
      </c>
      <c r="ZL1" s="7">
        <v>0.25174746193460301</v>
      </c>
      <c r="ZM1" s="7">
        <v>0.25117030198316598</v>
      </c>
      <c r="ZN1" s="7">
        <v>0.240509861191496</v>
      </c>
      <c r="ZO1" s="7">
        <v>0.25539459375157603</v>
      </c>
      <c r="ZP1" s="7">
        <v>0.24449268389958601</v>
      </c>
      <c r="ZQ1" s="7">
        <v>0.25195298415366002</v>
      </c>
      <c r="ZR1" s="7">
        <v>0.25131676616451798</v>
      </c>
      <c r="ZS1" s="7">
        <v>0.24449268389958601</v>
      </c>
      <c r="ZT1" s="7">
        <v>0.25018088137480399</v>
      </c>
      <c r="ZU1" s="7">
        <v>0.26646880234716802</v>
      </c>
      <c r="ZV1" s="7">
        <v>0.25688804297203599</v>
      </c>
      <c r="ZW1" s="7">
        <v>0.271432503774376</v>
      </c>
      <c r="ZX1" s="7">
        <v>0.25449854160464402</v>
      </c>
      <c r="ZY1" s="7">
        <v>0.23783797467363099</v>
      </c>
      <c r="ZZ1" s="7">
        <v>0.24794227198832799</v>
      </c>
      <c r="AAA1" s="7">
        <v>0.25977040994813999</v>
      </c>
      <c r="AAB1" s="7">
        <v>0.25270555644970599</v>
      </c>
      <c r="AAC1" s="7">
        <v>0.25526659527946399</v>
      </c>
      <c r="AAD1" s="7">
        <v>0.25961297317541798</v>
      </c>
      <c r="AAE1" s="7">
        <v>0.25961297317541798</v>
      </c>
      <c r="AAF1" s="7">
        <v>0.24449268389958601</v>
      </c>
      <c r="AAG1" s="7">
        <v>0.26340987707701202</v>
      </c>
      <c r="AAH1" s="7">
        <v>0.242557441200798</v>
      </c>
      <c r="AAI1" s="7">
        <v>0.251760740101997</v>
      </c>
      <c r="AAJ1" s="7">
        <v>0.24916145216038599</v>
      </c>
      <c r="AAK1" s="7">
        <v>0.23493179546020701</v>
      </c>
      <c r="AAL1" s="7">
        <v>0.251400100625297</v>
      </c>
      <c r="AAM1" s="7">
        <v>0.251733099288111</v>
      </c>
      <c r="AAN1" s="7">
        <v>0.240948579610265</v>
      </c>
      <c r="AAO1" s="7">
        <v>0.25820997999891399</v>
      </c>
      <c r="AAP1" s="7">
        <v>0.25844798998183199</v>
      </c>
      <c r="AAQ1" s="7">
        <v>0.25507986703157698</v>
      </c>
      <c r="AAR1" s="7">
        <v>0.248182040394824</v>
      </c>
      <c r="AAS1" s="7">
        <v>0.25131676616451798</v>
      </c>
      <c r="AAT1" s="7">
        <v>0.25805302616562098</v>
      </c>
      <c r="AAU1" s="7">
        <v>0.255103249217982</v>
      </c>
      <c r="AAV1" s="7">
        <v>0.23768925755831399</v>
      </c>
      <c r="AAW1" s="7">
        <v>0.25248174935810402</v>
      </c>
      <c r="AAX1" s="7">
        <v>0.25253075947937198</v>
      </c>
      <c r="AAY1" s="7">
        <v>0.26631900837253702</v>
      </c>
      <c r="AAZ1" s="7">
        <v>0.25884295379804301</v>
      </c>
      <c r="ABA1" s="7">
        <v>0.25528497910243397</v>
      </c>
      <c r="ABB1" s="7">
        <v>0.260007936991629</v>
      </c>
      <c r="ABC1" s="7">
        <v>0.25580778322914299</v>
      </c>
      <c r="ABD1" s="7">
        <v>0.18701561832264901</v>
      </c>
      <c r="ABE1" s="7">
        <v>0.130982789781766</v>
      </c>
      <c r="ABF1" s="7">
        <v>0.19076189681522401</v>
      </c>
      <c r="ABG1" s="7">
        <v>0.21358852141012699</v>
      </c>
      <c r="ABH1" s="7">
        <v>0.24838049580421001</v>
      </c>
      <c r="ABI1" s="7">
        <v>0.24449268389958601</v>
      </c>
      <c r="ABJ1" s="7">
        <v>0.23729429374210301</v>
      </c>
      <c r="ABK1" s="7">
        <v>0.173824222505957</v>
      </c>
      <c r="ABL1" s="7">
        <v>0.167988366499525</v>
      </c>
      <c r="ABM1" s="7">
        <v>0.184243222821008</v>
      </c>
      <c r="ABN1" s="7">
        <v>0.21943780040375199</v>
      </c>
      <c r="ABO1" s="7">
        <v>0.24917081162878901</v>
      </c>
      <c r="ABP1" s="7">
        <v>0.23694405891396</v>
      </c>
      <c r="ABQ1" s="7">
        <v>0.227236139103944</v>
      </c>
      <c r="ABR1" s="7">
        <v>0.258605426754554</v>
      </c>
      <c r="ABS1" s="7">
        <v>0.25114560943990999</v>
      </c>
      <c r="ABT1" s="7">
        <v>0.23732713574276099</v>
      </c>
      <c r="ABU1" s="7">
        <v>0.27551752255624001</v>
      </c>
      <c r="ABV1" s="7">
        <v>0.25517419840042699</v>
      </c>
      <c r="ABW1" s="7">
        <v>0.254555946062961</v>
      </c>
      <c r="ABX1" s="7">
        <v>0.25744044356096901</v>
      </c>
      <c r="ABY1" s="7">
        <v>0.24195531119218999</v>
      </c>
      <c r="ABZ1" s="7">
        <v>0.25844798998183199</v>
      </c>
      <c r="ACA1" s="7">
        <v>0.251540573256121</v>
      </c>
      <c r="ACB1" s="7">
        <v>0.258605426754554</v>
      </c>
      <c r="ACC1" s="7">
        <v>0.25033627329528402</v>
      </c>
      <c r="ACD1" s="7">
        <v>0.241090905213067</v>
      </c>
      <c r="ACE1" s="7">
        <v>0.25844798998183199</v>
      </c>
      <c r="ACF1" s="7">
        <v>0.24556012974107699</v>
      </c>
      <c r="ACG1" s="7">
        <v>0.258605426754554</v>
      </c>
      <c r="ACH1" s="7">
        <v>0.25977040994813999</v>
      </c>
      <c r="ACI1" s="7">
        <v>0.23068420502437501</v>
      </c>
      <c r="ACJ1" s="7">
        <v>0.25489001528622401</v>
      </c>
      <c r="ACK1" s="7">
        <v>0.24449268389958601</v>
      </c>
      <c r="ACL1" s="7">
        <v>0.23780543401975099</v>
      </c>
      <c r="ACM1" s="7">
        <v>0.25487070254202998</v>
      </c>
      <c r="ACN1" s="7">
        <v>0.25767797060445702</v>
      </c>
      <c r="ACO1" s="7">
        <v>0.23736146008227199</v>
      </c>
      <c r="ACP1" s="7">
        <v>0.25511613742022998</v>
      </c>
      <c r="ACQ1" s="7">
        <v>0.25844798998183199</v>
      </c>
      <c r="ACR1" s="7">
        <v>0.249491193653614</v>
      </c>
      <c r="ACS1" s="7">
        <v>0.24443849427119199</v>
      </c>
      <c r="ACT1" s="7">
        <v>0.258605426754554</v>
      </c>
      <c r="ACU1" s="7">
        <v>0.26196903755933998</v>
      </c>
      <c r="ACV1" s="7">
        <v>0.25844798998183199</v>
      </c>
      <c r="ACW1" s="7">
        <v>0.25253075947937198</v>
      </c>
      <c r="ACX1" s="7">
        <v>0.260007936991629</v>
      </c>
      <c r="ACY1" s="7">
        <v>0.2479964689668</v>
      </c>
      <c r="ACZ1" s="7">
        <v>0.262368527621613</v>
      </c>
      <c r="ADA1" s="7">
        <v>0.26105437277530602</v>
      </c>
      <c r="ADB1" s="7">
        <v>0.258605426754554</v>
      </c>
      <c r="ADC1" s="7">
        <v>0.257283006788247</v>
      </c>
      <c r="ADD1" s="7">
        <v>0.23306541417003801</v>
      </c>
      <c r="ADE1" s="7">
        <v>0.265549471934592</v>
      </c>
      <c r="ADF1" s="7">
        <v>0.25619225394283701</v>
      </c>
      <c r="ADG1" s="7">
        <v>0.25566352479823001</v>
      </c>
      <c r="ADH1" s="7">
        <v>0.2479964689668</v>
      </c>
      <c r="ADI1" s="7">
        <v>0.25092180234830702</v>
      </c>
      <c r="ADJ1" s="7">
        <v>0.24351132811683801</v>
      </c>
      <c r="ADK1" s="7">
        <v>0.23736146008227199</v>
      </c>
      <c r="ADL1" s="7">
        <v>0.25921027680036701</v>
      </c>
      <c r="ADM1" s="7">
        <v>0.25131676616451798</v>
      </c>
      <c r="ADN1" s="7">
        <v>0.26221109084889099</v>
      </c>
      <c r="ADO1" s="7">
        <v>0.24520108254534601</v>
      </c>
      <c r="ADP1" s="7">
        <v>0.24914013490992801</v>
      </c>
      <c r="ADQ1" s="7">
        <v>0.23780543401975099</v>
      </c>
      <c r="ADR1" s="7">
        <v>0.25155753739802</v>
      </c>
      <c r="ADS1" s="7">
        <v>0.251400100625297</v>
      </c>
      <c r="ADT1" s="7">
        <v>0.25146548327983498</v>
      </c>
      <c r="ADU1" s="7">
        <v>0.25131676616451798</v>
      </c>
      <c r="ADV1" s="7">
        <v>0.25566352479823001</v>
      </c>
      <c r="ADW1" s="7">
        <v>0.24488764771579699</v>
      </c>
      <c r="ADX1" s="7">
        <v>0.25131676616451798</v>
      </c>
      <c r="ADY1" s="7">
        <v>0.243152903735666</v>
      </c>
      <c r="ADZ1" s="7">
        <v>0.24774478355025001</v>
      </c>
      <c r="AEA1" s="7">
        <v>0.24437460985319001</v>
      </c>
      <c r="AEB1" s="7">
        <v>0.25449854160464402</v>
      </c>
      <c r="AEC1" s="7">
        <v>0.24206296999788099</v>
      </c>
      <c r="AED1" s="7">
        <v>0.25270555644970599</v>
      </c>
      <c r="AEE1" s="7">
        <v>0.24032467138307501</v>
      </c>
      <c r="AEF1" s="7">
        <v>0.25844798998183199</v>
      </c>
      <c r="AEG1" s="7">
        <v>0.25256099084797801</v>
      </c>
      <c r="AEH1" s="7">
        <v>0.249194193815195</v>
      </c>
      <c r="AEI1" s="7">
        <v>0.23751017719758899</v>
      </c>
      <c r="AEJ1" s="7">
        <v>0.23919619798049399</v>
      </c>
      <c r="AEK1" s="7">
        <v>0.241255059835849</v>
      </c>
      <c r="AEL1" s="7">
        <v>0.274210507718467</v>
      </c>
      <c r="AEM1" s="7">
        <v>0.25193553707233202</v>
      </c>
      <c r="AEN1" s="7">
        <v>0.25604755163563903</v>
      </c>
      <c r="AEO1" s="7">
        <v>0.24681439819913101</v>
      </c>
      <c r="AEP1" s="7">
        <v>0.25139461739138702</v>
      </c>
      <c r="AEQ1" s="7">
        <v>0.24595557649671701</v>
      </c>
      <c r="AER1" s="7">
        <v>0.25604755163563903</v>
      </c>
      <c r="AES1" s="7">
        <v>0.23413019785691699</v>
      </c>
      <c r="AET1" s="7">
        <v>0.25528497910243397</v>
      </c>
      <c r="AEU1" s="7">
        <v>0.24366876488955999</v>
      </c>
      <c r="AEV1" s="7">
        <v>0.23065408242473201</v>
      </c>
      <c r="AEW1" s="7">
        <v>0.258605426754554</v>
      </c>
      <c r="AEX1" s="7">
        <v>0.26222208775696199</v>
      </c>
      <c r="AEY1" s="7">
        <v>0.25937496319249898</v>
      </c>
      <c r="AEZ1" s="7">
        <v>0.24820811590028499</v>
      </c>
      <c r="AFA1" s="7">
        <v>0.240402160755813</v>
      </c>
      <c r="AFB1" s="7">
        <v>0.26340987707701202</v>
      </c>
      <c r="AFC1" s="7">
        <v>0.23783797467363099</v>
      </c>
      <c r="AFD1" s="7">
        <v>0.25982301734853402</v>
      </c>
      <c r="AFE1" s="7">
        <v>0.23605600425786299</v>
      </c>
      <c r="AFF1" s="7">
        <v>0.251540573256121</v>
      </c>
      <c r="AFG1" s="7">
        <v>0.25844798998183199</v>
      </c>
      <c r="AFH1" s="7">
        <v>0.23937630040069</v>
      </c>
      <c r="AFI1" s="7">
        <v>0.25483313739125302</v>
      </c>
      <c r="AFJ1" s="7">
        <v>0.23605600425786299</v>
      </c>
      <c r="AFK1" s="7">
        <v>0.24088981170462201</v>
      </c>
      <c r="AFL1" s="7">
        <v>0.23736146008227199</v>
      </c>
      <c r="AFM1" s="7">
        <v>0.25334238289938998</v>
      </c>
      <c r="AFN1" s="7">
        <v>0.24206296999788099</v>
      </c>
      <c r="AFO1" s="7">
        <v>0.26221109084889099</v>
      </c>
      <c r="AFP1" s="7">
        <v>0.25977040994813999</v>
      </c>
      <c r="AFQ1" s="7">
        <v>0.25363435116313199</v>
      </c>
      <c r="AFR1" s="7">
        <v>0.26911302434069201</v>
      </c>
      <c r="AFS1" s="7">
        <v>0.25723752763355201</v>
      </c>
      <c r="AFT1" s="7">
        <v>0.25507986703157698</v>
      </c>
      <c r="AFU1" s="7">
        <v>0.246774485825867</v>
      </c>
      <c r="AFV1" s="7">
        <v>0.25151455332790901</v>
      </c>
      <c r="AFW1" s="7">
        <v>0.25347781684197102</v>
      </c>
      <c r="AFX1" s="7">
        <v>0.249781013752085</v>
      </c>
      <c r="AFY1" s="7">
        <v>0.26221109084889099</v>
      </c>
      <c r="AFZ1" s="7">
        <v>0.24841599933814701</v>
      </c>
      <c r="AGA1" s="7">
        <v>0.24838049580421001</v>
      </c>
      <c r="AGB1" s="7">
        <v>0.24499070362608899</v>
      </c>
      <c r="AGC1" s="7">
        <v>0.25929847740464002</v>
      </c>
      <c r="AGD1" s="7">
        <v>0.26950847109633302</v>
      </c>
      <c r="AGE1" s="7">
        <v>0.26459655441124502</v>
      </c>
      <c r="AGF1" s="7">
        <v>0.25171191685629701</v>
      </c>
      <c r="AGG1" s="7">
        <v>0.243873912991772</v>
      </c>
      <c r="AGH1" s="7">
        <v>0.258605426754554</v>
      </c>
      <c r="AGI1" s="7">
        <v>0.23768925755831399</v>
      </c>
      <c r="AGJ1" s="7">
        <v>0.25121841587954302</v>
      </c>
      <c r="AGK1" s="7">
        <v>0.25522858414689398</v>
      </c>
      <c r="AGL1" s="7">
        <v>0.249916101574745</v>
      </c>
      <c r="AGM1" s="7">
        <v>0.23977123288263599</v>
      </c>
      <c r="AGN1" s="7">
        <v>0.24440934943880699</v>
      </c>
      <c r="AGO1" s="7">
        <v>0.25146548327983498</v>
      </c>
      <c r="AGP1" s="7">
        <v>0.26016585670378101</v>
      </c>
      <c r="AGQ1" s="7">
        <v>0.248021035521936</v>
      </c>
      <c r="AGR1" s="7">
        <v>0.257996966614782</v>
      </c>
      <c r="AGS1" s="7">
        <v>0.24449268389958601</v>
      </c>
      <c r="AGT1" s="7">
        <v>0.25805302616562098</v>
      </c>
      <c r="AGU1" s="7">
        <v>0.251760740101997</v>
      </c>
      <c r="AGV1" s="7">
        <v>0.24443013978401901</v>
      </c>
      <c r="AGW1" s="7">
        <v>0.26340987707701202</v>
      </c>
      <c r="AGX1" s="7">
        <v>0.251324593746445</v>
      </c>
      <c r="AGY1" s="7">
        <v>0.244254673916667</v>
      </c>
      <c r="AGZ1" s="7">
        <v>0.27436706837307701</v>
      </c>
      <c r="AHA1" s="7">
        <v>0.25100513680908698</v>
      </c>
      <c r="AHB1" s="7">
        <v>0.26274955003923101</v>
      </c>
      <c r="AHC1" s="7">
        <v>0.25488256844205398</v>
      </c>
      <c r="AHD1" s="7">
        <v>0.24372106199758101</v>
      </c>
      <c r="AHE1" s="7">
        <v>0.25977040994813999</v>
      </c>
      <c r="AHF1" s="7">
        <v>0.258605426754554</v>
      </c>
      <c r="AHG1" s="7">
        <v>0.25528497910243397</v>
      </c>
      <c r="AHH1" s="7">
        <v>0.25534590793946998</v>
      </c>
      <c r="AHI1" s="7">
        <v>0.27696033317880198</v>
      </c>
      <c r="AHJ1" s="7">
        <v>0.26016585670378101</v>
      </c>
      <c r="AHK1" s="7">
        <v>0.270110883198802</v>
      </c>
      <c r="AHL1" s="7">
        <v>0.25645947221882598</v>
      </c>
      <c r="AHM1" s="7">
        <v>0.27244959792965501</v>
      </c>
      <c r="AHN1" s="7">
        <v>0.25574998300116802</v>
      </c>
      <c r="AHO1" s="7">
        <v>0.244254673916667</v>
      </c>
      <c r="AHP1" s="7">
        <v>0.25813769572694201</v>
      </c>
      <c r="AHQ1" s="7">
        <v>0.25619225394283701</v>
      </c>
      <c r="AHR1" s="7">
        <v>0.25844798998183199</v>
      </c>
      <c r="AHS1" s="7">
        <v>0.26181612703267998</v>
      </c>
      <c r="AHT1" s="7">
        <v>0.249219821750058</v>
      </c>
      <c r="AHU1" s="7">
        <v>0.24409772008337499</v>
      </c>
      <c r="AHV1" s="7">
        <v>0.26656396579658298</v>
      </c>
      <c r="AHW1" s="7">
        <v>0.25844798998183199</v>
      </c>
      <c r="AHX1" s="7">
        <v>0.22993235636138601</v>
      </c>
      <c r="AHY1" s="7">
        <v>0.25977040994813999</v>
      </c>
      <c r="AHZ1" s="7">
        <v>0.251760740101997</v>
      </c>
      <c r="AIA1" s="7">
        <v>0.25619225394283701</v>
      </c>
      <c r="AIB1" s="7">
        <v>0.25072074400897798</v>
      </c>
      <c r="AIC1" s="7">
        <v>0.27284597606392202</v>
      </c>
      <c r="AID1" s="7">
        <v>0.25977040994813999</v>
      </c>
      <c r="AIE1" s="7">
        <v>0.26182661362209098</v>
      </c>
      <c r="AIF1" s="7">
        <v>0.25820997999891399</v>
      </c>
      <c r="AIG1" s="7">
        <v>0.26260605466510201</v>
      </c>
      <c r="AIH1" s="7">
        <v>0.23911088984416001</v>
      </c>
      <c r="AII1" s="7">
        <v>0.25961297317541798</v>
      </c>
      <c r="AIJ1" s="7">
        <v>0.25844798998183199</v>
      </c>
      <c r="AIK1" s="7">
        <v>0.25977040994813999</v>
      </c>
      <c r="AIL1" s="7">
        <v>0.25879037161631002</v>
      </c>
      <c r="AIM1" s="7">
        <v>0.25131676616451798</v>
      </c>
      <c r="AIN1" s="7">
        <v>0.25483313739125302</v>
      </c>
      <c r="AIO1" s="7">
        <v>0.25865803415494898</v>
      </c>
      <c r="AIP1" s="7">
        <v>0.25263046647342102</v>
      </c>
      <c r="AIQ1" s="7">
        <v>0.26181612703267998</v>
      </c>
      <c r="AIR1" s="7">
        <v>0.24797202540066801</v>
      </c>
      <c r="AIS1" s="7">
        <v>0.25643157847304898</v>
      </c>
      <c r="AIT1" s="7">
        <v>0.26041958365206003</v>
      </c>
      <c r="AIU1" s="7">
        <v>0.248021035521936</v>
      </c>
      <c r="AIV1" s="7">
        <v>0.25449854160464402</v>
      </c>
      <c r="AIW1" s="7">
        <v>0.25386228755566598</v>
      </c>
      <c r="AIX1" s="7">
        <v>0.25580778322914299</v>
      </c>
      <c r="AIY1" s="7">
        <v>0.274210507718467</v>
      </c>
      <c r="AIZ1" s="7">
        <v>0.258605426754554</v>
      </c>
      <c r="AJA1" s="7">
        <v>0.25107003652419502</v>
      </c>
      <c r="AJB1" s="7">
        <v>0.265706032589203</v>
      </c>
      <c r="AJC1" s="7">
        <v>0.25191000008355002</v>
      </c>
      <c r="AJD1" s="7">
        <v>0.25522858414689398</v>
      </c>
      <c r="AJE1" s="7">
        <v>0.24797202540066801</v>
      </c>
      <c r="AJF1" s="7">
        <v>0.26221109084889099</v>
      </c>
      <c r="AJG1" s="7">
        <v>0.234562376627727</v>
      </c>
      <c r="AJH1" s="7">
        <v>0.25580778322914299</v>
      </c>
      <c r="AJI1" s="7">
        <v>0.27365485014193802</v>
      </c>
      <c r="AJJ1" s="7">
        <v>0.25820997999891399</v>
      </c>
      <c r="AJK1" s="7">
        <v>0.25865803415494898</v>
      </c>
      <c r="AJL1" s="7">
        <v>0.25263046647342102</v>
      </c>
      <c r="AJM1" s="7">
        <v>0.25191000008355002</v>
      </c>
      <c r="AJN1" s="7">
        <v>0.265706032589203</v>
      </c>
      <c r="AJO1" s="7">
        <v>0.241784138513747</v>
      </c>
      <c r="AJP1" s="7">
        <v>0.25155753739802</v>
      </c>
      <c r="AJQ1" s="7">
        <v>0.25527765419496801</v>
      </c>
      <c r="AJR1" s="7">
        <v>0.177909471323978</v>
      </c>
      <c r="AJS1" s="7">
        <v>0.16739601829461101</v>
      </c>
      <c r="AJT1" s="7">
        <v>0.195961245945346</v>
      </c>
      <c r="AJU1" s="7">
        <v>0.24257297372249501</v>
      </c>
      <c r="AJV1" s="7">
        <v>0.23772070147275501</v>
      </c>
      <c r="AJW1" s="7">
        <v>0.27031181056881298</v>
      </c>
      <c r="AJX1" s="7">
        <v>0.25193553707233202</v>
      </c>
      <c r="AJY1" s="7">
        <v>0.25185376676733701</v>
      </c>
      <c r="AJZ1" s="7">
        <v>0.24482048137562801</v>
      </c>
      <c r="AKA1" s="7">
        <v>0.25449854160464402</v>
      </c>
      <c r="AKB1" s="7">
        <v>0.248133211996278</v>
      </c>
      <c r="AKC1" s="7">
        <v>0.25146548327983498</v>
      </c>
      <c r="AKD1" s="7">
        <v>0.25522858414689398</v>
      </c>
      <c r="AKE1" s="7">
        <v>0.233777478887957</v>
      </c>
      <c r="AKF1" s="7">
        <v>0.24449268389958601</v>
      </c>
      <c r="AKG1" s="7">
        <v>0.23736146008227199</v>
      </c>
      <c r="AKH1" s="7">
        <v>0.23758395844327701</v>
      </c>
      <c r="AKI1" s="7">
        <v>0.25488256844205398</v>
      </c>
      <c r="AKJ1" s="7">
        <v>0.25131676616451798</v>
      </c>
      <c r="AKK1" s="7">
        <v>0.25844798998183199</v>
      </c>
      <c r="AKL1" s="7">
        <v>0.243873912991772</v>
      </c>
      <c r="AKM1" s="7">
        <v>0.25107003652419502</v>
      </c>
      <c r="AKN1" s="7">
        <v>0.26691035342285901</v>
      </c>
      <c r="AKO1" s="7">
        <v>0.25174746193460301</v>
      </c>
      <c r="AKP1" s="7">
        <v>0.25688804297203599</v>
      </c>
      <c r="AKQ1" s="7">
        <v>0.24440934943880699</v>
      </c>
      <c r="AKR1" s="7">
        <v>0.25146548327983498</v>
      </c>
      <c r="AKS1" s="7">
        <v>0.26691035342285901</v>
      </c>
      <c r="AKT1" s="7">
        <v>0.24832674270202201</v>
      </c>
      <c r="AKU1" s="7">
        <v>0.24016762325409</v>
      </c>
      <c r="AKV1" s="7">
        <v>0.25244121595354402</v>
      </c>
      <c r="AKW1" s="7">
        <v>0.25512887715284499</v>
      </c>
      <c r="AKX1" s="7">
        <v>0.245739699547038</v>
      </c>
      <c r="AKY1" s="7">
        <v>0.25619225394283701</v>
      </c>
      <c r="AKZ1" s="7">
        <v>0.25744044356096901</v>
      </c>
      <c r="ALA1" s="7">
        <v>0.25805302616562098</v>
      </c>
      <c r="ALB1" s="7">
        <v>0.25865449680262897</v>
      </c>
      <c r="ALC1" s="7">
        <v>0.25344560585408499</v>
      </c>
      <c r="ALD1" s="7">
        <v>0.26809203621387501</v>
      </c>
      <c r="ALE1" s="7">
        <v>0.242356428379776</v>
      </c>
      <c r="ALF1" s="7">
        <v>0.25541174146294598</v>
      </c>
      <c r="ALG1" s="7">
        <v>0.25977040994813999</v>
      </c>
      <c r="ALH1" s="7">
        <v>0.259427409218982</v>
      </c>
      <c r="ALI1" s="7">
        <v>0.241573554439628</v>
      </c>
      <c r="ALJ1" s="7">
        <v>0.25072074400897798</v>
      </c>
      <c r="ALK1" s="7">
        <v>0.24963589596081201</v>
      </c>
      <c r="ALL1" s="7">
        <v>0.24349696547034599</v>
      </c>
      <c r="ALM1" s="7">
        <v>0.26196903755933998</v>
      </c>
      <c r="ALN1" s="7">
        <v>0.26313402075292602</v>
      </c>
      <c r="ALO1" s="7">
        <v>0.26283315679276498</v>
      </c>
      <c r="ALP1" s="7">
        <v>0.24490582572318401</v>
      </c>
      <c r="ALQ1" s="7">
        <v>0.24481402528068</v>
      </c>
      <c r="ALR1" s="7">
        <v>0.25684208087791099</v>
      </c>
      <c r="ALS1" s="7">
        <v>0.25263046647342102</v>
      </c>
      <c r="ALT1" s="7">
        <v>0.25917484233000498</v>
      </c>
      <c r="ALU1" s="7">
        <v>0.25897274975687901</v>
      </c>
      <c r="ALV1" s="7">
        <v>0.25619225394283701</v>
      </c>
      <c r="ALW1" s="7">
        <v>0.246774485825867</v>
      </c>
      <c r="ALX1" s="7">
        <v>0.230747101246986</v>
      </c>
      <c r="ALY1" s="7">
        <v>0.25502727074925202</v>
      </c>
      <c r="ALZ1" s="7">
        <v>0.24497791814834999</v>
      </c>
      <c r="AMA1" s="7">
        <v>0.25879861586349101</v>
      </c>
      <c r="AMB1" s="7">
        <v>0.258605426754554</v>
      </c>
      <c r="AMC1" s="7">
        <v>0.25488256844205398</v>
      </c>
      <c r="AMD1" s="7">
        <v>0.25502727074925202</v>
      </c>
      <c r="AME1" s="7">
        <v>0.26276397437725402</v>
      </c>
      <c r="AMF1" s="7">
        <v>0.25539459375157603</v>
      </c>
      <c r="AMG1" s="7">
        <v>0.25844798998183199</v>
      </c>
      <c r="AMH1" s="7">
        <v>0.24439084129363001</v>
      </c>
      <c r="AMI1" s="7">
        <v>0.25146548327983498</v>
      </c>
      <c r="AMJ1" s="7">
        <v>0.254642800035557</v>
      </c>
      <c r="AMK1" s="7">
        <v>0.23751017719758899</v>
      </c>
      <c r="AML1" s="7">
        <v>0.25470828540177198</v>
      </c>
      <c r="AMM1" s="7">
        <v>0.251540573256121</v>
      </c>
      <c r="AMN1" s="7">
        <v>0.25973107230806902</v>
      </c>
      <c r="AMO1" s="7">
        <v>0.25657672465653197</v>
      </c>
      <c r="AMP1" s="7">
        <v>0.25522858414689398</v>
      </c>
      <c r="AMQ1" s="7">
        <v>0.248133211996278</v>
      </c>
      <c r="AMR1" s="7">
        <v>0.25522858414689398</v>
      </c>
      <c r="AMS1" s="7">
        <v>0.25522858414689398</v>
      </c>
      <c r="AMT1" s="7">
        <v>0.24071963519928499</v>
      </c>
      <c r="AMU1" s="7">
        <v>0.251759569833859</v>
      </c>
      <c r="AMV1" s="7">
        <v>0.25188833242518099</v>
      </c>
      <c r="AMW1" s="7">
        <v>0.249194193815195</v>
      </c>
      <c r="AMX1" s="7">
        <v>0.244527529243555</v>
      </c>
      <c r="AMY1" s="7">
        <v>0.23886532675425401</v>
      </c>
      <c r="AMZ1" s="7">
        <v>0.25386228755566598</v>
      </c>
      <c r="ANA1" s="7">
        <v>0.25107003652419502</v>
      </c>
      <c r="ANB1" s="7">
        <v>0.26274955003923101</v>
      </c>
      <c r="ANC1" s="7">
        <v>0.24107196466700501</v>
      </c>
      <c r="AND1" s="7">
        <v>0.244234552468472</v>
      </c>
      <c r="ANE1" s="7">
        <v>0.24368949835024201</v>
      </c>
      <c r="ANF1" s="7">
        <v>0.26260605466510201</v>
      </c>
      <c r="ANG1" s="7">
        <v>0.24449268389958601</v>
      </c>
      <c r="ANH1" s="7">
        <v>0.25977040994813999</v>
      </c>
      <c r="ANI1" s="7">
        <v>0.25900087351019502</v>
      </c>
      <c r="ANJ1" s="7">
        <v>0.24471285074546201</v>
      </c>
      <c r="ANK1" s="7">
        <v>0.24811985402354</v>
      </c>
      <c r="ANL1" s="7">
        <v>0.25488256844205398</v>
      </c>
      <c r="ANM1" s="7">
        <v>0.25108482533994803</v>
      </c>
      <c r="ANN1" s="7">
        <v>0.26735568439118501</v>
      </c>
      <c r="ANO1" s="7">
        <v>0.24102986908933999</v>
      </c>
      <c r="ANP1" s="7">
        <v>0.27365485014193802</v>
      </c>
      <c r="ANQ1" s="7">
        <v>0.27284597606392202</v>
      </c>
      <c r="ANR1" s="7">
        <v>0.25723752763355201</v>
      </c>
      <c r="ANS1" s="7">
        <v>0.26534992347363301</v>
      </c>
      <c r="ANT1" s="7">
        <v>0.254495051470013</v>
      </c>
      <c r="ANU1" s="7">
        <v>0.244934236370347</v>
      </c>
      <c r="ANV1" s="7">
        <v>0.24495970801436401</v>
      </c>
      <c r="ANW1" s="7">
        <v>0.23297857263607</v>
      </c>
      <c r="ANX1" s="7">
        <v>0.24117808721345199</v>
      </c>
      <c r="ANY1" s="7">
        <v>0.26726646253842901</v>
      </c>
      <c r="ANZ1" s="7">
        <v>0.26921878351839301</v>
      </c>
      <c r="AOA1" s="7">
        <v>0.26196903755933998</v>
      </c>
      <c r="AOB1" s="7">
        <v>0.27383444568224302</v>
      </c>
      <c r="AOC1" s="7">
        <v>0.24696822880269301</v>
      </c>
      <c r="AOD1" s="7">
        <v>0.26158456684564502</v>
      </c>
      <c r="AOE1" s="7">
        <v>0.26950847109633302</v>
      </c>
      <c r="AOF1" s="7">
        <v>0.25563969853989199</v>
      </c>
      <c r="AOG1" s="7">
        <v>0.25169801002884301</v>
      </c>
      <c r="AOH1" s="7">
        <v>0.262315262490669</v>
      </c>
      <c r="AOI1" s="7">
        <v>0.25865803415494898</v>
      </c>
      <c r="AOJ1" s="7">
        <v>0.26566298952234002</v>
      </c>
      <c r="AOK1" s="7">
        <v>0.25604755163563903</v>
      </c>
      <c r="AOL1" s="7">
        <v>0.24797202540066801</v>
      </c>
      <c r="AOM1" s="7">
        <v>0.27055540996977401</v>
      </c>
      <c r="AON1" s="7">
        <v>0.24455806655412399</v>
      </c>
      <c r="AOO1" s="7">
        <v>0.261586845215595</v>
      </c>
      <c r="AOP1" s="7">
        <v>0.26887255858706299</v>
      </c>
      <c r="AOQ1" s="7">
        <v>0.27660907693098102</v>
      </c>
      <c r="AOR1" s="7">
        <v>0.26687101578278799</v>
      </c>
      <c r="AOS1" s="7">
        <v>0.26276397437725402</v>
      </c>
      <c r="AOT1" s="7">
        <v>0.25879037161631002</v>
      </c>
      <c r="AOU1" s="7">
        <v>0.26356731384973497</v>
      </c>
      <c r="AOV1" s="7">
        <v>0.24715239054096699</v>
      </c>
      <c r="AOW1" s="7">
        <v>0.247979381392717</v>
      </c>
      <c r="AOX1" s="7">
        <v>0.255177416791325</v>
      </c>
      <c r="AOY1" s="7">
        <v>0.25502727074925202</v>
      </c>
      <c r="AOZ1" s="7">
        <v>0.26196903755933998</v>
      </c>
      <c r="APA1" s="7">
        <v>0.254642800035557</v>
      </c>
      <c r="APB1" s="7">
        <v>0.26969131684931902</v>
      </c>
      <c r="APC1" s="7">
        <v>0.25619225394283701</v>
      </c>
      <c r="APD1" s="7">
        <v>0.25897274975687901</v>
      </c>
      <c r="APE1" s="7">
        <v>0.25486586460696797</v>
      </c>
      <c r="APF1" s="7">
        <v>0.25580778322914299</v>
      </c>
      <c r="APG1" s="7">
        <v>0.258605426754554</v>
      </c>
      <c r="APH1" s="7">
        <v>0.25541174146294598</v>
      </c>
      <c r="API1" s="7">
        <v>0.26383533620176602</v>
      </c>
      <c r="APJ1" s="7">
        <v>0.25844798998183199</v>
      </c>
      <c r="APK1" s="7">
        <v>0.254642800035557</v>
      </c>
      <c r="APL1" s="7">
        <v>0.260007936991629</v>
      </c>
      <c r="APM1" s="7">
        <v>0.262368527621613</v>
      </c>
      <c r="APN1" s="7">
        <v>0.24732540067228401</v>
      </c>
      <c r="APO1" s="7">
        <v>0.25175061742923699</v>
      </c>
      <c r="APP1" s="7">
        <v>0.25155753739802</v>
      </c>
      <c r="APQ1" s="7">
        <v>0.248027727112276</v>
      </c>
      <c r="APR1" s="7">
        <v>0.254642800035557</v>
      </c>
      <c r="APS1" s="7">
        <v>0.26221109084889099</v>
      </c>
      <c r="APT1" s="7">
        <v>0.258605426754554</v>
      </c>
      <c r="APU1" s="7">
        <v>0.25884295379804301</v>
      </c>
      <c r="APV1" s="7">
        <v>0.24840004807112401</v>
      </c>
      <c r="APW1" s="7">
        <v>0.25151455332790901</v>
      </c>
      <c r="APX1" s="7">
        <v>0.248133211996278</v>
      </c>
      <c r="APY1" s="7">
        <v>0.26928800136831299</v>
      </c>
      <c r="APZ1" s="7">
        <v>0.25502727074925202</v>
      </c>
      <c r="AQA1" s="7">
        <v>0.247876486951462</v>
      </c>
      <c r="AQB1" s="7">
        <v>0.241085322639744</v>
      </c>
      <c r="AQC1" s="7">
        <v>0.25168252998540203</v>
      </c>
      <c r="AQD1" s="7">
        <v>0.25541174146294598</v>
      </c>
      <c r="AQE1" s="7">
        <v>0.26356731384973497</v>
      </c>
      <c r="AQF1" s="7">
        <v>0.26158456684564502</v>
      </c>
      <c r="AQG1" s="7">
        <v>0.262368527621613</v>
      </c>
      <c r="AQH1" s="7">
        <v>0.25919523848870502</v>
      </c>
      <c r="AQI1" s="7">
        <v>0.25657672465653197</v>
      </c>
      <c r="AQJ1" s="7">
        <v>0.258605426754554</v>
      </c>
      <c r="AQK1" s="7">
        <v>0.23319655013128399</v>
      </c>
      <c r="AQL1" s="7">
        <v>0.25169801002884301</v>
      </c>
      <c r="AQM1" s="7">
        <v>0.229170581468505</v>
      </c>
      <c r="AQN1" s="7">
        <v>0.23919619798049399</v>
      </c>
      <c r="AQO1" s="7">
        <v>0.24811985402354</v>
      </c>
      <c r="AQP1" s="7">
        <v>0.259807038402466</v>
      </c>
      <c r="AQQ1" s="7">
        <v>0.24139976214304701</v>
      </c>
      <c r="AQR1" s="7">
        <v>0.24497791814834999</v>
      </c>
      <c r="AQS1" s="7">
        <v>0.24628707140713901</v>
      </c>
      <c r="AQT1" s="7">
        <v>0.25039255420443401</v>
      </c>
      <c r="AQU1" s="7">
        <v>0.239240702438938</v>
      </c>
      <c r="AQV1" s="7">
        <v>0.24139976214304701</v>
      </c>
      <c r="AQW1" s="7">
        <v>0.23434569948784001</v>
      </c>
      <c r="AQX1" s="7">
        <v>0.25577906446526999</v>
      </c>
      <c r="AQY1" s="7">
        <v>0.262368527621613</v>
      </c>
      <c r="AQZ1" s="7">
        <v>0.25502727074925202</v>
      </c>
      <c r="ARA1" s="7">
        <v>0.278567902983546</v>
      </c>
      <c r="ARB1" s="7">
        <v>0.23428402846047899</v>
      </c>
      <c r="ARC1" s="7">
        <v>0.241225609198288</v>
      </c>
      <c r="ARD1" s="7">
        <v>0.24459621460483899</v>
      </c>
      <c r="ARE1" s="7">
        <v>0.24651923190560501</v>
      </c>
      <c r="ARF1" s="7">
        <v>0.25526068599070501</v>
      </c>
      <c r="ARG1" s="7">
        <v>0.2414564353807</v>
      </c>
      <c r="ARH1" s="7">
        <v>0.24277524917784701</v>
      </c>
      <c r="ARI1" s="7">
        <v>0.2414564353807</v>
      </c>
      <c r="ARJ1" s="7">
        <v>0.242709015022361</v>
      </c>
      <c r="ARK1" s="7">
        <v>0.23748837297393</v>
      </c>
      <c r="ARL1" s="7">
        <v>0.24239077846415299</v>
      </c>
      <c r="ARM1" s="7">
        <v>0.23199046012500099</v>
      </c>
      <c r="ARN1" s="7">
        <v>0.227236139103944</v>
      </c>
      <c r="ARO1" s="7">
        <v>0.18149998418497801</v>
      </c>
      <c r="ARP1" s="7">
        <v>0.18399008804541001</v>
      </c>
      <c r="ARQ1" s="7">
        <v>0.21042312246682099</v>
      </c>
      <c r="ARR1" s="7">
        <v>0.24637172817424399</v>
      </c>
      <c r="ARS1" s="7">
        <v>0.24800829578932199</v>
      </c>
      <c r="ART1" s="7">
        <v>0.26301491326080201</v>
      </c>
      <c r="ARU1" s="7">
        <v>0.23401472422632</v>
      </c>
      <c r="ARV1" s="7">
        <v>0.25684208087791099</v>
      </c>
      <c r="ARW1" s="7">
        <v>0.21673164452499299</v>
      </c>
      <c r="ARX1" s="7">
        <v>0.23977853768003299</v>
      </c>
      <c r="ARY1" s="7">
        <v>0.228873089838775</v>
      </c>
      <c r="ARZ1" s="7">
        <v>0.241263899452341</v>
      </c>
      <c r="ASA1" s="7">
        <v>0.20945202897456999</v>
      </c>
      <c r="ASB1" s="7">
        <v>0.15437684055210099</v>
      </c>
      <c r="ASC1" s="7">
        <v>0.16864122695377301</v>
      </c>
      <c r="ASD1" s="7">
        <v>0.176498367144866</v>
      </c>
      <c r="ASE1" s="7">
        <v>0.20660530823691201</v>
      </c>
      <c r="ASF1" s="7">
        <v>0.22184256674450301</v>
      </c>
      <c r="ASG1" s="7">
        <v>0.25223501971778001</v>
      </c>
      <c r="ASH1" s="7">
        <v>0.23172475959535299</v>
      </c>
      <c r="ASI1" s="7">
        <v>0.22743520790777999</v>
      </c>
      <c r="ASJ1" s="7">
        <v>0.23417790591403201</v>
      </c>
      <c r="ASK1" s="7">
        <v>0.23813323149579199</v>
      </c>
      <c r="ASL1" s="7">
        <v>0.25897274975687901</v>
      </c>
      <c r="ASM1" s="7">
        <v>0.23393960904290501</v>
      </c>
      <c r="ASN1" s="7">
        <v>0.248083142478906</v>
      </c>
      <c r="ASO1" s="7">
        <v>0.24195859969334299</v>
      </c>
      <c r="ASP1" s="7">
        <v>0.240264401180838</v>
      </c>
      <c r="ASQ1" s="7">
        <v>0.24009060888425701</v>
      </c>
      <c r="ASR1" s="7">
        <v>0.23060704386226799</v>
      </c>
      <c r="ASS1" s="7">
        <v>0.23598514048331301</v>
      </c>
      <c r="AST1" s="7">
        <v>0.234457995332959</v>
      </c>
      <c r="ASU1" s="7">
        <v>0.16183327604751699</v>
      </c>
      <c r="ASV1" s="7">
        <v>0.14686923320182901</v>
      </c>
      <c r="ASW1" s="7">
        <v>0.19941075764844299</v>
      </c>
      <c r="ASX1" s="7">
        <v>0.23962517315263199</v>
      </c>
      <c r="ASY1" s="7">
        <v>0.22854159492835299</v>
      </c>
      <c r="ASZ1" s="7">
        <v>0.230419303770944</v>
      </c>
      <c r="ATA1" s="7">
        <v>0.23771797575013501</v>
      </c>
      <c r="ATB1" s="7">
        <v>0.24068749395331099</v>
      </c>
      <c r="ATC1" s="7">
        <v>0.25502727074925202</v>
      </c>
      <c r="ATD1" s="7">
        <v>0.25723979432300698</v>
      </c>
      <c r="ATE1" s="7">
        <v>0.248711213415717</v>
      </c>
      <c r="ATF1" s="7">
        <v>0.228873089838775</v>
      </c>
      <c r="ATG1" s="7">
        <v>0.24734076132278099</v>
      </c>
      <c r="ATH1" s="7">
        <v>0.24639980595824301</v>
      </c>
      <c r="ATI1" s="7">
        <v>0.244162619798483</v>
      </c>
      <c r="ATJ1" s="7">
        <v>0.26158456684564502</v>
      </c>
      <c r="ATK1" s="7">
        <v>0.23417790591403201</v>
      </c>
      <c r="ATL1" s="7">
        <v>0.265706032589203</v>
      </c>
      <c r="ATM1" s="7">
        <v>0.223089458300887</v>
      </c>
      <c r="ATN1" s="7">
        <v>0.244527529243555</v>
      </c>
      <c r="ATO1" s="7">
        <v>0.24117808721345199</v>
      </c>
      <c r="ATP1" s="7">
        <v>0.233745727143222</v>
      </c>
      <c r="ATQ1" s="7">
        <v>0.23414355582965499</v>
      </c>
      <c r="ATR1" s="7">
        <v>0.24808550393916301</v>
      </c>
      <c r="ATS1" s="7">
        <v>0.26080405436575399</v>
      </c>
      <c r="ATT1" s="7">
        <v>0.240491148925502</v>
      </c>
      <c r="ATU1" s="7">
        <v>0.23901966559386301</v>
      </c>
      <c r="ATV1" s="7">
        <v>0.2479964689668</v>
      </c>
      <c r="ATW1" s="7">
        <v>0.24474076317531299</v>
      </c>
      <c r="ATX1" s="7">
        <v>0.23089726536372401</v>
      </c>
      <c r="ATY1" s="7">
        <v>0.24627396459412601</v>
      </c>
      <c r="ATZ1" s="7">
        <v>0.248500534998603</v>
      </c>
      <c r="AUA1" s="7">
        <v>0.23371137705884601</v>
      </c>
      <c r="AUB1" s="7">
        <v>0.23414355582965499</v>
      </c>
      <c r="AUC1" s="7">
        <v>0.249113799182824</v>
      </c>
      <c r="AUD1" s="7">
        <v>0.25952437147593699</v>
      </c>
      <c r="AUE1" s="7">
        <v>0.23080679304374199</v>
      </c>
      <c r="AUF1" s="7">
        <v>0.230818388507949</v>
      </c>
      <c r="AUG1" s="7">
        <v>0.25164231082291799</v>
      </c>
      <c r="AUH1" s="7">
        <v>0.25480141358674202</v>
      </c>
      <c r="AUI1" s="7">
        <v>0.23447550996241601</v>
      </c>
      <c r="AUJ1" s="7">
        <v>0.25873347558568499</v>
      </c>
      <c r="AUK1" s="7">
        <v>0.244734894097207</v>
      </c>
      <c r="AUL1" s="7">
        <v>0.23147962170613301</v>
      </c>
      <c r="AUM1" s="7">
        <v>0.228584603781537</v>
      </c>
      <c r="AUN1" s="7">
        <v>0.226254783321196</v>
      </c>
      <c r="AUO1" s="7">
        <v>0.23113226039682699</v>
      </c>
      <c r="AUP1" s="7">
        <v>0.24510898140054099</v>
      </c>
      <c r="AUQ1" s="7">
        <v>0.251348496904027</v>
      </c>
      <c r="AUR1" s="7">
        <v>0.241062716513985</v>
      </c>
      <c r="AUS1" s="7">
        <v>0.26196903755933998</v>
      </c>
      <c r="AUT1" s="7">
        <v>0.25146929605364299</v>
      </c>
      <c r="AUU1" s="7">
        <v>0.24465012067230801</v>
      </c>
      <c r="AUV1" s="7">
        <v>0.234813366181128</v>
      </c>
      <c r="AUW1" s="7">
        <v>0.24811985402354</v>
      </c>
      <c r="AUX1" s="7">
        <v>0.25146929605364299</v>
      </c>
      <c r="AUY1" s="7">
        <v>0.23976650884259601</v>
      </c>
      <c r="AUZ1" s="7">
        <v>0.236627201639454</v>
      </c>
      <c r="AVA1" s="7">
        <v>0.26196903755933998</v>
      </c>
      <c r="AVB1" s="7">
        <v>0.241139240368477</v>
      </c>
      <c r="AVC1" s="7">
        <v>0.24119144518619001</v>
      </c>
      <c r="AVD1" s="7">
        <v>0.23413019785691699</v>
      </c>
      <c r="AVE1" s="7">
        <v>0.24692052074557799</v>
      </c>
      <c r="AVF1" s="7">
        <v>0.24773538330984601</v>
      </c>
      <c r="AVG1" s="7">
        <v>0.26852633365573397</v>
      </c>
      <c r="AVH1" s="7">
        <v>0.23881563302199799</v>
      </c>
      <c r="AVI1" s="7">
        <v>0.25540784576495801</v>
      </c>
      <c r="AVJ1" s="7">
        <v>0.24122579527056701</v>
      </c>
      <c r="AVK1" s="7">
        <v>0.24797515171634199</v>
      </c>
      <c r="AVL1" s="7">
        <v>0.24931918730150299</v>
      </c>
      <c r="AVM1" s="7">
        <v>0.25263046647342102</v>
      </c>
      <c r="AVN1" s="7">
        <v>0.25169801002884301</v>
      </c>
      <c r="AVO1" s="7">
        <v>0.26309577497056102</v>
      </c>
      <c r="AVP1" s="7">
        <v>0.24797548569472899</v>
      </c>
      <c r="AVQ1" s="7">
        <v>0.258359388282351</v>
      </c>
      <c r="AVR1" s="7">
        <v>0.26196903755933998</v>
      </c>
      <c r="AVS1" s="7">
        <v>0.25146548327983498</v>
      </c>
      <c r="AVT1" s="7">
        <v>0.24414305852986001</v>
      </c>
      <c r="AVU1" s="7">
        <v>0.24139976214304701</v>
      </c>
      <c r="AVV1" s="7">
        <v>0.24692052074557799</v>
      </c>
      <c r="AVW1" s="7">
        <v>0.25723979432300698</v>
      </c>
      <c r="AVX1" s="7">
        <v>0.244366908382182</v>
      </c>
      <c r="AVY1" s="7">
        <v>0.25107003652419502</v>
      </c>
      <c r="AVZ1" s="7">
        <v>0.24065314386893399</v>
      </c>
      <c r="AWA1" s="7">
        <v>0.24127467924636301</v>
      </c>
      <c r="AWB1" s="7">
        <v>0.24811985402354</v>
      </c>
      <c r="AWC1" s="7">
        <v>0.25386228755566598</v>
      </c>
      <c r="AWD1" s="7">
        <v>0.23789684326796201</v>
      </c>
      <c r="AWE1" s="7">
        <v>0.234680061736074</v>
      </c>
      <c r="AWF1" s="7">
        <v>0.25501012303788101</v>
      </c>
      <c r="AWG1" s="7">
        <v>0.250736615939114</v>
      </c>
      <c r="AWH1" s="7">
        <v>0.23751237255426799</v>
      </c>
      <c r="AWI1" s="7">
        <v>0.237687004740672</v>
      </c>
      <c r="AWJ1" s="7">
        <v>0.22423377187219501</v>
      </c>
      <c r="AWK1" s="7">
        <v>0.24508265326626799</v>
      </c>
      <c r="AWL1" s="7">
        <v>0.2414564353807</v>
      </c>
      <c r="AWM1" s="7">
        <v>0.25539459375157603</v>
      </c>
      <c r="AWN1" s="7">
        <v>0.25502727074925202</v>
      </c>
      <c r="AWO1" s="7">
        <v>0.25321405196611502</v>
      </c>
      <c r="AWP1" s="7">
        <v>0.24139976214304701</v>
      </c>
      <c r="AWQ1" s="7">
        <v>0.2414564353807</v>
      </c>
      <c r="AWR1" s="7">
        <v>0.23451188334162901</v>
      </c>
      <c r="AWS1" s="7">
        <v>0.24842217149776899</v>
      </c>
      <c r="AWT1" s="7">
        <v>0.237687004740672</v>
      </c>
      <c r="AWU1" s="7">
        <v>0.25180713142410199</v>
      </c>
      <c r="AWV1" s="7">
        <v>0.23303654622905001</v>
      </c>
      <c r="AWW1" s="7">
        <v>0.24677398922011701</v>
      </c>
      <c r="AWX1" s="7">
        <v>0.25501012303788101</v>
      </c>
      <c r="AWY1" s="7">
        <v>0.23287245008962301</v>
      </c>
      <c r="AWZ1" s="7">
        <v>0.24770103322546899</v>
      </c>
      <c r="AXA1" s="7">
        <v>0.24139976214304701</v>
      </c>
      <c r="AXB1" s="7">
        <v>0.234806049537954</v>
      </c>
      <c r="AXC1" s="7">
        <v>0.22436250054439999</v>
      </c>
      <c r="AXD1" s="7">
        <v>0.248363791969125</v>
      </c>
      <c r="AXE1" s="7">
        <v>0.25019157098808598</v>
      </c>
      <c r="AXF1" s="7">
        <v>0.25142266071040797</v>
      </c>
      <c r="AXG1" s="7">
        <v>0.24414305852986001</v>
      </c>
      <c r="AXH1" s="7">
        <v>0.226680836946175</v>
      </c>
      <c r="AXI1" s="7">
        <v>0.24143268394904899</v>
      </c>
      <c r="AXJ1" s="7">
        <v>0.23801480221671401</v>
      </c>
      <c r="AXK1" s="7">
        <v>0.25108482533994803</v>
      </c>
      <c r="AXL1" s="7">
        <v>0.25180713142410199</v>
      </c>
      <c r="AXM1" s="7">
        <v>0.24168626123488299</v>
      </c>
      <c r="AXN1" s="7">
        <v>0.24139976214304701</v>
      </c>
      <c r="AXO1" s="7">
        <v>0.25142266071040797</v>
      </c>
      <c r="AXP1" s="7">
        <v>0.234524248895773</v>
      </c>
      <c r="AXQ1" s="7">
        <v>0.241573554439628</v>
      </c>
      <c r="AXR1" s="7">
        <v>0.252009633825243</v>
      </c>
      <c r="AXS1" s="7">
        <v>0.24107196466700501</v>
      </c>
      <c r="AXT1" s="7">
        <v>0.24507122116121699</v>
      </c>
      <c r="AXU1" s="7">
        <v>0.22805907584415</v>
      </c>
      <c r="AXV1" s="7">
        <v>0.24846761319260099</v>
      </c>
      <c r="AXW1" s="7">
        <v>0.236627201639454</v>
      </c>
      <c r="AXX1" s="7">
        <v>0.251509006377864</v>
      </c>
      <c r="AXY1" s="7">
        <v>0.241784232856741</v>
      </c>
      <c r="AXZ1" s="7">
        <v>0.24139976214304701</v>
      </c>
      <c r="AYA1" s="7">
        <v>0.244582471392709</v>
      </c>
      <c r="AYB1" s="7">
        <v>0.23970613817056299</v>
      </c>
      <c r="AYC1" s="7">
        <v>0.23543565368132599</v>
      </c>
      <c r="AYD1" s="7">
        <v>0.24107196466700501</v>
      </c>
      <c r="AYE1" s="7">
        <v>0.227236139103944</v>
      </c>
      <c r="AYF1" s="7">
        <v>0.22743520790777999</v>
      </c>
      <c r="AYG1" s="7">
        <v>0.23576714859174799</v>
      </c>
      <c r="AYH1" s="7">
        <v>0.262368527621613</v>
      </c>
      <c r="AYI1" s="7">
        <v>0.25603192361937499</v>
      </c>
      <c r="AYJ1" s="7">
        <v>0.248900366503431</v>
      </c>
      <c r="AYK1" s="7">
        <v>0.25879037161631002</v>
      </c>
      <c r="AYL1" s="7">
        <v>0.24497791814834999</v>
      </c>
      <c r="AYM1" s="7">
        <v>0.24009060888425701</v>
      </c>
      <c r="AYN1" s="7">
        <v>0.219200720665989</v>
      </c>
      <c r="AYO1" s="7">
        <v>0.232824742032508</v>
      </c>
      <c r="AYP1" s="7">
        <v>0.23789684326796201</v>
      </c>
      <c r="AYQ1" s="7">
        <v>0.24139976214304701</v>
      </c>
      <c r="AYR1" s="7">
        <v>0.24497791814834999</v>
      </c>
      <c r="AYS1" s="7">
        <v>0.238198326107462</v>
      </c>
      <c r="AYT1" s="7">
        <v>0.247158459933811</v>
      </c>
      <c r="AYU1" s="7">
        <v>0.250736615939114</v>
      </c>
      <c r="AYV1" s="7">
        <v>0.24440934943880699</v>
      </c>
      <c r="AYW1" s="7">
        <v>0.21582148382229199</v>
      </c>
      <c r="AYX1" s="7">
        <v>0.23060704386226799</v>
      </c>
      <c r="AYY1" s="7">
        <v>0.22710741043173899</v>
      </c>
      <c r="AYZ1" s="7">
        <v>0.233148842074169</v>
      </c>
      <c r="AZA1" s="7">
        <v>0.199206447284697</v>
      </c>
      <c r="AZB1" s="7">
        <v>0.19004150238471801</v>
      </c>
      <c r="AZC1" s="7">
        <v>0.161407428580679</v>
      </c>
      <c r="AZD1" s="7">
        <v>0.19291011393843899</v>
      </c>
      <c r="AZE1" s="7">
        <v>0.21082330021074</v>
      </c>
      <c r="AZF1" s="7">
        <v>0.22612605464899099</v>
      </c>
      <c r="AZG1" s="7">
        <v>0.23436896036059601</v>
      </c>
      <c r="AZH1" s="7">
        <v>0.24147307907849899</v>
      </c>
      <c r="AZI1" s="7">
        <v>0.24107196466700501</v>
      </c>
      <c r="AZJ1" s="7">
        <v>0.24692052074557799</v>
      </c>
      <c r="AZK1" s="7">
        <v>0.23645093568491801</v>
      </c>
      <c r="AZL1" s="7">
        <v>0.24508265326626799</v>
      </c>
      <c r="AZM1" s="7">
        <v>0.226254783321196</v>
      </c>
      <c r="AZN1" s="7">
        <v>0.23273570706014499</v>
      </c>
      <c r="AZO1" s="7">
        <v>0.237288897498454</v>
      </c>
      <c r="AZP1" s="7">
        <v>0.24147307907849899</v>
      </c>
      <c r="AZQ1" s="7">
        <v>0.22393228903269499</v>
      </c>
      <c r="AZR1" s="7">
        <v>0.24490582572318401</v>
      </c>
      <c r="AZS1" s="7">
        <v>0.23110666692595</v>
      </c>
      <c r="AZT1" s="7">
        <v>0.22743520790777999</v>
      </c>
      <c r="AZU1" s="7">
        <v>0.234446506972422</v>
      </c>
      <c r="AZV1" s="7">
        <v>0.23021852617548999</v>
      </c>
      <c r="AZW1" s="7">
        <v>0.21042312246682099</v>
      </c>
      <c r="AZX1" s="7">
        <v>0.20297421265619101</v>
      </c>
      <c r="AZY1" s="7">
        <v>0.15906068071809801</v>
      </c>
      <c r="AZZ1" s="7">
        <v>0.185151099552466</v>
      </c>
      <c r="BAA1" s="7">
        <v>0.22612605464899099</v>
      </c>
      <c r="BAB1" s="7">
        <v>0.24138915843258801</v>
      </c>
      <c r="BAC1" s="7">
        <v>0.248363791969125</v>
      </c>
      <c r="BAD1" s="7">
        <v>0.24377350000747799</v>
      </c>
      <c r="BAE1" s="7">
        <v>0.24783467908551901</v>
      </c>
      <c r="BAF1" s="7">
        <v>0.23789684326796201</v>
      </c>
      <c r="BAG1" s="7">
        <v>0.247158459933811</v>
      </c>
      <c r="BAH1" s="7">
        <v>0.25105554468515301</v>
      </c>
      <c r="BAI1" s="7">
        <v>0.23413019785691699</v>
      </c>
      <c r="BAJ1" s="7">
        <v>0.258605426754554</v>
      </c>
      <c r="BAK1" s="7">
        <v>0.27003754178064898</v>
      </c>
      <c r="BAL1" s="7">
        <v>0.26158456684564502</v>
      </c>
      <c r="BAM1" s="7">
        <v>0.25116209064237899</v>
      </c>
      <c r="BAN1" s="7">
        <v>0.26080405436575399</v>
      </c>
      <c r="BAO1" s="7">
        <v>0.25883807967342598</v>
      </c>
      <c r="BAP1" s="7">
        <v>0.27248986694835198</v>
      </c>
      <c r="BAQ1" s="7">
        <v>0.24666496099072599</v>
      </c>
      <c r="BAR1" s="7">
        <v>0.25830203411709801</v>
      </c>
      <c r="BAS1" s="7">
        <v>0.26196903755933998</v>
      </c>
      <c r="BAT1" s="7">
        <v>0.26196903755933998</v>
      </c>
      <c r="BAU1" s="7">
        <v>0.244254673916667</v>
      </c>
      <c r="BAV1" s="7">
        <v>0.25689356939167801</v>
      </c>
      <c r="BAW1" s="7">
        <v>0.26158456684564502</v>
      </c>
      <c r="BAX1" s="7">
        <v>0.25467715011993403</v>
      </c>
      <c r="BAY1" s="7">
        <v>0.238198326107462</v>
      </c>
      <c r="BAZ1" s="7">
        <v>0.252616954750225</v>
      </c>
      <c r="BBA1" s="7">
        <v>0.25522262248307698</v>
      </c>
      <c r="BBB1" s="7">
        <v>0.24846761319260099</v>
      </c>
      <c r="BBC1" s="7">
        <v>0.25180713142410199</v>
      </c>
      <c r="BBD1" s="7">
        <v>0.25501012303788101</v>
      </c>
      <c r="BBE1" s="7">
        <v>0.238225716971528</v>
      </c>
      <c r="BBF1" s="7">
        <v>0.27631743344813398</v>
      </c>
      <c r="BBG1" s="7">
        <v>0.248068356227793</v>
      </c>
      <c r="BBH1" s="7">
        <v>0.25067107397145799</v>
      </c>
      <c r="BBI1" s="7">
        <v>0.25524989144437799</v>
      </c>
      <c r="BBJ1" s="7">
        <v>0.25488256844205398</v>
      </c>
      <c r="BBK1" s="7">
        <v>0.258605426754554</v>
      </c>
      <c r="BBL1" s="7">
        <v>0.24507122116121699</v>
      </c>
      <c r="BBM1" s="7">
        <v>0.24475137909587699</v>
      </c>
      <c r="BBN1" s="7">
        <v>0.25146929605364299</v>
      </c>
      <c r="BBO1" s="7">
        <v>0.25526068599070501</v>
      </c>
      <c r="BBP1" s="7">
        <v>0.25502727074925202</v>
      </c>
      <c r="BBQ1" s="7">
        <v>0.25539459375157603</v>
      </c>
      <c r="BBR1" s="7">
        <v>0.25502727074925202</v>
      </c>
      <c r="BBS1" s="7">
        <v>0.25091039850167002</v>
      </c>
      <c r="BBT1" s="7">
        <v>0.251324593746445</v>
      </c>
      <c r="BBU1" s="7">
        <v>0.24459906093716599</v>
      </c>
      <c r="BBV1" s="7">
        <v>0.24117808721345199</v>
      </c>
      <c r="BBW1" s="7">
        <v>0.2479964689668</v>
      </c>
      <c r="BBX1" s="7">
        <v>0.25539459375157603</v>
      </c>
      <c r="BBY1" s="7">
        <v>0.25502727074925202</v>
      </c>
      <c r="BBZ1" s="7">
        <v>0.251509006377864</v>
      </c>
      <c r="BCA1" s="7">
        <v>0.25488256844205398</v>
      </c>
      <c r="BCB1" s="7">
        <v>0.25524989144437799</v>
      </c>
      <c r="BCC1" s="7">
        <v>0.2479964689668</v>
      </c>
      <c r="BCD1" s="7">
        <v>0.25822014457213299</v>
      </c>
      <c r="BCE1" s="7">
        <v>0.24138915843258801</v>
      </c>
      <c r="BCF1" s="7">
        <v>0.24518214637947</v>
      </c>
      <c r="BCG1" s="7">
        <v>0.237720577313425</v>
      </c>
      <c r="BCH1" s="7">
        <v>0.25201639812625198</v>
      </c>
      <c r="BCI1" s="7">
        <v>0.25108482533994803</v>
      </c>
      <c r="BCJ1" s="7">
        <v>0.24475137909587699</v>
      </c>
      <c r="BCK1" s="7">
        <v>0.25164231082291799</v>
      </c>
      <c r="BCL1" s="7">
        <v>0.25585598064755299</v>
      </c>
      <c r="BCM1" s="7">
        <v>0.254642800035557</v>
      </c>
      <c r="BCN1" s="7">
        <v>0.25455953972163903</v>
      </c>
      <c r="BCO1" s="7">
        <v>0.23789684326796201</v>
      </c>
      <c r="BCP1" s="7">
        <v>0.25619225394283701</v>
      </c>
      <c r="BCQ1" s="7">
        <v>0.237687004740672</v>
      </c>
      <c r="BCR1" s="7">
        <v>0.23726960357236099</v>
      </c>
      <c r="BCS1" s="7">
        <v>0.23413019785691699</v>
      </c>
      <c r="BCT1" s="7">
        <v>0.23506396640034899</v>
      </c>
      <c r="BCU1" s="7">
        <v>0.22713175780917599</v>
      </c>
      <c r="BCV1" s="7">
        <v>0.23992033944615801</v>
      </c>
      <c r="BCW1" s="7">
        <v>0.24119144518619001</v>
      </c>
      <c r="BCX1" s="7">
        <v>0.23455138987761401</v>
      </c>
      <c r="BCY1" s="7">
        <v>0.23123539559815501</v>
      </c>
      <c r="BCZ1" s="7">
        <v>0.23414355582965499</v>
      </c>
      <c r="BDA1" s="7">
        <v>0.25164231082291799</v>
      </c>
      <c r="BDB1" s="7">
        <v>0.227563936579986</v>
      </c>
      <c r="BDC1" s="7">
        <v>0.227236139103944</v>
      </c>
      <c r="BDD1" s="7">
        <v>0.219780080643565</v>
      </c>
      <c r="BDE1" s="7">
        <v>0.22062921536433799</v>
      </c>
      <c r="BDF1" s="7">
        <v>0.226386559164823</v>
      </c>
      <c r="BDG1" s="7">
        <v>0.22717459995887401</v>
      </c>
      <c r="BDH1" s="7">
        <v>0.24845758393230999</v>
      </c>
      <c r="BDI1" s="7">
        <v>0.24465012067230801</v>
      </c>
      <c r="BDJ1" s="7">
        <v>0.254642800035557</v>
      </c>
      <c r="BDK1" s="7">
        <v>0.248458423430644</v>
      </c>
      <c r="BDL1" s="7">
        <v>0.25502727074925202</v>
      </c>
      <c r="BDM1" s="7">
        <v>0.25502727074925202</v>
      </c>
      <c r="BDN1" s="7">
        <v>0.24139976214304701</v>
      </c>
      <c r="BDO1" s="7">
        <v>0.25067107397145799</v>
      </c>
      <c r="BDP1" s="7">
        <v>0.25422631098336501</v>
      </c>
      <c r="BDQ1" s="7">
        <v>0.25384184026967099</v>
      </c>
      <c r="BDR1" s="7">
        <v>0.24842217149776899</v>
      </c>
      <c r="BDS1" s="7">
        <v>0.25453667748911102</v>
      </c>
      <c r="BDT1" s="7">
        <v>0.23576714859174799</v>
      </c>
      <c r="BDU1" s="7">
        <v>0.224061017704901</v>
      </c>
      <c r="BDV1" s="7">
        <v>0.236528821414841</v>
      </c>
      <c r="BDW1" s="7">
        <v>0.233745727143222</v>
      </c>
      <c r="BDX1" s="7">
        <v>0.237201291719772</v>
      </c>
      <c r="BDY1" s="7">
        <v>0.234090576403885</v>
      </c>
      <c r="BDZ1" s="7">
        <v>0.24090092663270299</v>
      </c>
      <c r="BEA1" s="7">
        <v>0.24812074251598501</v>
      </c>
      <c r="BEB1" s="7">
        <v>0.26887255858706299</v>
      </c>
      <c r="BEC1" s="7">
        <v>0.26197308086597298</v>
      </c>
      <c r="BED1" s="7">
        <v>0.23863217632106401</v>
      </c>
      <c r="BEE1" s="7">
        <v>0.24811985402354</v>
      </c>
      <c r="BEF1" s="7">
        <v>0.24446666397137501</v>
      </c>
      <c r="BEG1" s="7">
        <v>0.23042871531581099</v>
      </c>
      <c r="BEH1" s="7">
        <v>0.241085322639744</v>
      </c>
      <c r="BEI1" s="7">
        <v>0.23732672049665501</v>
      </c>
      <c r="BEJ1" s="7">
        <v>0.255430140935828</v>
      </c>
      <c r="BEK1" s="7">
        <v>0.22279137607639299</v>
      </c>
      <c r="BEL1" s="7">
        <v>0.247979381392717</v>
      </c>
      <c r="BEM1" s="7">
        <v>0.25422631098336501</v>
      </c>
      <c r="BEN1" s="7">
        <v>0.25461078169705997</v>
      </c>
      <c r="BEO1" s="7">
        <v>0.234457995332959</v>
      </c>
      <c r="BEP1" s="7">
        <v>0.24012765815136</v>
      </c>
      <c r="BEQ1" s="7">
        <v>0.226094779418962</v>
      </c>
      <c r="BER1" s="7">
        <v>0.24054323552239801</v>
      </c>
      <c r="BES1" s="7">
        <v>0.23613337465920001</v>
      </c>
      <c r="BET1" s="7">
        <v>0.24107196466700501</v>
      </c>
      <c r="BEU1" s="7">
        <v>0.234241091882404</v>
      </c>
      <c r="BEV1" s="7">
        <v>0.24068192826676099</v>
      </c>
      <c r="BEW1" s="7">
        <v>0.24497791814834999</v>
      </c>
      <c r="BEX1" s="7">
        <v>0.23729429374210301</v>
      </c>
      <c r="BEY1" s="7">
        <v>0.24818130696579899</v>
      </c>
      <c r="BEZ1" s="7">
        <v>0.24794881598923799</v>
      </c>
      <c r="BFA1" s="7">
        <v>0.239735943439118</v>
      </c>
      <c r="BFB1" s="7">
        <v>0.241041399263527</v>
      </c>
      <c r="BFC1" s="7">
        <v>0.24270892979818701</v>
      </c>
      <c r="BFD1" s="7">
        <v>0.25131676616451798</v>
      </c>
      <c r="BFE1" s="7">
        <v>0.24270892979818701</v>
      </c>
      <c r="BFF1" s="7">
        <v>0.23598514048331301</v>
      </c>
      <c r="BFG1" s="7">
        <v>0.244582471392709</v>
      </c>
      <c r="BFH1" s="7">
        <v>0.23767292433586301</v>
      </c>
      <c r="BFI1" s="7">
        <v>0.239735943439118</v>
      </c>
      <c r="BFJ1" s="7">
        <v>0.239735943439118</v>
      </c>
      <c r="BFK1" s="7">
        <v>0.243873912991772</v>
      </c>
      <c r="BFL1" s="7">
        <v>0.236380104299524</v>
      </c>
      <c r="BFM1" s="7">
        <v>0.246783832795653</v>
      </c>
      <c r="BFN1" s="7">
        <v>0.23633569732028001</v>
      </c>
      <c r="BFO1" s="7">
        <v>0.25844798998183199</v>
      </c>
      <c r="BFP1" s="7">
        <v>0.25136577628578599</v>
      </c>
      <c r="BFQ1" s="7">
        <v>0.248891980144655</v>
      </c>
      <c r="BFR1" s="7">
        <v>0.25645947221882598</v>
      </c>
      <c r="BFS1" s="7">
        <v>0.25128912535063203</v>
      </c>
      <c r="BFT1" s="7">
        <v>0.25512887715284499</v>
      </c>
      <c r="BFU1" s="7">
        <v>0.24460713660219799</v>
      </c>
      <c r="BFV1" s="7">
        <v>0.240793616499757</v>
      </c>
      <c r="BFW1" s="7">
        <v>0.23767292433586301</v>
      </c>
      <c r="BFX1" s="7">
        <v>0.24845282694148799</v>
      </c>
      <c r="BFY1" s="7">
        <v>0.246783832795653</v>
      </c>
      <c r="BFZ1" s="7">
        <v>0.181451502571611</v>
      </c>
      <c r="BGA1" s="7">
        <v>0.16110826246705401</v>
      </c>
      <c r="BGB1" s="7">
        <v>0.20634451010125801</v>
      </c>
      <c r="BGC1" s="7">
        <v>0.21932872214566901</v>
      </c>
      <c r="BGD1" s="7">
        <v>0.22536013241403899</v>
      </c>
      <c r="BGE1" s="7">
        <v>0.24310389361439799</v>
      </c>
      <c r="BGF1" s="7">
        <v>0.228853916665999</v>
      </c>
      <c r="BGG1" s="7">
        <v>0.24426887680798301</v>
      </c>
      <c r="BGH1" s="7">
        <v>0.24107689208297101</v>
      </c>
      <c r="BGI1" s="7">
        <v>0.25131676616451798</v>
      </c>
      <c r="BGJ1" s="7">
        <v>0.25684208087791099</v>
      </c>
      <c r="BGK1" s="7">
        <v>0.25977040994813999</v>
      </c>
      <c r="BGL1" s="7">
        <v>0.230818388507949</v>
      </c>
      <c r="BGM1" s="7">
        <v>0.26317186709409401</v>
      </c>
      <c r="BGN1" s="7">
        <v>0.24800829578932199</v>
      </c>
      <c r="BGO1" s="7">
        <v>0.245002583357839</v>
      </c>
      <c r="BGP1" s="7">
        <v>0.26340987707701202</v>
      </c>
      <c r="BGQ1" s="7">
        <v>0.25606402546318502</v>
      </c>
      <c r="BGR1" s="7">
        <v>0.25155753739802</v>
      </c>
      <c r="BGS1" s="7">
        <v>0.25627865325969801</v>
      </c>
      <c r="BGT1" s="7">
        <v>0.25246754646678798</v>
      </c>
      <c r="BGU1" s="7">
        <v>0.23886470307007199</v>
      </c>
      <c r="BGV1" s="7">
        <v>0.24832953510118</v>
      </c>
      <c r="BGW1" s="7">
        <v>0.25263046647342102</v>
      </c>
      <c r="BGX1" s="7">
        <v>0.23804814499886701</v>
      </c>
      <c r="BGY1" s="7">
        <v>0.245798139723995</v>
      </c>
      <c r="BGZ1" s="7">
        <v>0.23081374431103999</v>
      </c>
      <c r="BHA1" s="7">
        <v>0.248900366503431</v>
      </c>
      <c r="BHB1" s="7">
        <v>0.22983527244874699</v>
      </c>
      <c r="BHC1" s="7">
        <v>0.23111987134744799</v>
      </c>
      <c r="BHD1" s="7">
        <v>0.2479964689668</v>
      </c>
      <c r="BHE1" s="7">
        <v>0.23158470221063501</v>
      </c>
      <c r="BHF1" s="7">
        <v>0.234890174103768</v>
      </c>
      <c r="BHG1" s="7">
        <v>0.23273570706014499</v>
      </c>
      <c r="BHH1" s="7">
        <v>0.23767292433586301</v>
      </c>
      <c r="BHI1" s="7">
        <v>0.23799246956025899</v>
      </c>
      <c r="BHJ1" s="7">
        <v>0.242616745021626</v>
      </c>
      <c r="BHK1" s="7">
        <v>0.22710741043173899</v>
      </c>
      <c r="BHL1" s="7">
        <v>0.240948579610265</v>
      </c>
      <c r="BHM1" s="7">
        <v>0.24783467908551901</v>
      </c>
      <c r="BHN1" s="7">
        <v>0.240516899795294</v>
      </c>
      <c r="BHO1" s="7">
        <v>0.227236139103944</v>
      </c>
      <c r="BHP1" s="7">
        <v>0.23404116288455401</v>
      </c>
      <c r="BHQ1" s="7">
        <v>0.240948579610265</v>
      </c>
      <c r="BHR1" s="7">
        <v>0.234457995332959</v>
      </c>
      <c r="BHS1" s="7">
        <v>0.22623363442230099</v>
      </c>
      <c r="BHT1" s="7">
        <v>0.24122579527056701</v>
      </c>
      <c r="BHU1" s="7">
        <v>0.24136151636068201</v>
      </c>
      <c r="BHV1" s="7">
        <v>0.23736811412335401</v>
      </c>
      <c r="BHW1" s="7">
        <v>0.23767292433586301</v>
      </c>
      <c r="BHX1" s="7">
        <v>0.24263806227208401</v>
      </c>
      <c r="BHY1" s="7">
        <v>0.23039116261746601</v>
      </c>
      <c r="BHZ1" s="7">
        <v>0.242254035434675</v>
      </c>
      <c r="BIA1" s="7">
        <v>0.24494178277568901</v>
      </c>
      <c r="BIB1" s="7">
        <v>0.23415529978827401</v>
      </c>
      <c r="BIC1" s="7">
        <v>0.241085322639744</v>
      </c>
      <c r="BID1" s="7">
        <v>0.23305980710180599</v>
      </c>
      <c r="BIE1" s="7">
        <v>0.23413019785691699</v>
      </c>
      <c r="BIF1" s="7">
        <v>0.22710741043173899</v>
      </c>
      <c r="BIG1" s="7">
        <v>0.22994886304707399</v>
      </c>
      <c r="BIH1" s="7">
        <v>0.23812945435112801</v>
      </c>
      <c r="BII1" s="7">
        <v>0.23789684326796201</v>
      </c>
      <c r="BIJ1" s="7">
        <v>0.22710741043173899</v>
      </c>
      <c r="BIK1" s="7">
        <v>0.233993509906992</v>
      </c>
      <c r="BIL1" s="7">
        <v>0.23273570706014499</v>
      </c>
      <c r="BIM1" s="7">
        <v>0.23450570339007401</v>
      </c>
      <c r="BIN1" s="7">
        <v>0.241041399263527</v>
      </c>
      <c r="BIO1" s="7">
        <v>0.241817154662744</v>
      </c>
      <c r="BIP1" s="7">
        <v>0.240793616499757</v>
      </c>
      <c r="BIQ1" s="7">
        <v>0.23244027131881301</v>
      </c>
      <c r="BIR1" s="7">
        <v>0.254642800035557</v>
      </c>
      <c r="BIS1" s="7">
        <v>0.24773538330984601</v>
      </c>
      <c r="BIT1" s="7">
        <v>0.23463178762953901</v>
      </c>
      <c r="BIU1" s="7">
        <v>0.24122579527056701</v>
      </c>
      <c r="BIV1" s="7">
        <v>0.25501012303788101</v>
      </c>
      <c r="BIW1" s="7">
        <v>0.232824742032508</v>
      </c>
      <c r="BIX1" s="7">
        <v>0.24101529142935299</v>
      </c>
      <c r="BIY1" s="7">
        <v>0.25146929605364299</v>
      </c>
      <c r="BIZ1" s="7">
        <v>0.232688054082583</v>
      </c>
      <c r="BJA1" s="7">
        <v>0.24842217149776899</v>
      </c>
      <c r="BJB1" s="7">
        <v>0.237687004740672</v>
      </c>
      <c r="BJC1" s="7">
        <v>0.24832674270202201</v>
      </c>
      <c r="BJD1" s="7">
        <v>0.23451188334162901</v>
      </c>
      <c r="BJE1" s="7">
        <v>0.25501012303788101</v>
      </c>
      <c r="BJF1" s="7">
        <v>0.25524989144437799</v>
      </c>
      <c r="BJG1" s="7">
        <v>0.25164231082291799</v>
      </c>
      <c r="BJH1" s="7">
        <v>0.23407352461926401</v>
      </c>
      <c r="BJI1" s="7">
        <v>0.25657672465653197</v>
      </c>
      <c r="BJJ1" s="7">
        <v>0.24101529142935299</v>
      </c>
      <c r="BJK1" s="7">
        <v>0.26356731384973497</v>
      </c>
      <c r="BJL1" s="7">
        <v>0.25502727074925202</v>
      </c>
      <c r="BJM1" s="7">
        <v>0.24811985402354</v>
      </c>
      <c r="BJN1" s="7">
        <v>0.24797515171634199</v>
      </c>
      <c r="BJO1" s="7">
        <v>0.25190489870732502</v>
      </c>
      <c r="BJP1" s="7">
        <v>0.24598725746055</v>
      </c>
      <c r="BJQ1" s="7">
        <v>0.23799246956025899</v>
      </c>
      <c r="BJR1" s="7">
        <v>0.249997107448793</v>
      </c>
      <c r="BJS1" s="7">
        <v>0.24811985402354</v>
      </c>
      <c r="BJT1" s="7">
        <v>0.24666969589193299</v>
      </c>
      <c r="BJU1" s="7">
        <v>0.26193079177697498</v>
      </c>
      <c r="BJV1" s="7">
        <v>0.241041399263527</v>
      </c>
      <c r="BJW1" s="7">
        <v>0.22580195460732899</v>
      </c>
      <c r="BJX1" s="7">
        <v>0.23448620747261401</v>
      </c>
      <c r="BJY1" s="7">
        <v>0.23401482715745001</v>
      </c>
      <c r="BJZ1" s="7">
        <v>0.25473022991120697</v>
      </c>
      <c r="BKA1" s="7">
        <v>0.24071963519928499</v>
      </c>
      <c r="BKB1" s="7">
        <v>0.24460667678867901</v>
      </c>
      <c r="BKC1" s="7">
        <v>0.22580195460732899</v>
      </c>
      <c r="BKD1" s="7">
        <v>0.25490890416915801</v>
      </c>
      <c r="BKE1" s="7">
        <v>0.23073584451003801</v>
      </c>
      <c r="BKF1" s="7">
        <v>0.25488256844205398</v>
      </c>
      <c r="BKG1" s="7">
        <v>0.23413019785691699</v>
      </c>
      <c r="BKH1" s="7">
        <v>0.240948579610265</v>
      </c>
      <c r="BKI1" s="7">
        <v>0.241248287942009</v>
      </c>
      <c r="BKJ1" s="7">
        <v>0.23125452224741</v>
      </c>
      <c r="BKK1" s="7">
        <v>0.22443405213124501</v>
      </c>
      <c r="BKL1" s="7">
        <v>0.22423377187219501</v>
      </c>
      <c r="BKM1" s="7">
        <v>0.24108905224108901</v>
      </c>
      <c r="BKN1" s="7">
        <v>0.22710741043173899</v>
      </c>
      <c r="BKO1" s="7">
        <v>0.22743520790777999</v>
      </c>
      <c r="BKP1" s="7">
        <v>0.24122579527056701</v>
      </c>
      <c r="BKQ1" s="7">
        <v>0.23401482715745001</v>
      </c>
      <c r="BKR1" s="7">
        <v>0.24108905224108901</v>
      </c>
      <c r="BKS1" s="7">
        <v>0.227236139103944</v>
      </c>
      <c r="BKT1" s="7">
        <v>0.22743520790777999</v>
      </c>
      <c r="BKU1" s="7">
        <v>0.22710741043173899</v>
      </c>
      <c r="BKV1" s="7">
        <v>0.22612605464899099</v>
      </c>
      <c r="BKW1" s="7">
        <v>0.22710741043173899</v>
      </c>
      <c r="BKX1" s="7">
        <v>0.22038114525257299</v>
      </c>
      <c r="BKY1" s="7">
        <v>0.23230402724517299</v>
      </c>
      <c r="BKZ1" s="7">
        <v>0.22580195460732899</v>
      </c>
      <c r="BLA1" s="7">
        <v>0.23060704386226799</v>
      </c>
      <c r="BLB1" s="7">
        <v>0.22093113325615901</v>
      </c>
      <c r="BLC1" s="7">
        <v>0.22710741043173899</v>
      </c>
      <c r="BLD1" s="7">
        <v>0.230955076457874</v>
      </c>
      <c r="BLE1" s="7">
        <v>0.18774390659878801</v>
      </c>
      <c r="BLF1" s="7">
        <v>0.16146165669069601</v>
      </c>
      <c r="BLG1" s="7">
        <v>0.17311018197751099</v>
      </c>
      <c r="BLH1" s="7">
        <v>0.21018247700516701</v>
      </c>
      <c r="BLI1" s="7">
        <v>0.21282032804575601</v>
      </c>
      <c r="BLJ1" s="7">
        <v>0.22275523627510699</v>
      </c>
      <c r="BLK1" s="7">
        <v>0.23633569732028001</v>
      </c>
      <c r="BLL1" s="7">
        <v>0.23091555353281501</v>
      </c>
      <c r="BLM1" s="7">
        <v>0.22423377187219501</v>
      </c>
      <c r="BLN1" s="7">
        <v>0.22423377187219501</v>
      </c>
      <c r="BLO1" s="7">
        <v>0.22667573061676699</v>
      </c>
      <c r="BLP1" s="7">
        <v>0.23813323149579199</v>
      </c>
      <c r="BLQ1" s="7">
        <v>0.220436122003204</v>
      </c>
      <c r="BLR1" s="7">
        <v>0.240516899795294</v>
      </c>
      <c r="BLS1" s="7">
        <v>0.229596399857003</v>
      </c>
      <c r="BLT1" s="7">
        <v>0.236403282707356</v>
      </c>
      <c r="BLU1" s="7">
        <v>0.225653914177908</v>
      </c>
      <c r="BLV1" s="7">
        <v>0.17875276440027199</v>
      </c>
      <c r="BLW1" s="7">
        <v>0.16571226699918001</v>
      </c>
      <c r="BLX1" s="7">
        <v>0.21374665652262301</v>
      </c>
      <c r="BLY1" s="7">
        <v>0.22025131565888201</v>
      </c>
      <c r="BLZ1" s="7">
        <v>0.23027924638622599</v>
      </c>
      <c r="BMA1" s="7">
        <v>0.234321307383034</v>
      </c>
      <c r="BMB1" s="7">
        <v>0.23768925755831399</v>
      </c>
      <c r="BMC1" s="7">
        <v>0.23785578161033399</v>
      </c>
      <c r="BMD1" s="7">
        <v>0.24507122116121699</v>
      </c>
      <c r="BME1" s="7">
        <v>0.22266264740418801</v>
      </c>
      <c r="BMF1" s="7">
        <v>0.23086604148551099</v>
      </c>
      <c r="BMG1" s="7">
        <v>0.234457995332959</v>
      </c>
      <c r="BMH1" s="7">
        <v>0.23799246956025899</v>
      </c>
      <c r="BMI1" s="7">
        <v>0.229596399857003</v>
      </c>
      <c r="BMJ1" s="7">
        <v>0.234457995332959</v>
      </c>
      <c r="BMK1" s="7">
        <v>0.23093271440369301</v>
      </c>
      <c r="BML1" s="7">
        <v>0.233993509906992</v>
      </c>
      <c r="BMM1" s="7">
        <v>0.218640312178812</v>
      </c>
      <c r="BMN1" s="7">
        <v>0.22841286625614801</v>
      </c>
      <c r="BMO1" s="7">
        <v>0.23413019785691699</v>
      </c>
      <c r="BMP1" s="7">
        <v>0.22612605464899099</v>
      </c>
      <c r="BMQ1" s="7">
        <v>0.22691848423403299</v>
      </c>
      <c r="BMR1" s="7">
        <v>0.237665308484351</v>
      </c>
      <c r="BMS1" s="7">
        <v>0.21607083621724801</v>
      </c>
      <c r="BMT1" s="7">
        <v>0.23180892034734699</v>
      </c>
      <c r="BMU1" s="7">
        <v>0.227236139103944</v>
      </c>
      <c r="BMV1" s="7">
        <v>0.22710741043173899</v>
      </c>
      <c r="BMW1" s="7">
        <v>0.227563936579986</v>
      </c>
      <c r="BMX1" s="7">
        <v>0.22055969466050601</v>
      </c>
      <c r="BMY1" s="7">
        <v>0.23284984396386399</v>
      </c>
      <c r="BMZ1" s="7">
        <v>0.21737998947603701</v>
      </c>
      <c r="BNA1" s="7">
        <v>0.22509401280375199</v>
      </c>
      <c r="BNB1" s="7">
        <v>0.23372361997330199</v>
      </c>
      <c r="BNC1" s="7">
        <v>0.23051939233383401</v>
      </c>
      <c r="BND1" s="7">
        <v>0.23442518972196399</v>
      </c>
      <c r="BNE1" s="7">
        <v>0.241041399263527</v>
      </c>
      <c r="BNF1" s="7">
        <v>0.23122684029722301</v>
      </c>
      <c r="BNG1" s="7">
        <v>0.23415529978827401</v>
      </c>
      <c r="BNH1" s="7">
        <v>0.23648249933225601</v>
      </c>
      <c r="BNI1" s="7">
        <v>0.22753909024671001</v>
      </c>
      <c r="BNJ1" s="7">
        <v>0.225930683279535</v>
      </c>
      <c r="BNK1" s="7">
        <v>0.22710741043173899</v>
      </c>
      <c r="BNL1" s="7">
        <v>0.240150979556291</v>
      </c>
      <c r="BNM1" s="7">
        <v>0.22753909024671001</v>
      </c>
      <c r="BNN1" s="7">
        <v>0.23415529978827401</v>
      </c>
      <c r="BNO1" s="7">
        <v>0.23363742150323899</v>
      </c>
      <c r="BNP1" s="7">
        <v>0.23401482715745001</v>
      </c>
      <c r="BNQ1" s="7">
        <v>0.24032467138307501</v>
      </c>
      <c r="BNR1" s="7">
        <v>0.232688054082583</v>
      </c>
      <c r="BNS1" s="7">
        <v>0.23755370029561701</v>
      </c>
      <c r="BNT1" s="7">
        <v>0.23498075630183499</v>
      </c>
      <c r="BNU1" s="7">
        <v>0.25145197155664001</v>
      </c>
      <c r="BNV1" s="7">
        <v>0.23089726536372401</v>
      </c>
      <c r="BNW1" s="7">
        <v>0.23770894190769101</v>
      </c>
      <c r="BNX1" s="7">
        <v>0.25541174146294598</v>
      </c>
      <c r="BNY1" s="7">
        <v>0.24090092663270299</v>
      </c>
      <c r="BNZ1" s="7">
        <v>0.25630203544610303</v>
      </c>
      <c r="BOA1" s="7">
        <v>0.25488256844205398</v>
      </c>
      <c r="BOB1" s="7">
        <v>0.25502727074925202</v>
      </c>
      <c r="BOC1" s="7">
        <v>0.25884295379804301</v>
      </c>
      <c r="BOD1" s="7">
        <v>0.26299159681567702</v>
      </c>
      <c r="BOE1" s="7">
        <v>0.25502727074925202</v>
      </c>
      <c r="BOF1" s="7">
        <v>0.25488256844205398</v>
      </c>
      <c r="BOG1" s="7">
        <v>0.27593239972479799</v>
      </c>
      <c r="BOH1" s="7">
        <v>0.23788704472170499</v>
      </c>
      <c r="BOI1" s="7">
        <v>0.25619225394283701</v>
      </c>
      <c r="BOJ1" s="7">
        <v>0.25384184026967099</v>
      </c>
      <c r="BOK1" s="7">
        <v>0.23863217632106401</v>
      </c>
      <c r="BOL1" s="7">
        <v>0.258605426754554</v>
      </c>
      <c r="BOM1" s="7">
        <v>0.23789684326796201</v>
      </c>
      <c r="BON1" s="7">
        <v>0.229113847946535</v>
      </c>
      <c r="BOO1" s="7">
        <v>0.26992534926849199</v>
      </c>
      <c r="BOP1" s="7">
        <v>0.251311498925816</v>
      </c>
      <c r="BOQ1" s="7">
        <v>0.258815312984157</v>
      </c>
      <c r="BOR1" s="7">
        <v>0.258359388282351</v>
      </c>
      <c r="BOS1" s="7">
        <v>0.25539459375157603</v>
      </c>
      <c r="BOT1" s="7">
        <v>0.25273661390632501</v>
      </c>
      <c r="BOU1" s="7">
        <v>0.255877225583381</v>
      </c>
      <c r="BOV1" s="7">
        <v>0.258605426754554</v>
      </c>
      <c r="BOW1" s="7">
        <v>0.25169801002884301</v>
      </c>
      <c r="BOX1" s="7">
        <v>0.25488256844205398</v>
      </c>
      <c r="BOY1" s="7">
        <v>0.240948579610265</v>
      </c>
      <c r="BOZ1" s="7">
        <v>0.25155753739802</v>
      </c>
      <c r="BPA1" s="7">
        <v>0.239872631389043</v>
      </c>
      <c r="BPB1" s="7">
        <v>0.233012154124244</v>
      </c>
      <c r="BPC1" s="7">
        <v>0.22945175887084901</v>
      </c>
      <c r="BPD1" s="7">
        <v>0.22612605464899099</v>
      </c>
      <c r="BPE1" s="7">
        <v>0.22393228903269499</v>
      </c>
      <c r="BPF1" s="7">
        <v>0.234321307383034</v>
      </c>
      <c r="BPG1" s="7">
        <v>0.23360948306958201</v>
      </c>
      <c r="BPH1" s="7">
        <v>0.24465172820295</v>
      </c>
      <c r="BPI1" s="7">
        <v>0.22710741043173899</v>
      </c>
      <c r="BPJ1" s="7">
        <v>0.24366876488955999</v>
      </c>
      <c r="BPK1" s="7">
        <v>0.24623454126848099</v>
      </c>
      <c r="BPL1" s="7">
        <v>0.23408139544071799</v>
      </c>
      <c r="BPM1" s="7">
        <v>0.226254783321196</v>
      </c>
      <c r="BPN1" s="7">
        <v>0.223875376951751</v>
      </c>
      <c r="BPO1" s="7">
        <v>0.22374664827954599</v>
      </c>
      <c r="BPP1" s="7">
        <v>0.233994678386925</v>
      </c>
      <c r="BPQ1" s="7">
        <v>0.19842002330705399</v>
      </c>
      <c r="BPR1" s="7">
        <v>0.177431308066271</v>
      </c>
      <c r="BPS1" s="7">
        <v>0.167492190581887</v>
      </c>
      <c r="BPT1" s="7">
        <v>0.20477271242988401</v>
      </c>
      <c r="BPU1" s="7">
        <v>0.179608694582852</v>
      </c>
      <c r="BPV1" s="7">
        <v>0.18352270835343801</v>
      </c>
      <c r="BPW1" s="7">
        <v>0.169539648203233</v>
      </c>
      <c r="BPX1" s="7">
        <v>0.224224843671116</v>
      </c>
      <c r="BPY1" s="7">
        <v>0.23736146008227199</v>
      </c>
      <c r="BPZ1" s="7">
        <v>0.23415529978827401</v>
      </c>
      <c r="BQA1" s="7">
        <v>0.25131676616451798</v>
      </c>
      <c r="BQB1" s="7">
        <v>0.25577906446526999</v>
      </c>
      <c r="BQC1" s="7">
        <v>0.24797515171634199</v>
      </c>
      <c r="BQD1" s="7">
        <v>0.25844798998183199</v>
      </c>
      <c r="BQE1" s="7">
        <v>0.25488256844205398</v>
      </c>
      <c r="BQF1" s="7">
        <v>0.25039255420443401</v>
      </c>
      <c r="BQG1" s="7">
        <v>0.25386228755566598</v>
      </c>
      <c r="BQH1" s="7">
        <v>0.247612849033681</v>
      </c>
      <c r="BQI1" s="7">
        <v>0.25539459375157603</v>
      </c>
      <c r="BQJ1" s="7">
        <v>0.234457995332959</v>
      </c>
      <c r="BQK1" s="7">
        <v>0.23744252791799</v>
      </c>
      <c r="BQL1" s="7">
        <v>0.24478739666770499</v>
      </c>
      <c r="BQM1" s="7">
        <v>0.25502490928899502</v>
      </c>
      <c r="BQN1" s="7">
        <v>0.23414355582965499</v>
      </c>
      <c r="BQO1" s="7">
        <v>0.222402039455281</v>
      </c>
      <c r="BQP1" s="7">
        <v>0.25067107397145799</v>
      </c>
      <c r="BQQ1" s="7">
        <v>0.229300964115672</v>
      </c>
      <c r="BQR1" s="7">
        <v>0.22959904634016501</v>
      </c>
      <c r="BQS1" s="7">
        <v>0.23616173730307</v>
      </c>
      <c r="BQT1" s="7">
        <v>0.24366876488955999</v>
      </c>
      <c r="BQU1" s="7">
        <v>0.24107196466700501</v>
      </c>
      <c r="BQV1" s="7">
        <v>0.23976650884259601</v>
      </c>
      <c r="BQW1" s="7">
        <v>0.24465012067230801</v>
      </c>
      <c r="BQX1" s="7">
        <v>0.236380104299524</v>
      </c>
      <c r="BQY1" s="7">
        <v>0.241255059835849</v>
      </c>
      <c r="BQZ1" s="7">
        <v>0.23436896036059601</v>
      </c>
      <c r="BRA1" s="7">
        <v>0.224618404755248</v>
      </c>
      <c r="BRB1" s="7">
        <v>0.24177648211276401</v>
      </c>
      <c r="BRC1" s="7">
        <v>0.23393728054562399</v>
      </c>
      <c r="BRD1" s="7">
        <v>0.234321307383034</v>
      </c>
      <c r="BRE1" s="7">
        <v>0.241679967756981</v>
      </c>
      <c r="BRF1" s="7">
        <v>0.233443833939216</v>
      </c>
      <c r="BRG1" s="7">
        <v>0.233012154124244</v>
      </c>
      <c r="BRH1" s="7">
        <v>0.24138915843258801</v>
      </c>
      <c r="BRI1" s="7">
        <v>0.22701946196405701</v>
      </c>
      <c r="BRJ1" s="7">
        <v>0.22700352809280899</v>
      </c>
      <c r="BRK1" s="7">
        <v>0.229326041644317</v>
      </c>
      <c r="BRL1" s="7">
        <v>0.24365347661050499</v>
      </c>
      <c r="BRM1" s="7">
        <v>0.23436896036059601</v>
      </c>
      <c r="BRN1" s="7">
        <v>0.23820244156933801</v>
      </c>
      <c r="BRO1" s="7">
        <v>0.233443833939216</v>
      </c>
      <c r="BRP1" s="7">
        <v>0.23434569948784001</v>
      </c>
      <c r="BRQ1" s="7">
        <v>0.21907199199378399</v>
      </c>
      <c r="BRR1" s="7">
        <v>0.24773538330984601</v>
      </c>
      <c r="BRS1" s="7">
        <v>0.24009060888425701</v>
      </c>
      <c r="BRT1" s="7">
        <v>0.23678058155675</v>
      </c>
      <c r="BRU1" s="7">
        <v>0.25217381802903399</v>
      </c>
      <c r="BRV1" s="7">
        <v>0.23262812728683399</v>
      </c>
      <c r="BRW1" s="7">
        <v>0.234321307383034</v>
      </c>
      <c r="BRX1" s="7">
        <v>0.22787747395073199</v>
      </c>
      <c r="BRY1" s="7">
        <v>0.25453667748911102</v>
      </c>
      <c r="BRZ1" s="7">
        <v>0.234321307383034</v>
      </c>
      <c r="BSA1" s="7">
        <v>0.25499860210427699</v>
      </c>
      <c r="BSB1" s="7">
        <v>0.21737998947603701</v>
      </c>
      <c r="BSC1" s="7">
        <v>0.24139976214304701</v>
      </c>
      <c r="BSD1" s="7">
        <v>0.22443405213124501</v>
      </c>
      <c r="BSE1" s="7">
        <v>0.25539459375157603</v>
      </c>
      <c r="BSF1" s="7">
        <v>0.24832674270202201</v>
      </c>
      <c r="BSG1" s="7">
        <v>0.217547909272954</v>
      </c>
      <c r="BSH1" s="7">
        <v>0.24139976214304701</v>
      </c>
      <c r="BSI1" s="7">
        <v>0.24139976214304701</v>
      </c>
      <c r="BSJ1" s="7">
        <v>0.238061092044006</v>
      </c>
      <c r="BSK1" s="7">
        <v>0.23448620747261401</v>
      </c>
      <c r="BSL1" s="7">
        <v>0.23100278451498901</v>
      </c>
      <c r="BSM1" s="7">
        <v>0.233914411240949</v>
      </c>
      <c r="BSN1" s="7">
        <v>0.234503058957334</v>
      </c>
      <c r="BSO1" s="7">
        <v>0.22678207726967201</v>
      </c>
      <c r="BSP1" s="7">
        <v>0.23126051187973501</v>
      </c>
      <c r="BSQ1" s="7">
        <v>0.222771374605787</v>
      </c>
      <c r="BSR1" s="7">
        <v>0.23093271440369301</v>
      </c>
      <c r="BSS1" s="7">
        <v>0.23755370029561701</v>
      </c>
      <c r="BST1" s="7">
        <v>0.254642800035557</v>
      </c>
      <c r="BSU1" s="7">
        <v>0.22104972227207201</v>
      </c>
      <c r="BSV1" s="7">
        <v>0.21950367180875499</v>
      </c>
      <c r="BSW1" s="7">
        <v>0.232688054082583</v>
      </c>
      <c r="BSX1" s="7">
        <v>0.23396122877414499</v>
      </c>
      <c r="BSY1" s="7">
        <v>0.23155463777326499</v>
      </c>
      <c r="BSZ1" s="7">
        <v>0.23397591021232</v>
      </c>
      <c r="BTA1" s="7">
        <v>0.23404116288455401</v>
      </c>
      <c r="BTB1" s="7">
        <v>0.231501903180798</v>
      </c>
      <c r="BTC1" s="7">
        <v>0.24087103299843901</v>
      </c>
      <c r="BTD1" s="7">
        <v>0.251876329380188</v>
      </c>
      <c r="BTE1" s="7">
        <v>0.22710741043173899</v>
      </c>
      <c r="BTF1" s="7">
        <v>0.23689328831054801</v>
      </c>
      <c r="BTG1" s="7">
        <v>0.24220638245711301</v>
      </c>
      <c r="BTH1" s="7">
        <v>0.244734894097207</v>
      </c>
      <c r="BTI1" s="7">
        <v>0.23113459051978399</v>
      </c>
      <c r="BTJ1" s="7">
        <v>0.25473022991120697</v>
      </c>
      <c r="BTK1" s="7">
        <v>0.23771420976945401</v>
      </c>
      <c r="BTL1" s="7">
        <v>0.24821870592292899</v>
      </c>
      <c r="BTM1" s="7">
        <v>0.24008000517379799</v>
      </c>
      <c r="BTN1" s="7">
        <v>0.25488256844205398</v>
      </c>
      <c r="BTO1" s="7">
        <v>0.23135322131142799</v>
      </c>
      <c r="BTP1" s="7">
        <v>0.22678207726967201</v>
      </c>
      <c r="BTQ1" s="7">
        <v>0.223772653139067</v>
      </c>
      <c r="BTR1" s="7">
        <v>0.22583831018494799</v>
      </c>
      <c r="BTS1" s="7">
        <v>0.232238170228102</v>
      </c>
      <c r="BTT1" s="7">
        <v>0.219926546609196</v>
      </c>
      <c r="BTU1" s="7">
        <v>0.24068749395331099</v>
      </c>
      <c r="BTV1" s="7">
        <v>0.238198326107462</v>
      </c>
      <c r="BTW1" s="7">
        <v>0.23403782476233001</v>
      </c>
      <c r="BTX1" s="7">
        <v>0.25524989144437799</v>
      </c>
      <c r="BTY1" s="7">
        <v>0.237608739563794</v>
      </c>
      <c r="BTZ1" s="7">
        <v>0.25191000008355002</v>
      </c>
      <c r="BUA1" s="7">
        <v>0.23789684326796201</v>
      </c>
      <c r="BUB1" s="7">
        <v>0.22801466085649399</v>
      </c>
      <c r="BUC1" s="7">
        <v>0.224618404755248</v>
      </c>
      <c r="BUD1" s="7">
        <v>0.22614248747607699</v>
      </c>
      <c r="BUE1" s="7">
        <v>0.22758248208568499</v>
      </c>
      <c r="BUF1" s="7">
        <v>0.22260331527508501</v>
      </c>
      <c r="BUG1" s="7">
        <v>0.22893107782810601</v>
      </c>
      <c r="BUH1" s="7">
        <v>0.22580195460732899</v>
      </c>
      <c r="BUI1" s="7">
        <v>0.22423377187219501</v>
      </c>
      <c r="BUJ1" s="7">
        <v>0.24443849427119199</v>
      </c>
      <c r="BUK1" s="7">
        <v>0.23654922657586799</v>
      </c>
      <c r="BUL1" s="7">
        <v>0.23978359641668001</v>
      </c>
      <c r="BUM1" s="7">
        <v>0.25488256844205398</v>
      </c>
      <c r="BUN1" s="7">
        <v>0.234503058957334</v>
      </c>
      <c r="BUO1" s="7">
        <v>0.24333703516017099</v>
      </c>
      <c r="BUP1" s="7">
        <v>0.241005131595178</v>
      </c>
      <c r="BUQ1" s="7">
        <v>0.23116752432501</v>
      </c>
      <c r="BUR1" s="7">
        <v>0.238992460565081</v>
      </c>
      <c r="BUS1" s="7">
        <v>0.23598514048331301</v>
      </c>
      <c r="BUT1" s="7">
        <v>0.25164231082291799</v>
      </c>
      <c r="BUU1" s="7">
        <v>0.2479964689668</v>
      </c>
      <c r="BUV1" s="7">
        <v>0.23848160799092999</v>
      </c>
      <c r="BUW1" s="7">
        <v>0.19517390213463201</v>
      </c>
      <c r="BUX1" s="7">
        <v>0.15855840097516799</v>
      </c>
      <c r="BUY1" s="7">
        <v>0.18596670218480599</v>
      </c>
      <c r="BUZ1" s="7">
        <v>0.22350060921772399</v>
      </c>
      <c r="BVA1" s="7">
        <v>0.234503058957334</v>
      </c>
      <c r="BVB1" s="7">
        <v>0.248288867052715</v>
      </c>
      <c r="BVC1" s="7">
        <v>0.240948579610265</v>
      </c>
      <c r="BVD1" s="7">
        <v>0.24794881598923799</v>
      </c>
      <c r="BVE1" s="7">
        <v>0.237410897373864</v>
      </c>
      <c r="BVF1" s="7">
        <v>0.23371137705884601</v>
      </c>
      <c r="BVG1" s="7">
        <v>0.22055969466050601</v>
      </c>
      <c r="BVH1" s="7">
        <v>0.235320282981859</v>
      </c>
      <c r="BVI1" s="7">
        <v>0.24402214716765999</v>
      </c>
      <c r="BVJ1" s="7">
        <v>0.24129594091957099</v>
      </c>
      <c r="BVK1" s="7">
        <v>0.23411252908246799</v>
      </c>
      <c r="BVL1" s="7">
        <v>0.23050536530941501</v>
      </c>
      <c r="BVM1" s="7">
        <v>0.22968543482936599</v>
      </c>
      <c r="BVN1" s="7">
        <v>0.23413019785691699</v>
      </c>
      <c r="BVO1" s="7">
        <v>0.23027924638622599</v>
      </c>
      <c r="BVP1" s="7">
        <v>0.23783797467363099</v>
      </c>
      <c r="BVQ1" s="7">
        <v>0.23404116288455401</v>
      </c>
      <c r="BVR1" s="7">
        <v>0.23287245008962301</v>
      </c>
      <c r="BVS1" s="7">
        <v>0.22600574444659899</v>
      </c>
      <c r="BVT1" s="7">
        <v>0.24310389361439799</v>
      </c>
      <c r="BVU1" s="7">
        <v>0.23116752432501</v>
      </c>
      <c r="BVV1" s="7">
        <v>0.23125655929737299</v>
      </c>
      <c r="BVW1" s="7">
        <v>0.23436896036059601</v>
      </c>
      <c r="BVX1" s="7">
        <v>0.244014385622596</v>
      </c>
      <c r="BVY1" s="7">
        <v>0.247956578632301</v>
      </c>
      <c r="BVZ1" s="7">
        <v>0.24518214637947</v>
      </c>
      <c r="BWA1" s="7">
        <v>0.234321307383034</v>
      </c>
      <c r="BWB1" s="7">
        <v>0.23994590657706</v>
      </c>
      <c r="BWC1" s="7">
        <v>0.24518215672078</v>
      </c>
      <c r="BWD1" s="7">
        <v>0.242254035434675</v>
      </c>
      <c r="BWE1" s="7">
        <v>0.227631671644699</v>
      </c>
      <c r="BWF1" s="7">
        <v>0.214546753496418</v>
      </c>
      <c r="BWG1" s="7">
        <v>0.24016762325409</v>
      </c>
      <c r="BWH1" s="7">
        <v>0.23812945435112801</v>
      </c>
      <c r="BWI1" s="7">
        <v>0.25858606443174997</v>
      </c>
      <c r="BWJ1" s="7">
        <v>0.22025131565888201</v>
      </c>
      <c r="BWK1" s="7">
        <v>0.24223271818421699</v>
      </c>
      <c r="BWL1" s="7">
        <v>0.23360948306958201</v>
      </c>
      <c r="BWM1" s="7">
        <v>0.241041399263527</v>
      </c>
      <c r="BWN1" s="7">
        <v>0.23407352461926401</v>
      </c>
      <c r="BWO1" s="7">
        <v>0.22457069669813301</v>
      </c>
      <c r="BWP1" s="7">
        <v>0.23155463777326499</v>
      </c>
      <c r="BWQ1" s="7">
        <v>0.224397072305933</v>
      </c>
      <c r="BWR1" s="7">
        <v>0.22744579413575999</v>
      </c>
      <c r="BWS1" s="7">
        <v>0.227267244727827</v>
      </c>
      <c r="BWT1" s="7">
        <v>0.25502727074925202</v>
      </c>
      <c r="BWU1" s="7">
        <v>0.23678058155675</v>
      </c>
      <c r="BWV1" s="7">
        <v>0.24811985402354</v>
      </c>
      <c r="BWW1" s="7">
        <v>0.22062921536433799</v>
      </c>
      <c r="BWX1" s="7">
        <v>0.22581570405918999</v>
      </c>
      <c r="BWY1" s="7">
        <v>0.22296072962868199</v>
      </c>
      <c r="BWZ1" s="7">
        <v>0.23799276640120301</v>
      </c>
      <c r="BXA1" s="7">
        <v>0.238061571078759</v>
      </c>
      <c r="BXB1" s="7">
        <v>0.24642992748543699</v>
      </c>
      <c r="BXC1" s="7">
        <v>0.222771374605787</v>
      </c>
      <c r="BXD1" s="7">
        <v>0.23415529978827401</v>
      </c>
      <c r="BXE1" s="7">
        <v>0.23493197089790499</v>
      </c>
      <c r="BXF1" s="7">
        <v>0.22425907727250999</v>
      </c>
      <c r="BXG1" s="7">
        <v>0.22425907727250999</v>
      </c>
      <c r="BXH1" s="7">
        <v>0.241041399263527</v>
      </c>
      <c r="BXI1" s="7">
        <v>0.24263806227208401</v>
      </c>
      <c r="BXJ1" s="7">
        <v>0.23785732034290399</v>
      </c>
      <c r="BXK1" s="7">
        <v>0.23401482715745001</v>
      </c>
      <c r="BXL1" s="7">
        <v>0.251509006377864</v>
      </c>
      <c r="BXM1" s="7">
        <v>0.234503058957334</v>
      </c>
      <c r="BXN1" s="7">
        <v>0.240948579610265</v>
      </c>
      <c r="BXO1" s="7">
        <v>0.24134222918604101</v>
      </c>
      <c r="BXP1" s="7">
        <v>0.248363791969125</v>
      </c>
      <c r="BXQ1" s="7">
        <v>0.228802600372111</v>
      </c>
      <c r="BXR1" s="7">
        <v>0.22714376600935701</v>
      </c>
      <c r="BXS1" s="7">
        <v>0.23785578161033399</v>
      </c>
      <c r="BXT1" s="7">
        <v>0.239102914770849</v>
      </c>
      <c r="BXU1" s="7">
        <v>0.24065737242611701</v>
      </c>
      <c r="BXV1" s="7">
        <v>0.258411062863731</v>
      </c>
      <c r="BXW1" s="7">
        <v>0.23385184968966899</v>
      </c>
      <c r="BXX1" s="7">
        <v>0.25114560943990999</v>
      </c>
      <c r="BXY1" s="7">
        <v>0.22744579413575999</v>
      </c>
      <c r="BXZ1" s="7">
        <v>0.24139976214304701</v>
      </c>
      <c r="BYA1" s="7">
        <v>0.240948579610265</v>
      </c>
      <c r="BYB1" s="7">
        <v>0.25019157098808598</v>
      </c>
      <c r="BYC1" s="7">
        <v>0.234321307383034</v>
      </c>
      <c r="BYD1" s="7">
        <v>0.234457995332959</v>
      </c>
      <c r="BYE1" s="7">
        <v>0.24090092663270299</v>
      </c>
      <c r="BYF1" s="7">
        <v>0.240948579610265</v>
      </c>
      <c r="BYG1" s="7">
        <v>0.25108482533994803</v>
      </c>
      <c r="BYH1" s="7">
        <v>0.234752987198006</v>
      </c>
      <c r="BYI1" s="7">
        <v>0.23093271440369301</v>
      </c>
      <c r="BYJ1" s="7">
        <v>0.241384975891934</v>
      </c>
      <c r="BYK1" s="7">
        <v>0.25189631286333702</v>
      </c>
      <c r="BYL1" s="7">
        <v>0.23155155116241999</v>
      </c>
      <c r="BYM1" s="7">
        <v>0.24103761458262801</v>
      </c>
      <c r="BYN1" s="7">
        <v>0.230818388507949</v>
      </c>
      <c r="BYO1" s="7">
        <v>0.254642800035557</v>
      </c>
      <c r="BYP1" s="7">
        <v>0.22096366866072101</v>
      </c>
      <c r="BYQ1" s="7">
        <v>0.25502727074925202</v>
      </c>
      <c r="BYR1" s="7">
        <v>0.23401482715745001</v>
      </c>
      <c r="BYS1" s="7">
        <v>0.24811985402354</v>
      </c>
      <c r="BYT1" s="7">
        <v>0.24090092663270299</v>
      </c>
      <c r="BYU1" s="7">
        <v>0.24107196466700501</v>
      </c>
      <c r="BYV1" s="7">
        <v>0.24443849427119199</v>
      </c>
      <c r="BYW1" s="7">
        <v>0.24811985402354</v>
      </c>
      <c r="BYX1" s="7">
        <v>0.251324593746445</v>
      </c>
      <c r="BYY1" s="7">
        <v>0.25879037161631002</v>
      </c>
      <c r="BYZ1" s="7">
        <v>0.25164231082291799</v>
      </c>
      <c r="BZA1" s="7">
        <v>0.258359388282351</v>
      </c>
      <c r="BZB1" s="7">
        <v>0.25498902496688702</v>
      </c>
      <c r="BZC1" s="7">
        <v>0.238134257022935</v>
      </c>
      <c r="BZD1" s="7">
        <v>0.25580778322914299</v>
      </c>
      <c r="BZE1" s="7">
        <v>0.258605426754554</v>
      </c>
      <c r="BZF1" s="7">
        <v>0.24838049580421001</v>
      </c>
      <c r="BZG1" s="7">
        <v>0.258605426754554</v>
      </c>
      <c r="BZH1" s="7">
        <v>0.241750552698066</v>
      </c>
      <c r="BZI1" s="7">
        <v>0.237504741818376</v>
      </c>
      <c r="BZJ1" s="7">
        <v>0.251489184434186</v>
      </c>
      <c r="BZK1" s="7">
        <v>0.24811985402354</v>
      </c>
      <c r="BZL1" s="7">
        <v>0.25502727074925202</v>
      </c>
      <c r="BZM1" s="7">
        <v>0.25386228755566598</v>
      </c>
      <c r="BZN1" s="7">
        <v>0.23789684326796201</v>
      </c>
      <c r="BZO1" s="7">
        <v>0.247979381392717</v>
      </c>
      <c r="BZP1" s="7">
        <v>0.25502727074925202</v>
      </c>
      <c r="BZQ1" s="7">
        <v>0.26573213842639898</v>
      </c>
      <c r="BZR1" s="7">
        <v>0.2414564353807</v>
      </c>
      <c r="BZS1" s="7">
        <v>0.26196903755933998</v>
      </c>
      <c r="BZT1" s="7">
        <v>0.247612849033681</v>
      </c>
      <c r="BZU1" s="7">
        <v>0.25502727074925202</v>
      </c>
      <c r="BZV1" s="7">
        <v>0.24497526804229799</v>
      </c>
      <c r="BZW1" s="7">
        <v>0.24423028951203399</v>
      </c>
      <c r="BZX1" s="7">
        <v>0.244461117021329</v>
      </c>
      <c r="BZY1" s="7">
        <v>0.25502727074925202</v>
      </c>
      <c r="BZZ1" s="7">
        <v>0.25689356939167801</v>
      </c>
      <c r="CAA1" s="7">
        <v>0.25502727074925202</v>
      </c>
      <c r="CAB1" s="7">
        <v>0.224264459941306</v>
      </c>
      <c r="CAC1" s="7">
        <v>0.24518214637947</v>
      </c>
      <c r="CAD1" s="7">
        <v>0.25267398957144899</v>
      </c>
      <c r="CAE1" s="7">
        <v>0.24108905224108901</v>
      </c>
      <c r="CAF1" s="7">
        <v>0.230747101246986</v>
      </c>
      <c r="CAG1" s="7">
        <v>0.23770894190769101</v>
      </c>
      <c r="CAH1" s="7">
        <v>0.24139976214304701</v>
      </c>
      <c r="CAI1" s="7">
        <v>0.25408160867616703</v>
      </c>
      <c r="CAJ1" s="7">
        <v>0.25539459375157603</v>
      </c>
      <c r="CAK1" s="7">
        <v>0.23396122877414499</v>
      </c>
      <c r="CAL1" s="7">
        <v>0.24009060888425701</v>
      </c>
      <c r="CAM1" s="7">
        <v>0.248365552673008</v>
      </c>
      <c r="CAN1" s="7">
        <v>0.24846761319260099</v>
      </c>
      <c r="CAO1" s="7">
        <v>0.25449854160464402</v>
      </c>
      <c r="CAP1" s="7">
        <v>0.24832674270202201</v>
      </c>
      <c r="CAQ1" s="7">
        <v>0.24064887189453299</v>
      </c>
      <c r="CAR1" s="7">
        <v>0.25169801002884301</v>
      </c>
      <c r="CAS1" s="7">
        <v>0.25501012303788101</v>
      </c>
      <c r="CAT1" s="7">
        <v>0.247979381392717</v>
      </c>
      <c r="CAU1" s="7">
        <v>0.24832674270202201</v>
      </c>
      <c r="CAV1" s="7">
        <v>0.25449854160464402</v>
      </c>
      <c r="CAW1" s="7">
        <v>0.254642800035557</v>
      </c>
      <c r="CAX1" s="7">
        <v>0.24797515171634199</v>
      </c>
      <c r="CAY1" s="7">
        <v>0.25151764177320202</v>
      </c>
      <c r="CAZ1" s="7">
        <v>0.25864566930911298</v>
      </c>
      <c r="CBA1" s="7">
        <v>0.25502727074925202</v>
      </c>
      <c r="CBB1" s="7">
        <v>0.247158459933811</v>
      </c>
      <c r="CBC1" s="7">
        <v>0.247979381392717</v>
      </c>
      <c r="CBD1" s="7">
        <v>0.24846761319260099</v>
      </c>
      <c r="CBE1" s="7">
        <v>0.24681439819913101</v>
      </c>
      <c r="CBF1" s="7">
        <v>0.24832674270202201</v>
      </c>
      <c r="CBG1" s="7">
        <v>0.24681439819913101</v>
      </c>
      <c r="CBH1" s="7">
        <v>0.25039255420443401</v>
      </c>
      <c r="CBI1" s="7">
        <v>0.25502727074925202</v>
      </c>
      <c r="CBJ1" s="7">
        <v>0.25366839082838299</v>
      </c>
      <c r="CBK1" s="7">
        <v>0.25502727074925202</v>
      </c>
      <c r="CBL1" s="7">
        <v>0.258605426754554</v>
      </c>
      <c r="CBM1" s="7">
        <v>0.25502727074925202</v>
      </c>
      <c r="CBN1" s="7">
        <v>0.25502727074925202</v>
      </c>
      <c r="CBO1" s="7">
        <v>0.23771420976945401</v>
      </c>
      <c r="CBP1" s="7">
        <v>0.25541174146294598</v>
      </c>
      <c r="CBQ1" s="7">
        <v>0.25541174146294598</v>
      </c>
      <c r="CBR1" s="7">
        <v>0.25507561646881</v>
      </c>
      <c r="CBS1" s="7">
        <v>0.24797515171634199</v>
      </c>
      <c r="CBT1" s="7">
        <v>0.26852633365573397</v>
      </c>
      <c r="CBU1" s="7">
        <v>0.25108482533994803</v>
      </c>
      <c r="CBV1" s="7">
        <v>0.25864566930911298</v>
      </c>
      <c r="CBW1" s="7">
        <v>0.26242113502200798</v>
      </c>
      <c r="CBX1" s="7">
        <v>0.255103249217982</v>
      </c>
      <c r="CBY1" s="7">
        <v>0.25541174146294598</v>
      </c>
      <c r="CBZ1" s="7">
        <v>0.247979381392717</v>
      </c>
      <c r="CCA1" s="7">
        <v>0.25539459375157603</v>
      </c>
      <c r="CCB1" s="7">
        <v>0.257044996805328</v>
      </c>
      <c r="CCC1" s="7">
        <v>0.258605426754554</v>
      </c>
      <c r="CCD1" s="7">
        <v>0.25206154253458901</v>
      </c>
      <c r="CCE1" s="7">
        <v>0.26247214561032201</v>
      </c>
      <c r="CCF1" s="7">
        <v>0.25206700069909599</v>
      </c>
      <c r="CCG1" s="7">
        <v>0.254642800035557</v>
      </c>
      <c r="CCH1" s="7">
        <v>0.241549276444014</v>
      </c>
      <c r="CCI1" s="7">
        <v>0.24459442146638399</v>
      </c>
      <c r="CCJ1" s="7">
        <v>0.26091939212841703</v>
      </c>
      <c r="CCK1" s="7">
        <v>0.247979381392717</v>
      </c>
      <c r="CCL1" s="7">
        <v>0.24681439819913101</v>
      </c>
      <c r="CCM1" s="7">
        <v>0.25169801002884301</v>
      </c>
      <c r="CCN1" s="7">
        <v>0.25502727074925202</v>
      </c>
      <c r="CCO1" s="7">
        <v>0.25526068599070501</v>
      </c>
      <c r="CCP1" s="7">
        <v>0.24009060888425701</v>
      </c>
      <c r="CCQ1" s="7">
        <v>0.24811985402354</v>
      </c>
      <c r="CCR1" s="7">
        <v>0.25108482533994803</v>
      </c>
      <c r="CCS1" s="7">
        <v>0.25539459375157603</v>
      </c>
      <c r="CCT1" s="7">
        <v>0.252009633825243</v>
      </c>
      <c r="CCU1" s="7">
        <v>0.233012154124244</v>
      </c>
      <c r="CCV1" s="7">
        <v>0.23319655013128399</v>
      </c>
      <c r="CCW1" s="7">
        <v>0.23768925755831399</v>
      </c>
      <c r="CCX1" s="7">
        <v>0.21907199199378399</v>
      </c>
      <c r="CCY1" s="7">
        <v>0.25900550454197302</v>
      </c>
      <c r="CCZ1" s="7">
        <v>0.26195188984797002</v>
      </c>
      <c r="CDA1" s="7">
        <v>0.23393728054562399</v>
      </c>
      <c r="CDB1" s="7">
        <v>0.25533727958098301</v>
      </c>
      <c r="CDC1" s="7">
        <v>0.25559127491218803</v>
      </c>
      <c r="CDD1" s="7">
        <v>0.23576056746164101</v>
      </c>
      <c r="CDE1" s="7">
        <v>0.186070590075961</v>
      </c>
      <c r="CDF1" s="7">
        <v>0.16596322543109901</v>
      </c>
      <c r="CDG1" s="7">
        <v>0.17053396639349699</v>
      </c>
      <c r="CDH1" s="7">
        <v>0.16739601829461101</v>
      </c>
      <c r="CDI1" s="7">
        <v>0.16354110926634399</v>
      </c>
      <c r="CDJ1" s="7">
        <v>0.190987643566183</v>
      </c>
      <c r="CDK1" s="7">
        <v>0.21275229003357399</v>
      </c>
      <c r="CDL1" s="7">
        <v>0.24531870708404199</v>
      </c>
      <c r="CDM1" s="7">
        <v>0.24811985402354</v>
      </c>
      <c r="CDN1" s="7">
        <v>0.25502727074925202</v>
      </c>
      <c r="CDO1" s="7">
        <v>0.251509006377864</v>
      </c>
      <c r="CDP1" s="7">
        <v>0.24686274391869001</v>
      </c>
      <c r="CDQ1" s="7">
        <v>0.25645947221882598</v>
      </c>
      <c r="CDR1" s="7">
        <v>0.25488256844205398</v>
      </c>
      <c r="CDS1" s="7">
        <v>0.24090092663270299</v>
      </c>
      <c r="CDT1" s="7">
        <v>0.26221109084889099</v>
      </c>
      <c r="CDU1" s="7">
        <v>0.237720577313425</v>
      </c>
      <c r="CDV1" s="7">
        <v>0.25844798998183199</v>
      </c>
      <c r="CDW1" s="7">
        <v>0.24728611404512499</v>
      </c>
      <c r="CDX1" s="7">
        <v>0.24980754415067599</v>
      </c>
      <c r="CDY1" s="7">
        <v>0.24495454605324901</v>
      </c>
      <c r="CDZ1" s="7">
        <v>0.23512081368655299</v>
      </c>
      <c r="CEA1" s="7">
        <v>0.23414355582965499</v>
      </c>
      <c r="CEB1" s="7">
        <v>0.25507561646881</v>
      </c>
      <c r="CEC1" s="7">
        <v>0.25164231082291799</v>
      </c>
      <c r="CED1" s="7">
        <v>0.24117808721345199</v>
      </c>
      <c r="CEE1" s="7">
        <v>0.25580778322914299</v>
      </c>
      <c r="CEF1" s="7">
        <v>0.25488256844205398</v>
      </c>
      <c r="CEG1" s="7">
        <v>0.25469099745396701</v>
      </c>
      <c r="CEH1" s="7">
        <v>0.24832674270202201</v>
      </c>
      <c r="CEI1" s="7">
        <v>0.24808433612731001</v>
      </c>
      <c r="CEJ1" s="7">
        <v>0.25072074400897798</v>
      </c>
      <c r="CEK1" s="7">
        <v>0.24797515171634199</v>
      </c>
      <c r="CEL1" s="7">
        <v>0.24773538330984601</v>
      </c>
      <c r="CEM1" s="7">
        <v>0.25488256844205398</v>
      </c>
      <c r="CEN1" s="7">
        <v>0.25502727074925202</v>
      </c>
      <c r="CEO1" s="7">
        <v>0.25908718568398897</v>
      </c>
      <c r="CEP1" s="7">
        <v>0.258372817081366</v>
      </c>
      <c r="CEQ1" s="7">
        <v>0.25879037161631002</v>
      </c>
      <c r="CER1" s="7">
        <v>0.25502727074925202</v>
      </c>
      <c r="CES1" s="7">
        <v>0.243429438272798</v>
      </c>
      <c r="CET1" s="7">
        <v>0.23780961228578801</v>
      </c>
      <c r="CEU1" s="7">
        <v>0.247938884047993</v>
      </c>
      <c r="CEV1" s="7">
        <v>0.25318138131983797</v>
      </c>
      <c r="CEW1" s="7">
        <v>0.25067107397145799</v>
      </c>
      <c r="CEX1" s="7">
        <v>0.254642800035557</v>
      </c>
      <c r="CEY1" s="7">
        <v>0.244999230939423</v>
      </c>
      <c r="CEZ1" s="7">
        <v>0.25019157098808598</v>
      </c>
      <c r="CFA1" s="7">
        <v>0.254642800035557</v>
      </c>
      <c r="CFB1" s="7">
        <v>0.240096777541036</v>
      </c>
      <c r="CFC1" s="7">
        <v>0.252881316213523</v>
      </c>
      <c r="CFD1" s="7">
        <v>0.24136641916954399</v>
      </c>
      <c r="CFE1" s="7">
        <v>0.254642800035557</v>
      </c>
      <c r="CFF1" s="7">
        <v>0.24808433612731001</v>
      </c>
      <c r="CFG1" s="7">
        <v>0.248458423430644</v>
      </c>
      <c r="CFH1" s="7">
        <v>0.25019157098808598</v>
      </c>
      <c r="CFI1" s="7">
        <v>0.247450652248109</v>
      </c>
      <c r="CFJ1" s="7">
        <v>0.249951802581589</v>
      </c>
      <c r="CFK1" s="7">
        <v>0.25180713142410199</v>
      </c>
      <c r="CFL1" s="7">
        <v>0.25539459375157603</v>
      </c>
      <c r="CFM1" s="7">
        <v>0.251540573256121</v>
      </c>
      <c r="CFN1" s="7">
        <v>0.24642992748543699</v>
      </c>
      <c r="CFO1" s="7">
        <v>0.247450652248109</v>
      </c>
      <c r="CFP1" s="7">
        <v>0.24842217149776899</v>
      </c>
      <c r="CFQ1" s="7">
        <v>0.24681439819913101</v>
      </c>
      <c r="CFR1" s="7">
        <v>0.25146929605364299</v>
      </c>
      <c r="CFS1" s="7">
        <v>0.23801480221671401</v>
      </c>
      <c r="CFT1" s="7">
        <v>0.254642800035557</v>
      </c>
      <c r="CFU1" s="7">
        <v>0.24846761319260099</v>
      </c>
      <c r="CFV1" s="7">
        <v>0.25539459375157603</v>
      </c>
      <c r="CFW1" s="7">
        <v>0.245315870079023</v>
      </c>
      <c r="CFX1" s="7">
        <v>0.25046726375369799</v>
      </c>
      <c r="CFY1" s="7">
        <v>0.24681439819913101</v>
      </c>
      <c r="CFZ1" s="7">
        <v>0.252009633825243</v>
      </c>
      <c r="CGA1" s="7">
        <v>0.24494178277568901</v>
      </c>
      <c r="CGB1" s="7">
        <v>0.24832674270202201</v>
      </c>
      <c r="CGC1" s="7">
        <v>0.24832674270202201</v>
      </c>
      <c r="CGD1" s="7">
        <v>0.24754293064750599</v>
      </c>
      <c r="CGE1" s="7">
        <v>0.250355475014097</v>
      </c>
      <c r="CGF1" s="7">
        <v>0.26391105998932501</v>
      </c>
      <c r="CGG1" s="7">
        <v>0.24377350000747799</v>
      </c>
      <c r="CGH1" s="7">
        <v>0.23332263437074999</v>
      </c>
      <c r="CGI1" s="7">
        <v>0.24867658260825601</v>
      </c>
      <c r="CGJ1" s="7">
        <v>0.269239881589388</v>
      </c>
      <c r="CGK1" s="7">
        <v>0.24850432473723499</v>
      </c>
      <c r="CGL1" s="7">
        <v>0.24811985402354</v>
      </c>
      <c r="CGM1" s="7">
        <v>0.23789684326796201</v>
      </c>
      <c r="CGN1" s="7">
        <v>0.24885208390629501</v>
      </c>
      <c r="CGO1" s="7">
        <v>0.24459442146638399</v>
      </c>
      <c r="CGP1" s="7">
        <v>0.24681439819913101</v>
      </c>
      <c r="CGQ1" s="7">
        <v>0.25820997999891399</v>
      </c>
      <c r="CGR1" s="7">
        <v>0.25146929605364299</v>
      </c>
      <c r="CGS1" s="7">
        <v>0.252009633825243</v>
      </c>
      <c r="CGT1" s="7">
        <v>0.25033627329528402</v>
      </c>
      <c r="CGU1" s="7">
        <v>0.24309726675367499</v>
      </c>
      <c r="CGV1" s="7">
        <v>0.23763347049058101</v>
      </c>
      <c r="CGW1" s="7">
        <v>0.25146929605364299</v>
      </c>
      <c r="CGX1" s="7">
        <v>0.24811985402354</v>
      </c>
      <c r="CGY1" s="7">
        <v>0.24436080679387301</v>
      </c>
      <c r="CGZ1" s="7">
        <v>0.247979381392717</v>
      </c>
      <c r="CHA1" s="7">
        <v>0.24436080679387301</v>
      </c>
      <c r="CHB1" s="7">
        <v>0.25502727074925202</v>
      </c>
      <c r="CHC1" s="7">
        <v>0.26247214561032201</v>
      </c>
      <c r="CHD1" s="7">
        <v>0.25146929605364299</v>
      </c>
      <c r="CHE1" s="7">
        <v>0.24811985402354</v>
      </c>
      <c r="CHF1" s="7">
        <v>0.252009633825243</v>
      </c>
      <c r="CHG1" s="7">
        <v>0.25502727074925202</v>
      </c>
      <c r="CHH1" s="7">
        <v>0.24811985402354</v>
      </c>
      <c r="CHI1" s="7">
        <v>0.247979381392717</v>
      </c>
      <c r="CHJ1" s="7">
        <v>0.24808433612731001</v>
      </c>
      <c r="CHK1" s="7">
        <v>0.212108307066222</v>
      </c>
      <c r="CHL1" s="7">
        <v>0.16513565249772699</v>
      </c>
      <c r="CHM1" s="7">
        <v>0.15987774163795199</v>
      </c>
      <c r="CHN1" s="7">
        <v>0.163451901202295</v>
      </c>
      <c r="CHO1" s="7">
        <v>0.18362659624459299</v>
      </c>
      <c r="CHP1" s="7">
        <v>0.15101935235116801</v>
      </c>
      <c r="CHQ1" s="7">
        <v>0.19822008170342301</v>
      </c>
      <c r="CHR1" s="7">
        <v>0.24797515171634199</v>
      </c>
      <c r="CHS1" s="7">
        <v>0.25386228755566598</v>
      </c>
      <c r="CHT1" s="7">
        <v>0.25164231082291799</v>
      </c>
      <c r="CHU1" s="7">
        <v>0.25879037161631002</v>
      </c>
      <c r="CHV1" s="7">
        <v>0.25039255420443401</v>
      </c>
      <c r="CHW1" s="7">
        <v>0.247198868912826</v>
      </c>
      <c r="CHX1" s="7">
        <v>0.241784232856741</v>
      </c>
      <c r="CHY1" s="7">
        <v>0.25539459375157603</v>
      </c>
      <c r="CHZ1" s="7">
        <v>0.24846761319260099</v>
      </c>
      <c r="CIA1" s="7">
        <v>0.25260564229472998</v>
      </c>
      <c r="CIB1" s="7">
        <v>0.24139976214304701</v>
      </c>
      <c r="CIC1" s="7">
        <v>0.227563936579986</v>
      </c>
      <c r="CID1" s="7">
        <v>0.24078730629470399</v>
      </c>
      <c r="CIE1" s="7">
        <v>0.24309726675367499</v>
      </c>
      <c r="CIF1" s="7">
        <v>0.24508265326626799</v>
      </c>
      <c r="CIG1" s="7">
        <v>0.214546753496418</v>
      </c>
      <c r="CIH1" s="7">
        <v>0.24139976214304701</v>
      </c>
      <c r="CII1" s="7">
        <v>0.234730170201534</v>
      </c>
      <c r="CIJ1" s="7">
        <v>0.25164231082291799</v>
      </c>
      <c r="CIK1" s="7">
        <v>0.220509873924778</v>
      </c>
      <c r="CIL1" s="7">
        <v>0.259989157844432</v>
      </c>
      <c r="CIM1" s="7">
        <v>0.24773538330984601</v>
      </c>
      <c r="CIN1" s="7">
        <v>0.254642800035557</v>
      </c>
      <c r="CIO1" s="7">
        <v>0.23415529978827401</v>
      </c>
      <c r="CIP1" s="7">
        <v>0.233148842074169</v>
      </c>
      <c r="CIQ1" s="7">
        <v>0.247979381392717</v>
      </c>
      <c r="CIR1" s="7">
        <v>0.254642800035557</v>
      </c>
      <c r="CIS1" s="7">
        <v>0.24065737242611701</v>
      </c>
      <c r="CIT1" s="7">
        <v>0.24836385210641099</v>
      </c>
      <c r="CIU1" s="7">
        <v>0.239872631389043</v>
      </c>
      <c r="CIV1" s="7">
        <v>0.24811985402354</v>
      </c>
      <c r="CIW1" s="7">
        <v>0.24021669312372301</v>
      </c>
      <c r="CIX1" s="7">
        <v>0.23024548451447499</v>
      </c>
      <c r="CIY1" s="7">
        <v>0.23842444621617501</v>
      </c>
      <c r="CIZ1" s="7">
        <v>0.22680396033313399</v>
      </c>
      <c r="CJA1" s="7">
        <v>0.22324348788836801</v>
      </c>
      <c r="CJB1" s="7">
        <v>0.22231936390057999</v>
      </c>
      <c r="CJC1" s="7">
        <v>0.224224843671116</v>
      </c>
      <c r="CJD1" s="7">
        <v>0.230419303770944</v>
      </c>
      <c r="CJE1" s="7">
        <v>0.22443405213124501</v>
      </c>
      <c r="CJF1" s="7">
        <v>0.239735943439118</v>
      </c>
      <c r="CJG1" s="7">
        <v>0.22743520790777999</v>
      </c>
      <c r="CJH1" s="7">
        <v>0.224224843671116</v>
      </c>
      <c r="CJI1" s="7">
        <v>0.23113459051978399</v>
      </c>
      <c r="CJJ1" s="7">
        <v>0.23978359641668001</v>
      </c>
      <c r="CJK1" s="7">
        <v>0.229172027809627</v>
      </c>
      <c r="CJL1" s="7">
        <v>0.239735943439118</v>
      </c>
      <c r="CJM1" s="7">
        <v>0.22854159492835299</v>
      </c>
      <c r="CJN1" s="7">
        <v>0.241085322639744</v>
      </c>
      <c r="CJO1" s="7">
        <v>0.23654922657586799</v>
      </c>
      <c r="CJP1" s="7">
        <v>0.23654922657586799</v>
      </c>
      <c r="CJQ1" s="7">
        <v>0.225930683279535</v>
      </c>
      <c r="CJR1" s="7">
        <v>0.22710741043173899</v>
      </c>
      <c r="CJS1" s="7">
        <v>0.23667514793581901</v>
      </c>
      <c r="CJT1" s="7">
        <v>0.24811985402354</v>
      </c>
      <c r="CJU1" s="7">
        <v>0.24475137909587699</v>
      </c>
      <c r="CJV1" s="7">
        <v>0.22186884791929601</v>
      </c>
      <c r="CJW1" s="7">
        <v>0.23992033944615801</v>
      </c>
      <c r="CJX1" s="7">
        <v>0.23407352461926401</v>
      </c>
      <c r="CJY1" s="7">
        <v>0.22743520790777999</v>
      </c>
      <c r="CJZ1" s="7">
        <v>0.22279137607639299</v>
      </c>
      <c r="CKA1" s="7">
        <v>0.22710741043173899</v>
      </c>
      <c r="CKB1" s="7">
        <v>0.23760651645689401</v>
      </c>
      <c r="CKC1" s="7">
        <v>0.23371137705884601</v>
      </c>
      <c r="CKD1" s="7">
        <v>0.23126051187973501</v>
      </c>
      <c r="CKE1" s="7">
        <v>0.24065737242611701</v>
      </c>
      <c r="CKF1" s="7">
        <v>0.25502727074925202</v>
      </c>
      <c r="CKG1" s="7">
        <v>0.247979381392717</v>
      </c>
      <c r="CKH1" s="7">
        <v>0.24811985402354</v>
      </c>
      <c r="CKI1" s="7">
        <v>0.24588440185423599</v>
      </c>
      <c r="CKJ1" s="7">
        <v>0.23075121620554001</v>
      </c>
      <c r="CKK1" s="7">
        <v>0.23413019785691699</v>
      </c>
      <c r="CKL1" s="7">
        <v>0.24249944192790299</v>
      </c>
      <c r="CKM1" s="7">
        <v>0.24811985402354</v>
      </c>
      <c r="CKN1" s="7">
        <v>0.24593954940343499</v>
      </c>
      <c r="CKO1" s="7">
        <v>0.22324348788836801</v>
      </c>
      <c r="CKP1" s="7">
        <v>0.24136641916954399</v>
      </c>
      <c r="CKQ1" s="7">
        <v>0.23172475959535299</v>
      </c>
      <c r="CKR1" s="7">
        <v>0.234457995332959</v>
      </c>
      <c r="CKS1" s="7">
        <v>0.23751237255426799</v>
      </c>
      <c r="CKT1" s="7">
        <v>0.24682218663852701</v>
      </c>
      <c r="CKU1" s="7">
        <v>0.24811985402354</v>
      </c>
      <c r="CKV1" s="7">
        <v>0.239872631389043</v>
      </c>
      <c r="CKW1" s="7">
        <v>0.23786205281217701</v>
      </c>
      <c r="CKX1" s="7">
        <v>0.24305535096946401</v>
      </c>
      <c r="CKY1" s="7">
        <v>0.229967277203242</v>
      </c>
      <c r="CKZ1" s="7">
        <v>0.234457995332959</v>
      </c>
      <c r="CLA1" s="7">
        <v>0.24681439819913101</v>
      </c>
      <c r="CLB1" s="7">
        <v>0.23451188334162901</v>
      </c>
      <c r="CLC1" s="7">
        <v>0.24068749395331099</v>
      </c>
      <c r="CLD1" s="7">
        <v>0.24811985402354</v>
      </c>
      <c r="CLE1" s="7">
        <v>0.238334314478131</v>
      </c>
      <c r="CLF1" s="7">
        <v>0.24759491067902201</v>
      </c>
      <c r="CLG1" s="7">
        <v>0.24773538330984601</v>
      </c>
      <c r="CLH1" s="7">
        <v>0.24423028951203399</v>
      </c>
      <c r="CLI1" s="7">
        <v>0.23297857263607</v>
      </c>
      <c r="CLJ1" s="7">
        <v>0.254642800035557</v>
      </c>
      <c r="CLK1" s="7">
        <v>0.22754566521139999</v>
      </c>
      <c r="CLL1" s="7">
        <v>0.250736615939114</v>
      </c>
      <c r="CLM1" s="7">
        <v>0.237324915070282</v>
      </c>
      <c r="CLN1" s="7">
        <v>0.247979381392717</v>
      </c>
      <c r="CLO1" s="7">
        <v>0.244755743738168</v>
      </c>
      <c r="CLP1" s="7">
        <v>0.24811985402354</v>
      </c>
      <c r="CLQ1" s="7">
        <v>0.24846761319260099</v>
      </c>
      <c r="CLR1" s="7">
        <v>0.23297857263607</v>
      </c>
      <c r="CLS1" s="7">
        <v>0.23276437136047501</v>
      </c>
      <c r="CLT1" s="7">
        <v>0.24759491067902201</v>
      </c>
      <c r="CLU1" s="7">
        <v>0.241229800299395</v>
      </c>
      <c r="CLV1" s="7">
        <v>0.24773538330984601</v>
      </c>
      <c r="CLW1" s="7">
        <v>0.241229800299395</v>
      </c>
      <c r="CLX1" s="7">
        <v>0.24642992748543699</v>
      </c>
      <c r="CLY1" s="7">
        <v>0.24101529142935299</v>
      </c>
      <c r="CLZ1" s="7">
        <v>0.24139976214304701</v>
      </c>
      <c r="CMA1" s="7">
        <v>0.226254783321196</v>
      </c>
      <c r="CMB1" s="7">
        <v>0.237015166559776</v>
      </c>
      <c r="CMC1" s="7">
        <v>0.234557883594571</v>
      </c>
      <c r="CMD1" s="7">
        <v>0.22954677029550699</v>
      </c>
      <c r="CME1" s="7">
        <v>0.24811985402354</v>
      </c>
      <c r="CMF1" s="7">
        <v>0.21850720675374799</v>
      </c>
      <c r="CMG1" s="7">
        <v>0.143095765158581</v>
      </c>
      <c r="CMH1" s="7">
        <v>0.16214694384096001</v>
      </c>
      <c r="CMI1" s="7">
        <v>0.196994774740406</v>
      </c>
      <c r="CMJ1" s="7">
        <v>0.23434569948784001</v>
      </c>
      <c r="CMK1" s="7">
        <v>0.24009060888425701</v>
      </c>
      <c r="CML1" s="7">
        <v>0.21618942523316101</v>
      </c>
      <c r="CMM1" s="7">
        <v>0.23089168883636399</v>
      </c>
      <c r="CMN1" s="7">
        <v>0.227767639229839</v>
      </c>
      <c r="CMO1" s="7">
        <v>0.24270891540183701</v>
      </c>
      <c r="CMP1" s="7">
        <v>0.24461209102835901</v>
      </c>
      <c r="CMQ1" s="7">
        <v>0.241229800299395</v>
      </c>
      <c r="CMR1" s="7">
        <v>0.24832674270202201</v>
      </c>
      <c r="CMS1" s="7">
        <v>0.24682218663852701</v>
      </c>
      <c r="CMT1" s="7">
        <v>0.259190706215287</v>
      </c>
      <c r="CMU1" s="7">
        <v>0.24677398922011701</v>
      </c>
      <c r="CMV1" s="7">
        <v>0.25585598064755299</v>
      </c>
      <c r="CMW1" s="7">
        <v>0.25386228755566598</v>
      </c>
      <c r="CMX1" s="7">
        <v>0.24647812490384699</v>
      </c>
      <c r="CMY1" s="7">
        <v>0.234058738368151</v>
      </c>
      <c r="CMZ1" s="7">
        <v>0.227563936579986</v>
      </c>
      <c r="CNA1" s="7">
        <v>0.251311498925816</v>
      </c>
      <c r="CNB1" s="7">
        <v>0.255442939471135</v>
      </c>
      <c r="CNC1" s="7">
        <v>0.212146658010782</v>
      </c>
      <c r="CND1" s="7">
        <v>0.16749395426428601</v>
      </c>
      <c r="CNE1" s="7">
        <v>0.16483036837498499</v>
      </c>
      <c r="CNF1" s="7">
        <v>0.18179515941491201</v>
      </c>
      <c r="CNG1" s="7">
        <v>0.21618942523316101</v>
      </c>
      <c r="CNH1" s="7">
        <v>0.23265207551535599</v>
      </c>
      <c r="CNI1" s="7">
        <v>0.230954368402327</v>
      </c>
      <c r="CNJ1" s="7">
        <v>0.24152584638251301</v>
      </c>
      <c r="CNK1" s="7">
        <v>0.24461476022572801</v>
      </c>
      <c r="CNL1" s="7">
        <v>0.23746719312747899</v>
      </c>
      <c r="CNM1" s="7">
        <v>0.24770103322546899</v>
      </c>
      <c r="CNN1" s="7">
        <v>0.250579179166392</v>
      </c>
      <c r="CNO1" s="7">
        <v>0.24305535096946401</v>
      </c>
      <c r="CNP1" s="7">
        <v>0.26000861783961099</v>
      </c>
      <c r="CNQ1" s="7">
        <v>0.247990469406738</v>
      </c>
      <c r="CNR1" s="7">
        <v>0.25502727074925202</v>
      </c>
      <c r="CNS1" s="7">
        <v>0.25501012303788101</v>
      </c>
      <c r="CNT1" s="7">
        <v>0.25033627329528402</v>
      </c>
      <c r="CNU1" s="7">
        <v>0.25879037161631002</v>
      </c>
      <c r="CNV1" s="7">
        <v>0.25501012303788101</v>
      </c>
      <c r="CNW1" s="7">
        <v>0.25780446698866799</v>
      </c>
      <c r="CNX1" s="7">
        <v>0.25744044356096901</v>
      </c>
      <c r="CNY1" s="7">
        <v>0.26565485485998502</v>
      </c>
      <c r="CNZ1" s="7">
        <v>0.258605426754554</v>
      </c>
      <c r="COA1" s="7">
        <v>0.26569389264403398</v>
      </c>
      <c r="COB1" s="7">
        <v>0.24152584638251301</v>
      </c>
      <c r="COC1" s="7">
        <v>0.25502727074925202</v>
      </c>
      <c r="COD1" s="7">
        <v>0.24811985402354</v>
      </c>
      <c r="COE1" s="7">
        <v>0.258022513856563</v>
      </c>
      <c r="COF1" s="7">
        <v>0.24459442146638399</v>
      </c>
      <c r="COG1" s="7">
        <v>0.24681439819913101</v>
      </c>
      <c r="COH1" s="7">
        <v>0.24131217393154999</v>
      </c>
      <c r="COI1" s="7">
        <v>0.24846761319260099</v>
      </c>
      <c r="COJ1" s="7">
        <v>0.23134773230362499</v>
      </c>
      <c r="COK1" s="7">
        <v>0.244708565962934</v>
      </c>
      <c r="COL1" s="7">
        <v>0.24846761319260099</v>
      </c>
      <c r="COM1" s="7">
        <v>0.23670564895792401</v>
      </c>
      <c r="CON1" s="7">
        <v>0.24846761319260099</v>
      </c>
      <c r="COO1" s="7">
        <v>0.24677398922011701</v>
      </c>
      <c r="COP1" s="7">
        <v>0.24139976214304701</v>
      </c>
      <c r="COQ1" s="7">
        <v>0.25446453916095502</v>
      </c>
      <c r="COR1" s="7">
        <v>0.254642800035557</v>
      </c>
      <c r="COS1" s="7">
        <v>0.24461476022572801</v>
      </c>
      <c r="COT1" s="7">
        <v>0.24495970801436401</v>
      </c>
      <c r="COU1" s="7">
        <v>0.24531870708404199</v>
      </c>
      <c r="COV1" s="7">
        <v>0.24117808721345199</v>
      </c>
      <c r="COW1" s="7">
        <v>0.24771024882397599</v>
      </c>
      <c r="COX1" s="7">
        <v>0.24507122116121699</v>
      </c>
      <c r="COY1" s="7">
        <v>0.22621410956374499</v>
      </c>
      <c r="COZ1" s="7">
        <v>0.247158459933811</v>
      </c>
      <c r="CPA1" s="7">
        <v>0.24206034853821701</v>
      </c>
      <c r="CPB1" s="7">
        <v>0.23764071491338001</v>
      </c>
      <c r="CPC1" s="7">
        <v>0.23760651645689401</v>
      </c>
      <c r="CPD1" s="7">
        <v>0.24139976214304701</v>
      </c>
      <c r="CPE1" s="7">
        <v>0.23442089880370201</v>
      </c>
      <c r="CPF1" s="7">
        <v>0.23756056997267799</v>
      </c>
      <c r="CPG1" s="7">
        <v>0.23959944963087201</v>
      </c>
      <c r="CPH1" s="7">
        <v>0.234794986107035</v>
      </c>
      <c r="CPI1" s="7">
        <v>0.24117518914068001</v>
      </c>
      <c r="CPJ1" s="7">
        <v>0.23985583906466901</v>
      </c>
      <c r="CPK1" s="7">
        <v>0.23518745348446199</v>
      </c>
      <c r="CPL1" s="7">
        <v>0.241784232856741</v>
      </c>
      <c r="CPM1" s="7">
        <v>0.24773538330984601</v>
      </c>
      <c r="CPN1" s="7">
        <v>0.241229800299395</v>
      </c>
      <c r="CPO1" s="7">
        <v>0.24131217393154999</v>
      </c>
      <c r="CPP1" s="7">
        <v>0.24832674270202201</v>
      </c>
      <c r="CPQ1" s="7">
        <v>0.24811985402354</v>
      </c>
      <c r="CPR1" s="7">
        <v>0.24488802048593999</v>
      </c>
      <c r="CPS1" s="7">
        <v>0.23742514157209399</v>
      </c>
      <c r="CPT1" s="7">
        <v>0.235412993423816</v>
      </c>
      <c r="CPU1" s="7">
        <v>0.23549202050724799</v>
      </c>
      <c r="CPV1" s="7">
        <v>0.244555862318832</v>
      </c>
      <c r="CPW1" s="7">
        <v>0.24414305852986001</v>
      </c>
      <c r="CPX1" s="7">
        <v>0.25450818491805499</v>
      </c>
      <c r="CPY1" s="7">
        <v>0.25502727074925202</v>
      </c>
      <c r="CPZ1" s="7">
        <v>0.234564012256786</v>
      </c>
      <c r="CQA1" s="7">
        <v>0.25450818491805499</v>
      </c>
      <c r="CQB1" s="7">
        <v>0.242425766210973</v>
      </c>
      <c r="CQC1" s="7">
        <v>0.24759491067902201</v>
      </c>
      <c r="CQD1" s="7">
        <v>0.25014763588200301</v>
      </c>
      <c r="CQE1" s="7">
        <v>0.23428402846047899</v>
      </c>
      <c r="CQF1" s="7">
        <v>0.25292966193308197</v>
      </c>
      <c r="CQG1" s="7">
        <v>0.24778358072825599</v>
      </c>
      <c r="CQH1" s="7">
        <v>0.25467715011993403</v>
      </c>
      <c r="CQI1" s="7">
        <v>0.24507122116121699</v>
      </c>
      <c r="CQJ1" s="7">
        <v>0.24475296151893799</v>
      </c>
      <c r="CQK1" s="7">
        <v>0.236687051503392</v>
      </c>
      <c r="CQL1" s="7">
        <v>0.21711753430066399</v>
      </c>
      <c r="CQM1" s="7">
        <v>0.22586544670008399</v>
      </c>
      <c r="CQN1" s="7">
        <v>0.21924372951917301</v>
      </c>
      <c r="CQO1" s="7">
        <v>0.24475296151893799</v>
      </c>
      <c r="CQP1" s="7">
        <v>0.248083142478906</v>
      </c>
      <c r="CQQ1" s="7">
        <v>0.24475296151893799</v>
      </c>
      <c r="CQR1" s="7">
        <v>0.22629779217438001</v>
      </c>
      <c r="CQS1" s="7">
        <v>0.22717459995887401</v>
      </c>
      <c r="CQT1" s="7">
        <v>0.25184496894077402</v>
      </c>
      <c r="CQU1" s="7">
        <v>0.23125655929737299</v>
      </c>
      <c r="CQV1" s="7">
        <v>0.244734947865932</v>
      </c>
      <c r="CQW1" s="7">
        <v>0.24512718542527201</v>
      </c>
      <c r="CQX1" s="7">
        <v>0.221410414146232</v>
      </c>
      <c r="CQY1" s="7">
        <v>0.229500851344073</v>
      </c>
      <c r="CQZ1" s="7">
        <v>0.226055797913396</v>
      </c>
      <c r="CRA1" s="7">
        <v>0.22993029474663501</v>
      </c>
      <c r="CRB1" s="7">
        <v>0.24512718542527201</v>
      </c>
      <c r="CRC1" s="7">
        <v>0.23066987039740799</v>
      </c>
      <c r="CRD1" s="7">
        <v>0.234490917138961</v>
      </c>
      <c r="CRE1" s="7">
        <v>0.21753819476214001</v>
      </c>
      <c r="CRF1" s="7">
        <v>0.24161924092716799</v>
      </c>
      <c r="CRG1" s="7">
        <v>0.24320122570875399</v>
      </c>
      <c r="CRH1" s="7">
        <v>0.22252904981370999</v>
      </c>
      <c r="CRI1" s="7">
        <v>0.234321307383034</v>
      </c>
      <c r="CRJ1" s="7">
        <v>0.226254783321196</v>
      </c>
      <c r="CRK1" s="7">
        <v>0.22620707526408099</v>
      </c>
      <c r="CRL1" s="7">
        <v>0.25131261907558899</v>
      </c>
      <c r="CRM1" s="7">
        <v>0.23085683036108801</v>
      </c>
      <c r="CRN1" s="7">
        <v>0.26664928438986502</v>
      </c>
      <c r="CRO1" s="7">
        <v>0.24475296151893799</v>
      </c>
      <c r="CRP1" s="7">
        <v>0.234490917138961</v>
      </c>
      <c r="CRQ1" s="7">
        <v>0.23903876268843499</v>
      </c>
      <c r="CRR1" s="7">
        <v>0.24737633492300601</v>
      </c>
      <c r="CRS1" s="7">
        <v>0.25205416598424701</v>
      </c>
      <c r="CRT1" s="7">
        <v>0.244708565962934</v>
      </c>
      <c r="CRU1" s="7">
        <v>0.234490917138961</v>
      </c>
      <c r="CRV1" s="7">
        <v>0.23428402846047899</v>
      </c>
      <c r="CRW1" s="7">
        <v>0.222871667836402</v>
      </c>
      <c r="CRX1" s="7">
        <v>0.241219584696685</v>
      </c>
      <c r="CRY1" s="7">
        <v>0.23841686522365799</v>
      </c>
      <c r="CRZ1" s="7">
        <v>0.24512718542527201</v>
      </c>
      <c r="CSA1" s="7">
        <v>0.23446282793992801</v>
      </c>
      <c r="CSB1" s="7">
        <v>0.22768498854081601</v>
      </c>
      <c r="CSC1" s="7">
        <v>0.23467479648272299</v>
      </c>
      <c r="CSD1" s="7">
        <v>0.22413213423942299</v>
      </c>
      <c r="CSE1" s="7">
        <v>0.23219557783519101</v>
      </c>
      <c r="CSF1" s="7">
        <v>0.22459225741734801</v>
      </c>
      <c r="CSG1" s="7">
        <v>0.234599812730797</v>
      </c>
      <c r="CSH1" s="7">
        <v>0.21749857849195001</v>
      </c>
      <c r="CSI1" s="7">
        <v>0.221351205111572</v>
      </c>
      <c r="CSJ1" s="7">
        <v>0.23073184584565701</v>
      </c>
      <c r="CSK1" s="7">
        <v>0.237996204762181</v>
      </c>
      <c r="CSL1" s="7">
        <v>0.22717459995887401</v>
      </c>
      <c r="CSM1" s="7">
        <v>0.244734894097207</v>
      </c>
      <c r="CSN1" s="7">
        <v>0.186280185911499</v>
      </c>
      <c r="CSO1" s="7">
        <v>0.12826506863666201</v>
      </c>
      <c r="CSP1" s="7">
        <v>0.165242472904572</v>
      </c>
      <c r="CSQ1" s="7">
        <v>0.217677127899884</v>
      </c>
      <c r="CSR1" s="7">
        <v>0.213218675876618</v>
      </c>
      <c r="CSS1" s="7">
        <v>0.225694151891251</v>
      </c>
      <c r="CST1" s="7">
        <v>0.227996115350795</v>
      </c>
      <c r="CSU1" s="7">
        <v>0.23992033944615801</v>
      </c>
      <c r="CSV1" s="7">
        <v>0.22989083203018701</v>
      </c>
      <c r="CSW1" s="7">
        <v>0.22760694543316901</v>
      </c>
      <c r="CSX1" s="7">
        <v>0.23166010846690099</v>
      </c>
      <c r="CSY1" s="7">
        <v>0.241730793393888</v>
      </c>
      <c r="CSZ1" s="7">
        <v>0.23336564322393399</v>
      </c>
      <c r="CTA1" s="7">
        <v>0.227563936579986</v>
      </c>
      <c r="CTB1" s="7">
        <v>0.23414335179530901</v>
      </c>
      <c r="CTC1" s="7">
        <v>0.248948563921842</v>
      </c>
      <c r="CTD1" s="7">
        <v>0.248131339897317</v>
      </c>
      <c r="CTE1" s="7">
        <v>0.24928483721712599</v>
      </c>
      <c r="CTF1" s="7">
        <v>0.24642992748543699</v>
      </c>
      <c r="CTG1" s="7">
        <v>0.24065314386893399</v>
      </c>
      <c r="CTH1" s="7">
        <v>0.234457995332959</v>
      </c>
      <c r="CTI1" s="7">
        <v>0.24794227198832799</v>
      </c>
      <c r="CTJ1" s="7">
        <v>0.25469099745396701</v>
      </c>
      <c r="CTK1" s="7">
        <v>0.227563936579986</v>
      </c>
      <c r="CTL1" s="7">
        <v>0.23972269023770201</v>
      </c>
      <c r="CTM1" s="7">
        <v>0.248900366503431</v>
      </c>
      <c r="CTN1" s="7">
        <v>0.23817512243633099</v>
      </c>
      <c r="CTO1" s="7">
        <v>0.22727410308405999</v>
      </c>
      <c r="CTP1" s="7">
        <v>0.23953368045940199</v>
      </c>
      <c r="CTQ1" s="7">
        <v>0.24249944192790299</v>
      </c>
      <c r="CTR1" s="7">
        <v>0.24463895362538801</v>
      </c>
      <c r="CTS1" s="7">
        <v>0.23780269271733501</v>
      </c>
      <c r="CTT1" s="7">
        <v>0.24014130970004</v>
      </c>
      <c r="CTU1" s="7">
        <v>0.235074855033268</v>
      </c>
      <c r="CTV1" s="7">
        <v>0.21881138404487699</v>
      </c>
      <c r="CTW1" s="7">
        <v>0.22166231505341299</v>
      </c>
      <c r="CTX1" s="7">
        <v>0.23630106063248499</v>
      </c>
      <c r="CTY1" s="7">
        <v>0.220509873924778</v>
      </c>
      <c r="CTZ1" s="7">
        <v>0.232701001217927</v>
      </c>
      <c r="CUA1" s="7">
        <v>0.22330227946348899</v>
      </c>
      <c r="CUB1" s="7">
        <v>0.215999002183453</v>
      </c>
      <c r="CUC1" s="7">
        <v>0.22393032177359001</v>
      </c>
      <c r="CUD1" s="7">
        <v>0.227563936579986</v>
      </c>
      <c r="CUE1" s="7">
        <v>0.25149336860897098</v>
      </c>
      <c r="CUF1" s="7">
        <v>0.211127517732633</v>
      </c>
      <c r="CUG1" s="7">
        <v>0.222383885332989</v>
      </c>
      <c r="CUH1" s="7">
        <v>0.223693038591778</v>
      </c>
      <c r="CUI1" s="7">
        <v>0.222657279530077</v>
      </c>
      <c r="CUJ1" s="7">
        <v>0.22713175780917599</v>
      </c>
      <c r="CUK1" s="7">
        <v>0.226254783321196</v>
      </c>
      <c r="CUL1" s="7">
        <v>0.23469384903859999</v>
      </c>
      <c r="CUM1" s="7">
        <v>0.240264401180838</v>
      </c>
      <c r="CUN1" s="7">
        <v>0.24021669312372301</v>
      </c>
      <c r="CUO1" s="7">
        <v>0.21622997130944699</v>
      </c>
      <c r="CUP1" s="7">
        <v>0.22135678044726201</v>
      </c>
      <c r="CUQ1" s="7">
        <v>0.241225609198288</v>
      </c>
      <c r="CUR1" s="7">
        <v>0.24012765815136</v>
      </c>
      <c r="CUS1" s="7">
        <v>0.23003122511097501</v>
      </c>
      <c r="CUT1" s="7">
        <v>0.23413473577164301</v>
      </c>
      <c r="CUU1" s="7">
        <v>0.20905723537336501</v>
      </c>
      <c r="CUV1" s="7">
        <v>0.221351205111572</v>
      </c>
      <c r="CUW1" s="7">
        <v>0.24620727861386099</v>
      </c>
      <c r="CUX1" s="7">
        <v>0.23407352461926401</v>
      </c>
      <c r="CUY1" s="7">
        <v>0.248083142478906</v>
      </c>
      <c r="CUZ1" s="7">
        <v>0.22260274406903299</v>
      </c>
      <c r="CVA1" s="7">
        <v>0.226094779418962</v>
      </c>
      <c r="CVB1" s="7">
        <v>0.22641194629730199</v>
      </c>
      <c r="CVC1" s="7">
        <v>0.23413019785691699</v>
      </c>
      <c r="CVD1" s="7">
        <v>0.23747175477292401</v>
      </c>
      <c r="CVE1" s="7">
        <v>0.21528849418945101</v>
      </c>
      <c r="CVF1" s="7">
        <v>0.25143735952651902</v>
      </c>
      <c r="CVG1" s="7">
        <v>0.22708015949416599</v>
      </c>
      <c r="CVH1" s="7">
        <v>0.22068332717676101</v>
      </c>
      <c r="CVI1" s="7">
        <v>0.22169498782366601</v>
      </c>
      <c r="CVJ1" s="7">
        <v>0.213015712984786</v>
      </c>
      <c r="CVK1" s="7">
        <v>0.215306845214146</v>
      </c>
      <c r="CVL1" s="7">
        <v>0.215281770435374</v>
      </c>
      <c r="CVM1" s="7">
        <v>0.23155463777326499</v>
      </c>
      <c r="CVN1" s="7">
        <v>0.22018999099908801</v>
      </c>
      <c r="CVO1" s="7">
        <v>0.226055797913396</v>
      </c>
      <c r="CVP1" s="7">
        <v>0.21911403110330799</v>
      </c>
      <c r="CVQ1" s="7">
        <v>0.22564742777271801</v>
      </c>
      <c r="CVR1" s="7">
        <v>0.22885383959967301</v>
      </c>
      <c r="CVS1" s="7">
        <v>0.21232011126276401</v>
      </c>
      <c r="CVT1" s="7">
        <v>0.22953017458383199</v>
      </c>
      <c r="CVU1" s="7">
        <v>0.23041569582467</v>
      </c>
      <c r="CVV1" s="7">
        <v>0.223089458300887</v>
      </c>
      <c r="CVW1" s="7">
        <v>0.218968619172732</v>
      </c>
      <c r="CVX1" s="7">
        <v>0.21707083478215</v>
      </c>
      <c r="CVY1" s="7">
        <v>0.219015237862938</v>
      </c>
      <c r="CVZ1" s="7">
        <v>0.22393032177359001</v>
      </c>
      <c r="CWA1" s="7">
        <v>0.22259410123236401</v>
      </c>
      <c r="CWB1" s="7">
        <v>0.222657279530077</v>
      </c>
      <c r="CWC1" s="7">
        <v>0.232933297749638</v>
      </c>
      <c r="CWD1" s="7">
        <v>0.22007769515396899</v>
      </c>
      <c r="CWE1" s="7">
        <v>0.24100050517823901</v>
      </c>
      <c r="CWF1" s="7">
        <v>0.24456769547235499</v>
      </c>
      <c r="CWG1" s="7">
        <v>0.245750290478217</v>
      </c>
      <c r="CWH1" s="7">
        <v>0.230821943515851</v>
      </c>
      <c r="CWI1" s="7">
        <v>0.247990469406738</v>
      </c>
      <c r="CWJ1" s="7">
        <v>0.24381803216648201</v>
      </c>
      <c r="CWK1" s="7">
        <v>0.24463895362538801</v>
      </c>
      <c r="CWL1" s="7">
        <v>0.21931301651110799</v>
      </c>
      <c r="CWM1" s="7">
        <v>0.22029908671160001</v>
      </c>
      <c r="CWN1" s="7">
        <v>0.214293652367363</v>
      </c>
      <c r="CWO1" s="7">
        <v>0.21225895385590099</v>
      </c>
      <c r="CWP1" s="7">
        <v>0.217547909272954</v>
      </c>
      <c r="CWQ1" s="7">
        <v>0.21963289943679901</v>
      </c>
      <c r="CWR1" s="7">
        <v>0.22768498854081601</v>
      </c>
      <c r="CWS1" s="7">
        <v>0.24808433612731001</v>
      </c>
      <c r="CWT1" s="7">
        <v>0.23089168883636399</v>
      </c>
      <c r="CWU1" s="7">
        <v>0.221351205111572</v>
      </c>
      <c r="CWV1" s="7">
        <v>0.241784232856741</v>
      </c>
      <c r="CWW1" s="7">
        <v>0.240523573618659</v>
      </c>
      <c r="CWX1" s="7">
        <v>0.23113928896944</v>
      </c>
      <c r="CWY1" s="7">
        <v>0.23490871960946799</v>
      </c>
      <c r="CWZ1" s="7">
        <v>0.232824742032508</v>
      </c>
      <c r="CXA1" s="7">
        <v>0.22497314805489199</v>
      </c>
      <c r="CXB1" s="7">
        <v>0.244734894097207</v>
      </c>
      <c r="CXC1" s="7">
        <v>0.23905856703901901</v>
      </c>
      <c r="CXD1" s="7">
        <v>0.24477942625621099</v>
      </c>
      <c r="CXE1" s="7">
        <v>0.224264459941306</v>
      </c>
      <c r="CXF1" s="7">
        <v>0.23584307925093401</v>
      </c>
      <c r="CXG1" s="7">
        <v>0.22805907584415</v>
      </c>
      <c r="CXH1" s="7">
        <v>0.23773153689967599</v>
      </c>
      <c r="CXI1" s="7">
        <v>0.23827599473307901</v>
      </c>
      <c r="CXJ1" s="7">
        <v>0.228958030784329</v>
      </c>
      <c r="CXK1" s="7">
        <v>0.220634177970079</v>
      </c>
      <c r="CXL1" s="7">
        <v>0.24085571299606101</v>
      </c>
      <c r="CXM1" s="7">
        <v>0.22916819429165999</v>
      </c>
      <c r="CXN1" s="7">
        <v>0.23030258444327101</v>
      </c>
      <c r="CXO1" s="7">
        <v>0.23647194139392</v>
      </c>
      <c r="CXP1" s="7">
        <v>0.23650579903774999</v>
      </c>
      <c r="CXQ1" s="7">
        <v>0.22612605464899099</v>
      </c>
      <c r="CXR1" s="7">
        <v>0.23314551802164199</v>
      </c>
      <c r="CXS1" s="7">
        <v>0.22393032177359001</v>
      </c>
      <c r="CXT1" s="7">
        <v>0.223089458300887</v>
      </c>
      <c r="CXU1" s="7">
        <v>0.21968506881101399</v>
      </c>
      <c r="CXV1" s="7">
        <v>0.21642175738974601</v>
      </c>
      <c r="CXW1" s="7">
        <v>0.221351205111572</v>
      </c>
      <c r="CXX1" s="7">
        <v>0.22700352809280899</v>
      </c>
      <c r="CXY1" s="7">
        <v>0.205378344452676</v>
      </c>
      <c r="CXZ1" s="7">
        <v>0.241229800299395</v>
      </c>
      <c r="CYA1" s="7">
        <v>0.22423377187219501</v>
      </c>
      <c r="CYB1" s="7">
        <v>0.230747101246986</v>
      </c>
      <c r="CYC1" s="7">
        <v>0.219474288236545</v>
      </c>
      <c r="CYD1" s="7">
        <v>0.23300546063692401</v>
      </c>
      <c r="CYE1" s="7">
        <v>0.24607410849139499</v>
      </c>
      <c r="CYF1" s="7">
        <v>0.233625585513516</v>
      </c>
      <c r="CYG1" s="7">
        <v>0.23631794396014499</v>
      </c>
      <c r="CYH1" s="7">
        <v>0.236528821414841</v>
      </c>
      <c r="CYI1" s="7">
        <v>0.225822604550386</v>
      </c>
      <c r="CYJ1" s="7">
        <v>0.23332263437074999</v>
      </c>
      <c r="CYK1" s="7">
        <v>0.23749206027633399</v>
      </c>
      <c r="CYL1" s="7">
        <v>0.24851595891216</v>
      </c>
      <c r="CYM1" s="7">
        <v>0.22751622852287001</v>
      </c>
      <c r="CYN1" s="7">
        <v>0.230747101246986</v>
      </c>
      <c r="CYO1" s="7">
        <v>0.23216246831413301</v>
      </c>
      <c r="CYP1" s="7">
        <v>0.222298004513477</v>
      </c>
      <c r="CYQ1" s="7">
        <v>0.21711753430066399</v>
      </c>
      <c r="CYR1" s="7">
        <v>0.24008767433297001</v>
      </c>
      <c r="CYS1" s="7">
        <v>0.24364574251246901</v>
      </c>
      <c r="CYT1" s="7">
        <v>0.239832222410028</v>
      </c>
      <c r="CYU1" s="7">
        <v>0.23636656802221101</v>
      </c>
      <c r="CYV1" s="7">
        <v>0.24023639144828701</v>
      </c>
      <c r="CYW1" s="7">
        <v>0.24474193285551499</v>
      </c>
      <c r="CYX1" s="7">
        <v>0.22767106161342199</v>
      </c>
      <c r="CYY1" s="7">
        <v>0.22983362468243701</v>
      </c>
      <c r="CYZ1" s="7">
        <v>0.23685641210761499</v>
      </c>
      <c r="CZA1" s="7">
        <v>0.22942875891890699</v>
      </c>
      <c r="CZB1" s="7">
        <v>0.23669953412174399</v>
      </c>
      <c r="CZC1" s="7">
        <v>0.223303846607212</v>
      </c>
      <c r="CZD1" s="7">
        <v>0.22613256558316899</v>
      </c>
      <c r="CZE1" s="7">
        <v>0.228790543898239</v>
      </c>
      <c r="CZF1" s="7">
        <v>0.242294872185916</v>
      </c>
      <c r="CZG1" s="7">
        <v>0.223303846607212</v>
      </c>
      <c r="CZH1" s="7">
        <v>0.223089458300887</v>
      </c>
      <c r="CZI1" s="7">
        <v>0.23319390569854501</v>
      </c>
      <c r="CZJ1" s="7">
        <v>0.242004119477397</v>
      </c>
      <c r="CZK1" s="7">
        <v>0.237687004740672</v>
      </c>
      <c r="CZL1" s="7">
        <v>0.243429438272798</v>
      </c>
      <c r="CZM1" s="7">
        <v>0.23972269023770201</v>
      </c>
      <c r="CZN1" s="7">
        <v>0.248131339897317</v>
      </c>
      <c r="CZO1" s="7">
        <v>0.242742065950211</v>
      </c>
      <c r="CZP1" s="7">
        <v>0.247198868912826</v>
      </c>
      <c r="CZQ1" s="7">
        <v>0.227236139103944</v>
      </c>
      <c r="CZR1" s="7">
        <v>0.22417159695587099</v>
      </c>
      <c r="CZS1" s="7">
        <v>0.24811985402354</v>
      </c>
      <c r="CZT1" s="7">
        <v>0.21950367180875499</v>
      </c>
      <c r="CZU1" s="7">
        <v>0.248128868286314</v>
      </c>
      <c r="CZV1" s="7">
        <v>0.23193764901955299</v>
      </c>
      <c r="CZW1" s="7">
        <v>0.24286685084653201</v>
      </c>
      <c r="CZX1" s="7">
        <v>0.238022669499455</v>
      </c>
      <c r="CZY1" s="7">
        <v>0.24851768270997299</v>
      </c>
      <c r="CZZ1" s="7">
        <v>0.234457995332959</v>
      </c>
      <c r="DAA1" s="7">
        <v>0.22538735884267699</v>
      </c>
      <c r="DAB1" s="7">
        <v>0.217368748898259</v>
      </c>
      <c r="DAC1" s="7">
        <v>0.231272733027651</v>
      </c>
      <c r="DAD1" s="7">
        <v>0.22929789060347799</v>
      </c>
      <c r="DAE1" s="7">
        <v>0.22455264114715801</v>
      </c>
      <c r="DAF1" s="7">
        <v>0.24775464437997999</v>
      </c>
      <c r="DAG1" s="7">
        <v>0.24117518914068001</v>
      </c>
      <c r="DAH1" s="7">
        <v>0.22929789060347799</v>
      </c>
      <c r="DAI1" s="7">
        <v>0.22224382794827099</v>
      </c>
      <c r="DAJ1" s="7">
        <v>0.24138915843258801</v>
      </c>
      <c r="DAK1" s="7">
        <v>0.23953368045940199</v>
      </c>
      <c r="DAL1" s="7">
        <v>0.248128868286314</v>
      </c>
      <c r="DAM1" s="7">
        <v>0.23584307925093401</v>
      </c>
      <c r="DAN1" s="7">
        <v>0.24918414164708</v>
      </c>
      <c r="DAO1" s="7">
        <v>0.26484139399365503</v>
      </c>
      <c r="DAP1" s="7">
        <v>0.203680637339647</v>
      </c>
      <c r="DAQ1" s="7">
        <v>0.14824238679233001</v>
      </c>
      <c r="DAR1" s="7">
        <v>0.16880297732164301</v>
      </c>
      <c r="DAS1" s="7">
        <v>0.21056124674287199</v>
      </c>
      <c r="DAT1" s="7">
        <v>0.23650579903774999</v>
      </c>
      <c r="DAU1" s="7">
        <v>0.23615549994358601</v>
      </c>
      <c r="DAV1" s="7">
        <v>0.23642911442079201</v>
      </c>
      <c r="DAW1" s="7">
        <v>0.239695978336388</v>
      </c>
      <c r="DAX1" s="7">
        <v>0.20119466830265301</v>
      </c>
      <c r="DAY1" s="7">
        <v>0.13491124599294299</v>
      </c>
      <c r="DAZ1" s="7">
        <v>0.15506341734735199</v>
      </c>
      <c r="DBA1" s="7">
        <v>0.181836951900332</v>
      </c>
      <c r="DBB1" s="7">
        <v>0.21253730550242</v>
      </c>
      <c r="DBC1" s="7">
        <v>0.232829076571308</v>
      </c>
      <c r="DBD1" s="7">
        <v>0.23608640842464201</v>
      </c>
      <c r="DBE1" s="7">
        <v>0.243052991532867</v>
      </c>
      <c r="DBF1" s="7">
        <v>0.22998351705386</v>
      </c>
      <c r="DBG1" s="7">
        <v>0.24344795534907801</v>
      </c>
      <c r="DBH1" s="7">
        <v>0.24301003577150099</v>
      </c>
      <c r="DBI1" s="7">
        <v>0.247656865308822</v>
      </c>
      <c r="DBJ1" s="7">
        <v>0.24372930716137001</v>
      </c>
      <c r="DBK1" s="7">
        <v>0.25255871816305198</v>
      </c>
      <c r="DBL1" s="7">
        <v>0.24671383974640099</v>
      </c>
      <c r="DBM1" s="7">
        <v>0.21965765596032399</v>
      </c>
      <c r="DBN1" s="7">
        <v>0.25740902023302697</v>
      </c>
      <c r="DBO1" s="7">
        <v>0.25028660325776397</v>
      </c>
      <c r="DBP1" s="7">
        <v>0.25469099745396701</v>
      </c>
      <c r="DBQ1" s="7">
        <v>0.25223501971778001</v>
      </c>
      <c r="DBR1" s="7">
        <v>0.22988246479191099</v>
      </c>
      <c r="DBS1" s="7">
        <v>0.23744252791799</v>
      </c>
      <c r="DBT1" s="7">
        <v>0.251268223519585</v>
      </c>
      <c r="DBU1" s="7">
        <v>0.243798178917703</v>
      </c>
      <c r="DBV1" s="7">
        <v>0.24021669312372301</v>
      </c>
      <c r="DBW1" s="7">
        <v>0.25424922997676103</v>
      </c>
      <c r="DBX1" s="7">
        <v>0.24023639144828701</v>
      </c>
      <c r="DBY1" s="7">
        <v>0.26195188984797002</v>
      </c>
      <c r="DBZ1" s="7">
        <v>0.24520511212339199</v>
      </c>
      <c r="DCA1" s="7">
        <v>0.25767093888902198</v>
      </c>
      <c r="DCB1" s="7">
        <v>0.24349696547034599</v>
      </c>
      <c r="DCC1" s="7">
        <v>0.22561081465552499</v>
      </c>
      <c r="DCD1" s="7">
        <v>0.23912882385384701</v>
      </c>
      <c r="DCE1" s="7">
        <v>0.23041569582467</v>
      </c>
      <c r="DCF1" s="7">
        <v>0.23314551802164199</v>
      </c>
      <c r="DCG1" s="7">
        <v>0.25255871816305198</v>
      </c>
      <c r="DCH1" s="7">
        <v>0.23428157547428599</v>
      </c>
      <c r="DCI1" s="7">
        <v>0.25764236837864601</v>
      </c>
      <c r="DCJ1" s="7">
        <v>0.222383885332989</v>
      </c>
      <c r="DCK1" s="7">
        <v>0.229671141351206</v>
      </c>
      <c r="DCL1" s="7">
        <v>0.250579179166392</v>
      </c>
      <c r="DCM1" s="7">
        <v>0.23961700031060701</v>
      </c>
      <c r="DCN1" s="7">
        <v>0.23375481314155999</v>
      </c>
      <c r="DCO1" s="7">
        <v>0.22881870745491401</v>
      </c>
      <c r="DCP1" s="7">
        <v>0.254992812142738</v>
      </c>
      <c r="DCQ1" s="7">
        <v>0.261586845215595</v>
      </c>
      <c r="DCR1" s="7">
        <v>0.251679942077913</v>
      </c>
      <c r="DCS1" s="7">
        <v>0.26213317923659601</v>
      </c>
      <c r="DCT1" s="7">
        <v>0.25385978938437898</v>
      </c>
      <c r="DCU1" s="7">
        <v>0.243759933135338</v>
      </c>
      <c r="DCV1" s="7">
        <v>0.23685641210761499</v>
      </c>
      <c r="DCW1" s="7">
        <v>0.248128868286314</v>
      </c>
      <c r="DCX1" s="7">
        <v>0.24503297537885199</v>
      </c>
      <c r="DCY1" s="7">
        <v>0.22723938179844999</v>
      </c>
      <c r="DCZ1" s="7">
        <v>0.22430803733356999</v>
      </c>
      <c r="DDA1" s="7">
        <v>0.23063008413099501</v>
      </c>
      <c r="DDB1" s="7">
        <v>0.236613297662534</v>
      </c>
      <c r="DDC1" s="7">
        <v>0.211706559725996</v>
      </c>
      <c r="DDD1" s="7">
        <v>0.23508911200056501</v>
      </c>
      <c r="DDE1" s="7">
        <v>0.22959904634016501</v>
      </c>
      <c r="DDF1" s="7">
        <v>0.230605058891691</v>
      </c>
      <c r="DDG1" s="7">
        <v>0.247158459933811</v>
      </c>
      <c r="DDH1" s="7">
        <v>0.21653292245221301</v>
      </c>
      <c r="DDI1" s="7">
        <v>0.23299756472348501</v>
      </c>
      <c r="DDJ1" s="7">
        <v>0.229729738178517</v>
      </c>
      <c r="DDK1" s="7">
        <v>0.24138915843258801</v>
      </c>
      <c r="DDL1" s="7">
        <v>0.243269449773096</v>
      </c>
      <c r="DDM1" s="7">
        <v>0.22693152807792699</v>
      </c>
      <c r="DDN1" s="7">
        <v>0.233677027302226</v>
      </c>
      <c r="DDO1" s="7">
        <v>0.237607998846565</v>
      </c>
      <c r="DDP1" s="7">
        <v>0.23675335504725201</v>
      </c>
      <c r="DDQ1" s="7">
        <v>0.22922662454749099</v>
      </c>
      <c r="DDR1" s="7">
        <v>0.229846829103935</v>
      </c>
      <c r="DDS1" s="7">
        <v>0.24728611404512499</v>
      </c>
      <c r="DDT1" s="7">
        <v>0.229531083966488</v>
      </c>
      <c r="DDU1" s="7">
        <v>0.227563936579986</v>
      </c>
      <c r="DDV1" s="7">
        <v>0.23119998528897601</v>
      </c>
      <c r="DDW1" s="7">
        <v>0.222657279530077</v>
      </c>
      <c r="DDX1" s="7">
        <v>0.23841686522365799</v>
      </c>
      <c r="DDY1" s="7">
        <v>0.23407943556212599</v>
      </c>
      <c r="DDZ1" s="7">
        <v>0.234058738368151</v>
      </c>
      <c r="DEA1" s="7">
        <v>0.23675335504725201</v>
      </c>
      <c r="DEB1" s="7">
        <v>0.24808433612731001</v>
      </c>
      <c r="DEC1" s="7">
        <v>0.23947136835097499</v>
      </c>
      <c r="DED1" s="7">
        <v>0.22850762228219301</v>
      </c>
      <c r="DEE1" s="7">
        <v>0.245862549241296</v>
      </c>
      <c r="DEF1" s="7">
        <v>0.24101529142935299</v>
      </c>
      <c r="DEG1" s="7">
        <v>0.23336564322393399</v>
      </c>
      <c r="DEH1" s="7">
        <v>0.251268223519585</v>
      </c>
      <c r="DEI1" s="7">
        <v>0.24770103322546899</v>
      </c>
      <c r="DEJ1" s="7">
        <v>0.248504093236141</v>
      </c>
      <c r="DEK1" s="7">
        <v>0.234890174103768</v>
      </c>
      <c r="DEL1" s="7">
        <v>0.24418264963139799</v>
      </c>
      <c r="DEM1" s="7">
        <v>0.237980603760228</v>
      </c>
      <c r="DEN1" s="7">
        <v>0.204885008275002</v>
      </c>
      <c r="DEO1" s="7">
        <v>0.13884782611174101</v>
      </c>
      <c r="DEP1" s="7">
        <v>0.13891026194131501</v>
      </c>
      <c r="DEQ1" s="7">
        <v>0.181836951900332</v>
      </c>
      <c r="DER1" s="7">
        <v>0.20290093127380701</v>
      </c>
      <c r="DES1" s="7">
        <v>0.233410751406879</v>
      </c>
      <c r="DET1" s="7">
        <v>0.25168684298192301</v>
      </c>
      <c r="DEU1" s="7">
        <v>0.25131261907558899</v>
      </c>
      <c r="DEV1" s="7">
        <v>0.250068860695214</v>
      </c>
      <c r="DEW1" s="7">
        <v>0.24159380860301899</v>
      </c>
      <c r="DEX1" s="7">
        <v>0.24090010855206601</v>
      </c>
      <c r="DEY1" s="7">
        <v>0.22958623301195499</v>
      </c>
      <c r="DEZ1" s="7">
        <v>0.244405202349878</v>
      </c>
      <c r="DFA1" s="7">
        <v>0.25507561646881</v>
      </c>
      <c r="DFB1" s="7">
        <v>0.24837508842158099</v>
      </c>
      <c r="DFC1" s="7">
        <v>0.25168684298192301</v>
      </c>
      <c r="DFD1" s="7">
        <v>0.233581020844979</v>
      </c>
      <c r="DFE1" s="7">
        <v>0.25582755848597799</v>
      </c>
      <c r="DFF1" s="7">
        <v>0.24477942625621099</v>
      </c>
      <c r="DFG1" s="7">
        <v>0.244264729719054</v>
      </c>
      <c r="DFH1" s="7">
        <v>0.25507561646881</v>
      </c>
      <c r="DFI1" s="7">
        <v>0.25131261907558899</v>
      </c>
      <c r="DFJ1" s="7">
        <v>0.25131261907558899</v>
      </c>
      <c r="DFK1" s="7">
        <v>0.24687728679870599</v>
      </c>
      <c r="DFL1" s="7">
        <v>0.23088642457640099</v>
      </c>
      <c r="DFM1" s="7">
        <v>0.22156539782069201</v>
      </c>
      <c r="DFN1" s="7">
        <v>0.22336002216644099</v>
      </c>
      <c r="DFO1" s="7">
        <v>0.26044143427286498</v>
      </c>
      <c r="DFP1" s="7">
        <v>0.215306845214146</v>
      </c>
      <c r="DFQ1" s="7">
        <v>0.26003750356399102</v>
      </c>
      <c r="DFR1" s="7">
        <v>0.24364130093183201</v>
      </c>
      <c r="DFS1" s="7">
        <v>0.25131261907558899</v>
      </c>
      <c r="DFT1" s="7">
        <v>0.24418264963139799</v>
      </c>
      <c r="DFU1" s="7">
        <v>0.22922716741372701</v>
      </c>
      <c r="DFV1" s="7">
        <v>0.24647812490384699</v>
      </c>
      <c r="DFW1" s="7">
        <v>0.24021669312372301</v>
      </c>
      <c r="DFX1" s="7">
        <v>0.22317511793500699</v>
      </c>
      <c r="DFY1" s="7">
        <v>0.231171876667017</v>
      </c>
      <c r="DFZ1" s="7">
        <v>0.23647194139392</v>
      </c>
      <c r="DGA1" s="7">
        <v>0.25331227059216699</v>
      </c>
      <c r="DGB1" s="7">
        <v>0.24463895362538801</v>
      </c>
      <c r="DGC1" s="7">
        <v>0.240793616499757</v>
      </c>
      <c r="DGD1" s="7">
        <v>0.25507561646881</v>
      </c>
      <c r="DGE1" s="7">
        <v>0.248711213415717</v>
      </c>
      <c r="DGF1" s="7">
        <v>0.23119998528897601</v>
      </c>
      <c r="DGG1" s="7">
        <v>0.219200720665989</v>
      </c>
      <c r="DGH1" s="7">
        <v>0.199356135167504</v>
      </c>
      <c r="DGI1" s="7">
        <v>0.17026179498121</v>
      </c>
      <c r="DGJ1" s="7">
        <v>0.17049486088134699</v>
      </c>
      <c r="DGK1" s="7">
        <v>0.18729842384072701</v>
      </c>
      <c r="DGL1" s="7">
        <v>0.22294371557013901</v>
      </c>
      <c r="DGM1" s="7">
        <v>0.234457995332959</v>
      </c>
      <c r="DGN1" s="7">
        <v>0.23670564895792401</v>
      </c>
      <c r="DGO1" s="7">
        <v>0.23706562927489999</v>
      </c>
      <c r="DGP1" s="7">
        <v>0.22805907584415</v>
      </c>
      <c r="DGQ1" s="7">
        <v>0.23801480221671401</v>
      </c>
      <c r="DGR1" s="7">
        <v>0.241784232856741</v>
      </c>
      <c r="DGS1" s="7">
        <v>0.223165310884578</v>
      </c>
      <c r="DGT1" s="7">
        <v>0.23287245008962301</v>
      </c>
      <c r="DGU1" s="7">
        <v>0.23981485456215501</v>
      </c>
      <c r="DGV1" s="7">
        <v>0.24144810786260601</v>
      </c>
      <c r="DGW1" s="7">
        <v>0.23464883462855099</v>
      </c>
      <c r="DGX1" s="7">
        <v>0.25131261907558899</v>
      </c>
      <c r="DGY1" s="7">
        <v>0.25164231082291799</v>
      </c>
      <c r="DGZ1" s="7">
        <v>0.24206034853821701</v>
      </c>
      <c r="DHA1" s="7">
        <v>0.21749857849195001</v>
      </c>
      <c r="DHB1" s="7">
        <v>0.247247362933533</v>
      </c>
      <c r="DHC1" s="7">
        <v>0.25131261907558899</v>
      </c>
      <c r="DHD1" s="7">
        <v>0.24456769547235499</v>
      </c>
      <c r="DHE1" s="7">
        <v>0.25151764177320202</v>
      </c>
      <c r="DHF1" s="7">
        <v>0.247990469406738</v>
      </c>
      <c r="DHG1" s="7">
        <v>0.22693515215442001</v>
      </c>
      <c r="DHH1" s="7">
        <v>0.25965288454914698</v>
      </c>
      <c r="DHI1" s="7">
        <v>0.25546023548365399</v>
      </c>
      <c r="DHJ1" s="7">
        <v>0.24461209102835901</v>
      </c>
      <c r="DHK1" s="7">
        <v>0.25546023548365399</v>
      </c>
      <c r="DHL1" s="7">
        <v>0.24851595891216</v>
      </c>
      <c r="DHM1" s="7">
        <v>0.24461209102835901</v>
      </c>
      <c r="DHN1" s="7">
        <v>0.237996204762181</v>
      </c>
      <c r="DHO1" s="7">
        <v>0.24475296151893799</v>
      </c>
      <c r="DHP1" s="7">
        <v>0.231939898437799</v>
      </c>
      <c r="DHQ1" s="7">
        <v>0.241862989451432</v>
      </c>
      <c r="DHR1" s="7">
        <v>0.231312349297841</v>
      </c>
      <c r="DHS1" s="7">
        <v>0.245315870079023</v>
      </c>
      <c r="DHT1" s="7">
        <v>0.23155276730456201</v>
      </c>
      <c r="DHU1" s="7">
        <v>0.23252393061865401</v>
      </c>
      <c r="DHV1" s="7">
        <v>0.23254639386525999</v>
      </c>
      <c r="DHW1" s="7">
        <v>0.23496627146644</v>
      </c>
      <c r="DHX1" s="7">
        <v>0.24508265326626799</v>
      </c>
      <c r="DHY1" s="7">
        <v>0.24463895362538801</v>
      </c>
      <c r="DHZ1" s="7">
        <v>0.23147962170613301</v>
      </c>
      <c r="DIA1" s="7">
        <v>0.24512718542527201</v>
      </c>
      <c r="DIB1" s="7">
        <v>0.24147837043658901</v>
      </c>
      <c r="DIC1" s="7">
        <v>0.241131009127283</v>
      </c>
      <c r="DID1" s="7">
        <v>0.24159380860301899</v>
      </c>
      <c r="DIE1" s="7">
        <v>0.24045775115037499</v>
      </c>
      <c r="DIF1" s="7">
        <v>0.24045775115037499</v>
      </c>
      <c r="DIG1" s="7">
        <v>0.22874499043983801</v>
      </c>
      <c r="DIH1" s="7">
        <v>0.244405202349878</v>
      </c>
      <c r="DII1" s="7">
        <v>0.252009633825243</v>
      </c>
      <c r="DIJ1" s="7">
        <v>0.238059334375718</v>
      </c>
      <c r="DIK1" s="7">
        <v>0.25151764177320202</v>
      </c>
      <c r="DIL1" s="7">
        <v>0.24686274391869001</v>
      </c>
      <c r="DIM1" s="7">
        <v>0.23410158051784899</v>
      </c>
      <c r="DIN1" s="7">
        <v>0.233421016942745</v>
      </c>
      <c r="DIO1" s="7">
        <v>0.240523573618659</v>
      </c>
      <c r="DIP1" s="7">
        <v>0.24430711994314999</v>
      </c>
      <c r="DIQ1" s="7">
        <v>0.25352601426038202</v>
      </c>
      <c r="DIR1" s="7">
        <v>0.231171876667017</v>
      </c>
      <c r="DIS1" s="7">
        <v>0.24647812490384699</v>
      </c>
      <c r="DIT1" s="7">
        <v>0.248027727112276</v>
      </c>
      <c r="DIU1" s="7">
        <v>0.220731432185895</v>
      </c>
      <c r="DIV1" s="7">
        <v>0.24778358072825599</v>
      </c>
      <c r="DIW1" s="7">
        <v>0.24139976214304701</v>
      </c>
      <c r="DIX1" s="7">
        <v>0.25507561646881</v>
      </c>
      <c r="DIY1" s="7">
        <v>0.24890057792700301</v>
      </c>
      <c r="DIZ1" s="7">
        <v>0.255442939471135</v>
      </c>
      <c r="DJA1" s="7">
        <v>0.238059334375718</v>
      </c>
      <c r="DJB1" s="7">
        <v>0.23824667182702</v>
      </c>
      <c r="DJC1" s="7">
        <v>0.24112031038656401</v>
      </c>
      <c r="DJD1" s="7">
        <v>0.23370155146704599</v>
      </c>
      <c r="DJE1" s="7">
        <v>0.21893955222804401</v>
      </c>
      <c r="DJF1" s="7">
        <v>0.21592486421222201</v>
      </c>
      <c r="DJG1" s="7">
        <v>0.25249684549982798</v>
      </c>
      <c r="DJH1" s="7">
        <v>0.16806670876783</v>
      </c>
      <c r="DJI1" s="7">
        <v>0.15476980067718499</v>
      </c>
      <c r="DJJ1" s="7">
        <v>0.18821524806454201</v>
      </c>
      <c r="DJK1" s="7">
        <v>0.23413977818207901</v>
      </c>
      <c r="DJL1" s="7">
        <v>0.21753819476214001</v>
      </c>
      <c r="DJM1" s="7">
        <v>0.23389469183936701</v>
      </c>
      <c r="DJN1" s="7">
        <v>0.24238873849223999</v>
      </c>
      <c r="DJO1" s="7">
        <v>0.23371137705884601</v>
      </c>
      <c r="DJP1" s="7">
        <v>0.24681439819913101</v>
      </c>
      <c r="DJQ1" s="7">
        <v>0.22903728085834599</v>
      </c>
      <c r="DJR1" s="7">
        <v>0.24841234612711899</v>
      </c>
      <c r="DJS1" s="7">
        <v>0.23282839123511201</v>
      </c>
      <c r="DJT1" s="7">
        <v>0.24475296151893799</v>
      </c>
      <c r="DJU1" s="7">
        <v>0.24512718542527201</v>
      </c>
      <c r="DJV1" s="7">
        <v>0.244708565962934</v>
      </c>
      <c r="DJW1" s="7">
        <v>0.244405202349878</v>
      </c>
      <c r="DJX1" s="7">
        <v>0.244405202349878</v>
      </c>
      <c r="DJY1" s="7">
        <v>0.18112729578411499</v>
      </c>
      <c r="DJZ1" s="7">
        <v>0.16360094739255901</v>
      </c>
      <c r="DKA1" s="7">
        <v>0.17242311530722701</v>
      </c>
      <c r="DKB1" s="7">
        <v>0.227236139103944</v>
      </c>
      <c r="DKC1" s="7">
        <v>0.226254783321196</v>
      </c>
      <c r="DKD1" s="7">
        <v>0.229967277203242</v>
      </c>
      <c r="DKE1" s="7">
        <v>0.24613476119191099</v>
      </c>
      <c r="DKF1" s="7">
        <v>0.248083142478906</v>
      </c>
      <c r="DKG1" s="7">
        <v>0.244734894097207</v>
      </c>
      <c r="DKH1" s="7">
        <v>0.22455264114715801</v>
      </c>
      <c r="DKI1" s="7">
        <v>0.23634298976871199</v>
      </c>
      <c r="DKJ1" s="7">
        <v>0.23151923797632301</v>
      </c>
      <c r="DKK1" s="7">
        <v>0.244405202349878</v>
      </c>
      <c r="DKL1" s="7">
        <v>0.23605185716893301</v>
      </c>
      <c r="DKM1" s="7">
        <v>0.24135656948755399</v>
      </c>
      <c r="DKN1" s="7">
        <v>0.244264729719054</v>
      </c>
      <c r="DKO1" s="7">
        <v>0.24764310809743201</v>
      </c>
      <c r="DKP1" s="7">
        <v>0.24463895362538801</v>
      </c>
      <c r="DKQ1" s="7">
        <v>0.22812750358188799</v>
      </c>
      <c r="DKR1" s="7">
        <v>0.24686274391869001</v>
      </c>
      <c r="DKS1" s="7">
        <v>0.227279147957128</v>
      </c>
      <c r="DKT1" s="7">
        <v>0.23976650884259601</v>
      </c>
      <c r="DKU1" s="7">
        <v>0.23453392599214401</v>
      </c>
      <c r="DKV1" s="7">
        <v>0.24127433245839899</v>
      </c>
      <c r="DKW1" s="7">
        <v>0.22738659503855199</v>
      </c>
      <c r="DKX1" s="7">
        <v>0.220942052695588</v>
      </c>
      <c r="DKY1" s="7">
        <v>0.23549202050724799</v>
      </c>
      <c r="DKZ1" s="7">
        <v>0.22717459995887401</v>
      </c>
      <c r="DLA1" s="7">
        <v>0.233021581489253</v>
      </c>
      <c r="DLB1" s="7">
        <v>0.248168199743099</v>
      </c>
      <c r="DLC1" s="7">
        <v>0.244986314934693</v>
      </c>
      <c r="DLD1" s="7">
        <v>0.244405202349878</v>
      </c>
      <c r="DLE1" s="7">
        <v>0.241219584696685</v>
      </c>
      <c r="DLF1" s="7">
        <v>0.22770607118317099</v>
      </c>
      <c r="DLG1" s="7">
        <v>0.24103672742221399</v>
      </c>
      <c r="DLH1" s="7">
        <v>0.244405202349878</v>
      </c>
      <c r="DLI1" s="7">
        <v>0.238813428786706</v>
      </c>
      <c r="DLJ1" s="7">
        <v>0.240698663652988</v>
      </c>
      <c r="DLK1" s="7">
        <v>0.23193764901955299</v>
      </c>
      <c r="DLL1" s="7">
        <v>0.23453392599214401</v>
      </c>
      <c r="DLM1" s="7">
        <v>0.234536831643996</v>
      </c>
      <c r="DLN1" s="7">
        <v>0.23031133893792199</v>
      </c>
      <c r="DLO1" s="7">
        <v>0.23785533427160299</v>
      </c>
      <c r="DLP1" s="7">
        <v>0.21686335972507301</v>
      </c>
      <c r="DLQ1" s="7">
        <v>0.23157376513476499</v>
      </c>
      <c r="DLR1" s="7">
        <v>0.22989083203018701</v>
      </c>
      <c r="DLS1" s="7">
        <v>0.23446282793992801</v>
      </c>
      <c r="DLT1" s="7">
        <v>0.222383885332989</v>
      </c>
      <c r="DLU1" s="7">
        <v>0.22770607118317099</v>
      </c>
      <c r="DLV1" s="7">
        <v>0.24131217393154999</v>
      </c>
      <c r="DLW1" s="7">
        <v>0.22393032177359001</v>
      </c>
      <c r="DLX1" s="7">
        <v>0.221799854010792</v>
      </c>
      <c r="DLY1" s="7">
        <v>0.234439278877795</v>
      </c>
      <c r="DLZ1" s="7">
        <v>0.21849822986311301</v>
      </c>
      <c r="DMA1" s="7">
        <v>0.215768918325426</v>
      </c>
      <c r="DMB1" s="7">
        <v>0.225371124916868</v>
      </c>
      <c r="DMC1" s="7">
        <v>0.252009633825243</v>
      </c>
      <c r="DMD1" s="7">
        <v>0.23442089880370201</v>
      </c>
      <c r="DME1" s="7">
        <v>0.22770607118317099</v>
      </c>
      <c r="DMF1" s="7">
        <v>0.234599812730797</v>
      </c>
      <c r="DMG1" s="7">
        <v>0.227803593257592</v>
      </c>
      <c r="DMH1" s="7">
        <v>0.24456769547235499</v>
      </c>
      <c r="DMI1" s="7">
        <v>0.220867430685602</v>
      </c>
      <c r="DMJ1" s="7">
        <v>0.22757979188635399</v>
      </c>
      <c r="DMK1" s="7">
        <v>0.22068842333271199</v>
      </c>
      <c r="DML1" s="7">
        <v>0.227563936579986</v>
      </c>
      <c r="DMM1" s="7">
        <v>0.214071211212397</v>
      </c>
      <c r="DMN1" s="7">
        <v>0.241549276444014</v>
      </c>
      <c r="DMO1" s="7">
        <v>0.22989083203018701</v>
      </c>
      <c r="DMP1" s="7">
        <v>0.231171876667017</v>
      </c>
      <c r="DMQ1" s="7">
        <v>0.23549202050724799</v>
      </c>
      <c r="DMR1" s="7">
        <v>0.23119998528897601</v>
      </c>
      <c r="DMS1" s="7">
        <v>0.22766660846672299</v>
      </c>
      <c r="DMT1" s="7">
        <v>0.23785533427160299</v>
      </c>
      <c r="DMU1" s="7">
        <v>0.21711753430066399</v>
      </c>
      <c r="DMV1" s="7">
        <v>0.224405509397584</v>
      </c>
      <c r="DMW1" s="7">
        <v>0.223875376951751</v>
      </c>
      <c r="DMX1" s="7">
        <v>0.2211571933748</v>
      </c>
      <c r="DMY1" s="7">
        <v>0.22653055101407901</v>
      </c>
      <c r="DMZ1" s="7">
        <v>0.221041055077801</v>
      </c>
      <c r="DNA1" s="7">
        <v>0.23470063112693401</v>
      </c>
      <c r="DNB1" s="7">
        <v>0.23785533427160299</v>
      </c>
      <c r="DNC1" s="7">
        <v>0.23637595721059501</v>
      </c>
      <c r="DND1" s="7">
        <v>0.23071175348909201</v>
      </c>
      <c r="DNE1" s="7">
        <v>0.22235898017076999</v>
      </c>
      <c r="DNF1" s="7">
        <v>0.228916098691959</v>
      </c>
      <c r="DNG1" s="7">
        <v>0.22907689712853599</v>
      </c>
      <c r="DNH1" s="7">
        <v>0.23710771196486799</v>
      </c>
      <c r="DNI1" s="7">
        <v>0.236763650230188</v>
      </c>
      <c r="DNJ1" s="7">
        <v>0.22958623301195499</v>
      </c>
      <c r="DNK1" s="7">
        <v>0.241730793393888</v>
      </c>
      <c r="DNL1" s="7">
        <v>0.24135656948755399</v>
      </c>
      <c r="DNM1" s="7">
        <v>0.237954275625955</v>
      </c>
      <c r="DNN1" s="7">
        <v>0.24136641916954399</v>
      </c>
      <c r="DNO1" s="7">
        <v>0.23123944800542501</v>
      </c>
      <c r="DNP1" s="7">
        <v>0.22328310415855801</v>
      </c>
      <c r="DNQ1" s="7">
        <v>0.23162049219671099</v>
      </c>
      <c r="DNR1" s="7">
        <v>0.23710771196486799</v>
      </c>
      <c r="DNS1" s="7">
        <v>0.236687051503392</v>
      </c>
      <c r="DNT1" s="7">
        <v>0.23785533427160299</v>
      </c>
      <c r="DNU1" s="7">
        <v>0.23234194448203299</v>
      </c>
      <c r="DNV1" s="7">
        <v>0.24682218663852701</v>
      </c>
      <c r="DNW1" s="7">
        <v>0.24475296151893799</v>
      </c>
      <c r="DNX1" s="7">
        <v>0.220668678080786</v>
      </c>
      <c r="DNY1" s="7">
        <v>0.22766660846672299</v>
      </c>
      <c r="DNZ1" s="7">
        <v>0.24003913168803601</v>
      </c>
      <c r="DOA1" s="7">
        <v>0.247284544173277</v>
      </c>
      <c r="DOB1" s="7">
        <v>0.23162049219671099</v>
      </c>
      <c r="DOC1" s="7">
        <v>0.23162049219671099</v>
      </c>
      <c r="DOD1" s="7">
        <v>0.24494178277568901</v>
      </c>
      <c r="DOE1" s="7">
        <v>0.23119998528897601</v>
      </c>
      <c r="DOF1" s="7">
        <v>0.23113928896944</v>
      </c>
      <c r="DOG1" s="7">
        <v>0.23801480221671401</v>
      </c>
      <c r="DOH1" s="7">
        <v>0.228939650710236</v>
      </c>
      <c r="DOI1" s="7">
        <v>0.22737156482954901</v>
      </c>
      <c r="DOJ1" s="7">
        <v>0.22989083203018701</v>
      </c>
      <c r="DOK1" s="7">
        <v>0.24771024882397599</v>
      </c>
      <c r="DOL1" s="7">
        <v>0.23166757436896501</v>
      </c>
      <c r="DOM1" s="7">
        <v>0.23162049219671099</v>
      </c>
      <c r="DON1" s="7">
        <v>0.23119998528897601</v>
      </c>
      <c r="DOO1" s="7">
        <v>0.230872088583679</v>
      </c>
      <c r="DOP1" s="7">
        <v>0.244708565962934</v>
      </c>
      <c r="DOQ1" s="7">
        <v>0.21378805178244201</v>
      </c>
      <c r="DOR1" s="7">
        <v>0.15864993293546301</v>
      </c>
      <c r="DOS1" s="7">
        <v>0.17883628710402899</v>
      </c>
      <c r="DOT1" s="7">
        <v>0.215651360916602</v>
      </c>
      <c r="DOU1" s="7">
        <v>0.23396122877414499</v>
      </c>
      <c r="DOV1" s="7">
        <v>0.244708565962934</v>
      </c>
      <c r="DOW1" s="7">
        <v>0.24885208390629501</v>
      </c>
      <c r="DOX1" s="7">
        <v>0.234238041529231</v>
      </c>
      <c r="DOY1" s="7">
        <v>0.222822980980633</v>
      </c>
      <c r="DOZ1" s="7">
        <v>0.24436080679387301</v>
      </c>
      <c r="DPA1" s="7">
        <v>0.186070590075961</v>
      </c>
      <c r="DPB1" s="7">
        <v>0.172640998925707</v>
      </c>
      <c r="DPC1" s="7">
        <v>0.172640998925707</v>
      </c>
      <c r="DPD1" s="7">
        <v>0.20777457763356499</v>
      </c>
      <c r="DPE1" s="7">
        <v>0.225222741475957</v>
      </c>
      <c r="DPF1" s="7">
        <v>0.23297857263607</v>
      </c>
      <c r="DPG1" s="7">
        <v>0.21622904150335101</v>
      </c>
      <c r="DPH1" s="7">
        <v>0.23453392599214401</v>
      </c>
      <c r="DPI1" s="7">
        <v>0.23789129794281899</v>
      </c>
      <c r="DPJ1" s="7">
        <v>0.23549202050724799</v>
      </c>
      <c r="DPK1" s="7">
        <v>0.24122579527056701</v>
      </c>
      <c r="DPL1" s="7">
        <v>0.237718661500843</v>
      </c>
      <c r="DPM1" s="7">
        <v>0.230803216827346</v>
      </c>
      <c r="DPN1" s="7">
        <v>0.23501683288325501</v>
      </c>
      <c r="DPO1" s="7">
        <v>0.219200720665989</v>
      </c>
      <c r="DPP1" s="7">
        <v>0.23414355582965499</v>
      </c>
      <c r="DPQ1" s="7">
        <v>0.23461891015713399</v>
      </c>
      <c r="DPR1" s="7">
        <v>0.23297857263607</v>
      </c>
      <c r="DPS1" s="7">
        <v>0.24234307040703701</v>
      </c>
      <c r="DPT1" s="7">
        <v>0.23119998528897601</v>
      </c>
      <c r="DPU1" s="7">
        <v>0.227803593257592</v>
      </c>
      <c r="DPV1" s="7">
        <v>0.24131217393154999</v>
      </c>
      <c r="DPW1" s="7">
        <v>0.22093069820383701</v>
      </c>
      <c r="DPX1" s="7">
        <v>0.23134773230362499</v>
      </c>
      <c r="DPY1" s="7">
        <v>0.23571232112130799</v>
      </c>
      <c r="DPZ1" s="7">
        <v>0.22401091132912701</v>
      </c>
      <c r="DQA1" s="7">
        <v>0.247158459933811</v>
      </c>
      <c r="DQB1" s="7">
        <v>0.22927749899938299</v>
      </c>
      <c r="DQC1" s="7">
        <v>0.22455264114715801</v>
      </c>
      <c r="DQD1" s="7">
        <v>0.24832674270202201</v>
      </c>
      <c r="DQE1" s="7">
        <v>0.22420644922452801</v>
      </c>
      <c r="DQF1" s="7">
        <v>0.231530589578096</v>
      </c>
      <c r="DQG1" s="7">
        <v>0.24456769547235499</v>
      </c>
      <c r="DQH1" s="7">
        <v>0.234813366181128</v>
      </c>
      <c r="DQI1" s="7">
        <v>0.24436080679387301</v>
      </c>
      <c r="DQJ1" s="7">
        <v>0.24456769547235499</v>
      </c>
      <c r="DQK1" s="7">
        <v>0.234841405711437</v>
      </c>
      <c r="DQL1" s="7">
        <v>0.24754293064750599</v>
      </c>
      <c r="DQM1" s="7">
        <v>0.22479467931520999</v>
      </c>
      <c r="DQN1" s="7">
        <v>0.231127992794526</v>
      </c>
      <c r="DQO1" s="7">
        <v>0.23319655013128399</v>
      </c>
      <c r="DQP1" s="7">
        <v>0.24681439819913101</v>
      </c>
      <c r="DQQ1" s="7">
        <v>0.24085571299606101</v>
      </c>
      <c r="DQR1" s="7">
        <v>0.24009060888425701</v>
      </c>
      <c r="DQS1" s="7">
        <v>0.23419960885873001</v>
      </c>
      <c r="DQT1" s="7">
        <v>0.24846761319260099</v>
      </c>
      <c r="DQU1" s="7">
        <v>0.24456769547235499</v>
      </c>
      <c r="DQV1" s="7">
        <v>0.242448231384194</v>
      </c>
      <c r="DQW1" s="7">
        <v>0.23827599473307901</v>
      </c>
      <c r="DQX1" s="7">
        <v>0.23155276730456201</v>
      </c>
      <c r="DQY1" s="7">
        <v>0.235059675032953</v>
      </c>
      <c r="DQZ1" s="7">
        <v>0.24773538330984601</v>
      </c>
      <c r="DRA1" s="7">
        <v>0.24963589596081201</v>
      </c>
      <c r="DRB1" s="7">
        <v>0.24139976214304701</v>
      </c>
      <c r="DRC1" s="7">
        <v>0.24131217393154999</v>
      </c>
      <c r="DRD1" s="7">
        <v>0.24928483721712599</v>
      </c>
      <c r="DRE1" s="7">
        <v>0.23216246831413301</v>
      </c>
      <c r="DRF1" s="7">
        <v>0.234058738368151</v>
      </c>
      <c r="DRG1" s="7">
        <v>0.235833402154563</v>
      </c>
      <c r="DRH1" s="7">
        <v>0.24456769547235499</v>
      </c>
      <c r="DRI1" s="7">
        <v>0.24963589596081201</v>
      </c>
      <c r="DRJ1" s="7">
        <v>0.234730170201534</v>
      </c>
      <c r="DRK1" s="7">
        <v>0.241817154662744</v>
      </c>
      <c r="DRL1" s="7">
        <v>0.21963289943679901</v>
      </c>
      <c r="DRM1" s="7">
        <v>0.24759491067902201</v>
      </c>
      <c r="DRN1" s="7">
        <v>0.24832674270202201</v>
      </c>
      <c r="DRO1" s="7">
        <v>0.24478739666770499</v>
      </c>
      <c r="DRP1" s="7">
        <v>0.22795387918968801</v>
      </c>
      <c r="DRQ1" s="7">
        <v>0.231272733027651</v>
      </c>
      <c r="DRR1" s="7">
        <v>0.24494178277568901</v>
      </c>
      <c r="DRS1" s="7">
        <v>0.23785533427160299</v>
      </c>
      <c r="DRT1" s="7">
        <v>0.22455264114715801</v>
      </c>
      <c r="DRU1" s="7">
        <v>0.244986314934693</v>
      </c>
      <c r="DRV1" s="7">
        <v>0.244986314934693</v>
      </c>
      <c r="DRW1" s="7">
        <v>0.230350955208112</v>
      </c>
      <c r="DRX1" s="7">
        <v>0.23000689347343201</v>
      </c>
      <c r="DRY1" s="7">
        <v>0.23151923797632301</v>
      </c>
      <c r="DRZ1" s="7">
        <v>0.24463895362538801</v>
      </c>
      <c r="DSA1" s="7">
        <v>0.24127433245839899</v>
      </c>
      <c r="DSB1" s="7">
        <v>0.230350955208112</v>
      </c>
      <c r="DSC1" s="7">
        <v>0.24127433245839899</v>
      </c>
      <c r="DSD1" s="7">
        <v>0.23247733249142599</v>
      </c>
      <c r="DSE1" s="7">
        <v>0.23841686522365799</v>
      </c>
      <c r="DSF1" s="7">
        <v>0.23254639386525999</v>
      </c>
      <c r="DSG1" s="7">
        <v>0.18703724407672001</v>
      </c>
      <c r="DSH1" s="7">
        <v>0.212903365623345</v>
      </c>
      <c r="DSI1" s="7">
        <v>0.22752321390870101</v>
      </c>
      <c r="DSJ1" s="7">
        <v>0.21771964679834299</v>
      </c>
      <c r="DSK1" s="7">
        <v>0.17695129543131799</v>
      </c>
      <c r="DSL1" s="7">
        <v>0.16302336242101201</v>
      </c>
      <c r="DSM1" s="7">
        <v>0.14477544592983799</v>
      </c>
      <c r="DSN1" s="7">
        <v>0.190797412366082</v>
      </c>
      <c r="DSO1" s="7">
        <v>0.214912225027867</v>
      </c>
      <c r="DSP1" s="7">
        <v>0.22766660846672299</v>
      </c>
      <c r="DSQ1" s="7">
        <v>0.23071175348909201</v>
      </c>
      <c r="DSR1" s="7">
        <v>0.220668678080786</v>
      </c>
      <c r="DSS1" s="7">
        <v>0.23874886983702401</v>
      </c>
      <c r="DST1" s="7">
        <v>0.23109841080728599</v>
      </c>
      <c r="DSU1" s="7">
        <v>0.22252904981370999</v>
      </c>
      <c r="DSV1" s="7">
        <v>0.23289045559994001</v>
      </c>
      <c r="DSW1" s="7">
        <v>0.23453392599214401</v>
      </c>
      <c r="DSX1" s="7">
        <v>0.23276222588357301</v>
      </c>
      <c r="DSY1" s="7">
        <v>0.23030258444327101</v>
      </c>
      <c r="DSZ1" s="7">
        <v>0.226254783321196</v>
      </c>
      <c r="DTA1" s="7">
        <v>0.24851595891216</v>
      </c>
      <c r="DTB1" s="7">
        <v>0.25656287651978699</v>
      </c>
      <c r="DTC1" s="7">
        <v>0.24212535462456899</v>
      </c>
      <c r="DTD1" s="7">
        <v>0.251635546521909</v>
      </c>
      <c r="DTE1" s="7">
        <v>0.24929962266552699</v>
      </c>
      <c r="DTF1" s="7">
        <v>0.25481971345201998</v>
      </c>
      <c r="DTG1" s="7">
        <v>0.24587684873114499</v>
      </c>
      <c r="DTH1" s="7">
        <v>0.252009633825243</v>
      </c>
      <c r="DTI1" s="7">
        <v>0.238040177617374</v>
      </c>
      <c r="DTJ1" s="7">
        <v>0.24348173746736901</v>
      </c>
      <c r="DTK1" s="7">
        <v>0.24085571299606101</v>
      </c>
      <c r="DTL1" s="7">
        <v>0.26213587231503799</v>
      </c>
      <c r="DTM1" s="7">
        <v>0.23073184584565701</v>
      </c>
      <c r="DTN1" s="7">
        <v>0.24799121395426901</v>
      </c>
      <c r="DTO1" s="7">
        <v>0.23801480221671401</v>
      </c>
      <c r="DTP1" s="7">
        <v>0.25450818491805499</v>
      </c>
      <c r="DTQ1" s="7">
        <v>0.238388889520048</v>
      </c>
      <c r="DTR1" s="7">
        <v>0.25131261907558899</v>
      </c>
      <c r="DTS1" s="7">
        <v>0.25450818491805499</v>
      </c>
      <c r="DTT1" s="7">
        <v>0.24143268394904899</v>
      </c>
      <c r="DTU1" s="7">
        <v>0.259100798588009</v>
      </c>
      <c r="DTV1" s="7">
        <v>0.24456769547235499</v>
      </c>
      <c r="DTW1" s="7">
        <v>0.25976754204596397</v>
      </c>
      <c r="DTX1" s="7">
        <v>0.25238372112857699</v>
      </c>
      <c r="DTY1" s="7">
        <v>0.24456769547235499</v>
      </c>
      <c r="DTZ1" s="7">
        <v>0.23031133893792199</v>
      </c>
      <c r="DUA1" s="7">
        <v>0.23785533427160299</v>
      </c>
      <c r="DUB1" s="7">
        <v>0.24377350000747799</v>
      </c>
      <c r="DUC1" s="7">
        <v>0.244708565962934</v>
      </c>
      <c r="DUD1" s="7">
        <v>0.24009060888425701</v>
      </c>
      <c r="DUE1" s="7">
        <v>0.24612317853946999</v>
      </c>
      <c r="DUF1" s="7">
        <v>0.24422033416305</v>
      </c>
      <c r="DUG1" s="7">
        <v>0.24846761319260099</v>
      </c>
      <c r="DUH1" s="7">
        <v>0.24481402528068</v>
      </c>
      <c r="DUI1" s="7">
        <v>0.24832674270202201</v>
      </c>
      <c r="DUJ1" s="7">
        <v>0.23623224916856</v>
      </c>
      <c r="DUK1" s="7">
        <v>0.21782519349173199</v>
      </c>
      <c r="DUL1" s="7">
        <v>0.23332263437074999</v>
      </c>
      <c r="DUM1" s="7">
        <v>0.231272733027651</v>
      </c>
      <c r="DUN1" s="7">
        <v>0.258359388282351</v>
      </c>
      <c r="DUO1" s="7">
        <v>0.239872631389043</v>
      </c>
      <c r="DUP1" s="7">
        <v>0.23371137705884601</v>
      </c>
      <c r="DUQ1" s="7">
        <v>0.23334248720405701</v>
      </c>
      <c r="DUR1" s="7">
        <v>0.23818749243871001</v>
      </c>
      <c r="DUS1" s="7">
        <v>0.24677398922011701</v>
      </c>
      <c r="DUT1" s="7">
        <v>0.23781385539376701</v>
      </c>
      <c r="DUU1" s="7">
        <v>0.238225716971528</v>
      </c>
      <c r="DUV1" s="7">
        <v>0.24117518914068001</v>
      </c>
      <c r="DUW1" s="7">
        <v>0.23948816067534801</v>
      </c>
      <c r="DUX1" s="7">
        <v>0.26941391242041102</v>
      </c>
      <c r="DUY1" s="7">
        <v>0.244686750447522</v>
      </c>
      <c r="DUZ1" s="7">
        <v>0.231098577514846</v>
      </c>
      <c r="DVA1" s="7">
        <v>0.25326392487260802</v>
      </c>
      <c r="DVB1" s="7">
        <v>0.24377350000747799</v>
      </c>
      <c r="DVC1" s="7">
        <v>0.24459442146638399</v>
      </c>
      <c r="DVD1" s="7">
        <v>0.25825666425562699</v>
      </c>
      <c r="DVE1" s="7">
        <v>0.24143268394904899</v>
      </c>
      <c r="DVF1" s="7">
        <v>0.24613476119191099</v>
      </c>
      <c r="DVG1" s="7">
        <v>0.24963589596081201</v>
      </c>
      <c r="DVH1" s="7">
        <v>0.232933297749638</v>
      </c>
      <c r="DVI1" s="7">
        <v>0.25686394385642303</v>
      </c>
      <c r="DVJ1" s="7">
        <v>0.25469099745396701</v>
      </c>
      <c r="DVK1" s="7">
        <v>0.254463789362051</v>
      </c>
      <c r="DVL1" s="7">
        <v>0.25461858823640399</v>
      </c>
      <c r="DVM1" s="7">
        <v>0.26157400378899898</v>
      </c>
      <c r="DVN1" s="7">
        <v>0.261635042634005</v>
      </c>
      <c r="DVO1" s="7">
        <v>0.26003750356399102</v>
      </c>
      <c r="DVP1" s="7">
        <v>0.25539459375157603</v>
      </c>
      <c r="DVQ1" s="7">
        <v>0.24347397043180199</v>
      </c>
      <c r="DVR1" s="7">
        <v>0.26163544189841198</v>
      </c>
      <c r="DVS1" s="7">
        <v>0.25206154253458901</v>
      </c>
      <c r="DVT1" s="7">
        <v>0.26889365665805798</v>
      </c>
      <c r="DVU1" s="7">
        <v>0.26247214561032201</v>
      </c>
      <c r="DVV1" s="7">
        <v>0.26852633365573397</v>
      </c>
      <c r="DVW1" s="7">
        <v>0.26268872668207999</v>
      </c>
      <c r="DVX1" s="7">
        <v>0.19038190076504199</v>
      </c>
      <c r="DVY1" s="7">
        <v>0.165404223272442</v>
      </c>
      <c r="DVZ1" s="7">
        <v>0.17215851360942</v>
      </c>
      <c r="DWA1" s="7">
        <v>0.18865275437750201</v>
      </c>
      <c r="DWB1" s="7">
        <v>0.222822980980633</v>
      </c>
      <c r="DWC1" s="7">
        <v>0.254642800035557</v>
      </c>
      <c r="DWD1" s="7">
        <v>0.26841964778014499</v>
      </c>
      <c r="DWE1" s="7">
        <v>0.22417159695587099</v>
      </c>
      <c r="DWF1" s="7">
        <v>0.24152584638251301</v>
      </c>
      <c r="DWG1" s="7">
        <v>0.23767299341563999</v>
      </c>
      <c r="DWH1" s="7">
        <v>0.27172189949820003</v>
      </c>
      <c r="DWI1" s="7">
        <v>0.27558389642351899</v>
      </c>
      <c r="DWJ1" s="7">
        <v>0.25453667748911102</v>
      </c>
      <c r="DWK1" s="7">
        <v>0.23827599473307901</v>
      </c>
      <c r="DWL1" s="7">
        <v>0.24846761319260099</v>
      </c>
      <c r="DWM1" s="7">
        <v>0.244356292461619</v>
      </c>
      <c r="DWN1" s="7">
        <v>0.234813366181128</v>
      </c>
      <c r="DWO1" s="7">
        <v>0.24811985402354</v>
      </c>
      <c r="DWP1" s="7">
        <v>0.25321405196611502</v>
      </c>
      <c r="DWQ1" s="7">
        <v>0.248131339897317</v>
      </c>
      <c r="DWR1" s="7">
        <v>0.240793616499757</v>
      </c>
      <c r="DWS1" s="7">
        <v>0.25622660322450302</v>
      </c>
      <c r="DWT1" s="7">
        <v>0.238198326107462</v>
      </c>
      <c r="DWU1" s="7">
        <v>0.25028660325776397</v>
      </c>
      <c r="DWV1" s="7">
        <v>0.24885208390629501</v>
      </c>
      <c r="DWW1" s="7">
        <v>0.248083142478906</v>
      </c>
      <c r="DWX1" s="7">
        <v>0.24794227198832799</v>
      </c>
      <c r="DWY1" s="7">
        <v>0.25563969853989199</v>
      </c>
      <c r="DWZ1" s="7">
        <v>0.23784670442233999</v>
      </c>
      <c r="DXA1" s="7">
        <v>0.24794227198832799</v>
      </c>
      <c r="DXB1" s="7">
        <v>0.25116209064237899</v>
      </c>
      <c r="DXC1" s="7">
        <v>0.23661470223435299</v>
      </c>
      <c r="DXD1" s="7">
        <v>0.24846761319260099</v>
      </c>
      <c r="DXE1" s="7">
        <v>0.248131339897317</v>
      </c>
      <c r="DXF1" s="7">
        <v>0.24508265326626799</v>
      </c>
      <c r="DXG1" s="7">
        <v>0.23801480221671401</v>
      </c>
      <c r="DXH1" s="7">
        <v>0.24139976214304701</v>
      </c>
      <c r="DXI1" s="7">
        <v>0.26213317923659601</v>
      </c>
      <c r="DXJ1" s="7">
        <v>0.252045769197904</v>
      </c>
      <c r="DXK1" s="7">
        <v>0.24681439819913101</v>
      </c>
      <c r="DXL1" s="7">
        <v>0.23265207551535599</v>
      </c>
      <c r="DXM1" s="7">
        <v>0.244366908382182</v>
      </c>
      <c r="DXN1" s="7">
        <v>0.23801480221671401</v>
      </c>
      <c r="DXO1" s="7">
        <v>0.25501012303788101</v>
      </c>
      <c r="DXP1" s="7">
        <v>0.25469099745396701</v>
      </c>
      <c r="DXQ1" s="7">
        <v>0.27663536202935701</v>
      </c>
      <c r="DXR1" s="7">
        <v>0.25131261907558899</v>
      </c>
      <c r="DXS1" s="7">
        <v>0.254463789362051</v>
      </c>
      <c r="DXT1" s="7">
        <v>0.248168199743099</v>
      </c>
      <c r="DXU1" s="7">
        <v>0.25481971345201998</v>
      </c>
      <c r="DXV1" s="7">
        <v>0.26201966164884799</v>
      </c>
      <c r="DXW1" s="7">
        <v>0.24381803216648201</v>
      </c>
      <c r="DXX1" s="7">
        <v>0.26555143379537799</v>
      </c>
      <c r="DXY1" s="7">
        <v>0.25825666425562699</v>
      </c>
      <c r="DXZ1" s="7">
        <v>0.22795387918968801</v>
      </c>
      <c r="DYA1" s="7">
        <v>0.269693595219269</v>
      </c>
      <c r="DYB1" s="7">
        <v>0.25131261907558899</v>
      </c>
      <c r="DYC1" s="7">
        <v>0.25863088816196</v>
      </c>
      <c r="DYD1" s="7">
        <v>0.248128868286314</v>
      </c>
      <c r="DYE1" s="7">
        <v>0.25113302275835903</v>
      </c>
      <c r="DYF1" s="7">
        <v>0.249623607603289</v>
      </c>
      <c r="DYG1" s="7">
        <v>0.24592124428714901</v>
      </c>
      <c r="DYH1" s="7">
        <v>0.25168684298192301</v>
      </c>
      <c r="DYI1" s="7">
        <v>0.26222125283540898</v>
      </c>
      <c r="DYJ1" s="7">
        <v>0.244415105800592</v>
      </c>
      <c r="DYK1" s="7">
        <v>0.27217124138711501</v>
      </c>
      <c r="DYL1" s="7">
        <v>0.248552818757942</v>
      </c>
      <c r="DYM1" s="7">
        <v>0.24737006943428899</v>
      </c>
      <c r="DYN1" s="7">
        <v>0.26008580673957399</v>
      </c>
      <c r="DYO1" s="7">
        <v>0.26813210174991697</v>
      </c>
      <c r="DYP1" s="7">
        <v>0.24212535462456899</v>
      </c>
      <c r="DYQ1" s="7">
        <v>0.24918414164708</v>
      </c>
      <c r="DYR1" s="7">
        <v>0.257996966614782</v>
      </c>
      <c r="DYS1" s="7">
        <v>0.25168684298192301</v>
      </c>
      <c r="DYT1" s="7">
        <v>0.23316623663428099</v>
      </c>
      <c r="DYU1" s="7">
        <v>0.24099233186621</v>
      </c>
      <c r="DYV1" s="7">
        <v>0.24377350000747799</v>
      </c>
      <c r="DYW1" s="7">
        <v>0.26802169843156898</v>
      </c>
      <c r="DYX1" s="7">
        <v>0.24759491067902201</v>
      </c>
      <c r="DYY1" s="7">
        <v>0.26132848301737799</v>
      </c>
      <c r="DYZ1" s="7">
        <v>0.24778358072825599</v>
      </c>
      <c r="DZA1" s="7">
        <v>0.26552052749177502</v>
      </c>
      <c r="DZB1" s="7">
        <v>0.26419300731571099</v>
      </c>
      <c r="DZC1" s="7">
        <v>0.230803216827346</v>
      </c>
      <c r="DZD1" s="7">
        <v>0.237954275625955</v>
      </c>
      <c r="DZE1" s="7">
        <v>0.24846761319260099</v>
      </c>
      <c r="DZF1" s="7">
        <v>0.24794687775882801</v>
      </c>
      <c r="DZG1" s="7">
        <v>0.23088642457640099</v>
      </c>
      <c r="DZH1" s="7">
        <v>0.25164231082291799</v>
      </c>
      <c r="DZI1" s="7">
        <v>0.248048084194435</v>
      </c>
      <c r="DZJ1" s="7">
        <v>0.25577906446526999</v>
      </c>
      <c r="DZK1" s="7">
        <v>0.244686750447522</v>
      </c>
      <c r="DZL1" s="7">
        <v>0.241384975891934</v>
      </c>
      <c r="DZM1" s="7">
        <v>0.24507122116121699</v>
      </c>
      <c r="DZN1" s="7">
        <v>0.24021669312372301</v>
      </c>
      <c r="DZO1" s="7">
        <v>0.24832674270202201</v>
      </c>
      <c r="DZP1" s="7">
        <v>0.24494178277568901</v>
      </c>
      <c r="DZQ1" s="7">
        <v>0.247990469406738</v>
      </c>
      <c r="DZR1" s="7">
        <v>0.24759491067902201</v>
      </c>
      <c r="DZS1" s="7">
        <v>0.24454976565665301</v>
      </c>
      <c r="DZT1" s="7">
        <v>0.24846761319260099</v>
      </c>
      <c r="DZU1" s="7">
        <v>0.24478739666770499</v>
      </c>
      <c r="DZV1" s="7">
        <v>0.27547037883577102</v>
      </c>
      <c r="DZW1" s="7">
        <v>0.216830517501893</v>
      </c>
      <c r="DZX1" s="7">
        <v>0.143650466496787</v>
      </c>
      <c r="DZY1" s="7">
        <v>0.17126639413471001</v>
      </c>
      <c r="DZZ1" s="7">
        <v>0.217677127899884</v>
      </c>
      <c r="EAA1" s="7">
        <v>0.247746553009523</v>
      </c>
      <c r="EAB1" s="7">
        <v>0.269239881589388</v>
      </c>
      <c r="EAC1" s="7">
        <v>0.26058357702816698</v>
      </c>
      <c r="EAD1" s="7">
        <v>0.26852633365573397</v>
      </c>
      <c r="EAE1" s="7">
        <v>0.24811985402354</v>
      </c>
      <c r="EAF1" s="7">
        <v>0.24809247975043999</v>
      </c>
      <c r="EAG1" s="7">
        <v>0.247979381392717</v>
      </c>
      <c r="EAH1" s="7">
        <v>0.257948769196372</v>
      </c>
      <c r="EAI1" s="7">
        <v>0.24112031038656401</v>
      </c>
      <c r="EAJ1" s="7">
        <v>0.25940420506963602</v>
      </c>
      <c r="EAK1" s="7">
        <v>0.227236139103944</v>
      </c>
      <c r="EAL1" s="7">
        <v>0.25502727074925202</v>
      </c>
      <c r="EAM1" s="7">
        <v>0.248900366503431</v>
      </c>
      <c r="EAN1" s="7">
        <v>0.26496835896012499</v>
      </c>
      <c r="EAO1" s="7">
        <v>0.258372817081366</v>
      </c>
      <c r="EAP1" s="7">
        <v>0.26613247302537502</v>
      </c>
      <c r="EAQ1" s="7">
        <v>0.26158456684564502</v>
      </c>
      <c r="EAR1" s="7">
        <v>0.26937566663804602</v>
      </c>
      <c r="EAS1" s="7">
        <v>0.24459442146638399</v>
      </c>
      <c r="EAT1" s="7">
        <v>0.261586845215595</v>
      </c>
      <c r="EAU1" s="7">
        <v>0.27006193942626899</v>
      </c>
      <c r="EAV1" s="7">
        <v>0.26197383579372502</v>
      </c>
      <c r="EAW1" s="7">
        <v>0.25205416598424701</v>
      </c>
      <c r="EAX1" s="7">
        <v>0.27172084937357999</v>
      </c>
      <c r="EAY1" s="7">
        <v>0.25151764177320202</v>
      </c>
      <c r="EAZ1" s="7">
        <v>0.25952437147593699</v>
      </c>
      <c r="EBA1" s="7">
        <v>0.22125332138468601</v>
      </c>
      <c r="EBB1" s="7">
        <v>0.26969131684931902</v>
      </c>
      <c r="EBC1" s="7">
        <v>0.243429438272798</v>
      </c>
      <c r="EBD1" s="7">
        <v>0.24851595891216</v>
      </c>
      <c r="EBE1" s="7">
        <v>0.25254504291823898</v>
      </c>
      <c r="EBF1" s="7">
        <v>0.24106348884776299</v>
      </c>
      <c r="EBG1" s="7">
        <v>0.27558389642351899</v>
      </c>
      <c r="EBH1" s="7">
        <v>0.24101529142935299</v>
      </c>
      <c r="EBI1" s="7">
        <v>0.24968424168037101</v>
      </c>
      <c r="EBJ1" s="7">
        <v>0.247158459933811</v>
      </c>
      <c r="EBK1" s="7">
        <v>0.26213587231503799</v>
      </c>
      <c r="EBL1" s="7">
        <v>0.24107196466700501</v>
      </c>
      <c r="EBM1" s="7">
        <v>0.24144810786260601</v>
      </c>
      <c r="EBN1" s="7">
        <v>0.25190489870732502</v>
      </c>
      <c r="EBO1" s="7">
        <v>0.248711213415717</v>
      </c>
      <c r="EBP1" s="7">
        <v>0.24139976214304701</v>
      </c>
      <c r="EBQ1" s="7">
        <v>0.252045769197904</v>
      </c>
      <c r="EBR1" s="7">
        <v>0.24701375762661301</v>
      </c>
      <c r="EBS1" s="7">
        <v>0.248711213415717</v>
      </c>
      <c r="EBT1" s="7">
        <v>0.26213587231503799</v>
      </c>
      <c r="EBU1" s="7">
        <v>0.24106348884776299</v>
      </c>
      <c r="EBV1" s="7">
        <v>0.248083142478906</v>
      </c>
      <c r="EBW1" s="7">
        <v>0.26535354961473201</v>
      </c>
      <c r="EBX1" s="7">
        <v>0.26852633365573397</v>
      </c>
      <c r="EBY1" s="7">
        <v>0.25427465670292398</v>
      </c>
      <c r="EBZ1" s="7">
        <v>0.25507561646881</v>
      </c>
      <c r="ECA1" s="7">
        <v>0.24832674270202201</v>
      </c>
      <c r="ECB1" s="7">
        <v>0.24775464437997999</v>
      </c>
      <c r="ECC1" s="7">
        <v>0.17466416106859101</v>
      </c>
      <c r="ECD1" s="7">
        <v>0.172640998925707</v>
      </c>
      <c r="ECE1" s="7">
        <v>0.14284835588893099</v>
      </c>
      <c r="ECF1" s="7">
        <v>0.16959689752745599</v>
      </c>
      <c r="ECG1" s="7">
        <v>0.23093271440369301</v>
      </c>
      <c r="ECH1" s="7">
        <v>0.23126051187973501</v>
      </c>
      <c r="ECI1" s="7">
        <v>0.24832674270202201</v>
      </c>
      <c r="ECJ1" s="7">
        <v>0.23414355582965499</v>
      </c>
      <c r="ECK1" s="7">
        <v>0.24836385210641099</v>
      </c>
      <c r="ECL1" s="7">
        <v>0.24771024882397599</v>
      </c>
      <c r="ECM1" s="7">
        <v>0.22038004433108699</v>
      </c>
      <c r="ECN1" s="7">
        <v>0.23544901165406401</v>
      </c>
      <c r="ECO1" s="7">
        <v>0.25502727074925202</v>
      </c>
      <c r="ECP1" s="7">
        <v>0.26200276490073598</v>
      </c>
      <c r="ECQ1" s="7">
        <v>0.25823982608179502</v>
      </c>
      <c r="ECR1" s="7">
        <v>0.24494178277568901</v>
      </c>
      <c r="ECS1" s="7">
        <v>0.25830399468948101</v>
      </c>
      <c r="ECT1" s="7">
        <v>0.25131261907558899</v>
      </c>
      <c r="ECU1" s="7">
        <v>0.25838158562962499</v>
      </c>
      <c r="ECV1" s="7">
        <v>0.25502490928899502</v>
      </c>
      <c r="ECW1" s="7">
        <v>0.259190706215287</v>
      </c>
      <c r="ECX1" s="7">
        <v>0.191290748543756</v>
      </c>
      <c r="ECY1" s="7">
        <v>0.14172337645587901</v>
      </c>
      <c r="ECZ1" s="7">
        <v>0.156996056831717</v>
      </c>
      <c r="EDA1" s="7">
        <v>0.210302692364261</v>
      </c>
      <c r="EDB1" s="7">
        <v>0.22145081615352999</v>
      </c>
      <c r="EDC1" s="7">
        <v>0.24107196466700501</v>
      </c>
      <c r="EDD1" s="7">
        <v>0.25146929605364299</v>
      </c>
      <c r="EDE1" s="7">
        <v>0.24832674270202201</v>
      </c>
      <c r="EDF1" s="7">
        <v>0.25502727074925202</v>
      </c>
      <c r="EDG1" s="7">
        <v>0.25871065245182601</v>
      </c>
      <c r="EDH1" s="7">
        <v>0.24143268394904899</v>
      </c>
      <c r="EDI1" s="7">
        <v>0.248083142478906</v>
      </c>
      <c r="EDJ1" s="7">
        <v>0.23407352461926401</v>
      </c>
      <c r="EDK1" s="7">
        <v>0.27585736941390199</v>
      </c>
      <c r="EDL1" s="7">
        <v>0.24531870708404199</v>
      </c>
      <c r="EDM1" s="7">
        <v>0.258605426754554</v>
      </c>
      <c r="EDN1" s="7">
        <v>0.251268223519585</v>
      </c>
      <c r="EDO1" s="7">
        <v>0.24759491067902201</v>
      </c>
      <c r="EDP1" s="7">
        <v>0.25502727074925202</v>
      </c>
      <c r="EDQ1" s="7">
        <v>0.25067107397145799</v>
      </c>
      <c r="EDR1" s="7">
        <v>0.269026600327125</v>
      </c>
      <c r="EDS1" s="7">
        <v>0.254642800035557</v>
      </c>
      <c r="EDT1" s="7">
        <v>0.25541174146294598</v>
      </c>
      <c r="EDU1" s="7">
        <v>0.24811985402354</v>
      </c>
      <c r="EDV1" s="7">
        <v>0.24773538330984601</v>
      </c>
      <c r="EDW1" s="7">
        <v>0.23972269023770201</v>
      </c>
      <c r="EDX1" s="7">
        <v>0.25180713142410199</v>
      </c>
      <c r="EDY1" s="7">
        <v>0.25146929605364299</v>
      </c>
      <c r="EDZ1" s="7">
        <v>0.24850432473723499</v>
      </c>
      <c r="EEA1" s="7">
        <v>0.247979381392717</v>
      </c>
      <c r="EEB1" s="7">
        <v>0.24759491067902201</v>
      </c>
      <c r="EEC1" s="7">
        <v>0.24657722606561699</v>
      </c>
      <c r="EED1" s="7">
        <v>0.25164231082291799</v>
      </c>
      <c r="EEE1" s="7">
        <v>0.25502727074925202</v>
      </c>
      <c r="EEF1" s="7">
        <v>0.24174050647287701</v>
      </c>
      <c r="EEG1" s="7">
        <v>0.244734894097207</v>
      </c>
      <c r="EEH1" s="7">
        <v>0.251268223519585</v>
      </c>
      <c r="EEI1" s="7">
        <v>0.24305535096946401</v>
      </c>
      <c r="EEJ1" s="7">
        <v>0.24073569137172099</v>
      </c>
      <c r="EEK1" s="7">
        <v>0.24099233186621</v>
      </c>
      <c r="EEL1" s="7">
        <v>0.24085571299606101</v>
      </c>
      <c r="EEM1" s="7">
        <v>0.24771024882397599</v>
      </c>
      <c r="EEN1" s="7">
        <v>0.23276437136047501</v>
      </c>
      <c r="EEO1" s="7">
        <v>0.24099233186621</v>
      </c>
      <c r="EEP1" s="7">
        <v>0.24475137909587699</v>
      </c>
      <c r="EEQ1" s="7">
        <v>0.24475137909587699</v>
      </c>
      <c r="EER1" s="7">
        <v>0.24771024882397599</v>
      </c>
      <c r="EES1" s="7">
        <v>0.254642800035557</v>
      </c>
      <c r="EET1" s="7">
        <v>0.25546023548365399</v>
      </c>
      <c r="EEU1" s="7">
        <v>0.24136641916954399</v>
      </c>
      <c r="EEV1" s="7">
        <v>0.24773538330984601</v>
      </c>
      <c r="EEW1" s="7">
        <v>0.244366908382182</v>
      </c>
      <c r="EEX1" s="7">
        <v>0.24212535462456899</v>
      </c>
      <c r="EEY1" s="7">
        <v>0.24811985402354</v>
      </c>
      <c r="EEZ1" s="7">
        <v>0.24811985402354</v>
      </c>
      <c r="EFA1" s="7">
        <v>0.24513584980957101</v>
      </c>
      <c r="EFB1" s="7">
        <v>0.25619225394283701</v>
      </c>
      <c r="EFC1" s="7">
        <v>0.240955958486997</v>
      </c>
      <c r="EFD1" s="7">
        <v>0.25146929605364299</v>
      </c>
      <c r="EFE1" s="7">
        <v>0.24966930793082001</v>
      </c>
      <c r="EFF1" s="7">
        <v>0.25164231082291799</v>
      </c>
      <c r="EFG1" s="7">
        <v>0.24459442146638399</v>
      </c>
      <c r="EFH1" s="7">
        <v>0.240096777541036</v>
      </c>
      <c r="EFI1" s="7">
        <v>0.228916098691959</v>
      </c>
      <c r="EFJ1" s="7">
        <v>0.24850432473723499</v>
      </c>
      <c r="EFK1" s="7">
        <v>0.24475137909587699</v>
      </c>
      <c r="EFL1" s="7">
        <v>0.25185376676733701</v>
      </c>
      <c r="EFM1" s="7">
        <v>0.241610265984262</v>
      </c>
      <c r="EFN1" s="7">
        <v>0.24771024882397599</v>
      </c>
      <c r="EFO1" s="7">
        <v>0.24136641916954399</v>
      </c>
      <c r="EFP1" s="7">
        <v>0.24508265326626799</v>
      </c>
      <c r="EFQ1" s="7">
        <v>0.248168199743099</v>
      </c>
      <c r="EFR1" s="7">
        <v>0.241229800299395</v>
      </c>
      <c r="EFS1" s="7">
        <v>0.231302577618961</v>
      </c>
      <c r="EFT1" s="7">
        <v>0.24348173746736901</v>
      </c>
      <c r="EFU1" s="7">
        <v>0.22068842333271199</v>
      </c>
      <c r="EFV1" s="7">
        <v>0.244366908382182</v>
      </c>
      <c r="EFW1" s="7">
        <v>0.24811985402354</v>
      </c>
      <c r="EFX1" s="7">
        <v>0.254642800035557</v>
      </c>
      <c r="EFY1" s="7">
        <v>0.254642800035557</v>
      </c>
      <c r="EFZ1" s="7">
        <v>0.25502727074925202</v>
      </c>
      <c r="EGA1" s="7">
        <v>0.24773538330984601</v>
      </c>
      <c r="EGB1" s="7">
        <v>0.247979381392717</v>
      </c>
      <c r="EGC1" s="7">
        <v>0.24794227198832799</v>
      </c>
      <c r="EGD1" s="7">
        <v>0.24832674270202201</v>
      </c>
      <c r="EGE1" s="7">
        <v>0.258554021062679</v>
      </c>
      <c r="EGF1" s="7">
        <v>0.26477680419354199</v>
      </c>
      <c r="EGG1" s="7">
        <v>0.24811985402354</v>
      </c>
      <c r="EGH1" s="7">
        <v>0.255230263729746</v>
      </c>
      <c r="EGI1" s="7">
        <v>0.25028660325776397</v>
      </c>
      <c r="EGJ1" s="7">
        <v>0.27558389642351899</v>
      </c>
      <c r="EGK1" s="7">
        <v>0.24326651717227801</v>
      </c>
      <c r="EGL1" s="7">
        <v>0.22436250054439999</v>
      </c>
      <c r="EGM1" s="7">
        <v>0.23690412016473</v>
      </c>
      <c r="EGN1" s="7">
        <v>0.247979381392717</v>
      </c>
      <c r="EGO1" s="7">
        <v>0.24732540067228401</v>
      </c>
      <c r="EGP1" s="7">
        <v>0.24513584980957101</v>
      </c>
      <c r="EGQ1" s="7">
        <v>0.25502727074925202</v>
      </c>
      <c r="EGR1" s="7">
        <v>0.26887255858706299</v>
      </c>
      <c r="EGS1" s="7">
        <v>0.245525789987459</v>
      </c>
      <c r="EGT1" s="7">
        <v>0.24832674270202201</v>
      </c>
      <c r="EGU1" s="7">
        <v>0.24475137909587699</v>
      </c>
      <c r="EGV1" s="7">
        <v>0.24588440185423599</v>
      </c>
      <c r="EGW1" s="7">
        <v>0.258570284067699</v>
      </c>
      <c r="EGX1" s="7">
        <v>0.25539459375157603</v>
      </c>
      <c r="EGY1" s="7">
        <v>0.24139976214304701</v>
      </c>
      <c r="EGZ1" s="7">
        <v>0.24174050647287701</v>
      </c>
      <c r="EHA1" s="7">
        <v>0.24085571299606101</v>
      </c>
      <c r="EHB1" s="7">
        <v>0.24422033416305</v>
      </c>
      <c r="EHC1" s="7">
        <v>0.247979381392717</v>
      </c>
      <c r="EHD1" s="7">
        <v>0.24885208390629501</v>
      </c>
      <c r="EHE1" s="7">
        <v>0.26418156113309599</v>
      </c>
      <c r="EHF1" s="7">
        <v>0.26155570392372102</v>
      </c>
      <c r="EHG1" s="7">
        <v>0.245525789987459</v>
      </c>
      <c r="EHH1" s="7">
        <v>0.24174050647287701</v>
      </c>
      <c r="EHI1" s="7">
        <v>0.25146929605364299</v>
      </c>
      <c r="EHJ1" s="7">
        <v>0.244999230939423</v>
      </c>
      <c r="EHK1" s="7">
        <v>0.25164231082291799</v>
      </c>
      <c r="EHL1" s="7">
        <v>0.26921878351839301</v>
      </c>
      <c r="EHM1" s="7">
        <v>0.245525789987459</v>
      </c>
      <c r="EHN1" s="7">
        <v>0.240096777541036</v>
      </c>
      <c r="EHO1" s="7">
        <v>0.244999230939423</v>
      </c>
      <c r="EHP1" s="7">
        <v>0.25541174146294598</v>
      </c>
      <c r="EHQ1" s="7">
        <v>0.25318138131983797</v>
      </c>
      <c r="EHR1" s="7">
        <v>0.244734894097207</v>
      </c>
      <c r="EHS1" s="7">
        <v>0.24589987729079299</v>
      </c>
      <c r="EHT1" s="7">
        <v>0.24850432473723499</v>
      </c>
      <c r="EHU1" s="7">
        <v>0.23544901165406401</v>
      </c>
      <c r="EHV1" s="7">
        <v>0.24811985402354</v>
      </c>
      <c r="EHW1" s="7">
        <v>0.25333151640259599</v>
      </c>
      <c r="EHX1" s="7">
        <v>0.24836385210641099</v>
      </c>
      <c r="EHY1" s="7">
        <v>0.241229800299395</v>
      </c>
      <c r="EHZ1" s="7">
        <v>0.24085571299606101</v>
      </c>
      <c r="EIA1" s="7">
        <v>0.247979381392717</v>
      </c>
      <c r="EIB1" s="7">
        <v>0.254642800035557</v>
      </c>
      <c r="EIC1" s="7">
        <v>0.25619225394283701</v>
      </c>
      <c r="EID1" s="7">
        <v>0.22790425809998699</v>
      </c>
      <c r="EIE1" s="7">
        <v>0.26797237003600799</v>
      </c>
      <c r="EIF1" s="7">
        <v>0.26158456684564502</v>
      </c>
      <c r="EIG1" s="7">
        <v>0.25467715011993403</v>
      </c>
      <c r="EIH1" s="7">
        <v>0.25469099745396701</v>
      </c>
      <c r="EII1" s="7">
        <v>0.26852633365573397</v>
      </c>
      <c r="EIJ1" s="7">
        <v>0.25883795350356198</v>
      </c>
      <c r="EIK1" s="7">
        <v>0.24127433245839899</v>
      </c>
      <c r="EIL1" s="7">
        <v>0.25352601426038202</v>
      </c>
      <c r="EIM1" s="7">
        <v>0.25180713142410199</v>
      </c>
      <c r="EIN1" s="7">
        <v>0.25502727074925202</v>
      </c>
      <c r="EIO1" s="7">
        <v>0.25580778322914299</v>
      </c>
      <c r="EIP1" s="7">
        <v>0.26515402517895098</v>
      </c>
      <c r="EIQ1" s="7">
        <v>0.254642800035557</v>
      </c>
      <c r="EIR1" s="7">
        <v>0.258605426754554</v>
      </c>
      <c r="EIS1" s="7">
        <v>0.25502727074925202</v>
      </c>
      <c r="EIT1" s="7">
        <v>0.247990469406738</v>
      </c>
      <c r="EIU1" s="7">
        <v>0.26887255858706299</v>
      </c>
      <c r="EIV1" s="7">
        <v>0.26852633365573397</v>
      </c>
      <c r="EIW1" s="7">
        <v>0.258022513856563</v>
      </c>
      <c r="EIX1" s="7">
        <v>0.26193079177697498</v>
      </c>
      <c r="EIY1" s="7">
        <v>0.26196903755933998</v>
      </c>
      <c r="EIZ1" s="7">
        <v>0.25155753739802</v>
      </c>
      <c r="EJA1" s="7">
        <v>0.25802659215003698</v>
      </c>
      <c r="EJB1" s="7">
        <v>0.25488290242043998</v>
      </c>
      <c r="EJC1" s="7">
        <v>0.262315262490669</v>
      </c>
      <c r="EJD1" s="7">
        <v>0.26857988634285601</v>
      </c>
      <c r="EJE1" s="7">
        <v>0.24488802048593999</v>
      </c>
      <c r="EJF1" s="7">
        <v>0.24759491067902201</v>
      </c>
      <c r="EJG1" s="7">
        <v>0.25108482533994803</v>
      </c>
      <c r="EJH1" s="7">
        <v>0.25540938000268898</v>
      </c>
      <c r="EJI1" s="7">
        <v>0.25753249767915298</v>
      </c>
      <c r="EJJ1" s="7">
        <v>0.25825044200235903</v>
      </c>
      <c r="EJK1" s="7">
        <v>0.251268223519585</v>
      </c>
      <c r="EJL1" s="7">
        <v>0.26921878351839301</v>
      </c>
      <c r="EJM1" s="7">
        <v>0.26496835896012499</v>
      </c>
      <c r="EJN1" s="7">
        <v>0.247979381392717</v>
      </c>
      <c r="EJO1" s="7">
        <v>0.26075955559114999</v>
      </c>
      <c r="EJP1" s="7">
        <v>0.24771024882397599</v>
      </c>
      <c r="EJQ1" s="7">
        <v>0.20216551345578401</v>
      </c>
      <c r="EJR1" s="7">
        <v>0.16540955716540301</v>
      </c>
      <c r="EJS1" s="7">
        <v>0.16806670876783</v>
      </c>
      <c r="EJT1" s="7">
        <v>0.21750301355296001</v>
      </c>
      <c r="EJU1" s="7">
        <v>0.24773538330984601</v>
      </c>
      <c r="EJV1" s="7">
        <v>0.240096777541036</v>
      </c>
      <c r="EJW1" s="7">
        <v>0.24851595891216</v>
      </c>
      <c r="EJX1" s="7">
        <v>0.25453667748911102</v>
      </c>
      <c r="EJY1" s="7">
        <v>0.25280729401650398</v>
      </c>
      <c r="EJZ1" s="7">
        <v>0.26694975059599801</v>
      </c>
      <c r="EKA1" s="7">
        <v>0.26511367861933</v>
      </c>
      <c r="EKB1" s="7">
        <v>0.24794227198832799</v>
      </c>
      <c r="EKC1" s="7">
        <v>0.25258703524117199</v>
      </c>
      <c r="EKD1" s="7">
        <v>0.24836385210641099</v>
      </c>
      <c r="EKE1" s="7">
        <v>0.26588101202315201</v>
      </c>
      <c r="EKF1" s="7">
        <v>0.24099233186621</v>
      </c>
      <c r="EKG1" s="7">
        <v>0.25502064424042598</v>
      </c>
      <c r="EKH1" s="7">
        <v>0.25918749705014898</v>
      </c>
      <c r="EKI1" s="7">
        <v>0.210817150953719</v>
      </c>
      <c r="EKJ1" s="7">
        <v>0.15890431609292499</v>
      </c>
      <c r="EKK1" s="7">
        <v>0.17571162687772199</v>
      </c>
      <c r="EKL1" s="7">
        <v>0.16963800293568199</v>
      </c>
      <c r="EKM1" s="7">
        <v>0.174072008015622</v>
      </c>
      <c r="EKN1" s="7">
        <v>0.186070590075961</v>
      </c>
      <c r="EKO1" s="7">
        <v>0.21588524794203201</v>
      </c>
      <c r="EKP1" s="7">
        <v>0.240096777541036</v>
      </c>
      <c r="EKQ1" s="7">
        <v>0.250477327629333</v>
      </c>
      <c r="EKR1" s="7">
        <v>0.254642800035557</v>
      </c>
      <c r="EKS1" s="7">
        <v>0.250039033563763</v>
      </c>
      <c r="EKT1" s="7">
        <v>0.25582755848597799</v>
      </c>
      <c r="EKU1" s="7">
        <v>0.24759491067902201</v>
      </c>
      <c r="EKV1" s="7">
        <v>0.24347397043180199</v>
      </c>
      <c r="EKW1" s="7">
        <v>0.26572464235872301</v>
      </c>
      <c r="EKX1" s="7">
        <v>0.252927651577324</v>
      </c>
      <c r="EKY1" s="7">
        <v>0.26715735268132801</v>
      </c>
      <c r="EKZ1" s="7">
        <v>0.26193079177697498</v>
      </c>
      <c r="ELA1" s="7">
        <v>0.26852633365573397</v>
      </c>
      <c r="ELB1" s="7">
        <v>0.26147844429919898</v>
      </c>
      <c r="ELC1" s="7">
        <v>0.257948769196372</v>
      </c>
      <c r="ELD1" s="7">
        <v>0.25366839082838299</v>
      </c>
      <c r="ELE1" s="7">
        <v>0.25502337505126399</v>
      </c>
      <c r="ELF1" s="7">
        <v>0.25535634796921097</v>
      </c>
      <c r="ELG1" s="7">
        <v>0.258726711284675</v>
      </c>
      <c r="ELH1" s="7">
        <v>0.247979381392717</v>
      </c>
      <c r="ELI1" s="7">
        <v>0.24119144518619001</v>
      </c>
      <c r="ELJ1" s="7">
        <v>0.244734894097207</v>
      </c>
      <c r="ELK1" s="7">
        <v>0.24625562433341999</v>
      </c>
      <c r="ELL1" s="7">
        <v>0.25619225394283701</v>
      </c>
      <c r="ELM1" s="7">
        <v>0.247979381392717</v>
      </c>
      <c r="ELN1" s="7">
        <v>0.24759491067902201</v>
      </c>
      <c r="ELO1" s="7">
        <v>0.252881316213523</v>
      </c>
      <c r="ELP1" s="7">
        <v>0.24436080679387301</v>
      </c>
      <c r="ELQ1" s="7">
        <v>0.233745727143222</v>
      </c>
      <c r="ELR1" s="7">
        <v>0.24681439819913101</v>
      </c>
      <c r="ELS1" s="7">
        <v>0.24794227198832799</v>
      </c>
      <c r="ELT1" s="7">
        <v>0.248900366503431</v>
      </c>
      <c r="ELU1" s="7">
        <v>0.224224843671116</v>
      </c>
      <c r="ELV1" s="7">
        <v>0.22717459995887401</v>
      </c>
      <c r="ELW1" s="7">
        <v>0.234813366181128</v>
      </c>
      <c r="ELX1" s="7">
        <v>0.23100074454307601</v>
      </c>
      <c r="ELY1" s="7">
        <v>0.22025624456190199</v>
      </c>
      <c r="ELZ1" s="7">
        <v>0.23125655929737299</v>
      </c>
      <c r="EMA1" s="7">
        <v>0.244366908382182</v>
      </c>
      <c r="EMB1" s="7">
        <v>0.244686750447522</v>
      </c>
      <c r="EMC1" s="7">
        <v>0.22068842333271199</v>
      </c>
      <c r="EMD1" s="7">
        <v>0.24101529142935299</v>
      </c>
      <c r="EME1" s="7">
        <v>0.25505832045629201</v>
      </c>
      <c r="EMF1" s="7">
        <v>0.22567855164109701</v>
      </c>
      <c r="EMG1" s="7">
        <v>0.236130940583646</v>
      </c>
      <c r="EMH1" s="7">
        <v>0.22927749899938299</v>
      </c>
      <c r="EMI1" s="7">
        <v>0.23379124692727599</v>
      </c>
      <c r="EMJ1" s="7">
        <v>0.23764071491338001</v>
      </c>
      <c r="EMK1" s="7">
        <v>0.24494178277568901</v>
      </c>
      <c r="EML1" s="7">
        <v>0.22629779217438001</v>
      </c>
      <c r="EMM1" s="7">
        <v>0.24764310809743201</v>
      </c>
      <c r="EMN1" s="7">
        <v>0.23400942619255599</v>
      </c>
      <c r="EMO1" s="7">
        <v>0.23096073956150701</v>
      </c>
      <c r="EMP1" s="7">
        <v>0.24160388760272899</v>
      </c>
      <c r="EMQ1" s="7">
        <v>0.21424483560459601</v>
      </c>
      <c r="EMR1" s="7">
        <v>0.227563936579986</v>
      </c>
      <c r="EMS1" s="7">
        <v>0.21767663794515901</v>
      </c>
      <c r="EMT1" s="7">
        <v>0.23075121620554001</v>
      </c>
      <c r="EMU1" s="7">
        <v>0.23951971407053399</v>
      </c>
      <c r="EMV1" s="7">
        <v>0.234439278877795</v>
      </c>
      <c r="EMW1" s="7">
        <v>0.24139976214304701</v>
      </c>
      <c r="EMX1" s="7">
        <v>0.23789684326796201</v>
      </c>
      <c r="EMY1" s="7">
        <v>0.24199294977772001</v>
      </c>
      <c r="EMZ1" s="7">
        <v>0.22714172603744501</v>
      </c>
      <c r="ENA1" s="7">
        <v>0.21592486421222201</v>
      </c>
      <c r="ENB1" s="7">
        <v>0.224224843671116</v>
      </c>
      <c r="ENC1" s="7">
        <v>0.21466534251233099</v>
      </c>
      <c r="END1" s="7">
        <v>0.21449171812013201</v>
      </c>
      <c r="ENE1" s="7">
        <v>0.22479467931520999</v>
      </c>
      <c r="ENF1" s="7">
        <v>0.22457069669813301</v>
      </c>
      <c r="ENG1" s="7">
        <v>0.23413779603829499</v>
      </c>
      <c r="ENH1" s="7">
        <v>0.24136641916954399</v>
      </c>
      <c r="ENI1" s="7">
        <v>0.24101529142935299</v>
      </c>
      <c r="ENJ1" s="7">
        <v>0.23451188334162901</v>
      </c>
      <c r="ENK1" s="7">
        <v>0.23781385539376701</v>
      </c>
      <c r="ENL1" s="7">
        <v>0.22758248208568499</v>
      </c>
      <c r="ENM1" s="7">
        <v>0.224405509397584</v>
      </c>
      <c r="ENN1" s="7">
        <v>0.23545183322280699</v>
      </c>
      <c r="ENO1" s="7">
        <v>0.22854159492835299</v>
      </c>
      <c r="ENP1" s="7">
        <v>0.248027727112276</v>
      </c>
      <c r="ENQ1" s="7">
        <v>0.24139976214304701</v>
      </c>
      <c r="ENR1" s="7">
        <v>0.22693515215442001</v>
      </c>
      <c r="ENS1" s="7">
        <v>0.221390821381762</v>
      </c>
      <c r="ENT1" s="7">
        <v>0.241862989451432</v>
      </c>
      <c r="ENU1" s="7">
        <v>0.24117808721345199</v>
      </c>
      <c r="ENV1" s="7">
        <v>0.248900366503431</v>
      </c>
      <c r="ENW1" s="7">
        <v>0.248083142478906</v>
      </c>
      <c r="ENX1" s="7">
        <v>0.217677127899884</v>
      </c>
      <c r="ENY1" s="7">
        <v>0.24759491067902201</v>
      </c>
      <c r="ENZ1" s="7">
        <v>0.22790425809998699</v>
      </c>
      <c r="EOA1" s="7">
        <v>0.227767639229839</v>
      </c>
      <c r="EOB1" s="7">
        <v>0.23089168883636399</v>
      </c>
      <c r="EOC1" s="7">
        <v>0.24775464437997999</v>
      </c>
      <c r="EOD1" s="7">
        <v>0.24642992748543699</v>
      </c>
      <c r="EOE1" s="7">
        <v>0.23396122877414499</v>
      </c>
      <c r="EOF1" s="7">
        <v>0.24139976214304701</v>
      </c>
      <c r="EOG1" s="7">
        <v>0.26357493499519002</v>
      </c>
      <c r="EOH1" s="7">
        <v>0.23485789834013299</v>
      </c>
      <c r="EOI1" s="7">
        <v>0.24851595891216</v>
      </c>
      <c r="EOJ1" s="7">
        <v>0.229846829103935</v>
      </c>
      <c r="EOK1" s="7">
        <v>0.24107196466700501</v>
      </c>
      <c r="EOL1" s="7">
        <v>0.23104847100252901</v>
      </c>
      <c r="EOM1" s="7">
        <v>0.24144810786260601</v>
      </c>
      <c r="EON1" s="7">
        <v>0.238059334375718</v>
      </c>
      <c r="EOO1" s="7">
        <v>0.24101529142935299</v>
      </c>
      <c r="EOP1" s="7">
        <v>0.25837018184337401</v>
      </c>
      <c r="EOQ1" s="7">
        <v>0.24510898140054099</v>
      </c>
      <c r="EOR1" s="7">
        <v>0.23863129084186399</v>
      </c>
      <c r="EOS1" s="7">
        <v>0.25151764177320202</v>
      </c>
      <c r="EOT1" s="7">
        <v>0.23781385539376701</v>
      </c>
      <c r="EOU1" s="7">
        <v>0.23316623663428099</v>
      </c>
      <c r="EOV1" s="7">
        <v>0.23947136835097499</v>
      </c>
      <c r="EOW1" s="7">
        <v>0.24234307040703701</v>
      </c>
      <c r="EOX1" s="7">
        <v>0.24168626123488299</v>
      </c>
      <c r="EOY1" s="7">
        <v>0.247979381392717</v>
      </c>
      <c r="EOZ1" s="7">
        <v>0.24463895362538801</v>
      </c>
      <c r="EPA1" s="7">
        <v>0.244686750447522</v>
      </c>
      <c r="EPB1" s="7">
        <v>0.25469099745396701</v>
      </c>
      <c r="EPC1" s="7">
        <v>0.24775464437997999</v>
      </c>
      <c r="EPD1" s="7">
        <v>0.248128868286314</v>
      </c>
      <c r="EPE1" s="7">
        <v>0.24423028951203399</v>
      </c>
      <c r="EPF1" s="7">
        <v>0.24073569137172099</v>
      </c>
      <c r="EPG1" s="7">
        <v>0.244366908382182</v>
      </c>
      <c r="EPH1" s="7">
        <v>0.24141095132854801</v>
      </c>
      <c r="EPI1" s="7">
        <v>0.25391063327522501</v>
      </c>
      <c r="EPJ1" s="7">
        <v>0.25469099745396701</v>
      </c>
      <c r="EPK1" s="7">
        <v>0.22916064803515901</v>
      </c>
      <c r="EPL1" s="7">
        <v>0.17883628710402899</v>
      </c>
      <c r="EPM1" s="7">
        <v>0.18868284419973699</v>
      </c>
      <c r="EPN1" s="7">
        <v>0.156826730657496</v>
      </c>
      <c r="EPO1" s="7">
        <v>0.20191425891845999</v>
      </c>
      <c r="EPP1" s="7">
        <v>0.207385348613156</v>
      </c>
      <c r="EPQ1" s="7">
        <v>0.171996763241551</v>
      </c>
      <c r="EPR1" s="7">
        <v>0.15925243638373801</v>
      </c>
      <c r="EPS1" s="7">
        <v>0.186070590075961</v>
      </c>
      <c r="EPT1" s="7">
        <v>0.237201291719772</v>
      </c>
      <c r="EPU1" s="7">
        <v>0.248128868286314</v>
      </c>
      <c r="EPV1" s="7">
        <v>0.25507561646881</v>
      </c>
      <c r="EPW1" s="7">
        <v>0.24963848010411699</v>
      </c>
      <c r="EPX1" s="7">
        <v>0.25897274975687901</v>
      </c>
      <c r="EPY1" s="7">
        <v>0.24461476022572801</v>
      </c>
      <c r="EPZ1" s="7">
        <v>0.23450366341816101</v>
      </c>
      <c r="EQA1" s="7">
        <v>0.23824667182702</v>
      </c>
      <c r="EQB1" s="7">
        <v>0.234556415500633</v>
      </c>
      <c r="EQC1" s="7">
        <v>0.241229800299395</v>
      </c>
      <c r="EQD1" s="7">
        <v>0.22760694543316901</v>
      </c>
      <c r="EQE1" s="7">
        <v>0.23786205281217701</v>
      </c>
      <c r="EQF1" s="7">
        <v>0.244582471392709</v>
      </c>
      <c r="EQG1" s="7">
        <v>0.24846761319260099</v>
      </c>
      <c r="EQH1" s="7">
        <v>0.225822604550386</v>
      </c>
      <c r="EQI1" s="7">
        <v>0.24106348884776299</v>
      </c>
      <c r="EQJ1" s="7">
        <v>0.24144810786260601</v>
      </c>
      <c r="EQK1" s="7">
        <v>0.230747101246986</v>
      </c>
      <c r="EQL1" s="7">
        <v>0.23756056997267799</v>
      </c>
      <c r="EQM1" s="7">
        <v>0.23450366341816101</v>
      </c>
      <c r="EQN1" s="7">
        <v>0.229305268609585</v>
      </c>
      <c r="EQO1" s="7">
        <v>0.234794986107035</v>
      </c>
      <c r="EQP1" s="7">
        <v>0.23257526962608899</v>
      </c>
      <c r="EQQ1" s="7">
        <v>0.23574515159092399</v>
      </c>
      <c r="EQR1" s="7">
        <v>0.22459225741734801</v>
      </c>
      <c r="EQS1" s="7">
        <v>0.21042781433260699</v>
      </c>
      <c r="EQT1" s="7">
        <v>0.17182539629336699</v>
      </c>
      <c r="EQU1" s="7">
        <v>0.191480979743856</v>
      </c>
      <c r="EQV1" s="7">
        <v>0.218640312178812</v>
      </c>
      <c r="EQW1" s="7">
        <v>0.24107196466700501</v>
      </c>
      <c r="EQX1" s="7">
        <v>0.247979381392717</v>
      </c>
      <c r="EQY1" s="7">
        <v>0.24423028951203399</v>
      </c>
      <c r="EQZ1" s="7">
        <v>0.234716207231288</v>
      </c>
      <c r="ERA1" s="7">
        <v>0.23837478253368999</v>
      </c>
      <c r="ERB1" s="7">
        <v>0.23371137705884601</v>
      </c>
      <c r="ERC1" s="7">
        <v>0.24065314386893399</v>
      </c>
      <c r="ERD1" s="7">
        <v>0.23767299341563999</v>
      </c>
      <c r="ERE1" s="7">
        <v>0.243429438272798</v>
      </c>
      <c r="ERF1" s="7">
        <v>0.23389469183936701</v>
      </c>
      <c r="ERG1" s="7">
        <v>0.25501012303788101</v>
      </c>
      <c r="ERH1" s="7">
        <v>0.23085222611991599</v>
      </c>
      <c r="ERI1" s="7">
        <v>0.23578721733015001</v>
      </c>
      <c r="ERJ1" s="7">
        <v>0.25502727074925202</v>
      </c>
      <c r="ERK1" s="7">
        <v>0.241293793857457</v>
      </c>
      <c r="ERL1" s="7">
        <v>0.24422033416305</v>
      </c>
      <c r="ERM1" s="7">
        <v>0.234813366181128</v>
      </c>
      <c r="ERN1" s="7">
        <v>0.24099233186621</v>
      </c>
      <c r="ERO1" s="7">
        <v>0.24759491067902201</v>
      </c>
      <c r="ERP1" s="7">
        <v>0.244734894097207</v>
      </c>
      <c r="ERQ1" s="7">
        <v>0.23936654786841499</v>
      </c>
      <c r="ERR1" s="7">
        <v>0.24773538330984601</v>
      </c>
      <c r="ERS1" s="7">
        <v>0.22810941615754299</v>
      </c>
      <c r="ERT1" s="7">
        <v>0.23760651645689401</v>
      </c>
      <c r="ERU1" s="7">
        <v>0.252009633825243</v>
      </c>
      <c r="ERV1" s="7">
        <v>0.22544128749821199</v>
      </c>
      <c r="ERW1" s="7">
        <v>0.24422033416305</v>
      </c>
      <c r="ERX1" s="7">
        <v>0.24884327158233499</v>
      </c>
      <c r="ERY1" s="7">
        <v>0.24811985402354</v>
      </c>
      <c r="ERZ1" s="7">
        <v>0.24475137909587699</v>
      </c>
      <c r="ESA1" s="7">
        <v>0.25249684549982798</v>
      </c>
      <c r="ESB1" s="7">
        <v>0.24587684873114499</v>
      </c>
      <c r="ESC1" s="7">
        <v>0.24928483721712599</v>
      </c>
      <c r="ESD1" s="7">
        <v>0.23034675589185699</v>
      </c>
      <c r="ESE1" s="7">
        <v>0.23501683288325501</v>
      </c>
      <c r="ESF1" s="7">
        <v>0.25243320671316999</v>
      </c>
      <c r="ESG1" s="7">
        <v>0.230830909967815</v>
      </c>
      <c r="ESH1" s="7">
        <v>0.21508584942006601</v>
      </c>
      <c r="ESI1" s="7">
        <v>0.228324765007722</v>
      </c>
      <c r="ESJ1" s="7">
        <v>0.25260231881200201</v>
      </c>
      <c r="ESK1" s="7">
        <v>0.24459442146638399</v>
      </c>
      <c r="ESL1" s="7">
        <v>0.234439278877795</v>
      </c>
      <c r="ESM1" s="7">
        <v>0.23168101878746999</v>
      </c>
      <c r="ESN1" s="7">
        <v>0.22768498854081601</v>
      </c>
      <c r="ESO1" s="7">
        <v>0.230778934662667</v>
      </c>
      <c r="ESP1" s="7">
        <v>0.22393032177359001</v>
      </c>
      <c r="ESQ1" s="7">
        <v>0.233242241713121</v>
      </c>
      <c r="ESR1" s="7">
        <v>0.22768498854081601</v>
      </c>
      <c r="ESS1" s="7">
        <v>0.232347898224227</v>
      </c>
      <c r="EST1" s="7">
        <v>0.231304267354488</v>
      </c>
      <c r="ESU1" s="7">
        <v>0.227236139103944</v>
      </c>
      <c r="ESV1" s="7">
        <v>0.22533065933340801</v>
      </c>
      <c r="ESW1" s="7">
        <v>0.23737510925855901</v>
      </c>
      <c r="ESX1" s="7">
        <v>0.23413019785691699</v>
      </c>
      <c r="ESY1" s="7">
        <v>0.251537981414928</v>
      </c>
      <c r="ESZ1" s="7">
        <v>0.248900366503431</v>
      </c>
      <c r="ETA1" s="7">
        <v>0.24009060888425701</v>
      </c>
      <c r="ETB1" s="7">
        <v>0.247979381392717</v>
      </c>
      <c r="ETC1" s="7">
        <v>0.231306931484136</v>
      </c>
      <c r="ETD1" s="7">
        <v>0.227563936579986</v>
      </c>
      <c r="ETE1" s="7">
        <v>0.22025624456190199</v>
      </c>
      <c r="ETF1" s="7">
        <v>0.23450570339007401</v>
      </c>
      <c r="ETG1" s="7">
        <v>0.227403932677752</v>
      </c>
      <c r="ETH1" s="7">
        <v>0.24139976214304701</v>
      </c>
      <c r="ETI1" s="7">
        <v>0.247979381392717</v>
      </c>
      <c r="ETJ1" s="7">
        <v>0.23442089880370201</v>
      </c>
      <c r="ETK1" s="7">
        <v>0.24423028951203399</v>
      </c>
      <c r="ETL1" s="7">
        <v>0.24850432473723499</v>
      </c>
      <c r="ETM1" s="7">
        <v>0.227836111448561</v>
      </c>
      <c r="ETN1" s="7">
        <v>0.23781385539376701</v>
      </c>
      <c r="ETO1" s="7">
        <v>0.247979381392717</v>
      </c>
      <c r="ETP1" s="7">
        <v>0.24475137909587699</v>
      </c>
      <c r="ETQ1" s="7">
        <v>0.247158459933811</v>
      </c>
      <c r="ETR1" s="7">
        <v>0.24461476022572801</v>
      </c>
      <c r="ETS1" s="7">
        <v>0.24423028951203399</v>
      </c>
      <c r="ETT1" s="7">
        <v>0.243429438272798</v>
      </c>
      <c r="ETU1" s="7">
        <v>0.23970613817056299</v>
      </c>
      <c r="ETV1" s="7">
        <v>0.24773538330984601</v>
      </c>
      <c r="ETW1" s="7">
        <v>0.24422033416305</v>
      </c>
      <c r="ETX1" s="7">
        <v>0.24773538330984601</v>
      </c>
      <c r="ETY1" s="7">
        <v>0.245499931140541</v>
      </c>
      <c r="ETZ1" s="7">
        <v>0.240096777541036</v>
      </c>
      <c r="EUA1" s="7">
        <v>0.237840131129405</v>
      </c>
      <c r="EUB1" s="7">
        <v>0.241229800299395</v>
      </c>
      <c r="EUC1" s="7">
        <v>0.245315870079023</v>
      </c>
      <c r="EUD1" s="7">
        <v>0.24090092663270299</v>
      </c>
      <c r="EUE1" s="7">
        <v>0.24773538330984601</v>
      </c>
      <c r="EUF1" s="7">
        <v>0.24136641916954399</v>
      </c>
      <c r="EUG1" s="7">
        <v>0.243429438272798</v>
      </c>
      <c r="EUH1" s="7">
        <v>0.24422033416305</v>
      </c>
      <c r="EUI1" s="7">
        <v>0.251540573256121</v>
      </c>
      <c r="EUJ1" s="7">
        <v>0.237466043826071</v>
      </c>
      <c r="EUK1" s="7">
        <v>0.24090092663270299</v>
      </c>
      <c r="EUL1" s="7">
        <v>0.22758248208568499</v>
      </c>
      <c r="EUM1" s="7">
        <v>0.24422033416305</v>
      </c>
      <c r="EUN1" s="7">
        <v>0.247979381392717</v>
      </c>
      <c r="EUO1" s="7">
        <v>0.225958091469037</v>
      </c>
      <c r="EUP1" s="7">
        <v>0.244999230939423</v>
      </c>
      <c r="EUQ1" s="7">
        <v>0.23461212883256499</v>
      </c>
      <c r="EUR1" s="7">
        <v>0.23461212883256499</v>
      </c>
      <c r="EUS1" s="7">
        <v>0.24461476022572801</v>
      </c>
      <c r="EUT1" s="7">
        <v>0.24459442146638399</v>
      </c>
      <c r="EUU1" s="7">
        <v>0.24099233186621</v>
      </c>
      <c r="EUV1" s="7">
        <v>0.244461117021329</v>
      </c>
      <c r="EUW1" s="7">
        <v>0.24461476022572801</v>
      </c>
      <c r="EUX1" s="7">
        <v>0.224384998632461</v>
      </c>
      <c r="EUY1" s="7">
        <v>0.24168626123488299</v>
      </c>
      <c r="EUZ1" s="7">
        <v>0.24436080679387301</v>
      </c>
      <c r="EVA1" s="7">
        <v>0.23503263574030001</v>
      </c>
      <c r="EVB1" s="7">
        <v>0.25164231082291799</v>
      </c>
      <c r="EVC1" s="7">
        <v>0.23410142265908301</v>
      </c>
      <c r="EVD1" s="7">
        <v>0.24811985402354</v>
      </c>
      <c r="EVE1" s="7">
        <v>0.24051168498877001</v>
      </c>
      <c r="EVF1" s="7">
        <v>0.24422033416305</v>
      </c>
      <c r="EVG1" s="7">
        <v>0.241549276444014</v>
      </c>
      <c r="EVH1" s="7">
        <v>0.24832471007240101</v>
      </c>
      <c r="EVI1" s="7">
        <v>0.248711213415717</v>
      </c>
      <c r="EVJ1" s="7">
        <v>0.23543565368132599</v>
      </c>
      <c r="EVK1" s="7">
        <v>0.22812750358188799</v>
      </c>
      <c r="EVL1" s="7">
        <v>0.22113600962507299</v>
      </c>
      <c r="EVM1" s="7">
        <v>0.248048084194435</v>
      </c>
      <c r="EVN1" s="7">
        <v>0.247979381392717</v>
      </c>
      <c r="EVO1" s="7">
        <v>0.24459442146638399</v>
      </c>
      <c r="EVP1" s="7">
        <v>0.221351205111572</v>
      </c>
      <c r="EVQ1" s="7">
        <v>0.24065314386893399</v>
      </c>
      <c r="EVR1" s="7">
        <v>0.24117518914068001</v>
      </c>
      <c r="EVS1" s="7">
        <v>0.227236139103944</v>
      </c>
      <c r="EVT1" s="7">
        <v>0.234457995332959</v>
      </c>
      <c r="EVU1" s="7">
        <v>0.252045769197904</v>
      </c>
      <c r="EVV1" s="7">
        <v>0.227563936579986</v>
      </c>
      <c r="EVW1" s="7">
        <v>0.21793519232377001</v>
      </c>
      <c r="EVX1" s="7">
        <v>0.22436250054439999</v>
      </c>
      <c r="EVY1" s="7">
        <v>0.22081222310189699</v>
      </c>
      <c r="EVZ1" s="7">
        <v>0.227563936579986</v>
      </c>
      <c r="EWA1" s="7">
        <v>0.248900366503431</v>
      </c>
      <c r="EWB1" s="7">
        <v>0.21749857849195001</v>
      </c>
      <c r="EWC1" s="7">
        <v>0.23204857629117401</v>
      </c>
      <c r="EWD1" s="7">
        <v>0.22410402655808401</v>
      </c>
      <c r="EWE1" s="7">
        <v>0.226999411641119</v>
      </c>
      <c r="EWF1" s="7">
        <v>0.238027023364629</v>
      </c>
      <c r="EWG1" s="7">
        <v>0.219200720665989</v>
      </c>
      <c r="EWH1" s="7">
        <v>0.24461476022572801</v>
      </c>
      <c r="EWI1" s="7">
        <v>0.24475137909587699</v>
      </c>
      <c r="EWJ1" s="7">
        <v>0.24588440185423599</v>
      </c>
      <c r="EWK1" s="7">
        <v>0.247979381392717</v>
      </c>
      <c r="EWL1" s="7">
        <v>0.234490917138961</v>
      </c>
      <c r="EWM1" s="7">
        <v>0.24681439819913101</v>
      </c>
      <c r="EWN1" s="7">
        <v>0.25292966193308197</v>
      </c>
      <c r="EWO1" s="7">
        <v>0.244366908382182</v>
      </c>
      <c r="EWP1" s="7">
        <v>0.24099233186621</v>
      </c>
      <c r="EWQ1" s="7">
        <v>0.25820997999891399</v>
      </c>
      <c r="EWR1" s="7">
        <v>0.24846761319260099</v>
      </c>
      <c r="EWS1" s="7">
        <v>0.24107196466700501</v>
      </c>
      <c r="EWT1" s="7">
        <v>0.243429438272798</v>
      </c>
      <c r="EWU1" s="7">
        <v>0.24588440185423599</v>
      </c>
      <c r="EWV1" s="7">
        <v>0.24773538330984601</v>
      </c>
      <c r="EWW1" s="7">
        <v>0.228939650710236</v>
      </c>
      <c r="EWX1" s="7">
        <v>0.23544901165406401</v>
      </c>
      <c r="EWY1" s="7">
        <v>0.218949680188673</v>
      </c>
      <c r="EWZ1" s="7">
        <v>0.245499931140541</v>
      </c>
      <c r="EXA1" s="7">
        <v>0.22455264114715801</v>
      </c>
      <c r="EXB1" s="7">
        <v>0.25502727074925202</v>
      </c>
      <c r="EXC1" s="7">
        <v>0.23097478014292</v>
      </c>
      <c r="EXD1" s="7">
        <v>0.24811985402354</v>
      </c>
      <c r="EXE1" s="7">
        <v>0.24488802048593999</v>
      </c>
      <c r="EXF1" s="7">
        <v>0.24884327158233499</v>
      </c>
      <c r="EXG1" s="7">
        <v>0.25502727074925202</v>
      </c>
      <c r="EXH1" s="7">
        <v>0.25507561646881</v>
      </c>
      <c r="EXI1" s="7">
        <v>0.22822410016532699</v>
      </c>
      <c r="EXJ1" s="7">
        <v>0.24966930793082001</v>
      </c>
      <c r="EXK1" s="7">
        <v>0.24808433612731001</v>
      </c>
      <c r="EXL1" s="7">
        <v>0.248900366503431</v>
      </c>
      <c r="EXM1" s="7">
        <v>0.254642800035557</v>
      </c>
      <c r="EXN1" s="7">
        <v>0.254642800035557</v>
      </c>
      <c r="EXO1" s="7">
        <v>0.24092726235980699</v>
      </c>
      <c r="EXP1" s="7">
        <v>0.2479964689668</v>
      </c>
      <c r="EXQ1" s="7">
        <v>0.247564789151828</v>
      </c>
      <c r="EXR1" s="7">
        <v>0.254642800035557</v>
      </c>
      <c r="EXS1" s="7">
        <v>0.25488256844205398</v>
      </c>
      <c r="EXT1" s="7">
        <v>0.25580778322914299</v>
      </c>
      <c r="EXU1" s="7">
        <v>0.25502727074925202</v>
      </c>
      <c r="EXV1" s="7">
        <v>0.25449854160464402</v>
      </c>
      <c r="EXW1" s="7">
        <v>0.25146929605364299</v>
      </c>
      <c r="EXX1" s="7">
        <v>0.247979381392717</v>
      </c>
      <c r="EXY1" s="7">
        <v>0.24177648211276401</v>
      </c>
      <c r="EXZ1" s="7">
        <v>0.24461476022572801</v>
      </c>
      <c r="EYA1" s="7">
        <v>0.258605426754554</v>
      </c>
      <c r="EYB1" s="7">
        <v>0.25488256844205398</v>
      </c>
      <c r="EYC1" s="7">
        <v>0.25502727074925202</v>
      </c>
      <c r="EYD1" s="7">
        <v>0.24475137909587699</v>
      </c>
      <c r="EYE1" s="7">
        <v>0.254642800035557</v>
      </c>
      <c r="EYF1" s="7">
        <v>0.25502727074925202</v>
      </c>
      <c r="EYG1" s="7">
        <v>0.258605426754554</v>
      </c>
      <c r="EYH1" s="7">
        <v>0.24256421309463899</v>
      </c>
      <c r="EYI1" s="7">
        <v>0.24475137909587699</v>
      </c>
      <c r="EYJ1" s="7">
        <v>0.18835264835517501</v>
      </c>
      <c r="EYK1" s="7">
        <v>0.156826730657496</v>
      </c>
      <c r="EYL1" s="7">
        <v>0.176005030967192</v>
      </c>
      <c r="EYM1" s="7">
        <v>0.220509873924778</v>
      </c>
      <c r="EYN1" s="7">
        <v>0.22350060921772399</v>
      </c>
      <c r="EYO1" s="7">
        <v>0.23880594709422301</v>
      </c>
      <c r="EYP1" s="7">
        <v>0.234321307383034</v>
      </c>
      <c r="EYQ1" s="7">
        <v>0.23410142265908301</v>
      </c>
      <c r="EYR1" s="7">
        <v>0.24759112487893201</v>
      </c>
      <c r="EYS1" s="7">
        <v>0.25502727074925202</v>
      </c>
      <c r="EYT1" s="7">
        <v>0.251509006377864</v>
      </c>
      <c r="EYU1" s="7">
        <v>0.24454976565665301</v>
      </c>
      <c r="EYV1" s="7">
        <v>0.244616238117289</v>
      </c>
      <c r="EYW1" s="7">
        <v>0.25185376676733701</v>
      </c>
      <c r="EYX1" s="7">
        <v>0.24422264995126899</v>
      </c>
      <c r="EYY1" s="7">
        <v>0.25657672465653197</v>
      </c>
      <c r="EYZ1" s="7">
        <v>0.25280729401650398</v>
      </c>
      <c r="EZA1" s="7">
        <v>0.25502727074925202</v>
      </c>
      <c r="EZB1" s="7">
        <v>0.24759491067902201</v>
      </c>
      <c r="EZC1" s="7">
        <v>0.25488256844205398</v>
      </c>
      <c r="EZD1" s="7">
        <v>0.25502727074925202</v>
      </c>
      <c r="EZE1" s="7">
        <v>0.248900366503431</v>
      </c>
      <c r="EZF1" s="7">
        <v>0.25488256844205398</v>
      </c>
      <c r="EZG1" s="7">
        <v>0.247979381392717</v>
      </c>
      <c r="EZH1" s="7">
        <v>0.25108482533994803</v>
      </c>
      <c r="EZI1" s="7">
        <v>0.24612372638444799</v>
      </c>
      <c r="EZJ1" s="7">
        <v>0.25449854160464402</v>
      </c>
      <c r="EZK1" s="7">
        <v>0.24178517523488199</v>
      </c>
      <c r="EZL1" s="7">
        <v>0.244366908382182</v>
      </c>
      <c r="EZM1" s="7">
        <v>0.25937124508720399</v>
      </c>
      <c r="EZN1" s="7">
        <v>0.25170862058385501</v>
      </c>
      <c r="EZO1" s="7">
        <v>0.245723049747709</v>
      </c>
      <c r="EZP1" s="7">
        <v>0.24773538330984601</v>
      </c>
      <c r="EZQ1" s="7">
        <v>0.24117808721345199</v>
      </c>
      <c r="EZR1" s="7">
        <v>0.251324593746445</v>
      </c>
      <c r="EZS1" s="7">
        <v>0.25130867519227101</v>
      </c>
      <c r="EZT1" s="7">
        <v>0.25164231082291799</v>
      </c>
      <c r="EZU1" s="7">
        <v>0.24757735329211</v>
      </c>
      <c r="EZV1" s="7">
        <v>0.24475137909587699</v>
      </c>
      <c r="EZW1" s="7">
        <v>0.240793616499757</v>
      </c>
      <c r="EZX1" s="7">
        <v>0.23810460415083501</v>
      </c>
      <c r="EZY1" s="7">
        <v>0.25146929605364299</v>
      </c>
      <c r="EZZ1" s="7">
        <v>0.25108482533994803</v>
      </c>
      <c r="FAA1" s="7">
        <v>0.24808433612731001</v>
      </c>
      <c r="FAB1" s="7">
        <v>0.24783467908551901</v>
      </c>
      <c r="FAC1" s="7">
        <v>0.24935163058791701</v>
      </c>
      <c r="FAD1" s="7">
        <v>0.24497791814834999</v>
      </c>
      <c r="FAE1" s="7">
        <v>0.254642800035557</v>
      </c>
      <c r="FAF1" s="7">
        <v>0.25645947221882598</v>
      </c>
      <c r="FAG1" s="7">
        <v>0.26170036280334202</v>
      </c>
      <c r="FAH1" s="7">
        <v>0.258605426754554</v>
      </c>
      <c r="FAI1" s="7">
        <v>0.25108482533994803</v>
      </c>
      <c r="FAJ1" s="7">
        <v>0.26534766771270402</v>
      </c>
      <c r="FAK1" s="7">
        <v>0.24929962266552699</v>
      </c>
      <c r="FAL1" s="7">
        <v>0.25165032244226299</v>
      </c>
      <c r="FAM1" s="7">
        <v>0.25183775739807102</v>
      </c>
      <c r="FAN1" s="7">
        <v>0.25124741610990797</v>
      </c>
      <c r="FAO1" s="7">
        <v>0.24773538330984601</v>
      </c>
      <c r="FAP1" s="7">
        <v>0.254642800035557</v>
      </c>
      <c r="FAQ1" s="7">
        <v>0.25502727074925202</v>
      </c>
      <c r="FAR1" s="7">
        <v>0.25502727074925202</v>
      </c>
      <c r="FAS1" s="7">
        <v>0.25580778322914299</v>
      </c>
      <c r="FAT1" s="7">
        <v>0.25333355841105798</v>
      </c>
      <c r="FAU1" s="7">
        <v>0.26274955003923101</v>
      </c>
      <c r="FAV1" s="7">
        <v>0.25502727074925202</v>
      </c>
      <c r="FAW1" s="7">
        <v>0.25164231082291799</v>
      </c>
      <c r="FAX1" s="7">
        <v>0.24773538330984601</v>
      </c>
      <c r="FAY1" s="7">
        <v>0.25825044200235903</v>
      </c>
      <c r="FAZ1" s="7">
        <v>0.25146929605364299</v>
      </c>
      <c r="FBA1" s="7">
        <v>0.26193079177697498</v>
      </c>
      <c r="FBB1" s="7">
        <v>0.25488403879841598</v>
      </c>
      <c r="FBC1" s="7">
        <v>0.24803547945830901</v>
      </c>
      <c r="FBD1" s="7">
        <v>0.24808433612731001</v>
      </c>
      <c r="FBE1" s="7">
        <v>0.24133260644767501</v>
      </c>
      <c r="FBF1" s="7">
        <v>0.24348173746736901</v>
      </c>
      <c r="FBG1" s="7">
        <v>0.24759491067902201</v>
      </c>
      <c r="FBH1" s="7">
        <v>0.24160388760272899</v>
      </c>
      <c r="FBI1" s="7">
        <v>0.23767299341563999</v>
      </c>
      <c r="FBJ1" s="7">
        <v>0.179316299738982</v>
      </c>
      <c r="FBK1" s="7">
        <v>0.15884302876245299</v>
      </c>
      <c r="FBL1" s="7">
        <v>0.18810304706271999</v>
      </c>
      <c r="FBM1" s="7">
        <v>0.227236139103944</v>
      </c>
      <c r="FBN1" s="7">
        <v>0.24107196466700501</v>
      </c>
      <c r="FBO1" s="7">
        <v>0.227563936579986</v>
      </c>
      <c r="FBP1" s="7">
        <v>0.236403282707356</v>
      </c>
      <c r="FBQ1" s="7">
        <v>0.25506162083362799</v>
      </c>
      <c r="FBR1" s="7">
        <v>0.23785732034290399</v>
      </c>
      <c r="FBS1" s="7">
        <v>0.234562376627727</v>
      </c>
      <c r="FBT1" s="7">
        <v>0.23768925755831399</v>
      </c>
      <c r="FBU1" s="7">
        <v>0.24107196466700501</v>
      </c>
      <c r="FBV1" s="7">
        <v>0.241610265984262</v>
      </c>
      <c r="FBW1" s="7">
        <v>0.237466043826071</v>
      </c>
      <c r="FBX1" s="7">
        <v>0.248027727112276</v>
      </c>
      <c r="FBY1" s="7">
        <v>0.23113226039682699</v>
      </c>
      <c r="FBZ1" s="7">
        <v>0.23785732034290399</v>
      </c>
      <c r="FCA1" s="7">
        <v>0.23780961228578801</v>
      </c>
      <c r="FCB1" s="7">
        <v>0.250039033563763</v>
      </c>
      <c r="FCC1" s="7">
        <v>0.237720577313425</v>
      </c>
      <c r="FCD1" s="7">
        <v>0.238198326107462</v>
      </c>
      <c r="FCE1" s="7">
        <v>0.234906254726095</v>
      </c>
      <c r="FCF1" s="7">
        <v>0.23466906474708399</v>
      </c>
      <c r="FCG1" s="7">
        <v>0.226254783321196</v>
      </c>
      <c r="FCH1" s="7">
        <v>0.24794227198832799</v>
      </c>
      <c r="FCI1" s="7">
        <v>0.25502727074925202</v>
      </c>
      <c r="FCJ1" s="7">
        <v>0.24426343534717901</v>
      </c>
      <c r="FCK1" s="7">
        <v>0.24440934943880699</v>
      </c>
      <c r="FCL1" s="7">
        <v>0.245723049747709</v>
      </c>
      <c r="FCM1" s="7">
        <v>0.24461476022572801</v>
      </c>
      <c r="FCN1" s="7">
        <v>0.25619225394283701</v>
      </c>
      <c r="FCO1" s="7">
        <v>0.24065737242611701</v>
      </c>
      <c r="FCP1" s="7">
        <v>0.25185376676733701</v>
      </c>
      <c r="FCQ1" s="7">
        <v>0.254642800035557</v>
      </c>
      <c r="FCR1" s="7">
        <v>0.25386228755566598</v>
      </c>
      <c r="FCS1" s="7">
        <v>0.23413019785691699</v>
      </c>
      <c r="FCT1" s="7">
        <v>0.25580778322914299</v>
      </c>
      <c r="FCU1" s="7">
        <v>0.18141889590235999</v>
      </c>
      <c r="FCV1" s="7">
        <v>0.163451901202295</v>
      </c>
      <c r="FCW1" s="7">
        <v>0.196994774740406</v>
      </c>
      <c r="FCX1" s="7">
        <v>0.226094779418962</v>
      </c>
      <c r="FCY1" s="7">
        <v>0.24423028951203399</v>
      </c>
      <c r="FCZ1" s="7">
        <v>0.24309726675367499</v>
      </c>
      <c r="FDA1" s="7">
        <v>0.247979381392717</v>
      </c>
      <c r="FDB1" s="7">
        <v>0.239872631389043</v>
      </c>
      <c r="FDC1" s="7">
        <v>0.24136641916954399</v>
      </c>
      <c r="FDD1" s="7">
        <v>0.24309726675367499</v>
      </c>
      <c r="FDE1" s="7">
        <v>0.24099233186621</v>
      </c>
      <c r="FDF1" s="7">
        <v>0.244264729719054</v>
      </c>
      <c r="FDG1" s="7">
        <v>0.24090010855206601</v>
      </c>
      <c r="FDH1" s="7">
        <v>0.24775464437997999</v>
      </c>
      <c r="FDI1" s="7">
        <v>0.244366908382182</v>
      </c>
      <c r="FDJ1" s="7">
        <v>0.25190226078804501</v>
      </c>
      <c r="FDK1" s="7">
        <v>0.24732540067228401</v>
      </c>
      <c r="FDL1" s="7">
        <v>0.24732540067228401</v>
      </c>
      <c r="FDM1" s="7">
        <v>0.24808433612731001</v>
      </c>
      <c r="FDN1" s="7">
        <v>0.24461476022572801</v>
      </c>
      <c r="FDO1" s="7">
        <v>0.26646841665597398</v>
      </c>
      <c r="FDP1" s="7">
        <v>0.24485408475594</v>
      </c>
      <c r="FDQ1" s="7">
        <v>0.25235921290263402</v>
      </c>
      <c r="FDR1" s="7">
        <v>0.262315262490669</v>
      </c>
      <c r="FDS1" s="7">
        <v>0.25972968969204802</v>
      </c>
      <c r="FDT1" s="7">
        <v>0.25470116809580601</v>
      </c>
      <c r="FDU1" s="7">
        <v>0.26155570392372102</v>
      </c>
      <c r="FDV1" s="7">
        <v>0.252616954750225</v>
      </c>
      <c r="FDW1" s="7">
        <v>0.26278390012360803</v>
      </c>
      <c r="FDX1" s="7">
        <v>0.25446453916095502</v>
      </c>
      <c r="FDY1" s="7">
        <v>0.244999230939423</v>
      </c>
      <c r="FDZ1" s="7">
        <v>0.26231290103041299</v>
      </c>
      <c r="FEA1" s="7">
        <v>0.27183230281654902</v>
      </c>
      <c r="FEB1" s="7">
        <v>0.24309726675367499</v>
      </c>
      <c r="FEC1" s="7">
        <v>0.25584213331352001</v>
      </c>
      <c r="FED1" s="7">
        <v>0.258372817081366</v>
      </c>
      <c r="FEE1" s="7">
        <v>0.258605426754554</v>
      </c>
      <c r="FEF1" s="7">
        <v>0.252851826175508</v>
      </c>
      <c r="FEG1" s="7">
        <v>0.25502727074925202</v>
      </c>
      <c r="FEH1" s="7">
        <v>0.24928483721712599</v>
      </c>
      <c r="FEI1" s="7">
        <v>0.254642800035557</v>
      </c>
      <c r="FEJ1" s="7">
        <v>0.24928483721712599</v>
      </c>
      <c r="FEK1" s="7">
        <v>0.25864566930911298</v>
      </c>
      <c r="FEL1" s="7">
        <v>0.25502727074925202</v>
      </c>
      <c r="FEM1" s="7">
        <v>0.25580778322914299</v>
      </c>
      <c r="FEN1" s="7">
        <v>0.26170036280334202</v>
      </c>
      <c r="FEO1" s="7">
        <v>0.254642800035557</v>
      </c>
      <c r="FEP1" s="7">
        <v>0.245822807900166</v>
      </c>
      <c r="FEQ1" s="7">
        <v>0.26710354253179602</v>
      </c>
      <c r="FER1" s="7">
        <v>0.265706032589203</v>
      </c>
      <c r="FES1" s="7">
        <v>0.26031465780076302</v>
      </c>
      <c r="FET1" s="7">
        <v>0.26710354253179602</v>
      </c>
      <c r="FEU1" s="7">
        <v>0.26229811477929899</v>
      </c>
      <c r="FEV1" s="7">
        <v>0.27284597606392202</v>
      </c>
      <c r="FEW1" s="7">
        <v>0.25146929605364299</v>
      </c>
      <c r="FEX1" s="7">
        <v>0.24101529142935299</v>
      </c>
      <c r="FEY1" s="7">
        <v>0.25412036284537398</v>
      </c>
      <c r="FEZ1" s="7">
        <v>0.26591315544647098</v>
      </c>
      <c r="FFA1" s="7">
        <v>0.26197131592928902</v>
      </c>
      <c r="FFB1" s="7">
        <v>0.27698158696068598</v>
      </c>
      <c r="FFC1" s="7">
        <v>0.25937124508720399</v>
      </c>
      <c r="FFD1" s="7">
        <v>0.25136830076380301</v>
      </c>
      <c r="FFE1" s="7">
        <v>0.258815312984157</v>
      </c>
      <c r="FFF1" s="7">
        <v>0.257838365878023</v>
      </c>
      <c r="FFG1" s="7">
        <v>0.257838365878023</v>
      </c>
      <c r="FFH1" s="7">
        <v>0.25502727074925202</v>
      </c>
      <c r="FFI1" s="7">
        <v>0.25846216112192999</v>
      </c>
      <c r="FFJ1" s="7">
        <v>0.24808433612731001</v>
      </c>
      <c r="FFK1" s="7">
        <v>0.25151764177320202</v>
      </c>
      <c r="FFL1" s="7">
        <v>0.252851826175508</v>
      </c>
      <c r="FFM1" s="7">
        <v>0.26496835896012499</v>
      </c>
      <c r="FFN1" s="7">
        <v>0.254642800035557</v>
      </c>
      <c r="FFO1" s="7">
        <v>0.27663536202935701</v>
      </c>
      <c r="FFP1" s="7">
        <v>0.25164231082291799</v>
      </c>
      <c r="FFQ1" s="7">
        <v>0.254642800035557</v>
      </c>
      <c r="FFR1" s="7">
        <v>0.25541174146294598</v>
      </c>
      <c r="FFS1" s="7">
        <v>0.25618047481730499</v>
      </c>
      <c r="FFT1" s="7">
        <v>0.26280002582759099</v>
      </c>
      <c r="FFU1" s="7">
        <v>0.25260231881200201</v>
      </c>
      <c r="FFV1" s="7">
        <v>0.26047045870482599</v>
      </c>
      <c r="FFW1" s="7">
        <v>0.24846761319260099</v>
      </c>
      <c r="FFX1" s="7">
        <v>0.254642800035557</v>
      </c>
      <c r="FFY1" s="7">
        <v>0.25657672465653197</v>
      </c>
      <c r="FFZ1" s="7">
        <v>0.25585598064755299</v>
      </c>
      <c r="FGA1" s="7">
        <v>0.26121882949793301</v>
      </c>
      <c r="FGB1" s="7">
        <v>0.26155570392372102</v>
      </c>
      <c r="FGC1" s="7">
        <v>0.25989845877926998</v>
      </c>
      <c r="FGD1" s="7">
        <v>0.25541174146294598</v>
      </c>
      <c r="FGE1" s="7">
        <v>0.25108482533994803</v>
      </c>
      <c r="FGF1" s="7">
        <v>0.26383533620176602</v>
      </c>
      <c r="FGG1" s="7">
        <v>0.27663536202935701</v>
      </c>
      <c r="FGH1" s="7">
        <v>0.24737006943428899</v>
      </c>
      <c r="FGI1" s="7">
        <v>0.272524752679208</v>
      </c>
      <c r="FGJ1" s="7">
        <v>0.26419096916160401</v>
      </c>
      <c r="FGK1" s="7">
        <v>0.27394987157149597</v>
      </c>
      <c r="FGL1" s="7">
        <v>0.26580683572144098</v>
      </c>
      <c r="FGM1" s="7">
        <v>0.25483778696595499</v>
      </c>
      <c r="FGN1" s="7">
        <v>0.24475137909587699</v>
      </c>
      <c r="FGO1" s="7">
        <v>0.26121882949793301</v>
      </c>
      <c r="FGP1" s="7">
        <v>0.25507561646881</v>
      </c>
      <c r="FGQ1" s="7">
        <v>0.26160515533349998</v>
      </c>
      <c r="FGR1" s="7">
        <v>0.26627866181291499</v>
      </c>
      <c r="FGS1" s="7">
        <v>0.26155570392372102</v>
      </c>
      <c r="FGT1" s="7">
        <v>0.25502727074925202</v>
      </c>
      <c r="FGU1" s="7">
        <v>0.258605426754554</v>
      </c>
      <c r="FGV1" s="7">
        <v>0.248128868286314</v>
      </c>
      <c r="FGW1" s="7">
        <v>0.24921735888566901</v>
      </c>
      <c r="FGX1" s="7">
        <v>0.25744044356096901</v>
      </c>
      <c r="FGY1" s="7">
        <v>0.25386228755566598</v>
      </c>
      <c r="FGZ1" s="7">
        <v>0.252851826175508</v>
      </c>
      <c r="FHA1" s="7">
        <v>0.258605426754554</v>
      </c>
      <c r="FHB1" s="7">
        <v>0.25502727074925202</v>
      </c>
      <c r="FHC1" s="7">
        <v>0.25502727074925202</v>
      </c>
      <c r="FHD1" s="7">
        <v>0.25146929605364299</v>
      </c>
      <c r="FHE1" s="7">
        <v>0.25164231082291799</v>
      </c>
      <c r="FHF1" s="7">
        <v>0.24850432473723499</v>
      </c>
      <c r="FHG1" s="7">
        <v>0.25113302275835903</v>
      </c>
      <c r="FHH1" s="7">
        <v>0.26278390012360803</v>
      </c>
      <c r="FHI1" s="7">
        <v>0.25901958605479303</v>
      </c>
      <c r="FHJ1" s="7">
        <v>0.26496835896012499</v>
      </c>
      <c r="FHK1" s="7">
        <v>0.25151764177320202</v>
      </c>
      <c r="FHL1" s="7">
        <v>0.244686750447522</v>
      </c>
      <c r="FHM1" s="7">
        <v>0.27164407654453498</v>
      </c>
      <c r="FHN1" s="7">
        <v>0.24811985402354</v>
      </c>
      <c r="FHO1" s="7">
        <v>0.26313495886729399</v>
      </c>
      <c r="FHP1" s="7">
        <v>0.26193079177697498</v>
      </c>
      <c r="FHQ1" s="7">
        <v>0.255230263729746</v>
      </c>
      <c r="FHR1" s="7">
        <v>0.26796581794511898</v>
      </c>
      <c r="FHS1" s="7">
        <v>0.27003754178064898</v>
      </c>
      <c r="FHT1" s="7">
        <v>0.25146929605364299</v>
      </c>
      <c r="FHU1" s="7">
        <v>0.26340879467362399</v>
      </c>
      <c r="FHV1" s="7">
        <v>0.258501582578057</v>
      </c>
      <c r="FHW1" s="7">
        <v>0.27007417023497499</v>
      </c>
      <c r="FHX1" s="7">
        <v>0.26546061079011202</v>
      </c>
      <c r="FHY1" s="7">
        <v>0.26910539279436801</v>
      </c>
      <c r="FHZ1" s="7">
        <v>0.28392563214072403</v>
      </c>
      <c r="FIA1" s="7">
        <v>0.26132848301737799</v>
      </c>
      <c r="FIB1" s="7">
        <v>0.27253474754269202</v>
      </c>
      <c r="FIC1" s="7">
        <v>0.26728662502178502</v>
      </c>
      <c r="FID1" s="7">
        <v>0.27979002124395902</v>
      </c>
      <c r="FIE1" s="7">
        <v>0.24832674270202201</v>
      </c>
      <c r="FIF1" s="7">
        <v>0.248900366503431</v>
      </c>
      <c r="FIG1" s="7">
        <v>0.26835869587157501</v>
      </c>
      <c r="FIH1" s="7">
        <v>0.256539416988535</v>
      </c>
      <c r="FII1" s="7">
        <v>0.25260231881200201</v>
      </c>
      <c r="FIJ1" s="7">
        <v>0.27663536202935701</v>
      </c>
      <c r="FIK1" s="7">
        <v>0.26646841665597398</v>
      </c>
      <c r="FIL1" s="7">
        <v>0.26875652220593199</v>
      </c>
      <c r="FIM1" s="7">
        <v>0.24418264963139799</v>
      </c>
      <c r="FIN1" s="7">
        <v>0.26278390012360803</v>
      </c>
      <c r="FIO1" s="7">
        <v>0.27613838576307198</v>
      </c>
      <c r="FIP1" s="7">
        <v>0.26189353929418102</v>
      </c>
      <c r="FIQ1" s="7">
        <v>0.26944226722015502</v>
      </c>
      <c r="FIR1" s="7">
        <v>0.26898494786786098</v>
      </c>
      <c r="FIS1" s="7">
        <v>0.26841964778014499</v>
      </c>
      <c r="FIT1" s="7">
        <v>0.27663536202935701</v>
      </c>
      <c r="FIU1" s="7">
        <v>0.24953939614696</v>
      </c>
      <c r="FIV1" s="7">
        <v>0.26155570392372102</v>
      </c>
      <c r="FIW1" s="7">
        <v>0.26591315544647098</v>
      </c>
      <c r="FIX1" s="7">
        <v>0.25260231881200201</v>
      </c>
      <c r="FIY1" s="7">
        <v>0.25197474218894</v>
      </c>
      <c r="FIZ1" s="7">
        <v>0.25802659215003698</v>
      </c>
      <c r="FJA1" s="7">
        <v>0.261554954124817</v>
      </c>
      <c r="FJB1" s="7">
        <v>0.26268872668207999</v>
      </c>
      <c r="FJC1" s="7">
        <v>0.27205772379936699</v>
      </c>
      <c r="FJD1" s="7">
        <v>0.26597745144629897</v>
      </c>
      <c r="FJE1" s="7">
        <v>0.27585736941390199</v>
      </c>
      <c r="FJF1" s="7">
        <v>0.25937124508720399</v>
      </c>
      <c r="FJG1" s="7">
        <v>0.25871065245182601</v>
      </c>
      <c r="FJH1" s="7">
        <v>0.24136641916954399</v>
      </c>
      <c r="FJI1" s="7">
        <v>0.245267944783435</v>
      </c>
      <c r="FJJ1" s="7">
        <v>0.25294318887674699</v>
      </c>
      <c r="FJK1" s="7">
        <v>0.25276457471025499</v>
      </c>
      <c r="FJL1" s="7">
        <v>0.25146929605364299</v>
      </c>
      <c r="FJM1" s="7">
        <v>0.24511956688077599</v>
      </c>
      <c r="FJN1" s="7">
        <v>0.24460667678867901</v>
      </c>
      <c r="FJO1" s="7">
        <v>0.25186322904208802</v>
      </c>
      <c r="FJP1" s="7">
        <v>0.24164855636473301</v>
      </c>
      <c r="FJQ1" s="7">
        <v>0.24531870708404199</v>
      </c>
      <c r="FJR1" s="7">
        <v>0.25108482533994803</v>
      </c>
      <c r="FJS1" s="7">
        <v>0.26158456684564502</v>
      </c>
      <c r="FJT1" s="7">
        <v>0.25146929605364299</v>
      </c>
      <c r="FJU1" s="7">
        <v>0.243798178917703</v>
      </c>
      <c r="FJV1" s="7">
        <v>0.25585598064755299</v>
      </c>
      <c r="FJW1" s="7">
        <v>0.24682218663852701</v>
      </c>
      <c r="FJX1" s="7">
        <v>0.27009122801644803</v>
      </c>
      <c r="FJY1" s="7">
        <v>0.24928483721712599</v>
      </c>
      <c r="FJZ1" s="7">
        <v>0.24771024882397599</v>
      </c>
      <c r="FKA1" s="7">
        <v>0.244366908382182</v>
      </c>
      <c r="FKB1" s="7">
        <v>0.24103672742221399</v>
      </c>
      <c r="FKC1" s="7">
        <v>0.24466310594528701</v>
      </c>
      <c r="FKD1" s="7">
        <v>0.25381525722537401</v>
      </c>
      <c r="FKE1" s="7">
        <v>0.25681574643801303</v>
      </c>
      <c r="FKF1" s="7">
        <v>0.270699280058189</v>
      </c>
      <c r="FKG1" s="7">
        <v>0.25525663273072302</v>
      </c>
      <c r="FKH1" s="7">
        <v>0.25975133919654197</v>
      </c>
      <c r="FKI1" s="7">
        <v>0.26875652220593199</v>
      </c>
      <c r="FKJ1" s="7">
        <v>0.25532236728706698</v>
      </c>
      <c r="FKK1" s="7">
        <v>0.27698158696068598</v>
      </c>
      <c r="FKL1" s="7">
        <v>0.26121807969902999</v>
      </c>
      <c r="FKM1" s="7">
        <v>0.25722837006785199</v>
      </c>
      <c r="FKN1" s="7">
        <v>0.27172189949820003</v>
      </c>
      <c r="FKO1" s="7">
        <v>0.26723279411206402</v>
      </c>
      <c r="FKP1" s="7">
        <v>0.27172189949820003</v>
      </c>
      <c r="FKQ1" s="7">
        <v>0.27183230281654902</v>
      </c>
      <c r="FKR1" s="7">
        <v>0.25897138863638303</v>
      </c>
      <c r="FKS1" s="7">
        <v>0.26944226722015502</v>
      </c>
      <c r="FKT1" s="7">
        <v>0.26196903755933998</v>
      </c>
      <c r="FKU1" s="7">
        <v>0.26977914164594302</v>
      </c>
      <c r="FKV1" s="7">
        <v>0.272854922256559</v>
      </c>
      <c r="FKW1" s="7">
        <v>0.25915961490839601</v>
      </c>
      <c r="FKX1" s="7">
        <v>0.24475137909587699</v>
      </c>
      <c r="FKY1" s="7">
        <v>0.26489053600646001</v>
      </c>
      <c r="FKZ1" s="7">
        <v>0.272854922256559</v>
      </c>
      <c r="FLA1" s="7">
        <v>0.27183230281654902</v>
      </c>
      <c r="FLB1" s="7">
        <v>0.25446453916095502</v>
      </c>
      <c r="FLC1" s="7">
        <v>0.26489053600646001</v>
      </c>
      <c r="FLD1" s="7">
        <v>0.249951802581589</v>
      </c>
      <c r="FLE1" s="7">
        <v>0.27581660376710099</v>
      </c>
      <c r="FLF1" s="7">
        <v>0.241003467314856</v>
      </c>
      <c r="FLG1" s="7">
        <v>0.26268872668207999</v>
      </c>
      <c r="FLH1" s="7">
        <v>0.27322270699295298</v>
      </c>
      <c r="FLI1" s="7">
        <v>0.26977914164594302</v>
      </c>
      <c r="FLJ1" s="7">
        <v>0.27007806593296302</v>
      </c>
      <c r="FLK1" s="7">
        <v>0.26511367861933</v>
      </c>
      <c r="FLL1" s="7">
        <v>0.26944226722015502</v>
      </c>
      <c r="FLM1" s="7">
        <v>0.26158456684564502</v>
      </c>
      <c r="FLN1" s="7">
        <v>0.26797237003600799</v>
      </c>
      <c r="FLO1" s="7">
        <v>0.24423028951203399</v>
      </c>
      <c r="FLP1" s="7">
        <v>0.27075438928892798</v>
      </c>
      <c r="FLQ1" s="7">
        <v>0.26921938430581899</v>
      </c>
      <c r="FLR1" s="7">
        <v>0.27284597606392202</v>
      </c>
      <c r="FLS1" s="7">
        <v>0.25541174146294598</v>
      </c>
      <c r="FLT1" s="7">
        <v>0.24811985402354</v>
      </c>
      <c r="FLU1" s="7">
        <v>0.25108482533994803</v>
      </c>
      <c r="FLV1" s="7">
        <v>0.25467715011993403</v>
      </c>
      <c r="FLW1" s="7">
        <v>0.26161891693002198</v>
      </c>
      <c r="FLX1" s="7">
        <v>0.27593012135484801</v>
      </c>
      <c r="FLY1" s="7">
        <v>0.25197474218894</v>
      </c>
      <c r="FLZ1" s="7">
        <v>0.25146929605364299</v>
      </c>
      <c r="FMA1" s="7">
        <v>0.25950583983972503</v>
      </c>
      <c r="FMB1" s="7">
        <v>0.254642800035557</v>
      </c>
      <c r="FMC1" s="7">
        <v>0.259708119512992</v>
      </c>
      <c r="FMD1" s="7">
        <v>0.23785732034290399</v>
      </c>
      <c r="FME1" s="7">
        <v>0.262368527621613</v>
      </c>
      <c r="FMF1" s="7">
        <v>0.19505477192702</v>
      </c>
      <c r="FMG1" s="7">
        <v>0.16758414657312101</v>
      </c>
      <c r="FMH1" s="7">
        <v>0.19623613874804</v>
      </c>
      <c r="FMI1" s="7">
        <v>0.23158470221063501</v>
      </c>
      <c r="FMJ1" s="7">
        <v>0.25507561646881</v>
      </c>
      <c r="FMK1" s="7">
        <v>0.26217089416185801</v>
      </c>
      <c r="FML1" s="7">
        <v>0.25802659215003698</v>
      </c>
      <c r="FMM1" s="7">
        <v>0.27547037883577102</v>
      </c>
      <c r="FMN1" s="7">
        <v>0.27390633090347299</v>
      </c>
      <c r="FMO1" s="7">
        <v>0.26383533620176602</v>
      </c>
      <c r="FMP1" s="7">
        <v>0.23539309847089501</v>
      </c>
      <c r="FMQ1" s="7">
        <v>0.246192104385626</v>
      </c>
      <c r="FMR1" s="7">
        <v>0.248128868286314</v>
      </c>
      <c r="FMS1" s="7">
        <v>0.25492342657275402</v>
      </c>
      <c r="FMT1" s="7">
        <v>0.25619225394283701</v>
      </c>
      <c r="FMU1" s="7">
        <v>0.26566080882278398</v>
      </c>
      <c r="FMV1" s="7">
        <v>0.25185376676733701</v>
      </c>
      <c r="FMW1" s="7">
        <v>0.25151764177320202</v>
      </c>
      <c r="FMX1" s="7">
        <v>0.25151764177320202</v>
      </c>
      <c r="FMY1" s="7">
        <v>0.252217848098308</v>
      </c>
      <c r="FMZ1" s="7">
        <v>0.25113302275835903</v>
      </c>
      <c r="FNA1" s="7">
        <v>0.27183230281654902</v>
      </c>
      <c r="FNB1" s="7">
        <v>0.26932182229364798</v>
      </c>
      <c r="FNC1" s="7">
        <v>0.24963589596081201</v>
      </c>
      <c r="FND1" s="7">
        <v>0.25502727074925202</v>
      </c>
      <c r="FNE1" s="7">
        <v>0.24808433612731001</v>
      </c>
      <c r="FNF1" s="7">
        <v>0.24850309219264799</v>
      </c>
      <c r="FNG1" s="7">
        <v>0.25108482533994803</v>
      </c>
      <c r="FNH1" s="7">
        <v>0.252217848098308</v>
      </c>
      <c r="FNI1" s="7">
        <v>0.25113302275835903</v>
      </c>
      <c r="FNJ1" s="7">
        <v>0.24195859969334299</v>
      </c>
      <c r="FNK1" s="7">
        <v>0.25146929605364299</v>
      </c>
      <c r="FNL1" s="7">
        <v>0.25113302275835903</v>
      </c>
      <c r="FNM1" s="7">
        <v>0.254642800035557</v>
      </c>
      <c r="FNN1" s="7">
        <v>0.25108482533994803</v>
      </c>
      <c r="FNO1" s="7">
        <v>0.25580778322914299</v>
      </c>
      <c r="FNP1" s="7">
        <v>0.25169801002884301</v>
      </c>
      <c r="FNQ1" s="7">
        <v>0.24348173746736901</v>
      </c>
      <c r="FNR1" s="7">
        <v>0.25151764177320202</v>
      </c>
      <c r="FNS1" s="7">
        <v>0.25865803415494898</v>
      </c>
      <c r="FNT1" s="7">
        <v>0.251324593746445</v>
      </c>
      <c r="FNU1" s="7">
        <v>0.249515165259933</v>
      </c>
      <c r="FNV1" s="7">
        <v>0.247979381392717</v>
      </c>
      <c r="FNW1" s="7">
        <v>0.25169801002884301</v>
      </c>
      <c r="FNX1" s="7">
        <v>0.258605426754554</v>
      </c>
      <c r="FNY1" s="7">
        <v>0.25155652703581699</v>
      </c>
      <c r="FNZ1" s="7">
        <v>0.25146929605364299</v>
      </c>
      <c r="FOA1" s="7">
        <v>0.244366908382182</v>
      </c>
      <c r="FOB1" s="7">
        <v>0.257948769196372</v>
      </c>
      <c r="FOC1" s="7">
        <v>0.252217848098308</v>
      </c>
      <c r="FOD1" s="7">
        <v>0.25151764177320202</v>
      </c>
      <c r="FOE1" s="7">
        <v>0.24904482392216001</v>
      </c>
      <c r="FOF1" s="7">
        <v>0.24103371888464001</v>
      </c>
      <c r="FOG1" s="7">
        <v>0.268901598431669</v>
      </c>
      <c r="FOH1" s="7">
        <v>0.24928483721712599</v>
      </c>
      <c r="FOI1" s="7">
        <v>0.23890545185265899</v>
      </c>
      <c r="FOJ1" s="7">
        <v>0.216566856764908</v>
      </c>
      <c r="FOK1" s="7">
        <v>0.17445921060307801</v>
      </c>
      <c r="FOL1" s="7">
        <v>0.18470282415926001</v>
      </c>
      <c r="FOM1" s="7">
        <v>0.221351205111572</v>
      </c>
      <c r="FON1" s="7">
        <v>0.23303654622905001</v>
      </c>
      <c r="FOO1" s="7">
        <v>0.25042350427745702</v>
      </c>
      <c r="FOP1" s="7">
        <v>0.25042350427745702</v>
      </c>
      <c r="FOQ1" s="7">
        <v>0.24681385500046801</v>
      </c>
      <c r="FOR1" s="7">
        <v>0.25130867519227101</v>
      </c>
      <c r="FOS1" s="7">
        <v>0.245822807900166</v>
      </c>
      <c r="FOT1" s="7">
        <v>0.24348173746736901</v>
      </c>
      <c r="FOU1" s="7">
        <v>0.26571724647595701</v>
      </c>
      <c r="FOV1" s="7">
        <v>0.25371791922685399</v>
      </c>
      <c r="FOW1" s="7">
        <v>0.25825044200235903</v>
      </c>
      <c r="FOX1" s="7">
        <v>0.24513584980957101</v>
      </c>
      <c r="FOY1" s="7">
        <v>0.25972968969204802</v>
      </c>
      <c r="FOZ1" s="7">
        <v>0.258372817081366</v>
      </c>
      <c r="FPA1" s="7">
        <v>0.25723979432300698</v>
      </c>
      <c r="FPB1" s="7">
        <v>0.24588440185423599</v>
      </c>
      <c r="FPC1" s="7">
        <v>0.26418156113309599</v>
      </c>
      <c r="FPD1" s="7">
        <v>0.239324071314997</v>
      </c>
      <c r="FPE1" s="7">
        <v>0.24475137909587699</v>
      </c>
      <c r="FPF1" s="7">
        <v>0.24423028951203399</v>
      </c>
      <c r="FPG1" s="7">
        <v>0.27172189949820003</v>
      </c>
      <c r="FPH1" s="7">
        <v>0.25859666693368799</v>
      </c>
      <c r="FPI1" s="7">
        <v>0.25585598064755299</v>
      </c>
      <c r="FPJ1" s="7">
        <v>0.26852633365573397</v>
      </c>
      <c r="FPK1" s="7">
        <v>0.24136641916954399</v>
      </c>
      <c r="FPL1" s="7">
        <v>0.26155570392372102</v>
      </c>
      <c r="FPM1" s="7">
        <v>0.25146929605364299</v>
      </c>
      <c r="FPN1" s="7">
        <v>0.26496835896012499</v>
      </c>
      <c r="FPO1" s="7">
        <v>0.25950583983972503</v>
      </c>
      <c r="FPP1" s="7">
        <v>0.25260231881200201</v>
      </c>
      <c r="FPQ1" s="7">
        <v>0.24695131336895099</v>
      </c>
      <c r="FPR1" s="7">
        <v>0.25113302275835903</v>
      </c>
      <c r="FPS1" s="7">
        <v>0.25151764177320202</v>
      </c>
      <c r="FPT1" s="7">
        <v>0.25504745205894602</v>
      </c>
      <c r="FPU1" s="7">
        <v>0.26155570392372102</v>
      </c>
      <c r="FPV1" s="7">
        <v>0.26496835896012499</v>
      </c>
      <c r="FPW1" s="7">
        <v>0.258372817081366</v>
      </c>
      <c r="FPX1" s="7">
        <v>0.26610138171848402</v>
      </c>
      <c r="FPY1" s="7">
        <v>0.24461476022572801</v>
      </c>
      <c r="FPZ1" s="7">
        <v>0.25146929605364299</v>
      </c>
      <c r="FQA1" s="7">
        <v>0.25510005945934</v>
      </c>
      <c r="FQB1" s="7">
        <v>0.25033627329528402</v>
      </c>
      <c r="FQC1" s="7">
        <v>0.25146929605364299</v>
      </c>
      <c r="FQD1" s="7">
        <v>0.27322270699295298</v>
      </c>
      <c r="FQE1" s="7">
        <v>0.24475137909587699</v>
      </c>
      <c r="FQF1" s="7">
        <v>0.18964092941702401</v>
      </c>
      <c r="FQG1" s="7">
        <v>0.16298210710768701</v>
      </c>
      <c r="FQH1" s="7">
        <v>0.186070590075961</v>
      </c>
      <c r="FQI1" s="7">
        <v>0.21739301472092201</v>
      </c>
      <c r="FQJ1" s="7">
        <v>0.24925142524711699</v>
      </c>
      <c r="FQK1" s="7">
        <v>0.257886563296434</v>
      </c>
      <c r="FQL1" s="7">
        <v>0.25497480803121803</v>
      </c>
      <c r="FQM1" s="7">
        <v>0.25827118231127699</v>
      </c>
      <c r="FQN1" s="7">
        <v>0.234885970644963</v>
      </c>
      <c r="FQO1" s="7">
        <v>0.24099233186621</v>
      </c>
      <c r="FQP1" s="7">
        <v>0.24459796307506301</v>
      </c>
      <c r="FQQ1" s="7">
        <v>0.26201966164884799</v>
      </c>
      <c r="FQR1" s="7">
        <v>0.25070169994542701</v>
      </c>
      <c r="FQS1" s="7">
        <v>0.25859666693368799</v>
      </c>
      <c r="FQT1" s="7">
        <v>0.248382142501574</v>
      </c>
      <c r="FQU1" s="7">
        <v>0.24423028951203399</v>
      </c>
      <c r="FQV1" s="7">
        <v>0.24466310594528701</v>
      </c>
      <c r="FQW1" s="7">
        <v>0.27698158696068598</v>
      </c>
      <c r="FQX1" s="7">
        <v>0.25033627329528402</v>
      </c>
      <c r="FQY1" s="7">
        <v>0.24846761319260099</v>
      </c>
      <c r="FQZ1" s="7">
        <v>0.26876871441056599</v>
      </c>
      <c r="FRA1" s="7">
        <v>0.27183230281654902</v>
      </c>
      <c r="FRB1" s="7">
        <v>0.24459796307506301</v>
      </c>
    </row>
    <row r="2" spans="1:8931" x14ac:dyDescent="0.3">
      <c r="A2">
        <f>IF(A1&lt;$B$7,0.4,)</f>
        <v>0</v>
      </c>
      <c r="B2">
        <f t="shared" ref="B2:BM2" si="0">IF(B1&lt;$B$7,0.4,)</f>
        <v>0</v>
      </c>
      <c r="C2">
        <f t="shared" si="0"/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0.4</v>
      </c>
      <c r="Y2">
        <f t="shared" si="0"/>
        <v>0</v>
      </c>
      <c r="Z2">
        <f t="shared" ref="Z2:CK2" si="1">IF(Z1&lt;$B$7,0.4,)</f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si="1"/>
        <v>0</v>
      </c>
      <c r="AJ2">
        <f t="shared" si="1"/>
        <v>0</v>
      </c>
      <c r="AK2">
        <f t="shared" si="1"/>
        <v>0</v>
      </c>
      <c r="AL2">
        <f t="shared" si="1"/>
        <v>0</v>
      </c>
      <c r="AM2">
        <f t="shared" si="1"/>
        <v>0</v>
      </c>
      <c r="AN2">
        <f t="shared" si="1"/>
        <v>0</v>
      </c>
      <c r="AO2">
        <f t="shared" si="1"/>
        <v>0</v>
      </c>
      <c r="AP2">
        <f t="shared" si="1"/>
        <v>0</v>
      </c>
      <c r="AQ2">
        <f t="shared" si="1"/>
        <v>0</v>
      </c>
      <c r="AR2">
        <f t="shared" si="1"/>
        <v>0</v>
      </c>
      <c r="AS2">
        <f t="shared" si="1"/>
        <v>0</v>
      </c>
      <c r="AT2">
        <f t="shared" si="1"/>
        <v>0</v>
      </c>
      <c r="AU2">
        <f t="shared" si="1"/>
        <v>0</v>
      </c>
      <c r="AV2">
        <f t="shared" si="1"/>
        <v>0</v>
      </c>
      <c r="AW2">
        <f t="shared" si="1"/>
        <v>0</v>
      </c>
      <c r="AX2">
        <f t="shared" si="1"/>
        <v>0</v>
      </c>
      <c r="AY2">
        <f t="shared" si="1"/>
        <v>0</v>
      </c>
      <c r="AZ2">
        <f t="shared" si="1"/>
        <v>0</v>
      </c>
      <c r="BA2">
        <f t="shared" si="1"/>
        <v>0</v>
      </c>
      <c r="BB2">
        <f t="shared" si="1"/>
        <v>0</v>
      </c>
      <c r="BC2">
        <f t="shared" si="1"/>
        <v>0</v>
      </c>
      <c r="BD2">
        <f t="shared" si="1"/>
        <v>0</v>
      </c>
      <c r="BE2">
        <f t="shared" si="1"/>
        <v>0</v>
      </c>
      <c r="BF2">
        <f t="shared" si="1"/>
        <v>0</v>
      </c>
      <c r="BG2">
        <f t="shared" si="1"/>
        <v>0</v>
      </c>
      <c r="BH2">
        <f t="shared" si="1"/>
        <v>0</v>
      </c>
      <c r="BI2">
        <f t="shared" si="1"/>
        <v>0</v>
      </c>
      <c r="BJ2">
        <f t="shared" si="1"/>
        <v>0</v>
      </c>
      <c r="BK2">
        <f t="shared" si="1"/>
        <v>0</v>
      </c>
      <c r="BL2">
        <f t="shared" si="1"/>
        <v>0</v>
      </c>
      <c r="BM2">
        <f t="shared" si="1"/>
        <v>0</v>
      </c>
      <c r="BN2">
        <f t="shared" si="1"/>
        <v>0</v>
      </c>
      <c r="BO2">
        <f t="shared" si="1"/>
        <v>0</v>
      </c>
      <c r="BP2">
        <f t="shared" si="1"/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si="1"/>
        <v>0</v>
      </c>
      <c r="BU2">
        <f t="shared" si="1"/>
        <v>0</v>
      </c>
      <c r="BV2">
        <f t="shared" si="1"/>
        <v>0</v>
      </c>
      <c r="BW2">
        <f t="shared" si="1"/>
        <v>0</v>
      </c>
      <c r="BX2">
        <f t="shared" si="1"/>
        <v>0</v>
      </c>
      <c r="BY2">
        <f t="shared" si="1"/>
        <v>0</v>
      </c>
      <c r="BZ2">
        <f t="shared" si="1"/>
        <v>0</v>
      </c>
      <c r="CA2">
        <f t="shared" si="1"/>
        <v>0</v>
      </c>
      <c r="CB2">
        <f t="shared" si="1"/>
        <v>0</v>
      </c>
      <c r="CC2">
        <f t="shared" si="1"/>
        <v>0</v>
      </c>
      <c r="CD2">
        <f t="shared" si="1"/>
        <v>0</v>
      </c>
      <c r="CE2">
        <f t="shared" si="1"/>
        <v>0</v>
      </c>
      <c r="CF2">
        <f t="shared" si="1"/>
        <v>0</v>
      </c>
      <c r="CG2">
        <f t="shared" si="1"/>
        <v>0</v>
      </c>
      <c r="CH2">
        <f t="shared" si="1"/>
        <v>0</v>
      </c>
      <c r="CI2">
        <f t="shared" si="1"/>
        <v>0</v>
      </c>
      <c r="CJ2">
        <f t="shared" si="1"/>
        <v>0</v>
      </c>
      <c r="CK2">
        <f t="shared" si="1"/>
        <v>0</v>
      </c>
      <c r="CL2">
        <f t="shared" ref="CL2:EW2" si="2">IF(CL1&lt;$B$7,0.4,)</f>
        <v>0</v>
      </c>
      <c r="CM2">
        <f t="shared" si="2"/>
        <v>0</v>
      </c>
      <c r="CN2">
        <f t="shared" si="2"/>
        <v>0</v>
      </c>
      <c r="CO2">
        <f t="shared" si="2"/>
        <v>0</v>
      </c>
      <c r="CP2">
        <f t="shared" si="2"/>
        <v>0</v>
      </c>
      <c r="CQ2">
        <f t="shared" si="2"/>
        <v>0</v>
      </c>
      <c r="CR2">
        <f t="shared" si="2"/>
        <v>0</v>
      </c>
      <c r="CS2">
        <f t="shared" si="2"/>
        <v>0</v>
      </c>
      <c r="CT2">
        <f t="shared" si="2"/>
        <v>0</v>
      </c>
      <c r="CU2">
        <f t="shared" si="2"/>
        <v>0</v>
      </c>
      <c r="CV2">
        <f t="shared" si="2"/>
        <v>0</v>
      </c>
      <c r="CW2">
        <f t="shared" si="2"/>
        <v>0</v>
      </c>
      <c r="CX2">
        <f t="shared" si="2"/>
        <v>0.4</v>
      </c>
      <c r="CY2">
        <f t="shared" si="2"/>
        <v>0.4</v>
      </c>
      <c r="CZ2">
        <f t="shared" si="2"/>
        <v>0</v>
      </c>
      <c r="DA2">
        <f t="shared" si="2"/>
        <v>0</v>
      </c>
      <c r="DB2">
        <f t="shared" si="2"/>
        <v>0</v>
      </c>
      <c r="DC2">
        <f t="shared" si="2"/>
        <v>0</v>
      </c>
      <c r="DD2">
        <f t="shared" si="2"/>
        <v>0</v>
      </c>
      <c r="DE2">
        <f t="shared" si="2"/>
        <v>0</v>
      </c>
      <c r="DF2">
        <f t="shared" si="2"/>
        <v>0</v>
      </c>
      <c r="DG2">
        <f t="shared" si="2"/>
        <v>0</v>
      </c>
      <c r="DH2">
        <f t="shared" si="2"/>
        <v>0</v>
      </c>
      <c r="DI2">
        <f t="shared" si="2"/>
        <v>0</v>
      </c>
      <c r="DJ2">
        <f t="shared" si="2"/>
        <v>0</v>
      </c>
      <c r="DK2">
        <f t="shared" si="2"/>
        <v>0</v>
      </c>
      <c r="DL2">
        <f t="shared" si="2"/>
        <v>0</v>
      </c>
      <c r="DM2">
        <f t="shared" si="2"/>
        <v>0</v>
      </c>
      <c r="DN2">
        <f t="shared" si="2"/>
        <v>0</v>
      </c>
      <c r="DO2">
        <f t="shared" si="2"/>
        <v>0</v>
      </c>
      <c r="DP2">
        <f t="shared" si="2"/>
        <v>0</v>
      </c>
      <c r="DQ2">
        <f t="shared" si="2"/>
        <v>0</v>
      </c>
      <c r="DR2">
        <f t="shared" si="2"/>
        <v>0</v>
      </c>
      <c r="DS2">
        <f t="shared" si="2"/>
        <v>0</v>
      </c>
      <c r="DT2">
        <f t="shared" si="2"/>
        <v>0</v>
      </c>
      <c r="DU2">
        <f t="shared" si="2"/>
        <v>0</v>
      </c>
      <c r="DV2">
        <f t="shared" si="2"/>
        <v>0</v>
      </c>
      <c r="DW2">
        <f t="shared" si="2"/>
        <v>0</v>
      </c>
      <c r="DX2">
        <f t="shared" si="2"/>
        <v>0</v>
      </c>
      <c r="DY2">
        <f t="shared" si="2"/>
        <v>0</v>
      </c>
      <c r="DZ2">
        <f t="shared" si="2"/>
        <v>0</v>
      </c>
      <c r="EA2">
        <f t="shared" si="2"/>
        <v>0</v>
      </c>
      <c r="EB2">
        <f t="shared" si="2"/>
        <v>0</v>
      </c>
      <c r="EC2">
        <f t="shared" si="2"/>
        <v>0</v>
      </c>
      <c r="ED2">
        <f t="shared" si="2"/>
        <v>0</v>
      </c>
      <c r="EE2">
        <f t="shared" si="2"/>
        <v>0</v>
      </c>
      <c r="EF2">
        <f t="shared" si="2"/>
        <v>0</v>
      </c>
      <c r="EG2">
        <f t="shared" si="2"/>
        <v>0</v>
      </c>
      <c r="EH2">
        <f t="shared" si="2"/>
        <v>0</v>
      </c>
      <c r="EI2">
        <f t="shared" si="2"/>
        <v>0</v>
      </c>
      <c r="EJ2">
        <f t="shared" si="2"/>
        <v>0</v>
      </c>
      <c r="EK2">
        <f t="shared" si="2"/>
        <v>0</v>
      </c>
      <c r="EL2">
        <f t="shared" si="2"/>
        <v>0</v>
      </c>
      <c r="EM2">
        <f t="shared" si="2"/>
        <v>0</v>
      </c>
      <c r="EN2">
        <f t="shared" si="2"/>
        <v>0</v>
      </c>
      <c r="EO2">
        <f t="shared" si="2"/>
        <v>0</v>
      </c>
      <c r="EP2">
        <f t="shared" si="2"/>
        <v>0</v>
      </c>
      <c r="EQ2">
        <f t="shared" si="2"/>
        <v>0</v>
      </c>
      <c r="ER2">
        <f t="shared" si="2"/>
        <v>0</v>
      </c>
      <c r="ES2">
        <f t="shared" si="2"/>
        <v>0</v>
      </c>
      <c r="ET2">
        <f t="shared" si="2"/>
        <v>0</v>
      </c>
      <c r="EU2">
        <f t="shared" si="2"/>
        <v>0</v>
      </c>
      <c r="EV2">
        <f t="shared" si="2"/>
        <v>0</v>
      </c>
      <c r="EW2">
        <f t="shared" si="2"/>
        <v>0</v>
      </c>
      <c r="EX2">
        <f t="shared" ref="EX2:HI2" si="3">IF(EX1&lt;$B$7,0.4,)</f>
        <v>0</v>
      </c>
      <c r="EY2">
        <f t="shared" si="3"/>
        <v>0</v>
      </c>
      <c r="EZ2">
        <f t="shared" si="3"/>
        <v>0</v>
      </c>
      <c r="FA2">
        <f t="shared" si="3"/>
        <v>0</v>
      </c>
      <c r="FB2">
        <f t="shared" si="3"/>
        <v>0</v>
      </c>
      <c r="FC2">
        <f t="shared" si="3"/>
        <v>0</v>
      </c>
      <c r="FD2">
        <f t="shared" si="3"/>
        <v>0</v>
      </c>
      <c r="FE2">
        <f t="shared" si="3"/>
        <v>0</v>
      </c>
      <c r="FF2">
        <f t="shared" si="3"/>
        <v>0</v>
      </c>
      <c r="FG2">
        <f t="shared" si="3"/>
        <v>0</v>
      </c>
      <c r="FH2">
        <f t="shared" si="3"/>
        <v>0</v>
      </c>
      <c r="FI2">
        <f t="shared" si="3"/>
        <v>0</v>
      </c>
      <c r="FJ2">
        <f t="shared" si="3"/>
        <v>0</v>
      </c>
      <c r="FK2">
        <f t="shared" si="3"/>
        <v>0</v>
      </c>
      <c r="FL2">
        <f t="shared" si="3"/>
        <v>0</v>
      </c>
      <c r="FM2">
        <f t="shared" si="3"/>
        <v>0</v>
      </c>
      <c r="FN2">
        <f t="shared" si="3"/>
        <v>0</v>
      </c>
      <c r="FO2">
        <f t="shared" si="3"/>
        <v>0</v>
      </c>
      <c r="FP2">
        <f t="shared" si="3"/>
        <v>0</v>
      </c>
      <c r="FQ2">
        <f t="shared" si="3"/>
        <v>0</v>
      </c>
      <c r="FR2">
        <f t="shared" si="3"/>
        <v>0</v>
      </c>
      <c r="FS2">
        <f t="shared" si="3"/>
        <v>0</v>
      </c>
      <c r="FT2">
        <f t="shared" si="3"/>
        <v>0</v>
      </c>
      <c r="FU2">
        <f t="shared" si="3"/>
        <v>0</v>
      </c>
      <c r="FV2">
        <f t="shared" si="3"/>
        <v>0</v>
      </c>
      <c r="FW2">
        <f t="shared" si="3"/>
        <v>0</v>
      </c>
      <c r="FX2">
        <f t="shared" si="3"/>
        <v>0</v>
      </c>
      <c r="FY2">
        <f t="shared" si="3"/>
        <v>0</v>
      </c>
      <c r="FZ2">
        <f t="shared" si="3"/>
        <v>0</v>
      </c>
      <c r="GA2">
        <f t="shared" si="3"/>
        <v>0</v>
      </c>
      <c r="GB2">
        <f t="shared" si="3"/>
        <v>0</v>
      </c>
      <c r="GC2">
        <f t="shared" si="3"/>
        <v>0</v>
      </c>
      <c r="GD2">
        <f t="shared" si="3"/>
        <v>0</v>
      </c>
      <c r="GE2">
        <f t="shared" si="3"/>
        <v>0</v>
      </c>
      <c r="GF2">
        <f t="shared" si="3"/>
        <v>0</v>
      </c>
      <c r="GG2">
        <f t="shared" si="3"/>
        <v>0</v>
      </c>
      <c r="GH2">
        <f t="shared" si="3"/>
        <v>0.4</v>
      </c>
      <c r="GI2">
        <f t="shared" si="3"/>
        <v>0</v>
      </c>
      <c r="GJ2">
        <f t="shared" si="3"/>
        <v>0</v>
      </c>
      <c r="GK2">
        <f t="shared" si="3"/>
        <v>0</v>
      </c>
      <c r="GL2">
        <f t="shared" si="3"/>
        <v>0</v>
      </c>
      <c r="GM2">
        <f t="shared" si="3"/>
        <v>0</v>
      </c>
      <c r="GN2">
        <f t="shared" si="3"/>
        <v>0</v>
      </c>
      <c r="GO2">
        <f t="shared" si="3"/>
        <v>0</v>
      </c>
      <c r="GP2">
        <f t="shared" si="3"/>
        <v>0.4</v>
      </c>
      <c r="GQ2">
        <f t="shared" si="3"/>
        <v>0.4</v>
      </c>
      <c r="GR2">
        <f t="shared" si="3"/>
        <v>0</v>
      </c>
      <c r="GS2">
        <f t="shared" si="3"/>
        <v>0</v>
      </c>
      <c r="GT2">
        <f t="shared" si="3"/>
        <v>0</v>
      </c>
      <c r="GU2">
        <f t="shared" si="3"/>
        <v>0</v>
      </c>
      <c r="GV2">
        <f t="shared" si="3"/>
        <v>0</v>
      </c>
      <c r="GW2">
        <f t="shared" si="3"/>
        <v>0</v>
      </c>
      <c r="GX2">
        <f t="shared" si="3"/>
        <v>0</v>
      </c>
      <c r="GY2">
        <f t="shared" si="3"/>
        <v>0</v>
      </c>
      <c r="GZ2">
        <f t="shared" si="3"/>
        <v>0</v>
      </c>
      <c r="HA2">
        <f t="shared" si="3"/>
        <v>0</v>
      </c>
      <c r="HB2">
        <f t="shared" si="3"/>
        <v>0</v>
      </c>
      <c r="HC2">
        <f t="shared" si="3"/>
        <v>0</v>
      </c>
      <c r="HD2">
        <f t="shared" si="3"/>
        <v>0</v>
      </c>
      <c r="HE2">
        <f t="shared" si="3"/>
        <v>0</v>
      </c>
      <c r="HF2">
        <f t="shared" si="3"/>
        <v>0</v>
      </c>
      <c r="HG2">
        <f t="shared" si="3"/>
        <v>0</v>
      </c>
      <c r="HH2">
        <f t="shared" si="3"/>
        <v>0</v>
      </c>
      <c r="HI2">
        <f t="shared" si="3"/>
        <v>0</v>
      </c>
      <c r="HJ2">
        <f t="shared" ref="HJ2:JU2" si="4">IF(HJ1&lt;$B$7,0.4,)</f>
        <v>0</v>
      </c>
      <c r="HK2">
        <f t="shared" si="4"/>
        <v>0</v>
      </c>
      <c r="HL2">
        <f t="shared" si="4"/>
        <v>0</v>
      </c>
      <c r="HM2">
        <f t="shared" si="4"/>
        <v>0</v>
      </c>
      <c r="HN2">
        <f t="shared" si="4"/>
        <v>0</v>
      </c>
      <c r="HO2">
        <f t="shared" si="4"/>
        <v>0</v>
      </c>
      <c r="HP2">
        <f t="shared" si="4"/>
        <v>0</v>
      </c>
      <c r="HQ2">
        <f t="shared" si="4"/>
        <v>0</v>
      </c>
      <c r="HR2">
        <f t="shared" si="4"/>
        <v>0</v>
      </c>
      <c r="HS2">
        <f t="shared" si="4"/>
        <v>0</v>
      </c>
      <c r="HT2">
        <f t="shared" si="4"/>
        <v>0</v>
      </c>
      <c r="HU2">
        <f t="shared" si="4"/>
        <v>0</v>
      </c>
      <c r="HV2">
        <f t="shared" si="4"/>
        <v>0</v>
      </c>
      <c r="HW2">
        <f t="shared" si="4"/>
        <v>0</v>
      </c>
      <c r="HX2">
        <f t="shared" si="4"/>
        <v>0</v>
      </c>
      <c r="HY2">
        <f t="shared" si="4"/>
        <v>0</v>
      </c>
      <c r="HZ2">
        <f t="shared" si="4"/>
        <v>0</v>
      </c>
      <c r="IA2">
        <f t="shared" si="4"/>
        <v>0</v>
      </c>
      <c r="IB2">
        <f t="shared" si="4"/>
        <v>0</v>
      </c>
      <c r="IC2">
        <f t="shared" si="4"/>
        <v>0</v>
      </c>
      <c r="ID2">
        <f t="shared" si="4"/>
        <v>0</v>
      </c>
      <c r="IE2">
        <f t="shared" si="4"/>
        <v>0</v>
      </c>
      <c r="IF2">
        <f t="shared" si="4"/>
        <v>0</v>
      </c>
      <c r="IG2">
        <f t="shared" si="4"/>
        <v>0</v>
      </c>
      <c r="IH2">
        <f t="shared" si="4"/>
        <v>0</v>
      </c>
      <c r="II2">
        <f t="shared" si="4"/>
        <v>0</v>
      </c>
      <c r="IJ2">
        <f t="shared" si="4"/>
        <v>0</v>
      </c>
      <c r="IK2">
        <f t="shared" si="4"/>
        <v>0</v>
      </c>
      <c r="IL2">
        <f t="shared" si="4"/>
        <v>0</v>
      </c>
      <c r="IM2">
        <f t="shared" si="4"/>
        <v>0</v>
      </c>
      <c r="IN2">
        <f t="shared" si="4"/>
        <v>0</v>
      </c>
      <c r="IO2">
        <f t="shared" si="4"/>
        <v>0</v>
      </c>
      <c r="IP2">
        <f t="shared" si="4"/>
        <v>0</v>
      </c>
      <c r="IQ2">
        <f t="shared" si="4"/>
        <v>0</v>
      </c>
      <c r="IR2">
        <f t="shared" si="4"/>
        <v>0</v>
      </c>
      <c r="IS2">
        <f t="shared" si="4"/>
        <v>0</v>
      </c>
      <c r="IT2">
        <f t="shared" si="4"/>
        <v>0</v>
      </c>
      <c r="IU2">
        <f t="shared" si="4"/>
        <v>0</v>
      </c>
      <c r="IV2">
        <f t="shared" si="4"/>
        <v>0</v>
      </c>
      <c r="IW2">
        <f t="shared" si="4"/>
        <v>0</v>
      </c>
      <c r="IX2">
        <f t="shared" si="4"/>
        <v>0</v>
      </c>
      <c r="IY2">
        <f t="shared" si="4"/>
        <v>0</v>
      </c>
      <c r="IZ2">
        <f t="shared" si="4"/>
        <v>0</v>
      </c>
      <c r="JA2">
        <f t="shared" si="4"/>
        <v>0</v>
      </c>
      <c r="JB2">
        <f t="shared" si="4"/>
        <v>0</v>
      </c>
      <c r="JC2">
        <f t="shared" si="4"/>
        <v>0</v>
      </c>
      <c r="JD2">
        <f t="shared" si="4"/>
        <v>0</v>
      </c>
      <c r="JE2">
        <f t="shared" si="4"/>
        <v>0</v>
      </c>
      <c r="JF2">
        <f t="shared" si="4"/>
        <v>0</v>
      </c>
      <c r="JG2">
        <f t="shared" si="4"/>
        <v>0</v>
      </c>
      <c r="JH2">
        <f t="shared" si="4"/>
        <v>0</v>
      </c>
      <c r="JI2">
        <f t="shared" si="4"/>
        <v>0</v>
      </c>
      <c r="JJ2">
        <f t="shared" si="4"/>
        <v>0</v>
      </c>
      <c r="JK2">
        <f t="shared" si="4"/>
        <v>0</v>
      </c>
      <c r="JL2">
        <f t="shared" si="4"/>
        <v>0</v>
      </c>
      <c r="JM2">
        <f t="shared" si="4"/>
        <v>0</v>
      </c>
      <c r="JN2">
        <f t="shared" si="4"/>
        <v>0</v>
      </c>
      <c r="JO2">
        <f t="shared" si="4"/>
        <v>0</v>
      </c>
      <c r="JP2">
        <f t="shared" si="4"/>
        <v>0</v>
      </c>
      <c r="JQ2">
        <f t="shared" si="4"/>
        <v>0</v>
      </c>
      <c r="JR2">
        <f t="shared" si="4"/>
        <v>0</v>
      </c>
      <c r="JS2">
        <f t="shared" si="4"/>
        <v>0</v>
      </c>
      <c r="JT2">
        <f t="shared" si="4"/>
        <v>0</v>
      </c>
      <c r="JU2">
        <f t="shared" si="4"/>
        <v>0</v>
      </c>
      <c r="JV2">
        <f t="shared" ref="JV2:MG2" si="5">IF(JV1&lt;$B$7,0.4,)</f>
        <v>0</v>
      </c>
      <c r="JW2">
        <f t="shared" si="5"/>
        <v>0</v>
      </c>
      <c r="JX2">
        <f t="shared" si="5"/>
        <v>0</v>
      </c>
      <c r="JY2">
        <f t="shared" si="5"/>
        <v>0</v>
      </c>
      <c r="JZ2">
        <f t="shared" si="5"/>
        <v>0</v>
      </c>
      <c r="KA2">
        <f t="shared" si="5"/>
        <v>0</v>
      </c>
      <c r="KB2">
        <f t="shared" si="5"/>
        <v>0</v>
      </c>
      <c r="KC2">
        <f t="shared" si="5"/>
        <v>0</v>
      </c>
      <c r="KD2">
        <f t="shared" si="5"/>
        <v>0</v>
      </c>
      <c r="KE2">
        <f t="shared" si="5"/>
        <v>0</v>
      </c>
      <c r="KF2">
        <f t="shared" si="5"/>
        <v>0</v>
      </c>
      <c r="KG2">
        <f t="shared" si="5"/>
        <v>0</v>
      </c>
      <c r="KH2">
        <f t="shared" si="5"/>
        <v>0</v>
      </c>
      <c r="KI2">
        <f t="shared" si="5"/>
        <v>0</v>
      </c>
      <c r="KJ2">
        <f t="shared" si="5"/>
        <v>0</v>
      </c>
      <c r="KK2">
        <f t="shared" si="5"/>
        <v>0</v>
      </c>
      <c r="KL2">
        <f t="shared" si="5"/>
        <v>0</v>
      </c>
      <c r="KM2">
        <f t="shared" si="5"/>
        <v>0</v>
      </c>
      <c r="KN2">
        <f t="shared" si="5"/>
        <v>0</v>
      </c>
      <c r="KO2">
        <f t="shared" si="5"/>
        <v>0</v>
      </c>
      <c r="KP2">
        <f t="shared" si="5"/>
        <v>0</v>
      </c>
      <c r="KQ2">
        <f t="shared" si="5"/>
        <v>0</v>
      </c>
      <c r="KR2">
        <f t="shared" si="5"/>
        <v>0</v>
      </c>
      <c r="KS2">
        <f t="shared" si="5"/>
        <v>0</v>
      </c>
      <c r="KT2">
        <f t="shared" si="5"/>
        <v>0</v>
      </c>
      <c r="KU2">
        <f t="shared" si="5"/>
        <v>0</v>
      </c>
      <c r="KV2">
        <f t="shared" si="5"/>
        <v>0</v>
      </c>
      <c r="KW2">
        <f t="shared" si="5"/>
        <v>0</v>
      </c>
      <c r="KX2">
        <f t="shared" si="5"/>
        <v>0</v>
      </c>
      <c r="KY2">
        <f t="shared" si="5"/>
        <v>0</v>
      </c>
      <c r="KZ2">
        <f t="shared" si="5"/>
        <v>0</v>
      </c>
      <c r="LA2">
        <f t="shared" si="5"/>
        <v>0</v>
      </c>
      <c r="LB2">
        <f t="shared" si="5"/>
        <v>0</v>
      </c>
      <c r="LC2">
        <f t="shared" si="5"/>
        <v>0</v>
      </c>
      <c r="LD2">
        <f t="shared" si="5"/>
        <v>0</v>
      </c>
      <c r="LE2">
        <f t="shared" si="5"/>
        <v>0</v>
      </c>
      <c r="LF2">
        <f t="shared" si="5"/>
        <v>0</v>
      </c>
      <c r="LG2">
        <f t="shared" si="5"/>
        <v>0</v>
      </c>
      <c r="LH2">
        <f t="shared" si="5"/>
        <v>0</v>
      </c>
      <c r="LI2">
        <f t="shared" si="5"/>
        <v>0</v>
      </c>
      <c r="LJ2">
        <f t="shared" si="5"/>
        <v>0</v>
      </c>
      <c r="LK2">
        <f t="shared" si="5"/>
        <v>0</v>
      </c>
      <c r="LL2">
        <f t="shared" si="5"/>
        <v>0</v>
      </c>
      <c r="LM2">
        <f t="shared" si="5"/>
        <v>0</v>
      </c>
      <c r="LN2">
        <f t="shared" si="5"/>
        <v>0</v>
      </c>
      <c r="LO2">
        <f t="shared" si="5"/>
        <v>0</v>
      </c>
      <c r="LP2">
        <f t="shared" si="5"/>
        <v>0</v>
      </c>
      <c r="LQ2">
        <f t="shared" si="5"/>
        <v>0</v>
      </c>
      <c r="LR2">
        <f t="shared" si="5"/>
        <v>0</v>
      </c>
      <c r="LS2">
        <f t="shared" si="5"/>
        <v>0</v>
      </c>
      <c r="LT2">
        <f t="shared" si="5"/>
        <v>0</v>
      </c>
      <c r="LU2">
        <f t="shared" si="5"/>
        <v>0</v>
      </c>
      <c r="LV2">
        <f t="shared" si="5"/>
        <v>0</v>
      </c>
      <c r="LW2">
        <f t="shared" si="5"/>
        <v>0</v>
      </c>
      <c r="LX2">
        <f t="shared" si="5"/>
        <v>0</v>
      </c>
      <c r="LY2">
        <f t="shared" si="5"/>
        <v>0</v>
      </c>
      <c r="LZ2">
        <f t="shared" si="5"/>
        <v>0</v>
      </c>
      <c r="MA2">
        <f t="shared" si="5"/>
        <v>0</v>
      </c>
      <c r="MB2">
        <f t="shared" si="5"/>
        <v>0</v>
      </c>
      <c r="MC2">
        <f t="shared" si="5"/>
        <v>0</v>
      </c>
      <c r="MD2">
        <f t="shared" si="5"/>
        <v>0</v>
      </c>
      <c r="ME2">
        <f t="shared" si="5"/>
        <v>0</v>
      </c>
      <c r="MF2">
        <f t="shared" si="5"/>
        <v>0</v>
      </c>
      <c r="MG2">
        <f t="shared" si="5"/>
        <v>0</v>
      </c>
      <c r="MH2">
        <f t="shared" ref="MH2:OS2" si="6">IF(MH1&lt;$B$7,0.4,)</f>
        <v>0</v>
      </c>
      <c r="MI2">
        <f t="shared" si="6"/>
        <v>0</v>
      </c>
      <c r="MJ2">
        <f t="shared" si="6"/>
        <v>0</v>
      </c>
      <c r="MK2">
        <f t="shared" si="6"/>
        <v>0</v>
      </c>
      <c r="ML2">
        <f t="shared" si="6"/>
        <v>0</v>
      </c>
      <c r="MM2">
        <f t="shared" si="6"/>
        <v>0</v>
      </c>
      <c r="MN2">
        <f t="shared" si="6"/>
        <v>0</v>
      </c>
      <c r="MO2">
        <f t="shared" si="6"/>
        <v>0</v>
      </c>
      <c r="MP2">
        <f t="shared" si="6"/>
        <v>0</v>
      </c>
      <c r="MQ2">
        <f t="shared" si="6"/>
        <v>0</v>
      </c>
      <c r="MR2">
        <f t="shared" si="6"/>
        <v>0</v>
      </c>
      <c r="MS2">
        <f t="shared" si="6"/>
        <v>0</v>
      </c>
      <c r="MT2">
        <f t="shared" si="6"/>
        <v>0</v>
      </c>
      <c r="MU2">
        <f t="shared" si="6"/>
        <v>0</v>
      </c>
      <c r="MV2">
        <f t="shared" si="6"/>
        <v>0</v>
      </c>
      <c r="MW2">
        <f t="shared" si="6"/>
        <v>0</v>
      </c>
      <c r="MX2">
        <f t="shared" si="6"/>
        <v>0</v>
      </c>
      <c r="MY2">
        <f t="shared" si="6"/>
        <v>0</v>
      </c>
      <c r="MZ2">
        <f t="shared" si="6"/>
        <v>0</v>
      </c>
      <c r="NA2">
        <f t="shared" si="6"/>
        <v>0</v>
      </c>
      <c r="NB2">
        <f t="shared" si="6"/>
        <v>0</v>
      </c>
      <c r="NC2">
        <f t="shared" si="6"/>
        <v>0</v>
      </c>
      <c r="ND2">
        <f t="shared" si="6"/>
        <v>0</v>
      </c>
      <c r="NE2">
        <f t="shared" si="6"/>
        <v>0</v>
      </c>
      <c r="NF2">
        <f t="shared" si="6"/>
        <v>0</v>
      </c>
      <c r="NG2">
        <f t="shared" si="6"/>
        <v>0</v>
      </c>
      <c r="NH2">
        <f t="shared" si="6"/>
        <v>0</v>
      </c>
      <c r="NI2">
        <f t="shared" si="6"/>
        <v>0</v>
      </c>
      <c r="NJ2">
        <f t="shared" si="6"/>
        <v>0</v>
      </c>
      <c r="NK2">
        <f t="shared" si="6"/>
        <v>0</v>
      </c>
      <c r="NL2">
        <f t="shared" si="6"/>
        <v>0</v>
      </c>
      <c r="NM2">
        <f t="shared" si="6"/>
        <v>0</v>
      </c>
      <c r="NN2">
        <f t="shared" si="6"/>
        <v>0</v>
      </c>
      <c r="NO2">
        <f t="shared" si="6"/>
        <v>0</v>
      </c>
      <c r="NP2">
        <f t="shared" si="6"/>
        <v>0</v>
      </c>
      <c r="NQ2">
        <f t="shared" si="6"/>
        <v>0</v>
      </c>
      <c r="NR2">
        <f t="shared" si="6"/>
        <v>0</v>
      </c>
      <c r="NS2">
        <f t="shared" si="6"/>
        <v>0</v>
      </c>
      <c r="NT2">
        <f t="shared" si="6"/>
        <v>0.4</v>
      </c>
      <c r="NU2">
        <f t="shared" si="6"/>
        <v>0</v>
      </c>
      <c r="NV2">
        <f t="shared" si="6"/>
        <v>0</v>
      </c>
      <c r="NW2">
        <f t="shared" si="6"/>
        <v>0</v>
      </c>
      <c r="NX2">
        <f t="shared" si="6"/>
        <v>0</v>
      </c>
      <c r="NY2">
        <f t="shared" si="6"/>
        <v>0</v>
      </c>
      <c r="NZ2">
        <f t="shared" si="6"/>
        <v>0</v>
      </c>
      <c r="OA2">
        <f t="shared" si="6"/>
        <v>0</v>
      </c>
      <c r="OB2">
        <f t="shared" si="6"/>
        <v>0</v>
      </c>
      <c r="OC2">
        <f t="shared" si="6"/>
        <v>0</v>
      </c>
      <c r="OD2">
        <f t="shared" si="6"/>
        <v>0</v>
      </c>
      <c r="OE2">
        <f t="shared" si="6"/>
        <v>0</v>
      </c>
      <c r="OF2">
        <f t="shared" si="6"/>
        <v>0</v>
      </c>
      <c r="OG2">
        <f t="shared" si="6"/>
        <v>0</v>
      </c>
      <c r="OH2">
        <f t="shared" si="6"/>
        <v>0</v>
      </c>
      <c r="OI2">
        <f t="shared" si="6"/>
        <v>0</v>
      </c>
      <c r="OJ2">
        <f t="shared" si="6"/>
        <v>0</v>
      </c>
      <c r="OK2">
        <f t="shared" si="6"/>
        <v>0</v>
      </c>
      <c r="OL2">
        <f t="shared" si="6"/>
        <v>0</v>
      </c>
      <c r="OM2">
        <f t="shared" si="6"/>
        <v>0</v>
      </c>
      <c r="ON2">
        <f t="shared" si="6"/>
        <v>0</v>
      </c>
      <c r="OO2">
        <f t="shared" si="6"/>
        <v>0</v>
      </c>
      <c r="OP2">
        <f t="shared" si="6"/>
        <v>0</v>
      </c>
      <c r="OQ2">
        <f t="shared" si="6"/>
        <v>0</v>
      </c>
      <c r="OR2">
        <f t="shared" si="6"/>
        <v>0</v>
      </c>
      <c r="OS2">
        <f t="shared" si="6"/>
        <v>0</v>
      </c>
      <c r="OT2">
        <f t="shared" ref="OT2:RE2" si="7">IF(OT1&lt;$B$7,0.4,)</f>
        <v>0</v>
      </c>
      <c r="OU2">
        <f t="shared" si="7"/>
        <v>0</v>
      </c>
      <c r="OV2">
        <f t="shared" si="7"/>
        <v>0</v>
      </c>
      <c r="OW2">
        <f t="shared" si="7"/>
        <v>0</v>
      </c>
      <c r="OX2">
        <f t="shared" si="7"/>
        <v>0</v>
      </c>
      <c r="OY2">
        <f t="shared" si="7"/>
        <v>0</v>
      </c>
      <c r="OZ2">
        <f t="shared" si="7"/>
        <v>0</v>
      </c>
      <c r="PA2">
        <f t="shared" si="7"/>
        <v>0</v>
      </c>
      <c r="PB2">
        <f t="shared" si="7"/>
        <v>0</v>
      </c>
      <c r="PC2">
        <f t="shared" si="7"/>
        <v>0</v>
      </c>
      <c r="PD2">
        <f t="shared" si="7"/>
        <v>0</v>
      </c>
      <c r="PE2">
        <f t="shared" si="7"/>
        <v>0</v>
      </c>
      <c r="PF2">
        <f t="shared" si="7"/>
        <v>0</v>
      </c>
      <c r="PG2">
        <f t="shared" si="7"/>
        <v>0</v>
      </c>
      <c r="PH2">
        <f t="shared" si="7"/>
        <v>0</v>
      </c>
      <c r="PI2">
        <f t="shared" si="7"/>
        <v>0</v>
      </c>
      <c r="PJ2">
        <f t="shared" si="7"/>
        <v>0</v>
      </c>
      <c r="PK2">
        <f t="shared" si="7"/>
        <v>0</v>
      </c>
      <c r="PL2">
        <f t="shared" si="7"/>
        <v>0</v>
      </c>
      <c r="PM2">
        <f t="shared" si="7"/>
        <v>0</v>
      </c>
      <c r="PN2">
        <f t="shared" si="7"/>
        <v>0</v>
      </c>
      <c r="PO2">
        <f t="shared" si="7"/>
        <v>0</v>
      </c>
      <c r="PP2">
        <f t="shared" si="7"/>
        <v>0</v>
      </c>
      <c r="PQ2">
        <f t="shared" si="7"/>
        <v>0</v>
      </c>
      <c r="PR2">
        <f t="shared" si="7"/>
        <v>0</v>
      </c>
      <c r="PS2">
        <f t="shared" si="7"/>
        <v>0</v>
      </c>
      <c r="PT2">
        <f t="shared" si="7"/>
        <v>0</v>
      </c>
      <c r="PU2">
        <f t="shared" si="7"/>
        <v>0</v>
      </c>
      <c r="PV2">
        <f t="shared" si="7"/>
        <v>0</v>
      </c>
      <c r="PW2">
        <f t="shared" si="7"/>
        <v>0</v>
      </c>
      <c r="PX2">
        <f t="shared" si="7"/>
        <v>0</v>
      </c>
      <c r="PY2">
        <f t="shared" si="7"/>
        <v>0</v>
      </c>
      <c r="PZ2">
        <f t="shared" si="7"/>
        <v>0</v>
      </c>
      <c r="QA2">
        <f t="shared" si="7"/>
        <v>0</v>
      </c>
      <c r="QB2">
        <f t="shared" si="7"/>
        <v>0</v>
      </c>
      <c r="QC2">
        <f t="shared" si="7"/>
        <v>0</v>
      </c>
      <c r="QD2">
        <f t="shared" si="7"/>
        <v>0</v>
      </c>
      <c r="QE2">
        <f t="shared" si="7"/>
        <v>0</v>
      </c>
      <c r="QF2">
        <f t="shared" si="7"/>
        <v>0</v>
      </c>
      <c r="QG2">
        <f t="shared" si="7"/>
        <v>0</v>
      </c>
      <c r="QH2">
        <f t="shared" si="7"/>
        <v>0</v>
      </c>
      <c r="QI2">
        <f t="shared" si="7"/>
        <v>0</v>
      </c>
      <c r="QJ2">
        <f t="shared" si="7"/>
        <v>0</v>
      </c>
      <c r="QK2">
        <f t="shared" si="7"/>
        <v>0</v>
      </c>
      <c r="QL2">
        <f t="shared" si="7"/>
        <v>0</v>
      </c>
      <c r="QM2">
        <f t="shared" si="7"/>
        <v>0</v>
      </c>
      <c r="QN2">
        <f t="shared" si="7"/>
        <v>0</v>
      </c>
      <c r="QO2">
        <f t="shared" si="7"/>
        <v>0</v>
      </c>
      <c r="QP2">
        <f t="shared" si="7"/>
        <v>0.4</v>
      </c>
      <c r="QQ2">
        <f t="shared" si="7"/>
        <v>0</v>
      </c>
      <c r="QR2">
        <f t="shared" si="7"/>
        <v>0</v>
      </c>
      <c r="QS2">
        <f t="shared" si="7"/>
        <v>0</v>
      </c>
      <c r="QT2">
        <f t="shared" si="7"/>
        <v>0</v>
      </c>
      <c r="QU2">
        <f t="shared" si="7"/>
        <v>0</v>
      </c>
      <c r="QV2">
        <f t="shared" si="7"/>
        <v>0</v>
      </c>
      <c r="QW2">
        <f t="shared" si="7"/>
        <v>0</v>
      </c>
      <c r="QX2">
        <f t="shared" si="7"/>
        <v>0</v>
      </c>
      <c r="QY2">
        <f t="shared" si="7"/>
        <v>0</v>
      </c>
      <c r="QZ2">
        <f t="shared" si="7"/>
        <v>0</v>
      </c>
      <c r="RA2">
        <f t="shared" si="7"/>
        <v>0</v>
      </c>
      <c r="RB2">
        <f t="shared" si="7"/>
        <v>0</v>
      </c>
      <c r="RC2">
        <f t="shared" si="7"/>
        <v>0</v>
      </c>
      <c r="RD2">
        <f t="shared" si="7"/>
        <v>0</v>
      </c>
      <c r="RE2">
        <f t="shared" si="7"/>
        <v>0</v>
      </c>
      <c r="RF2">
        <f t="shared" ref="RF2:TQ2" si="8">IF(RF1&lt;$B$7,0.4,)</f>
        <v>0</v>
      </c>
      <c r="RG2">
        <f t="shared" si="8"/>
        <v>0</v>
      </c>
      <c r="RH2">
        <f t="shared" si="8"/>
        <v>0</v>
      </c>
      <c r="RI2">
        <f t="shared" si="8"/>
        <v>0</v>
      </c>
      <c r="RJ2">
        <f t="shared" si="8"/>
        <v>0</v>
      </c>
      <c r="RK2">
        <f t="shared" si="8"/>
        <v>0</v>
      </c>
      <c r="RL2">
        <f t="shared" si="8"/>
        <v>0</v>
      </c>
      <c r="RM2">
        <f t="shared" si="8"/>
        <v>0</v>
      </c>
      <c r="RN2">
        <f t="shared" si="8"/>
        <v>0</v>
      </c>
      <c r="RO2">
        <f t="shared" si="8"/>
        <v>0</v>
      </c>
      <c r="RP2">
        <f t="shared" si="8"/>
        <v>0</v>
      </c>
      <c r="RQ2">
        <f t="shared" si="8"/>
        <v>0</v>
      </c>
      <c r="RR2">
        <f t="shared" si="8"/>
        <v>0</v>
      </c>
      <c r="RS2">
        <f t="shared" si="8"/>
        <v>0</v>
      </c>
      <c r="RT2">
        <f t="shared" si="8"/>
        <v>0</v>
      </c>
      <c r="RU2">
        <f t="shared" si="8"/>
        <v>0</v>
      </c>
      <c r="RV2">
        <f t="shared" si="8"/>
        <v>0</v>
      </c>
      <c r="RW2">
        <f t="shared" si="8"/>
        <v>0</v>
      </c>
      <c r="RX2">
        <f t="shared" si="8"/>
        <v>0</v>
      </c>
      <c r="RY2">
        <f t="shared" si="8"/>
        <v>0</v>
      </c>
      <c r="RZ2">
        <f t="shared" si="8"/>
        <v>0</v>
      </c>
      <c r="SA2">
        <f t="shared" si="8"/>
        <v>0.4</v>
      </c>
      <c r="SB2">
        <f t="shared" si="8"/>
        <v>0</v>
      </c>
      <c r="SC2">
        <f t="shared" si="8"/>
        <v>0.4</v>
      </c>
      <c r="SD2">
        <f t="shared" si="8"/>
        <v>0.4</v>
      </c>
      <c r="SE2">
        <f t="shared" si="8"/>
        <v>0</v>
      </c>
      <c r="SF2">
        <f t="shared" si="8"/>
        <v>0</v>
      </c>
      <c r="SG2">
        <f t="shared" si="8"/>
        <v>0</v>
      </c>
      <c r="SH2">
        <f t="shared" si="8"/>
        <v>0</v>
      </c>
      <c r="SI2">
        <f t="shared" si="8"/>
        <v>0</v>
      </c>
      <c r="SJ2">
        <f t="shared" si="8"/>
        <v>0</v>
      </c>
      <c r="SK2">
        <f t="shared" si="8"/>
        <v>0</v>
      </c>
      <c r="SL2">
        <f t="shared" si="8"/>
        <v>0</v>
      </c>
      <c r="SM2">
        <f t="shared" si="8"/>
        <v>0</v>
      </c>
      <c r="SN2">
        <f t="shared" si="8"/>
        <v>0</v>
      </c>
      <c r="SO2">
        <f t="shared" si="8"/>
        <v>0</v>
      </c>
      <c r="SP2">
        <f t="shared" si="8"/>
        <v>0</v>
      </c>
      <c r="SQ2">
        <f t="shared" si="8"/>
        <v>0</v>
      </c>
      <c r="SR2">
        <f t="shared" si="8"/>
        <v>0</v>
      </c>
      <c r="SS2">
        <f t="shared" si="8"/>
        <v>0</v>
      </c>
      <c r="ST2">
        <f t="shared" si="8"/>
        <v>0</v>
      </c>
      <c r="SU2">
        <f t="shared" si="8"/>
        <v>0</v>
      </c>
      <c r="SV2">
        <f t="shared" si="8"/>
        <v>0</v>
      </c>
      <c r="SW2">
        <f t="shared" si="8"/>
        <v>0</v>
      </c>
      <c r="SX2">
        <f t="shared" si="8"/>
        <v>0</v>
      </c>
      <c r="SY2">
        <f t="shared" si="8"/>
        <v>0</v>
      </c>
      <c r="SZ2">
        <f t="shared" si="8"/>
        <v>0</v>
      </c>
      <c r="TA2">
        <f t="shared" si="8"/>
        <v>0</v>
      </c>
      <c r="TB2">
        <f t="shared" si="8"/>
        <v>0</v>
      </c>
      <c r="TC2">
        <f t="shared" si="8"/>
        <v>0</v>
      </c>
      <c r="TD2">
        <f t="shared" si="8"/>
        <v>0</v>
      </c>
      <c r="TE2">
        <f t="shared" si="8"/>
        <v>0</v>
      </c>
      <c r="TF2">
        <f t="shared" si="8"/>
        <v>0</v>
      </c>
      <c r="TG2">
        <f t="shared" si="8"/>
        <v>0</v>
      </c>
      <c r="TH2">
        <f t="shared" si="8"/>
        <v>0</v>
      </c>
      <c r="TI2">
        <f t="shared" si="8"/>
        <v>0</v>
      </c>
      <c r="TJ2">
        <f t="shared" si="8"/>
        <v>0</v>
      </c>
      <c r="TK2">
        <f t="shared" si="8"/>
        <v>0</v>
      </c>
      <c r="TL2">
        <f t="shared" si="8"/>
        <v>0</v>
      </c>
      <c r="TM2">
        <f t="shared" si="8"/>
        <v>0</v>
      </c>
      <c r="TN2">
        <f t="shared" si="8"/>
        <v>0</v>
      </c>
      <c r="TO2">
        <f t="shared" si="8"/>
        <v>0</v>
      </c>
      <c r="TP2">
        <f t="shared" si="8"/>
        <v>0</v>
      </c>
      <c r="TQ2">
        <f t="shared" si="8"/>
        <v>0</v>
      </c>
      <c r="TR2">
        <f t="shared" ref="TR2:WC2" si="9">IF(TR1&lt;$B$7,0.4,)</f>
        <v>0</v>
      </c>
      <c r="TS2">
        <f t="shared" si="9"/>
        <v>0</v>
      </c>
      <c r="TT2">
        <f t="shared" si="9"/>
        <v>0</v>
      </c>
      <c r="TU2">
        <f t="shared" si="9"/>
        <v>0</v>
      </c>
      <c r="TV2">
        <f t="shared" si="9"/>
        <v>0</v>
      </c>
      <c r="TW2">
        <f t="shared" si="9"/>
        <v>0</v>
      </c>
      <c r="TX2">
        <f t="shared" si="9"/>
        <v>0</v>
      </c>
      <c r="TY2">
        <f t="shared" si="9"/>
        <v>0</v>
      </c>
      <c r="TZ2">
        <f t="shared" si="9"/>
        <v>0</v>
      </c>
      <c r="UA2">
        <f t="shared" si="9"/>
        <v>0</v>
      </c>
      <c r="UB2">
        <f t="shared" si="9"/>
        <v>0</v>
      </c>
      <c r="UC2">
        <f t="shared" si="9"/>
        <v>0</v>
      </c>
      <c r="UD2">
        <f t="shared" si="9"/>
        <v>0</v>
      </c>
      <c r="UE2">
        <f t="shared" si="9"/>
        <v>0</v>
      </c>
      <c r="UF2">
        <f t="shared" si="9"/>
        <v>0</v>
      </c>
      <c r="UG2">
        <f t="shared" si="9"/>
        <v>0</v>
      </c>
      <c r="UH2">
        <f t="shared" si="9"/>
        <v>0</v>
      </c>
      <c r="UI2">
        <f t="shared" si="9"/>
        <v>0</v>
      </c>
      <c r="UJ2">
        <f t="shared" si="9"/>
        <v>0</v>
      </c>
      <c r="UK2">
        <f t="shared" si="9"/>
        <v>0</v>
      </c>
      <c r="UL2">
        <f t="shared" si="9"/>
        <v>0</v>
      </c>
      <c r="UM2">
        <f t="shared" si="9"/>
        <v>0</v>
      </c>
      <c r="UN2">
        <f t="shared" si="9"/>
        <v>0</v>
      </c>
      <c r="UO2">
        <f t="shared" si="9"/>
        <v>0</v>
      </c>
      <c r="UP2">
        <f t="shared" si="9"/>
        <v>0</v>
      </c>
      <c r="UQ2">
        <f t="shared" si="9"/>
        <v>0</v>
      </c>
      <c r="UR2">
        <f t="shared" si="9"/>
        <v>0</v>
      </c>
      <c r="US2">
        <f t="shared" si="9"/>
        <v>0</v>
      </c>
      <c r="UT2">
        <f t="shared" si="9"/>
        <v>0</v>
      </c>
      <c r="UU2">
        <f t="shared" si="9"/>
        <v>0</v>
      </c>
      <c r="UV2">
        <f t="shared" si="9"/>
        <v>0</v>
      </c>
      <c r="UW2">
        <f t="shared" si="9"/>
        <v>0</v>
      </c>
      <c r="UX2">
        <f t="shared" si="9"/>
        <v>0</v>
      </c>
      <c r="UY2">
        <f t="shared" si="9"/>
        <v>0</v>
      </c>
      <c r="UZ2">
        <f t="shared" si="9"/>
        <v>0</v>
      </c>
      <c r="VA2">
        <f t="shared" si="9"/>
        <v>0</v>
      </c>
      <c r="VB2">
        <f t="shared" si="9"/>
        <v>0</v>
      </c>
      <c r="VC2">
        <f t="shared" si="9"/>
        <v>0</v>
      </c>
      <c r="VD2">
        <f t="shared" si="9"/>
        <v>0</v>
      </c>
      <c r="VE2">
        <f t="shared" si="9"/>
        <v>0</v>
      </c>
      <c r="VF2">
        <f t="shared" si="9"/>
        <v>0</v>
      </c>
      <c r="VG2">
        <f t="shared" si="9"/>
        <v>0</v>
      </c>
      <c r="VH2">
        <f t="shared" si="9"/>
        <v>0</v>
      </c>
      <c r="VI2">
        <f t="shared" si="9"/>
        <v>0</v>
      </c>
      <c r="VJ2">
        <f t="shared" si="9"/>
        <v>0</v>
      </c>
      <c r="VK2">
        <f t="shared" si="9"/>
        <v>0</v>
      </c>
      <c r="VL2">
        <f t="shared" si="9"/>
        <v>0</v>
      </c>
      <c r="VM2">
        <f t="shared" si="9"/>
        <v>0</v>
      </c>
      <c r="VN2">
        <f t="shared" si="9"/>
        <v>0</v>
      </c>
      <c r="VO2">
        <f t="shared" si="9"/>
        <v>0</v>
      </c>
      <c r="VP2">
        <f t="shared" si="9"/>
        <v>0</v>
      </c>
      <c r="VQ2">
        <f t="shared" si="9"/>
        <v>0</v>
      </c>
      <c r="VR2">
        <f t="shared" si="9"/>
        <v>0</v>
      </c>
      <c r="VS2">
        <f t="shared" si="9"/>
        <v>0</v>
      </c>
      <c r="VT2">
        <f t="shared" si="9"/>
        <v>0</v>
      </c>
      <c r="VU2">
        <f t="shared" si="9"/>
        <v>0</v>
      </c>
      <c r="VV2">
        <f t="shared" si="9"/>
        <v>0</v>
      </c>
      <c r="VW2">
        <f t="shared" si="9"/>
        <v>0</v>
      </c>
      <c r="VX2">
        <f t="shared" si="9"/>
        <v>0</v>
      </c>
      <c r="VY2">
        <f t="shared" si="9"/>
        <v>0</v>
      </c>
      <c r="VZ2">
        <f t="shared" si="9"/>
        <v>0</v>
      </c>
      <c r="WA2">
        <f t="shared" si="9"/>
        <v>0</v>
      </c>
      <c r="WB2">
        <f t="shared" si="9"/>
        <v>0</v>
      </c>
      <c r="WC2">
        <f t="shared" si="9"/>
        <v>0</v>
      </c>
      <c r="WD2">
        <f t="shared" ref="WD2:YO2" si="10">IF(WD1&lt;$B$7,0.4,)</f>
        <v>0</v>
      </c>
      <c r="WE2">
        <f t="shared" si="10"/>
        <v>0</v>
      </c>
      <c r="WF2">
        <f t="shared" si="10"/>
        <v>0</v>
      </c>
      <c r="WG2">
        <f t="shared" si="10"/>
        <v>0</v>
      </c>
      <c r="WH2">
        <f t="shared" si="10"/>
        <v>0</v>
      </c>
      <c r="WI2">
        <f t="shared" si="10"/>
        <v>0</v>
      </c>
      <c r="WJ2">
        <f t="shared" si="10"/>
        <v>0</v>
      </c>
      <c r="WK2">
        <f t="shared" si="10"/>
        <v>0</v>
      </c>
      <c r="WL2">
        <f t="shared" si="10"/>
        <v>0</v>
      </c>
      <c r="WM2">
        <f t="shared" si="10"/>
        <v>0</v>
      </c>
      <c r="WN2">
        <f t="shared" si="10"/>
        <v>0</v>
      </c>
      <c r="WO2">
        <f t="shared" si="10"/>
        <v>0</v>
      </c>
      <c r="WP2">
        <f t="shared" si="10"/>
        <v>0</v>
      </c>
      <c r="WQ2">
        <f t="shared" si="10"/>
        <v>0</v>
      </c>
      <c r="WR2">
        <f t="shared" si="10"/>
        <v>0</v>
      </c>
      <c r="WS2">
        <f t="shared" si="10"/>
        <v>0</v>
      </c>
      <c r="WT2">
        <f t="shared" si="10"/>
        <v>0</v>
      </c>
      <c r="WU2">
        <f t="shared" si="10"/>
        <v>0</v>
      </c>
      <c r="WV2">
        <f t="shared" si="10"/>
        <v>0</v>
      </c>
      <c r="WW2">
        <f t="shared" si="10"/>
        <v>0</v>
      </c>
      <c r="WX2">
        <f t="shared" si="10"/>
        <v>0</v>
      </c>
      <c r="WY2">
        <f t="shared" si="10"/>
        <v>0</v>
      </c>
      <c r="WZ2">
        <f t="shared" si="10"/>
        <v>0</v>
      </c>
      <c r="XA2">
        <f t="shared" si="10"/>
        <v>0</v>
      </c>
      <c r="XB2">
        <f t="shared" si="10"/>
        <v>0</v>
      </c>
      <c r="XC2">
        <f t="shared" si="10"/>
        <v>0</v>
      </c>
      <c r="XD2">
        <f t="shared" si="10"/>
        <v>0</v>
      </c>
      <c r="XE2">
        <f t="shared" si="10"/>
        <v>0</v>
      </c>
      <c r="XF2">
        <f t="shared" si="10"/>
        <v>0</v>
      </c>
      <c r="XG2">
        <f t="shared" si="10"/>
        <v>0</v>
      </c>
      <c r="XH2">
        <f t="shared" si="10"/>
        <v>0</v>
      </c>
      <c r="XI2">
        <f t="shared" si="10"/>
        <v>0</v>
      </c>
      <c r="XJ2">
        <f t="shared" si="10"/>
        <v>0</v>
      </c>
      <c r="XK2">
        <f t="shared" si="10"/>
        <v>0</v>
      </c>
      <c r="XL2">
        <f t="shared" si="10"/>
        <v>0</v>
      </c>
      <c r="XM2">
        <f t="shared" si="10"/>
        <v>0</v>
      </c>
      <c r="XN2">
        <f t="shared" si="10"/>
        <v>0</v>
      </c>
      <c r="XO2">
        <f t="shared" si="10"/>
        <v>0</v>
      </c>
      <c r="XP2">
        <f t="shared" si="10"/>
        <v>0</v>
      </c>
      <c r="XQ2">
        <f t="shared" si="10"/>
        <v>0</v>
      </c>
      <c r="XR2">
        <f t="shared" si="10"/>
        <v>0</v>
      </c>
      <c r="XS2">
        <f t="shared" si="10"/>
        <v>0</v>
      </c>
      <c r="XT2">
        <f t="shared" si="10"/>
        <v>0</v>
      </c>
      <c r="XU2">
        <f t="shared" si="10"/>
        <v>0</v>
      </c>
      <c r="XV2">
        <f t="shared" si="10"/>
        <v>0</v>
      </c>
      <c r="XW2">
        <f t="shared" si="10"/>
        <v>0</v>
      </c>
      <c r="XX2">
        <f t="shared" si="10"/>
        <v>0.4</v>
      </c>
      <c r="XY2">
        <f t="shared" si="10"/>
        <v>0.4</v>
      </c>
      <c r="XZ2">
        <f t="shared" si="10"/>
        <v>0.4</v>
      </c>
      <c r="YA2">
        <f t="shared" si="10"/>
        <v>0</v>
      </c>
      <c r="YB2">
        <f t="shared" si="10"/>
        <v>0</v>
      </c>
      <c r="YC2">
        <f t="shared" si="10"/>
        <v>0</v>
      </c>
      <c r="YD2">
        <f t="shared" si="10"/>
        <v>0</v>
      </c>
      <c r="YE2">
        <f t="shared" si="10"/>
        <v>0</v>
      </c>
      <c r="YF2">
        <f t="shared" si="10"/>
        <v>0</v>
      </c>
      <c r="YG2">
        <f t="shared" si="10"/>
        <v>0</v>
      </c>
      <c r="YH2">
        <f t="shared" si="10"/>
        <v>0</v>
      </c>
      <c r="YI2">
        <f t="shared" si="10"/>
        <v>0</v>
      </c>
      <c r="YJ2">
        <f t="shared" si="10"/>
        <v>0</v>
      </c>
      <c r="YK2">
        <f t="shared" si="10"/>
        <v>0</v>
      </c>
      <c r="YL2">
        <f t="shared" si="10"/>
        <v>0</v>
      </c>
      <c r="YM2">
        <f t="shared" si="10"/>
        <v>0</v>
      </c>
      <c r="YN2">
        <f t="shared" si="10"/>
        <v>0</v>
      </c>
      <c r="YO2">
        <f t="shared" si="10"/>
        <v>0</v>
      </c>
      <c r="YP2">
        <f t="shared" ref="YP2:ABA2" si="11">IF(YP1&lt;$B$7,0.4,)</f>
        <v>0</v>
      </c>
      <c r="YQ2">
        <f t="shared" si="11"/>
        <v>0</v>
      </c>
      <c r="YR2">
        <f t="shared" si="11"/>
        <v>0</v>
      </c>
      <c r="YS2">
        <f t="shared" si="11"/>
        <v>0</v>
      </c>
      <c r="YT2">
        <f t="shared" si="11"/>
        <v>0</v>
      </c>
      <c r="YU2">
        <f t="shared" si="11"/>
        <v>0</v>
      </c>
      <c r="YV2">
        <f t="shared" si="11"/>
        <v>0</v>
      </c>
      <c r="YW2">
        <f t="shared" si="11"/>
        <v>0</v>
      </c>
      <c r="YX2">
        <f t="shared" si="11"/>
        <v>0</v>
      </c>
      <c r="YY2">
        <f t="shared" si="11"/>
        <v>0</v>
      </c>
      <c r="YZ2">
        <f t="shared" si="11"/>
        <v>0</v>
      </c>
      <c r="ZA2">
        <f t="shared" si="11"/>
        <v>0</v>
      </c>
      <c r="ZB2">
        <f t="shared" si="11"/>
        <v>0</v>
      </c>
      <c r="ZC2">
        <f t="shared" si="11"/>
        <v>0</v>
      </c>
      <c r="ZD2">
        <f t="shared" si="11"/>
        <v>0</v>
      </c>
      <c r="ZE2">
        <f t="shared" si="11"/>
        <v>0</v>
      </c>
      <c r="ZF2">
        <f t="shared" si="11"/>
        <v>0</v>
      </c>
      <c r="ZG2">
        <f t="shared" si="11"/>
        <v>0</v>
      </c>
      <c r="ZH2">
        <f t="shared" si="11"/>
        <v>0</v>
      </c>
      <c r="ZI2">
        <f t="shared" si="11"/>
        <v>0</v>
      </c>
      <c r="ZJ2">
        <f t="shared" si="11"/>
        <v>0</v>
      </c>
      <c r="ZK2">
        <f t="shared" si="11"/>
        <v>0</v>
      </c>
      <c r="ZL2">
        <f t="shared" si="11"/>
        <v>0</v>
      </c>
      <c r="ZM2">
        <f t="shared" si="11"/>
        <v>0</v>
      </c>
      <c r="ZN2">
        <f t="shared" si="11"/>
        <v>0</v>
      </c>
      <c r="ZO2">
        <f t="shared" si="11"/>
        <v>0</v>
      </c>
      <c r="ZP2">
        <f t="shared" si="11"/>
        <v>0</v>
      </c>
      <c r="ZQ2">
        <f t="shared" si="11"/>
        <v>0</v>
      </c>
      <c r="ZR2">
        <f t="shared" si="11"/>
        <v>0</v>
      </c>
      <c r="ZS2">
        <f t="shared" si="11"/>
        <v>0</v>
      </c>
      <c r="ZT2">
        <f t="shared" si="11"/>
        <v>0</v>
      </c>
      <c r="ZU2">
        <f t="shared" si="11"/>
        <v>0</v>
      </c>
      <c r="ZV2">
        <f t="shared" si="11"/>
        <v>0</v>
      </c>
      <c r="ZW2">
        <f t="shared" si="11"/>
        <v>0</v>
      </c>
      <c r="ZX2">
        <f t="shared" si="11"/>
        <v>0</v>
      </c>
      <c r="ZY2">
        <f t="shared" si="11"/>
        <v>0</v>
      </c>
      <c r="ZZ2">
        <f t="shared" si="11"/>
        <v>0</v>
      </c>
      <c r="AAA2">
        <f t="shared" si="11"/>
        <v>0</v>
      </c>
      <c r="AAB2">
        <f t="shared" si="11"/>
        <v>0</v>
      </c>
      <c r="AAC2">
        <f t="shared" si="11"/>
        <v>0</v>
      </c>
      <c r="AAD2">
        <f t="shared" si="11"/>
        <v>0</v>
      </c>
      <c r="AAE2">
        <f t="shared" si="11"/>
        <v>0</v>
      </c>
      <c r="AAF2">
        <f t="shared" si="11"/>
        <v>0</v>
      </c>
      <c r="AAG2">
        <f t="shared" si="11"/>
        <v>0</v>
      </c>
      <c r="AAH2">
        <f t="shared" si="11"/>
        <v>0</v>
      </c>
      <c r="AAI2">
        <f t="shared" si="11"/>
        <v>0</v>
      </c>
      <c r="AAJ2">
        <f t="shared" si="11"/>
        <v>0</v>
      </c>
      <c r="AAK2">
        <f t="shared" si="11"/>
        <v>0</v>
      </c>
      <c r="AAL2">
        <f t="shared" si="11"/>
        <v>0</v>
      </c>
      <c r="AAM2">
        <f t="shared" si="11"/>
        <v>0</v>
      </c>
      <c r="AAN2">
        <f t="shared" si="11"/>
        <v>0</v>
      </c>
      <c r="AAO2">
        <f t="shared" si="11"/>
        <v>0</v>
      </c>
      <c r="AAP2">
        <f t="shared" si="11"/>
        <v>0</v>
      </c>
      <c r="AAQ2">
        <f t="shared" si="11"/>
        <v>0</v>
      </c>
      <c r="AAR2">
        <f t="shared" si="11"/>
        <v>0</v>
      </c>
      <c r="AAS2">
        <f t="shared" si="11"/>
        <v>0</v>
      </c>
      <c r="AAT2">
        <f t="shared" si="11"/>
        <v>0</v>
      </c>
      <c r="AAU2">
        <f t="shared" si="11"/>
        <v>0</v>
      </c>
      <c r="AAV2">
        <f t="shared" si="11"/>
        <v>0</v>
      </c>
      <c r="AAW2">
        <f t="shared" si="11"/>
        <v>0</v>
      </c>
      <c r="AAX2">
        <f t="shared" si="11"/>
        <v>0</v>
      </c>
      <c r="AAY2">
        <f t="shared" si="11"/>
        <v>0</v>
      </c>
      <c r="AAZ2">
        <f t="shared" si="11"/>
        <v>0</v>
      </c>
      <c r="ABA2">
        <f t="shared" si="11"/>
        <v>0</v>
      </c>
      <c r="ABB2">
        <f t="shared" ref="ABB2:ADM2" si="12">IF(ABB1&lt;$B$7,0.4,)</f>
        <v>0</v>
      </c>
      <c r="ABC2">
        <f t="shared" si="12"/>
        <v>0</v>
      </c>
      <c r="ABD2">
        <f t="shared" si="12"/>
        <v>0.4</v>
      </c>
      <c r="ABE2">
        <f t="shared" si="12"/>
        <v>0.4</v>
      </c>
      <c r="ABF2">
        <f t="shared" si="12"/>
        <v>0.4</v>
      </c>
      <c r="ABG2">
        <f t="shared" si="12"/>
        <v>0</v>
      </c>
      <c r="ABH2">
        <f t="shared" si="12"/>
        <v>0</v>
      </c>
      <c r="ABI2">
        <f t="shared" si="12"/>
        <v>0</v>
      </c>
      <c r="ABJ2">
        <f t="shared" si="12"/>
        <v>0</v>
      </c>
      <c r="ABK2">
        <f t="shared" si="12"/>
        <v>0.4</v>
      </c>
      <c r="ABL2">
        <f t="shared" si="12"/>
        <v>0.4</v>
      </c>
      <c r="ABM2">
        <f t="shared" si="12"/>
        <v>0.4</v>
      </c>
      <c r="ABN2">
        <f t="shared" si="12"/>
        <v>0</v>
      </c>
      <c r="ABO2">
        <f t="shared" si="12"/>
        <v>0</v>
      </c>
      <c r="ABP2">
        <f t="shared" si="12"/>
        <v>0</v>
      </c>
      <c r="ABQ2">
        <f t="shared" si="12"/>
        <v>0</v>
      </c>
      <c r="ABR2">
        <f t="shared" si="12"/>
        <v>0</v>
      </c>
      <c r="ABS2">
        <f t="shared" si="12"/>
        <v>0</v>
      </c>
      <c r="ABT2">
        <f t="shared" si="12"/>
        <v>0</v>
      </c>
      <c r="ABU2">
        <f t="shared" si="12"/>
        <v>0</v>
      </c>
      <c r="ABV2">
        <f t="shared" si="12"/>
        <v>0</v>
      </c>
      <c r="ABW2">
        <f t="shared" si="12"/>
        <v>0</v>
      </c>
      <c r="ABX2">
        <f t="shared" si="12"/>
        <v>0</v>
      </c>
      <c r="ABY2">
        <f t="shared" si="12"/>
        <v>0</v>
      </c>
      <c r="ABZ2">
        <f t="shared" si="12"/>
        <v>0</v>
      </c>
      <c r="ACA2">
        <f t="shared" si="12"/>
        <v>0</v>
      </c>
      <c r="ACB2">
        <f t="shared" si="12"/>
        <v>0</v>
      </c>
      <c r="ACC2">
        <f t="shared" si="12"/>
        <v>0</v>
      </c>
      <c r="ACD2">
        <f t="shared" si="12"/>
        <v>0</v>
      </c>
      <c r="ACE2">
        <f t="shared" si="12"/>
        <v>0</v>
      </c>
      <c r="ACF2">
        <f t="shared" si="12"/>
        <v>0</v>
      </c>
      <c r="ACG2">
        <f t="shared" si="12"/>
        <v>0</v>
      </c>
      <c r="ACH2">
        <f t="shared" si="12"/>
        <v>0</v>
      </c>
      <c r="ACI2">
        <f t="shared" si="12"/>
        <v>0</v>
      </c>
      <c r="ACJ2">
        <f t="shared" si="12"/>
        <v>0</v>
      </c>
      <c r="ACK2">
        <f t="shared" si="12"/>
        <v>0</v>
      </c>
      <c r="ACL2">
        <f t="shared" si="12"/>
        <v>0</v>
      </c>
      <c r="ACM2">
        <f t="shared" si="12"/>
        <v>0</v>
      </c>
      <c r="ACN2">
        <f t="shared" si="12"/>
        <v>0</v>
      </c>
      <c r="ACO2">
        <f t="shared" si="12"/>
        <v>0</v>
      </c>
      <c r="ACP2">
        <f t="shared" si="12"/>
        <v>0</v>
      </c>
      <c r="ACQ2">
        <f t="shared" si="12"/>
        <v>0</v>
      </c>
      <c r="ACR2">
        <f t="shared" si="12"/>
        <v>0</v>
      </c>
      <c r="ACS2">
        <f t="shared" si="12"/>
        <v>0</v>
      </c>
      <c r="ACT2">
        <f t="shared" si="12"/>
        <v>0</v>
      </c>
      <c r="ACU2">
        <f t="shared" si="12"/>
        <v>0</v>
      </c>
      <c r="ACV2">
        <f t="shared" si="12"/>
        <v>0</v>
      </c>
      <c r="ACW2">
        <f t="shared" si="12"/>
        <v>0</v>
      </c>
      <c r="ACX2">
        <f t="shared" si="12"/>
        <v>0</v>
      </c>
      <c r="ACY2">
        <f t="shared" si="12"/>
        <v>0</v>
      </c>
      <c r="ACZ2">
        <f t="shared" si="12"/>
        <v>0</v>
      </c>
      <c r="ADA2">
        <f t="shared" si="12"/>
        <v>0</v>
      </c>
      <c r="ADB2">
        <f t="shared" si="12"/>
        <v>0</v>
      </c>
      <c r="ADC2">
        <f t="shared" si="12"/>
        <v>0</v>
      </c>
      <c r="ADD2">
        <f t="shared" si="12"/>
        <v>0</v>
      </c>
      <c r="ADE2">
        <f t="shared" si="12"/>
        <v>0</v>
      </c>
      <c r="ADF2">
        <f t="shared" si="12"/>
        <v>0</v>
      </c>
      <c r="ADG2">
        <f t="shared" si="12"/>
        <v>0</v>
      </c>
      <c r="ADH2">
        <f t="shared" si="12"/>
        <v>0</v>
      </c>
      <c r="ADI2">
        <f t="shared" si="12"/>
        <v>0</v>
      </c>
      <c r="ADJ2">
        <f t="shared" si="12"/>
        <v>0</v>
      </c>
      <c r="ADK2">
        <f t="shared" si="12"/>
        <v>0</v>
      </c>
      <c r="ADL2">
        <f t="shared" si="12"/>
        <v>0</v>
      </c>
      <c r="ADM2">
        <f t="shared" si="12"/>
        <v>0</v>
      </c>
      <c r="ADN2">
        <f t="shared" ref="ADN2:AFY2" si="13">IF(ADN1&lt;$B$7,0.4,)</f>
        <v>0</v>
      </c>
      <c r="ADO2">
        <f t="shared" si="13"/>
        <v>0</v>
      </c>
      <c r="ADP2">
        <f t="shared" si="13"/>
        <v>0</v>
      </c>
      <c r="ADQ2">
        <f t="shared" si="13"/>
        <v>0</v>
      </c>
      <c r="ADR2">
        <f t="shared" si="13"/>
        <v>0</v>
      </c>
      <c r="ADS2">
        <f t="shared" si="13"/>
        <v>0</v>
      </c>
      <c r="ADT2">
        <f t="shared" si="13"/>
        <v>0</v>
      </c>
      <c r="ADU2">
        <f t="shared" si="13"/>
        <v>0</v>
      </c>
      <c r="ADV2">
        <f t="shared" si="13"/>
        <v>0</v>
      </c>
      <c r="ADW2">
        <f t="shared" si="13"/>
        <v>0</v>
      </c>
      <c r="ADX2">
        <f t="shared" si="13"/>
        <v>0</v>
      </c>
      <c r="ADY2">
        <f t="shared" si="13"/>
        <v>0</v>
      </c>
      <c r="ADZ2">
        <f t="shared" si="13"/>
        <v>0</v>
      </c>
      <c r="AEA2">
        <f t="shared" si="13"/>
        <v>0</v>
      </c>
      <c r="AEB2">
        <f t="shared" si="13"/>
        <v>0</v>
      </c>
      <c r="AEC2">
        <f t="shared" si="13"/>
        <v>0</v>
      </c>
      <c r="AED2">
        <f t="shared" si="13"/>
        <v>0</v>
      </c>
      <c r="AEE2">
        <f t="shared" si="13"/>
        <v>0</v>
      </c>
      <c r="AEF2">
        <f t="shared" si="13"/>
        <v>0</v>
      </c>
      <c r="AEG2">
        <f t="shared" si="13"/>
        <v>0</v>
      </c>
      <c r="AEH2">
        <f t="shared" si="13"/>
        <v>0</v>
      </c>
      <c r="AEI2">
        <f t="shared" si="13"/>
        <v>0</v>
      </c>
      <c r="AEJ2">
        <f t="shared" si="13"/>
        <v>0</v>
      </c>
      <c r="AEK2">
        <f t="shared" si="13"/>
        <v>0</v>
      </c>
      <c r="AEL2">
        <f t="shared" si="13"/>
        <v>0</v>
      </c>
      <c r="AEM2">
        <f t="shared" si="13"/>
        <v>0</v>
      </c>
      <c r="AEN2">
        <f t="shared" si="13"/>
        <v>0</v>
      </c>
      <c r="AEO2">
        <f t="shared" si="13"/>
        <v>0</v>
      </c>
      <c r="AEP2">
        <f t="shared" si="13"/>
        <v>0</v>
      </c>
      <c r="AEQ2">
        <f t="shared" si="13"/>
        <v>0</v>
      </c>
      <c r="AER2">
        <f t="shared" si="13"/>
        <v>0</v>
      </c>
      <c r="AES2">
        <f t="shared" si="13"/>
        <v>0</v>
      </c>
      <c r="AET2">
        <f t="shared" si="13"/>
        <v>0</v>
      </c>
      <c r="AEU2">
        <f t="shared" si="13"/>
        <v>0</v>
      </c>
      <c r="AEV2">
        <f t="shared" si="13"/>
        <v>0</v>
      </c>
      <c r="AEW2">
        <f t="shared" si="13"/>
        <v>0</v>
      </c>
      <c r="AEX2">
        <f t="shared" si="13"/>
        <v>0</v>
      </c>
      <c r="AEY2">
        <f t="shared" si="13"/>
        <v>0</v>
      </c>
      <c r="AEZ2">
        <f t="shared" si="13"/>
        <v>0</v>
      </c>
      <c r="AFA2">
        <f t="shared" si="13"/>
        <v>0</v>
      </c>
      <c r="AFB2">
        <f t="shared" si="13"/>
        <v>0</v>
      </c>
      <c r="AFC2">
        <f t="shared" si="13"/>
        <v>0</v>
      </c>
      <c r="AFD2">
        <f t="shared" si="13"/>
        <v>0</v>
      </c>
      <c r="AFE2">
        <f t="shared" si="13"/>
        <v>0</v>
      </c>
      <c r="AFF2">
        <f t="shared" si="13"/>
        <v>0</v>
      </c>
      <c r="AFG2">
        <f t="shared" si="13"/>
        <v>0</v>
      </c>
      <c r="AFH2">
        <f t="shared" si="13"/>
        <v>0</v>
      </c>
      <c r="AFI2">
        <f t="shared" si="13"/>
        <v>0</v>
      </c>
      <c r="AFJ2">
        <f t="shared" si="13"/>
        <v>0</v>
      </c>
      <c r="AFK2">
        <f t="shared" si="13"/>
        <v>0</v>
      </c>
      <c r="AFL2">
        <f t="shared" si="13"/>
        <v>0</v>
      </c>
      <c r="AFM2">
        <f t="shared" si="13"/>
        <v>0</v>
      </c>
      <c r="AFN2">
        <f t="shared" si="13"/>
        <v>0</v>
      </c>
      <c r="AFO2">
        <f t="shared" si="13"/>
        <v>0</v>
      </c>
      <c r="AFP2">
        <f t="shared" si="13"/>
        <v>0</v>
      </c>
      <c r="AFQ2">
        <f t="shared" si="13"/>
        <v>0</v>
      </c>
      <c r="AFR2">
        <f t="shared" si="13"/>
        <v>0</v>
      </c>
      <c r="AFS2">
        <f t="shared" si="13"/>
        <v>0</v>
      </c>
      <c r="AFT2">
        <f t="shared" si="13"/>
        <v>0</v>
      </c>
      <c r="AFU2">
        <f t="shared" si="13"/>
        <v>0</v>
      </c>
      <c r="AFV2">
        <f t="shared" si="13"/>
        <v>0</v>
      </c>
      <c r="AFW2">
        <f t="shared" si="13"/>
        <v>0</v>
      </c>
      <c r="AFX2">
        <f t="shared" si="13"/>
        <v>0</v>
      </c>
      <c r="AFY2">
        <f t="shared" si="13"/>
        <v>0</v>
      </c>
      <c r="AFZ2">
        <f t="shared" ref="AFZ2:AIK2" si="14">IF(AFZ1&lt;$B$7,0.4,)</f>
        <v>0</v>
      </c>
      <c r="AGA2">
        <f t="shared" si="14"/>
        <v>0</v>
      </c>
      <c r="AGB2">
        <f t="shared" si="14"/>
        <v>0</v>
      </c>
      <c r="AGC2">
        <f t="shared" si="14"/>
        <v>0</v>
      </c>
      <c r="AGD2">
        <f t="shared" si="14"/>
        <v>0</v>
      </c>
      <c r="AGE2">
        <f t="shared" si="14"/>
        <v>0</v>
      </c>
      <c r="AGF2">
        <f t="shared" si="14"/>
        <v>0</v>
      </c>
      <c r="AGG2">
        <f t="shared" si="14"/>
        <v>0</v>
      </c>
      <c r="AGH2">
        <f t="shared" si="14"/>
        <v>0</v>
      </c>
      <c r="AGI2">
        <f t="shared" si="14"/>
        <v>0</v>
      </c>
      <c r="AGJ2">
        <f t="shared" si="14"/>
        <v>0</v>
      </c>
      <c r="AGK2">
        <f t="shared" si="14"/>
        <v>0</v>
      </c>
      <c r="AGL2">
        <f t="shared" si="14"/>
        <v>0</v>
      </c>
      <c r="AGM2">
        <f t="shared" si="14"/>
        <v>0</v>
      </c>
      <c r="AGN2">
        <f t="shared" si="14"/>
        <v>0</v>
      </c>
      <c r="AGO2">
        <f t="shared" si="14"/>
        <v>0</v>
      </c>
      <c r="AGP2">
        <f t="shared" si="14"/>
        <v>0</v>
      </c>
      <c r="AGQ2">
        <f t="shared" si="14"/>
        <v>0</v>
      </c>
      <c r="AGR2">
        <f t="shared" si="14"/>
        <v>0</v>
      </c>
      <c r="AGS2">
        <f t="shared" si="14"/>
        <v>0</v>
      </c>
      <c r="AGT2">
        <f t="shared" si="14"/>
        <v>0</v>
      </c>
      <c r="AGU2">
        <f t="shared" si="14"/>
        <v>0</v>
      </c>
      <c r="AGV2">
        <f t="shared" si="14"/>
        <v>0</v>
      </c>
      <c r="AGW2">
        <f t="shared" si="14"/>
        <v>0</v>
      </c>
      <c r="AGX2">
        <f t="shared" si="14"/>
        <v>0</v>
      </c>
      <c r="AGY2">
        <f t="shared" si="14"/>
        <v>0</v>
      </c>
      <c r="AGZ2">
        <f t="shared" si="14"/>
        <v>0</v>
      </c>
      <c r="AHA2">
        <f t="shared" si="14"/>
        <v>0</v>
      </c>
      <c r="AHB2">
        <f t="shared" si="14"/>
        <v>0</v>
      </c>
      <c r="AHC2">
        <f t="shared" si="14"/>
        <v>0</v>
      </c>
      <c r="AHD2">
        <f t="shared" si="14"/>
        <v>0</v>
      </c>
      <c r="AHE2">
        <f t="shared" si="14"/>
        <v>0</v>
      </c>
      <c r="AHF2">
        <f t="shared" si="14"/>
        <v>0</v>
      </c>
      <c r="AHG2">
        <f t="shared" si="14"/>
        <v>0</v>
      </c>
      <c r="AHH2">
        <f t="shared" si="14"/>
        <v>0</v>
      </c>
      <c r="AHI2">
        <f t="shared" si="14"/>
        <v>0</v>
      </c>
      <c r="AHJ2">
        <f t="shared" si="14"/>
        <v>0</v>
      </c>
      <c r="AHK2">
        <f t="shared" si="14"/>
        <v>0</v>
      </c>
      <c r="AHL2">
        <f t="shared" si="14"/>
        <v>0</v>
      </c>
      <c r="AHM2">
        <f t="shared" si="14"/>
        <v>0</v>
      </c>
      <c r="AHN2">
        <f t="shared" si="14"/>
        <v>0</v>
      </c>
      <c r="AHO2">
        <f t="shared" si="14"/>
        <v>0</v>
      </c>
      <c r="AHP2">
        <f t="shared" si="14"/>
        <v>0</v>
      </c>
      <c r="AHQ2">
        <f t="shared" si="14"/>
        <v>0</v>
      </c>
      <c r="AHR2">
        <f t="shared" si="14"/>
        <v>0</v>
      </c>
      <c r="AHS2">
        <f t="shared" si="14"/>
        <v>0</v>
      </c>
      <c r="AHT2">
        <f t="shared" si="14"/>
        <v>0</v>
      </c>
      <c r="AHU2">
        <f t="shared" si="14"/>
        <v>0</v>
      </c>
      <c r="AHV2">
        <f t="shared" si="14"/>
        <v>0</v>
      </c>
      <c r="AHW2">
        <f t="shared" si="14"/>
        <v>0</v>
      </c>
      <c r="AHX2">
        <f t="shared" si="14"/>
        <v>0</v>
      </c>
      <c r="AHY2">
        <f t="shared" si="14"/>
        <v>0</v>
      </c>
      <c r="AHZ2">
        <f t="shared" si="14"/>
        <v>0</v>
      </c>
      <c r="AIA2">
        <f t="shared" si="14"/>
        <v>0</v>
      </c>
      <c r="AIB2">
        <f t="shared" si="14"/>
        <v>0</v>
      </c>
      <c r="AIC2">
        <f t="shared" si="14"/>
        <v>0</v>
      </c>
      <c r="AID2">
        <f t="shared" si="14"/>
        <v>0</v>
      </c>
      <c r="AIE2">
        <f t="shared" si="14"/>
        <v>0</v>
      </c>
      <c r="AIF2">
        <f t="shared" si="14"/>
        <v>0</v>
      </c>
      <c r="AIG2">
        <f t="shared" si="14"/>
        <v>0</v>
      </c>
      <c r="AIH2">
        <f t="shared" si="14"/>
        <v>0</v>
      </c>
      <c r="AII2">
        <f t="shared" si="14"/>
        <v>0</v>
      </c>
      <c r="AIJ2">
        <f t="shared" si="14"/>
        <v>0</v>
      </c>
      <c r="AIK2">
        <f t="shared" si="14"/>
        <v>0</v>
      </c>
      <c r="AIL2">
        <f t="shared" ref="AIL2:AKW2" si="15">IF(AIL1&lt;$B$7,0.4,)</f>
        <v>0</v>
      </c>
      <c r="AIM2">
        <f t="shared" si="15"/>
        <v>0</v>
      </c>
      <c r="AIN2">
        <f t="shared" si="15"/>
        <v>0</v>
      </c>
      <c r="AIO2">
        <f t="shared" si="15"/>
        <v>0</v>
      </c>
      <c r="AIP2">
        <f t="shared" si="15"/>
        <v>0</v>
      </c>
      <c r="AIQ2">
        <f t="shared" si="15"/>
        <v>0</v>
      </c>
      <c r="AIR2">
        <f t="shared" si="15"/>
        <v>0</v>
      </c>
      <c r="AIS2">
        <f t="shared" si="15"/>
        <v>0</v>
      </c>
      <c r="AIT2">
        <f t="shared" si="15"/>
        <v>0</v>
      </c>
      <c r="AIU2">
        <f t="shared" si="15"/>
        <v>0</v>
      </c>
      <c r="AIV2">
        <f t="shared" si="15"/>
        <v>0</v>
      </c>
      <c r="AIW2">
        <f t="shared" si="15"/>
        <v>0</v>
      </c>
      <c r="AIX2">
        <f t="shared" si="15"/>
        <v>0</v>
      </c>
      <c r="AIY2">
        <f t="shared" si="15"/>
        <v>0</v>
      </c>
      <c r="AIZ2">
        <f t="shared" si="15"/>
        <v>0</v>
      </c>
      <c r="AJA2">
        <f t="shared" si="15"/>
        <v>0</v>
      </c>
      <c r="AJB2">
        <f t="shared" si="15"/>
        <v>0</v>
      </c>
      <c r="AJC2">
        <f t="shared" si="15"/>
        <v>0</v>
      </c>
      <c r="AJD2">
        <f t="shared" si="15"/>
        <v>0</v>
      </c>
      <c r="AJE2">
        <f t="shared" si="15"/>
        <v>0</v>
      </c>
      <c r="AJF2">
        <f t="shared" si="15"/>
        <v>0</v>
      </c>
      <c r="AJG2">
        <f t="shared" si="15"/>
        <v>0</v>
      </c>
      <c r="AJH2">
        <f t="shared" si="15"/>
        <v>0</v>
      </c>
      <c r="AJI2">
        <f t="shared" si="15"/>
        <v>0</v>
      </c>
      <c r="AJJ2">
        <f t="shared" si="15"/>
        <v>0</v>
      </c>
      <c r="AJK2">
        <f t="shared" si="15"/>
        <v>0</v>
      </c>
      <c r="AJL2">
        <f t="shared" si="15"/>
        <v>0</v>
      </c>
      <c r="AJM2">
        <f t="shared" si="15"/>
        <v>0</v>
      </c>
      <c r="AJN2">
        <f t="shared" si="15"/>
        <v>0</v>
      </c>
      <c r="AJO2">
        <f t="shared" si="15"/>
        <v>0</v>
      </c>
      <c r="AJP2">
        <f t="shared" si="15"/>
        <v>0</v>
      </c>
      <c r="AJQ2">
        <f t="shared" si="15"/>
        <v>0</v>
      </c>
      <c r="AJR2">
        <f t="shared" si="15"/>
        <v>0.4</v>
      </c>
      <c r="AJS2">
        <f t="shared" si="15"/>
        <v>0.4</v>
      </c>
      <c r="AJT2">
        <f t="shared" si="15"/>
        <v>0.4</v>
      </c>
      <c r="AJU2">
        <f t="shared" si="15"/>
        <v>0</v>
      </c>
      <c r="AJV2">
        <f t="shared" si="15"/>
        <v>0</v>
      </c>
      <c r="AJW2">
        <f t="shared" si="15"/>
        <v>0</v>
      </c>
      <c r="AJX2">
        <f t="shared" si="15"/>
        <v>0</v>
      </c>
      <c r="AJY2">
        <f t="shared" si="15"/>
        <v>0</v>
      </c>
      <c r="AJZ2">
        <f t="shared" si="15"/>
        <v>0</v>
      </c>
      <c r="AKA2">
        <f t="shared" si="15"/>
        <v>0</v>
      </c>
      <c r="AKB2">
        <f t="shared" si="15"/>
        <v>0</v>
      </c>
      <c r="AKC2">
        <f t="shared" si="15"/>
        <v>0</v>
      </c>
      <c r="AKD2">
        <f t="shared" si="15"/>
        <v>0</v>
      </c>
      <c r="AKE2">
        <f t="shared" si="15"/>
        <v>0</v>
      </c>
      <c r="AKF2">
        <f t="shared" si="15"/>
        <v>0</v>
      </c>
      <c r="AKG2">
        <f t="shared" si="15"/>
        <v>0</v>
      </c>
      <c r="AKH2">
        <f t="shared" si="15"/>
        <v>0</v>
      </c>
      <c r="AKI2">
        <f t="shared" si="15"/>
        <v>0</v>
      </c>
      <c r="AKJ2">
        <f t="shared" si="15"/>
        <v>0</v>
      </c>
      <c r="AKK2">
        <f t="shared" si="15"/>
        <v>0</v>
      </c>
      <c r="AKL2">
        <f t="shared" si="15"/>
        <v>0</v>
      </c>
      <c r="AKM2">
        <f t="shared" si="15"/>
        <v>0</v>
      </c>
      <c r="AKN2">
        <f t="shared" si="15"/>
        <v>0</v>
      </c>
      <c r="AKO2">
        <f t="shared" si="15"/>
        <v>0</v>
      </c>
      <c r="AKP2">
        <f t="shared" si="15"/>
        <v>0</v>
      </c>
      <c r="AKQ2">
        <f t="shared" si="15"/>
        <v>0</v>
      </c>
      <c r="AKR2">
        <f t="shared" si="15"/>
        <v>0</v>
      </c>
      <c r="AKS2">
        <f t="shared" si="15"/>
        <v>0</v>
      </c>
      <c r="AKT2">
        <f t="shared" si="15"/>
        <v>0</v>
      </c>
      <c r="AKU2">
        <f t="shared" si="15"/>
        <v>0</v>
      </c>
      <c r="AKV2">
        <f t="shared" si="15"/>
        <v>0</v>
      </c>
      <c r="AKW2">
        <f t="shared" si="15"/>
        <v>0</v>
      </c>
      <c r="AKX2">
        <f t="shared" ref="AKX2:ANI2" si="16">IF(AKX1&lt;$B$7,0.4,)</f>
        <v>0</v>
      </c>
      <c r="AKY2">
        <f t="shared" si="16"/>
        <v>0</v>
      </c>
      <c r="AKZ2">
        <f t="shared" si="16"/>
        <v>0</v>
      </c>
      <c r="ALA2">
        <f t="shared" si="16"/>
        <v>0</v>
      </c>
      <c r="ALB2">
        <f t="shared" si="16"/>
        <v>0</v>
      </c>
      <c r="ALC2">
        <f t="shared" si="16"/>
        <v>0</v>
      </c>
      <c r="ALD2">
        <f t="shared" si="16"/>
        <v>0</v>
      </c>
      <c r="ALE2">
        <f t="shared" si="16"/>
        <v>0</v>
      </c>
      <c r="ALF2">
        <f t="shared" si="16"/>
        <v>0</v>
      </c>
      <c r="ALG2">
        <f t="shared" si="16"/>
        <v>0</v>
      </c>
      <c r="ALH2">
        <f t="shared" si="16"/>
        <v>0</v>
      </c>
      <c r="ALI2">
        <f t="shared" si="16"/>
        <v>0</v>
      </c>
      <c r="ALJ2">
        <f t="shared" si="16"/>
        <v>0</v>
      </c>
      <c r="ALK2">
        <f t="shared" si="16"/>
        <v>0</v>
      </c>
      <c r="ALL2">
        <f t="shared" si="16"/>
        <v>0</v>
      </c>
      <c r="ALM2">
        <f t="shared" si="16"/>
        <v>0</v>
      </c>
      <c r="ALN2">
        <f t="shared" si="16"/>
        <v>0</v>
      </c>
      <c r="ALO2">
        <f t="shared" si="16"/>
        <v>0</v>
      </c>
      <c r="ALP2">
        <f t="shared" si="16"/>
        <v>0</v>
      </c>
      <c r="ALQ2">
        <f t="shared" si="16"/>
        <v>0</v>
      </c>
      <c r="ALR2">
        <f t="shared" si="16"/>
        <v>0</v>
      </c>
      <c r="ALS2">
        <f t="shared" si="16"/>
        <v>0</v>
      </c>
      <c r="ALT2">
        <f t="shared" si="16"/>
        <v>0</v>
      </c>
      <c r="ALU2">
        <f t="shared" si="16"/>
        <v>0</v>
      </c>
      <c r="ALV2">
        <f t="shared" si="16"/>
        <v>0</v>
      </c>
      <c r="ALW2">
        <f t="shared" si="16"/>
        <v>0</v>
      </c>
      <c r="ALX2">
        <f t="shared" si="16"/>
        <v>0</v>
      </c>
      <c r="ALY2">
        <f t="shared" si="16"/>
        <v>0</v>
      </c>
      <c r="ALZ2">
        <f t="shared" si="16"/>
        <v>0</v>
      </c>
      <c r="AMA2">
        <f t="shared" si="16"/>
        <v>0</v>
      </c>
      <c r="AMB2">
        <f t="shared" si="16"/>
        <v>0</v>
      </c>
      <c r="AMC2">
        <f t="shared" si="16"/>
        <v>0</v>
      </c>
      <c r="AMD2">
        <f t="shared" si="16"/>
        <v>0</v>
      </c>
      <c r="AME2">
        <f t="shared" si="16"/>
        <v>0</v>
      </c>
      <c r="AMF2">
        <f t="shared" si="16"/>
        <v>0</v>
      </c>
      <c r="AMG2">
        <f t="shared" si="16"/>
        <v>0</v>
      </c>
      <c r="AMH2">
        <f t="shared" si="16"/>
        <v>0</v>
      </c>
      <c r="AMI2">
        <f t="shared" si="16"/>
        <v>0</v>
      </c>
      <c r="AMJ2">
        <f t="shared" si="16"/>
        <v>0</v>
      </c>
      <c r="AMK2">
        <f t="shared" si="16"/>
        <v>0</v>
      </c>
      <c r="AML2">
        <f t="shared" si="16"/>
        <v>0</v>
      </c>
      <c r="AMM2">
        <f t="shared" si="16"/>
        <v>0</v>
      </c>
      <c r="AMN2">
        <f t="shared" si="16"/>
        <v>0</v>
      </c>
      <c r="AMO2">
        <f t="shared" si="16"/>
        <v>0</v>
      </c>
      <c r="AMP2">
        <f t="shared" si="16"/>
        <v>0</v>
      </c>
      <c r="AMQ2">
        <f t="shared" si="16"/>
        <v>0</v>
      </c>
      <c r="AMR2">
        <f t="shared" si="16"/>
        <v>0</v>
      </c>
      <c r="AMS2">
        <f t="shared" si="16"/>
        <v>0</v>
      </c>
      <c r="AMT2">
        <f t="shared" si="16"/>
        <v>0</v>
      </c>
      <c r="AMU2">
        <f t="shared" si="16"/>
        <v>0</v>
      </c>
      <c r="AMV2">
        <f t="shared" si="16"/>
        <v>0</v>
      </c>
      <c r="AMW2">
        <f t="shared" si="16"/>
        <v>0</v>
      </c>
      <c r="AMX2">
        <f t="shared" si="16"/>
        <v>0</v>
      </c>
      <c r="AMY2">
        <f t="shared" si="16"/>
        <v>0</v>
      </c>
      <c r="AMZ2">
        <f t="shared" si="16"/>
        <v>0</v>
      </c>
      <c r="ANA2">
        <f t="shared" si="16"/>
        <v>0</v>
      </c>
      <c r="ANB2">
        <f t="shared" si="16"/>
        <v>0</v>
      </c>
      <c r="ANC2">
        <f t="shared" si="16"/>
        <v>0</v>
      </c>
      <c r="AND2">
        <f t="shared" si="16"/>
        <v>0</v>
      </c>
      <c r="ANE2">
        <f t="shared" si="16"/>
        <v>0</v>
      </c>
      <c r="ANF2">
        <f t="shared" si="16"/>
        <v>0</v>
      </c>
      <c r="ANG2">
        <f t="shared" si="16"/>
        <v>0</v>
      </c>
      <c r="ANH2">
        <f t="shared" si="16"/>
        <v>0</v>
      </c>
      <c r="ANI2">
        <f t="shared" si="16"/>
        <v>0</v>
      </c>
      <c r="ANJ2">
        <f t="shared" ref="ANJ2:APU2" si="17">IF(ANJ1&lt;$B$7,0.4,)</f>
        <v>0</v>
      </c>
      <c r="ANK2">
        <f t="shared" si="17"/>
        <v>0</v>
      </c>
      <c r="ANL2">
        <f t="shared" si="17"/>
        <v>0</v>
      </c>
      <c r="ANM2">
        <f t="shared" si="17"/>
        <v>0</v>
      </c>
      <c r="ANN2">
        <f t="shared" si="17"/>
        <v>0</v>
      </c>
      <c r="ANO2">
        <f t="shared" si="17"/>
        <v>0</v>
      </c>
      <c r="ANP2">
        <f t="shared" si="17"/>
        <v>0</v>
      </c>
      <c r="ANQ2">
        <f t="shared" si="17"/>
        <v>0</v>
      </c>
      <c r="ANR2">
        <f t="shared" si="17"/>
        <v>0</v>
      </c>
      <c r="ANS2">
        <f t="shared" si="17"/>
        <v>0</v>
      </c>
      <c r="ANT2">
        <f t="shared" si="17"/>
        <v>0</v>
      </c>
      <c r="ANU2">
        <f t="shared" si="17"/>
        <v>0</v>
      </c>
      <c r="ANV2">
        <f t="shared" si="17"/>
        <v>0</v>
      </c>
      <c r="ANW2">
        <f t="shared" si="17"/>
        <v>0</v>
      </c>
      <c r="ANX2">
        <f t="shared" si="17"/>
        <v>0</v>
      </c>
      <c r="ANY2">
        <f t="shared" si="17"/>
        <v>0</v>
      </c>
      <c r="ANZ2">
        <f t="shared" si="17"/>
        <v>0</v>
      </c>
      <c r="AOA2">
        <f t="shared" si="17"/>
        <v>0</v>
      </c>
      <c r="AOB2">
        <f t="shared" si="17"/>
        <v>0</v>
      </c>
      <c r="AOC2">
        <f t="shared" si="17"/>
        <v>0</v>
      </c>
      <c r="AOD2">
        <f t="shared" si="17"/>
        <v>0</v>
      </c>
      <c r="AOE2">
        <f t="shared" si="17"/>
        <v>0</v>
      </c>
      <c r="AOF2">
        <f t="shared" si="17"/>
        <v>0</v>
      </c>
      <c r="AOG2">
        <f t="shared" si="17"/>
        <v>0</v>
      </c>
      <c r="AOH2">
        <f t="shared" si="17"/>
        <v>0</v>
      </c>
      <c r="AOI2">
        <f t="shared" si="17"/>
        <v>0</v>
      </c>
      <c r="AOJ2">
        <f t="shared" si="17"/>
        <v>0</v>
      </c>
      <c r="AOK2">
        <f t="shared" si="17"/>
        <v>0</v>
      </c>
      <c r="AOL2">
        <f t="shared" si="17"/>
        <v>0</v>
      </c>
      <c r="AOM2">
        <f t="shared" si="17"/>
        <v>0</v>
      </c>
      <c r="AON2">
        <f t="shared" si="17"/>
        <v>0</v>
      </c>
      <c r="AOO2">
        <f t="shared" si="17"/>
        <v>0</v>
      </c>
      <c r="AOP2">
        <f t="shared" si="17"/>
        <v>0</v>
      </c>
      <c r="AOQ2">
        <f t="shared" si="17"/>
        <v>0</v>
      </c>
      <c r="AOR2">
        <f t="shared" si="17"/>
        <v>0</v>
      </c>
      <c r="AOS2">
        <f t="shared" si="17"/>
        <v>0</v>
      </c>
      <c r="AOT2">
        <f t="shared" si="17"/>
        <v>0</v>
      </c>
      <c r="AOU2">
        <f t="shared" si="17"/>
        <v>0</v>
      </c>
      <c r="AOV2">
        <f t="shared" si="17"/>
        <v>0</v>
      </c>
      <c r="AOW2">
        <f t="shared" si="17"/>
        <v>0</v>
      </c>
      <c r="AOX2">
        <f t="shared" si="17"/>
        <v>0</v>
      </c>
      <c r="AOY2">
        <f t="shared" si="17"/>
        <v>0</v>
      </c>
      <c r="AOZ2">
        <f t="shared" si="17"/>
        <v>0</v>
      </c>
      <c r="APA2">
        <f t="shared" si="17"/>
        <v>0</v>
      </c>
      <c r="APB2">
        <f t="shared" si="17"/>
        <v>0</v>
      </c>
      <c r="APC2">
        <f t="shared" si="17"/>
        <v>0</v>
      </c>
      <c r="APD2">
        <f t="shared" si="17"/>
        <v>0</v>
      </c>
      <c r="APE2">
        <f t="shared" si="17"/>
        <v>0</v>
      </c>
      <c r="APF2">
        <f t="shared" si="17"/>
        <v>0</v>
      </c>
      <c r="APG2">
        <f t="shared" si="17"/>
        <v>0</v>
      </c>
      <c r="APH2">
        <f t="shared" si="17"/>
        <v>0</v>
      </c>
      <c r="API2">
        <f t="shared" si="17"/>
        <v>0</v>
      </c>
      <c r="APJ2">
        <f t="shared" si="17"/>
        <v>0</v>
      </c>
      <c r="APK2">
        <f t="shared" si="17"/>
        <v>0</v>
      </c>
      <c r="APL2">
        <f t="shared" si="17"/>
        <v>0</v>
      </c>
      <c r="APM2">
        <f t="shared" si="17"/>
        <v>0</v>
      </c>
      <c r="APN2">
        <f t="shared" si="17"/>
        <v>0</v>
      </c>
      <c r="APO2">
        <f t="shared" si="17"/>
        <v>0</v>
      </c>
      <c r="APP2">
        <f t="shared" si="17"/>
        <v>0</v>
      </c>
      <c r="APQ2">
        <f t="shared" si="17"/>
        <v>0</v>
      </c>
      <c r="APR2">
        <f t="shared" si="17"/>
        <v>0</v>
      </c>
      <c r="APS2">
        <f t="shared" si="17"/>
        <v>0</v>
      </c>
      <c r="APT2">
        <f t="shared" si="17"/>
        <v>0</v>
      </c>
      <c r="APU2">
        <f t="shared" si="17"/>
        <v>0</v>
      </c>
      <c r="APV2">
        <f t="shared" ref="APV2:ASG2" si="18">IF(APV1&lt;$B$7,0.4,)</f>
        <v>0</v>
      </c>
      <c r="APW2">
        <f t="shared" si="18"/>
        <v>0</v>
      </c>
      <c r="APX2">
        <f t="shared" si="18"/>
        <v>0</v>
      </c>
      <c r="APY2">
        <f t="shared" si="18"/>
        <v>0</v>
      </c>
      <c r="APZ2">
        <f t="shared" si="18"/>
        <v>0</v>
      </c>
      <c r="AQA2">
        <f t="shared" si="18"/>
        <v>0</v>
      </c>
      <c r="AQB2">
        <f t="shared" si="18"/>
        <v>0</v>
      </c>
      <c r="AQC2">
        <f t="shared" si="18"/>
        <v>0</v>
      </c>
      <c r="AQD2">
        <f t="shared" si="18"/>
        <v>0</v>
      </c>
      <c r="AQE2">
        <f t="shared" si="18"/>
        <v>0</v>
      </c>
      <c r="AQF2">
        <f t="shared" si="18"/>
        <v>0</v>
      </c>
      <c r="AQG2">
        <f t="shared" si="18"/>
        <v>0</v>
      </c>
      <c r="AQH2">
        <f t="shared" si="18"/>
        <v>0</v>
      </c>
      <c r="AQI2">
        <f t="shared" si="18"/>
        <v>0</v>
      </c>
      <c r="AQJ2">
        <f t="shared" si="18"/>
        <v>0</v>
      </c>
      <c r="AQK2">
        <f t="shared" si="18"/>
        <v>0</v>
      </c>
      <c r="AQL2">
        <f t="shared" si="18"/>
        <v>0</v>
      </c>
      <c r="AQM2">
        <f t="shared" si="18"/>
        <v>0</v>
      </c>
      <c r="AQN2">
        <f t="shared" si="18"/>
        <v>0</v>
      </c>
      <c r="AQO2">
        <f t="shared" si="18"/>
        <v>0</v>
      </c>
      <c r="AQP2">
        <f t="shared" si="18"/>
        <v>0</v>
      </c>
      <c r="AQQ2">
        <f t="shared" si="18"/>
        <v>0</v>
      </c>
      <c r="AQR2">
        <f t="shared" si="18"/>
        <v>0</v>
      </c>
      <c r="AQS2">
        <f t="shared" si="18"/>
        <v>0</v>
      </c>
      <c r="AQT2">
        <f t="shared" si="18"/>
        <v>0</v>
      </c>
      <c r="AQU2">
        <f t="shared" si="18"/>
        <v>0</v>
      </c>
      <c r="AQV2">
        <f t="shared" si="18"/>
        <v>0</v>
      </c>
      <c r="AQW2">
        <f t="shared" si="18"/>
        <v>0</v>
      </c>
      <c r="AQX2">
        <f t="shared" si="18"/>
        <v>0</v>
      </c>
      <c r="AQY2">
        <f t="shared" si="18"/>
        <v>0</v>
      </c>
      <c r="AQZ2">
        <f t="shared" si="18"/>
        <v>0</v>
      </c>
      <c r="ARA2">
        <f t="shared" si="18"/>
        <v>0</v>
      </c>
      <c r="ARB2">
        <f t="shared" si="18"/>
        <v>0</v>
      </c>
      <c r="ARC2">
        <f t="shared" si="18"/>
        <v>0</v>
      </c>
      <c r="ARD2">
        <f t="shared" si="18"/>
        <v>0</v>
      </c>
      <c r="ARE2">
        <f t="shared" si="18"/>
        <v>0</v>
      </c>
      <c r="ARF2">
        <f t="shared" si="18"/>
        <v>0</v>
      </c>
      <c r="ARG2">
        <f t="shared" si="18"/>
        <v>0</v>
      </c>
      <c r="ARH2">
        <f t="shared" si="18"/>
        <v>0</v>
      </c>
      <c r="ARI2">
        <f t="shared" si="18"/>
        <v>0</v>
      </c>
      <c r="ARJ2">
        <f t="shared" si="18"/>
        <v>0</v>
      </c>
      <c r="ARK2">
        <f t="shared" si="18"/>
        <v>0</v>
      </c>
      <c r="ARL2">
        <f t="shared" si="18"/>
        <v>0</v>
      </c>
      <c r="ARM2">
        <f t="shared" si="18"/>
        <v>0</v>
      </c>
      <c r="ARN2">
        <f t="shared" si="18"/>
        <v>0</v>
      </c>
      <c r="ARO2">
        <f t="shared" si="18"/>
        <v>0.4</v>
      </c>
      <c r="ARP2">
        <f t="shared" si="18"/>
        <v>0.4</v>
      </c>
      <c r="ARQ2">
        <f t="shared" si="18"/>
        <v>0</v>
      </c>
      <c r="ARR2">
        <f t="shared" si="18"/>
        <v>0</v>
      </c>
      <c r="ARS2">
        <f t="shared" si="18"/>
        <v>0</v>
      </c>
      <c r="ART2">
        <f t="shared" si="18"/>
        <v>0</v>
      </c>
      <c r="ARU2">
        <f t="shared" si="18"/>
        <v>0</v>
      </c>
      <c r="ARV2">
        <f t="shared" si="18"/>
        <v>0</v>
      </c>
      <c r="ARW2">
        <f t="shared" si="18"/>
        <v>0</v>
      </c>
      <c r="ARX2">
        <f t="shared" si="18"/>
        <v>0</v>
      </c>
      <c r="ARY2">
        <f t="shared" si="18"/>
        <v>0</v>
      </c>
      <c r="ARZ2">
        <f t="shared" si="18"/>
        <v>0</v>
      </c>
      <c r="ASA2">
        <f t="shared" si="18"/>
        <v>0</v>
      </c>
      <c r="ASB2">
        <f t="shared" si="18"/>
        <v>0.4</v>
      </c>
      <c r="ASC2">
        <f t="shared" si="18"/>
        <v>0.4</v>
      </c>
      <c r="ASD2">
        <f t="shared" si="18"/>
        <v>0.4</v>
      </c>
      <c r="ASE2">
        <f t="shared" si="18"/>
        <v>0</v>
      </c>
      <c r="ASF2">
        <f t="shared" si="18"/>
        <v>0</v>
      </c>
      <c r="ASG2">
        <f t="shared" si="18"/>
        <v>0</v>
      </c>
      <c r="ASH2">
        <f t="shared" ref="ASH2:AUS2" si="19">IF(ASH1&lt;$B$7,0.4,)</f>
        <v>0</v>
      </c>
      <c r="ASI2">
        <f t="shared" si="19"/>
        <v>0</v>
      </c>
      <c r="ASJ2">
        <f t="shared" si="19"/>
        <v>0</v>
      </c>
      <c r="ASK2">
        <f t="shared" si="19"/>
        <v>0</v>
      </c>
      <c r="ASL2">
        <f t="shared" si="19"/>
        <v>0</v>
      </c>
      <c r="ASM2">
        <f t="shared" si="19"/>
        <v>0</v>
      </c>
      <c r="ASN2">
        <f t="shared" si="19"/>
        <v>0</v>
      </c>
      <c r="ASO2">
        <f t="shared" si="19"/>
        <v>0</v>
      </c>
      <c r="ASP2">
        <f t="shared" si="19"/>
        <v>0</v>
      </c>
      <c r="ASQ2">
        <f t="shared" si="19"/>
        <v>0</v>
      </c>
      <c r="ASR2">
        <f t="shared" si="19"/>
        <v>0</v>
      </c>
      <c r="ASS2">
        <f t="shared" si="19"/>
        <v>0</v>
      </c>
      <c r="AST2">
        <f t="shared" si="19"/>
        <v>0</v>
      </c>
      <c r="ASU2">
        <f t="shared" si="19"/>
        <v>0.4</v>
      </c>
      <c r="ASV2">
        <f t="shared" si="19"/>
        <v>0.4</v>
      </c>
      <c r="ASW2">
        <f t="shared" si="19"/>
        <v>0</v>
      </c>
      <c r="ASX2">
        <f t="shared" si="19"/>
        <v>0</v>
      </c>
      <c r="ASY2">
        <f t="shared" si="19"/>
        <v>0</v>
      </c>
      <c r="ASZ2">
        <f t="shared" si="19"/>
        <v>0</v>
      </c>
      <c r="ATA2">
        <f t="shared" si="19"/>
        <v>0</v>
      </c>
      <c r="ATB2">
        <f t="shared" si="19"/>
        <v>0</v>
      </c>
      <c r="ATC2">
        <f t="shared" si="19"/>
        <v>0</v>
      </c>
      <c r="ATD2">
        <f t="shared" si="19"/>
        <v>0</v>
      </c>
      <c r="ATE2">
        <f t="shared" si="19"/>
        <v>0</v>
      </c>
      <c r="ATF2">
        <f t="shared" si="19"/>
        <v>0</v>
      </c>
      <c r="ATG2">
        <f t="shared" si="19"/>
        <v>0</v>
      </c>
      <c r="ATH2">
        <f t="shared" si="19"/>
        <v>0</v>
      </c>
      <c r="ATI2">
        <f t="shared" si="19"/>
        <v>0</v>
      </c>
      <c r="ATJ2">
        <f t="shared" si="19"/>
        <v>0</v>
      </c>
      <c r="ATK2">
        <f t="shared" si="19"/>
        <v>0</v>
      </c>
      <c r="ATL2">
        <f t="shared" si="19"/>
        <v>0</v>
      </c>
      <c r="ATM2">
        <f t="shared" si="19"/>
        <v>0</v>
      </c>
      <c r="ATN2">
        <f t="shared" si="19"/>
        <v>0</v>
      </c>
      <c r="ATO2">
        <f t="shared" si="19"/>
        <v>0</v>
      </c>
      <c r="ATP2">
        <f t="shared" si="19"/>
        <v>0</v>
      </c>
      <c r="ATQ2">
        <f t="shared" si="19"/>
        <v>0</v>
      </c>
      <c r="ATR2">
        <f t="shared" si="19"/>
        <v>0</v>
      </c>
      <c r="ATS2">
        <f t="shared" si="19"/>
        <v>0</v>
      </c>
      <c r="ATT2">
        <f t="shared" si="19"/>
        <v>0</v>
      </c>
      <c r="ATU2">
        <f t="shared" si="19"/>
        <v>0</v>
      </c>
      <c r="ATV2">
        <f t="shared" si="19"/>
        <v>0</v>
      </c>
      <c r="ATW2">
        <f t="shared" si="19"/>
        <v>0</v>
      </c>
      <c r="ATX2">
        <f t="shared" si="19"/>
        <v>0</v>
      </c>
      <c r="ATY2">
        <f t="shared" si="19"/>
        <v>0</v>
      </c>
      <c r="ATZ2">
        <f t="shared" si="19"/>
        <v>0</v>
      </c>
      <c r="AUA2">
        <f t="shared" si="19"/>
        <v>0</v>
      </c>
      <c r="AUB2">
        <f t="shared" si="19"/>
        <v>0</v>
      </c>
      <c r="AUC2">
        <f t="shared" si="19"/>
        <v>0</v>
      </c>
      <c r="AUD2">
        <f t="shared" si="19"/>
        <v>0</v>
      </c>
      <c r="AUE2">
        <f t="shared" si="19"/>
        <v>0</v>
      </c>
      <c r="AUF2">
        <f t="shared" si="19"/>
        <v>0</v>
      </c>
      <c r="AUG2">
        <f t="shared" si="19"/>
        <v>0</v>
      </c>
      <c r="AUH2">
        <f t="shared" si="19"/>
        <v>0</v>
      </c>
      <c r="AUI2">
        <f t="shared" si="19"/>
        <v>0</v>
      </c>
      <c r="AUJ2">
        <f t="shared" si="19"/>
        <v>0</v>
      </c>
      <c r="AUK2">
        <f t="shared" si="19"/>
        <v>0</v>
      </c>
      <c r="AUL2">
        <f t="shared" si="19"/>
        <v>0</v>
      </c>
      <c r="AUM2">
        <f t="shared" si="19"/>
        <v>0</v>
      </c>
      <c r="AUN2">
        <f t="shared" si="19"/>
        <v>0</v>
      </c>
      <c r="AUO2">
        <f t="shared" si="19"/>
        <v>0</v>
      </c>
      <c r="AUP2">
        <f t="shared" si="19"/>
        <v>0</v>
      </c>
      <c r="AUQ2">
        <f t="shared" si="19"/>
        <v>0</v>
      </c>
      <c r="AUR2">
        <f t="shared" si="19"/>
        <v>0</v>
      </c>
      <c r="AUS2">
        <f t="shared" si="19"/>
        <v>0</v>
      </c>
      <c r="AUT2">
        <f t="shared" ref="AUT2:AXE2" si="20">IF(AUT1&lt;$B$7,0.4,)</f>
        <v>0</v>
      </c>
      <c r="AUU2">
        <f t="shared" si="20"/>
        <v>0</v>
      </c>
      <c r="AUV2">
        <f t="shared" si="20"/>
        <v>0</v>
      </c>
      <c r="AUW2">
        <f t="shared" si="20"/>
        <v>0</v>
      </c>
      <c r="AUX2">
        <f t="shared" si="20"/>
        <v>0</v>
      </c>
      <c r="AUY2">
        <f t="shared" si="20"/>
        <v>0</v>
      </c>
      <c r="AUZ2">
        <f t="shared" si="20"/>
        <v>0</v>
      </c>
      <c r="AVA2">
        <f t="shared" si="20"/>
        <v>0</v>
      </c>
      <c r="AVB2">
        <f t="shared" si="20"/>
        <v>0</v>
      </c>
      <c r="AVC2">
        <f t="shared" si="20"/>
        <v>0</v>
      </c>
      <c r="AVD2">
        <f t="shared" si="20"/>
        <v>0</v>
      </c>
      <c r="AVE2">
        <f t="shared" si="20"/>
        <v>0</v>
      </c>
      <c r="AVF2">
        <f t="shared" si="20"/>
        <v>0</v>
      </c>
      <c r="AVG2">
        <f t="shared" si="20"/>
        <v>0</v>
      </c>
      <c r="AVH2">
        <f t="shared" si="20"/>
        <v>0</v>
      </c>
      <c r="AVI2">
        <f t="shared" si="20"/>
        <v>0</v>
      </c>
      <c r="AVJ2">
        <f t="shared" si="20"/>
        <v>0</v>
      </c>
      <c r="AVK2">
        <f t="shared" si="20"/>
        <v>0</v>
      </c>
      <c r="AVL2">
        <f t="shared" si="20"/>
        <v>0</v>
      </c>
      <c r="AVM2">
        <f t="shared" si="20"/>
        <v>0</v>
      </c>
      <c r="AVN2">
        <f t="shared" si="20"/>
        <v>0</v>
      </c>
      <c r="AVO2">
        <f t="shared" si="20"/>
        <v>0</v>
      </c>
      <c r="AVP2">
        <f t="shared" si="20"/>
        <v>0</v>
      </c>
      <c r="AVQ2">
        <f t="shared" si="20"/>
        <v>0</v>
      </c>
      <c r="AVR2">
        <f t="shared" si="20"/>
        <v>0</v>
      </c>
      <c r="AVS2">
        <f t="shared" si="20"/>
        <v>0</v>
      </c>
      <c r="AVT2">
        <f t="shared" si="20"/>
        <v>0</v>
      </c>
      <c r="AVU2">
        <f t="shared" si="20"/>
        <v>0</v>
      </c>
      <c r="AVV2">
        <f t="shared" si="20"/>
        <v>0</v>
      </c>
      <c r="AVW2">
        <f t="shared" si="20"/>
        <v>0</v>
      </c>
      <c r="AVX2">
        <f t="shared" si="20"/>
        <v>0</v>
      </c>
      <c r="AVY2">
        <f t="shared" si="20"/>
        <v>0</v>
      </c>
      <c r="AVZ2">
        <f t="shared" si="20"/>
        <v>0</v>
      </c>
      <c r="AWA2">
        <f t="shared" si="20"/>
        <v>0</v>
      </c>
      <c r="AWB2">
        <f t="shared" si="20"/>
        <v>0</v>
      </c>
      <c r="AWC2">
        <f t="shared" si="20"/>
        <v>0</v>
      </c>
      <c r="AWD2">
        <f t="shared" si="20"/>
        <v>0</v>
      </c>
      <c r="AWE2">
        <f t="shared" si="20"/>
        <v>0</v>
      </c>
      <c r="AWF2">
        <f t="shared" si="20"/>
        <v>0</v>
      </c>
      <c r="AWG2">
        <f t="shared" si="20"/>
        <v>0</v>
      </c>
      <c r="AWH2">
        <f t="shared" si="20"/>
        <v>0</v>
      </c>
      <c r="AWI2">
        <f t="shared" si="20"/>
        <v>0</v>
      </c>
      <c r="AWJ2">
        <f t="shared" si="20"/>
        <v>0</v>
      </c>
      <c r="AWK2">
        <f t="shared" si="20"/>
        <v>0</v>
      </c>
      <c r="AWL2">
        <f t="shared" si="20"/>
        <v>0</v>
      </c>
      <c r="AWM2">
        <f t="shared" si="20"/>
        <v>0</v>
      </c>
      <c r="AWN2">
        <f t="shared" si="20"/>
        <v>0</v>
      </c>
      <c r="AWO2">
        <f t="shared" si="20"/>
        <v>0</v>
      </c>
      <c r="AWP2">
        <f t="shared" si="20"/>
        <v>0</v>
      </c>
      <c r="AWQ2">
        <f t="shared" si="20"/>
        <v>0</v>
      </c>
      <c r="AWR2">
        <f t="shared" si="20"/>
        <v>0</v>
      </c>
      <c r="AWS2">
        <f t="shared" si="20"/>
        <v>0</v>
      </c>
      <c r="AWT2">
        <f t="shared" si="20"/>
        <v>0</v>
      </c>
      <c r="AWU2">
        <f t="shared" si="20"/>
        <v>0</v>
      </c>
      <c r="AWV2">
        <f t="shared" si="20"/>
        <v>0</v>
      </c>
      <c r="AWW2">
        <f t="shared" si="20"/>
        <v>0</v>
      </c>
      <c r="AWX2">
        <f t="shared" si="20"/>
        <v>0</v>
      </c>
      <c r="AWY2">
        <f t="shared" si="20"/>
        <v>0</v>
      </c>
      <c r="AWZ2">
        <f t="shared" si="20"/>
        <v>0</v>
      </c>
      <c r="AXA2">
        <f t="shared" si="20"/>
        <v>0</v>
      </c>
      <c r="AXB2">
        <f t="shared" si="20"/>
        <v>0</v>
      </c>
      <c r="AXC2">
        <f t="shared" si="20"/>
        <v>0</v>
      </c>
      <c r="AXD2">
        <f t="shared" si="20"/>
        <v>0</v>
      </c>
      <c r="AXE2">
        <f t="shared" si="20"/>
        <v>0</v>
      </c>
      <c r="AXF2">
        <f t="shared" ref="AXF2:AZQ2" si="21">IF(AXF1&lt;$B$7,0.4,)</f>
        <v>0</v>
      </c>
      <c r="AXG2">
        <f t="shared" si="21"/>
        <v>0</v>
      </c>
      <c r="AXH2">
        <f t="shared" si="21"/>
        <v>0</v>
      </c>
      <c r="AXI2">
        <f t="shared" si="21"/>
        <v>0</v>
      </c>
      <c r="AXJ2">
        <f t="shared" si="21"/>
        <v>0</v>
      </c>
      <c r="AXK2">
        <f t="shared" si="21"/>
        <v>0</v>
      </c>
      <c r="AXL2">
        <f t="shared" si="21"/>
        <v>0</v>
      </c>
      <c r="AXM2">
        <f t="shared" si="21"/>
        <v>0</v>
      </c>
      <c r="AXN2">
        <f t="shared" si="21"/>
        <v>0</v>
      </c>
      <c r="AXO2">
        <f t="shared" si="21"/>
        <v>0</v>
      </c>
      <c r="AXP2">
        <f t="shared" si="21"/>
        <v>0</v>
      </c>
      <c r="AXQ2">
        <f t="shared" si="21"/>
        <v>0</v>
      </c>
      <c r="AXR2">
        <f t="shared" si="21"/>
        <v>0</v>
      </c>
      <c r="AXS2">
        <f t="shared" si="21"/>
        <v>0</v>
      </c>
      <c r="AXT2">
        <f t="shared" si="21"/>
        <v>0</v>
      </c>
      <c r="AXU2">
        <f t="shared" si="21"/>
        <v>0</v>
      </c>
      <c r="AXV2">
        <f t="shared" si="21"/>
        <v>0</v>
      </c>
      <c r="AXW2">
        <f t="shared" si="21"/>
        <v>0</v>
      </c>
      <c r="AXX2">
        <f t="shared" si="21"/>
        <v>0</v>
      </c>
      <c r="AXY2">
        <f t="shared" si="21"/>
        <v>0</v>
      </c>
      <c r="AXZ2">
        <f t="shared" si="21"/>
        <v>0</v>
      </c>
      <c r="AYA2">
        <f t="shared" si="21"/>
        <v>0</v>
      </c>
      <c r="AYB2">
        <f t="shared" si="21"/>
        <v>0</v>
      </c>
      <c r="AYC2">
        <f t="shared" si="21"/>
        <v>0</v>
      </c>
      <c r="AYD2">
        <f t="shared" si="21"/>
        <v>0</v>
      </c>
      <c r="AYE2">
        <f t="shared" si="21"/>
        <v>0</v>
      </c>
      <c r="AYF2">
        <f t="shared" si="21"/>
        <v>0</v>
      </c>
      <c r="AYG2">
        <f t="shared" si="21"/>
        <v>0</v>
      </c>
      <c r="AYH2">
        <f t="shared" si="21"/>
        <v>0</v>
      </c>
      <c r="AYI2">
        <f t="shared" si="21"/>
        <v>0</v>
      </c>
      <c r="AYJ2">
        <f t="shared" si="21"/>
        <v>0</v>
      </c>
      <c r="AYK2">
        <f t="shared" si="21"/>
        <v>0</v>
      </c>
      <c r="AYL2">
        <f t="shared" si="21"/>
        <v>0</v>
      </c>
      <c r="AYM2">
        <f t="shared" si="21"/>
        <v>0</v>
      </c>
      <c r="AYN2">
        <f t="shared" si="21"/>
        <v>0</v>
      </c>
      <c r="AYO2">
        <f t="shared" si="21"/>
        <v>0</v>
      </c>
      <c r="AYP2">
        <f t="shared" si="21"/>
        <v>0</v>
      </c>
      <c r="AYQ2">
        <f t="shared" si="21"/>
        <v>0</v>
      </c>
      <c r="AYR2">
        <f t="shared" si="21"/>
        <v>0</v>
      </c>
      <c r="AYS2">
        <f t="shared" si="21"/>
        <v>0</v>
      </c>
      <c r="AYT2">
        <f t="shared" si="21"/>
        <v>0</v>
      </c>
      <c r="AYU2">
        <f t="shared" si="21"/>
        <v>0</v>
      </c>
      <c r="AYV2">
        <f t="shared" si="21"/>
        <v>0</v>
      </c>
      <c r="AYW2">
        <f t="shared" si="21"/>
        <v>0</v>
      </c>
      <c r="AYX2">
        <f t="shared" si="21"/>
        <v>0</v>
      </c>
      <c r="AYY2">
        <f t="shared" si="21"/>
        <v>0</v>
      </c>
      <c r="AYZ2">
        <f t="shared" si="21"/>
        <v>0</v>
      </c>
      <c r="AZA2">
        <f t="shared" si="21"/>
        <v>0</v>
      </c>
      <c r="AZB2">
        <f t="shared" si="21"/>
        <v>0.4</v>
      </c>
      <c r="AZC2">
        <f t="shared" si="21"/>
        <v>0.4</v>
      </c>
      <c r="AZD2">
        <f t="shared" si="21"/>
        <v>0.4</v>
      </c>
      <c r="AZE2">
        <f t="shared" si="21"/>
        <v>0</v>
      </c>
      <c r="AZF2">
        <f t="shared" si="21"/>
        <v>0</v>
      </c>
      <c r="AZG2">
        <f t="shared" si="21"/>
        <v>0</v>
      </c>
      <c r="AZH2">
        <f t="shared" si="21"/>
        <v>0</v>
      </c>
      <c r="AZI2">
        <f t="shared" si="21"/>
        <v>0</v>
      </c>
      <c r="AZJ2">
        <f t="shared" si="21"/>
        <v>0</v>
      </c>
      <c r="AZK2">
        <f t="shared" si="21"/>
        <v>0</v>
      </c>
      <c r="AZL2">
        <f t="shared" si="21"/>
        <v>0</v>
      </c>
      <c r="AZM2">
        <f t="shared" si="21"/>
        <v>0</v>
      </c>
      <c r="AZN2">
        <f t="shared" si="21"/>
        <v>0</v>
      </c>
      <c r="AZO2">
        <f t="shared" si="21"/>
        <v>0</v>
      </c>
      <c r="AZP2">
        <f t="shared" si="21"/>
        <v>0</v>
      </c>
      <c r="AZQ2">
        <f t="shared" si="21"/>
        <v>0</v>
      </c>
      <c r="AZR2">
        <f t="shared" ref="AZR2:BCC2" si="22">IF(AZR1&lt;$B$7,0.4,)</f>
        <v>0</v>
      </c>
      <c r="AZS2">
        <f t="shared" si="22"/>
        <v>0</v>
      </c>
      <c r="AZT2">
        <f t="shared" si="22"/>
        <v>0</v>
      </c>
      <c r="AZU2">
        <f t="shared" si="22"/>
        <v>0</v>
      </c>
      <c r="AZV2">
        <f t="shared" si="22"/>
        <v>0</v>
      </c>
      <c r="AZW2">
        <f t="shared" si="22"/>
        <v>0</v>
      </c>
      <c r="AZX2">
        <f t="shared" si="22"/>
        <v>0</v>
      </c>
      <c r="AZY2">
        <f t="shared" si="22"/>
        <v>0.4</v>
      </c>
      <c r="AZZ2">
        <f t="shared" si="22"/>
        <v>0.4</v>
      </c>
      <c r="BAA2">
        <f t="shared" si="22"/>
        <v>0</v>
      </c>
      <c r="BAB2">
        <f t="shared" si="22"/>
        <v>0</v>
      </c>
      <c r="BAC2">
        <f t="shared" si="22"/>
        <v>0</v>
      </c>
      <c r="BAD2">
        <f t="shared" si="22"/>
        <v>0</v>
      </c>
      <c r="BAE2">
        <f t="shared" si="22"/>
        <v>0</v>
      </c>
      <c r="BAF2">
        <f t="shared" si="22"/>
        <v>0</v>
      </c>
      <c r="BAG2">
        <f t="shared" si="22"/>
        <v>0</v>
      </c>
      <c r="BAH2">
        <f t="shared" si="22"/>
        <v>0</v>
      </c>
      <c r="BAI2">
        <f t="shared" si="22"/>
        <v>0</v>
      </c>
      <c r="BAJ2">
        <f t="shared" si="22"/>
        <v>0</v>
      </c>
      <c r="BAK2">
        <f t="shared" si="22"/>
        <v>0</v>
      </c>
      <c r="BAL2">
        <f t="shared" si="22"/>
        <v>0</v>
      </c>
      <c r="BAM2">
        <f t="shared" si="22"/>
        <v>0</v>
      </c>
      <c r="BAN2">
        <f t="shared" si="22"/>
        <v>0</v>
      </c>
      <c r="BAO2">
        <f t="shared" si="22"/>
        <v>0</v>
      </c>
      <c r="BAP2">
        <f t="shared" si="22"/>
        <v>0</v>
      </c>
      <c r="BAQ2">
        <f t="shared" si="22"/>
        <v>0</v>
      </c>
      <c r="BAR2">
        <f t="shared" si="22"/>
        <v>0</v>
      </c>
      <c r="BAS2">
        <f t="shared" si="22"/>
        <v>0</v>
      </c>
      <c r="BAT2">
        <f t="shared" si="22"/>
        <v>0</v>
      </c>
      <c r="BAU2">
        <f t="shared" si="22"/>
        <v>0</v>
      </c>
      <c r="BAV2">
        <f t="shared" si="22"/>
        <v>0</v>
      </c>
      <c r="BAW2">
        <f t="shared" si="22"/>
        <v>0</v>
      </c>
      <c r="BAX2">
        <f t="shared" si="22"/>
        <v>0</v>
      </c>
      <c r="BAY2">
        <f t="shared" si="22"/>
        <v>0</v>
      </c>
      <c r="BAZ2">
        <f t="shared" si="22"/>
        <v>0</v>
      </c>
      <c r="BBA2">
        <f t="shared" si="22"/>
        <v>0</v>
      </c>
      <c r="BBB2">
        <f t="shared" si="22"/>
        <v>0</v>
      </c>
      <c r="BBC2">
        <f t="shared" si="22"/>
        <v>0</v>
      </c>
      <c r="BBD2">
        <f t="shared" si="22"/>
        <v>0</v>
      </c>
      <c r="BBE2">
        <f t="shared" si="22"/>
        <v>0</v>
      </c>
      <c r="BBF2">
        <f t="shared" si="22"/>
        <v>0</v>
      </c>
      <c r="BBG2">
        <f t="shared" si="22"/>
        <v>0</v>
      </c>
      <c r="BBH2">
        <f t="shared" si="22"/>
        <v>0</v>
      </c>
      <c r="BBI2">
        <f t="shared" si="22"/>
        <v>0</v>
      </c>
      <c r="BBJ2">
        <f t="shared" si="22"/>
        <v>0</v>
      </c>
      <c r="BBK2">
        <f t="shared" si="22"/>
        <v>0</v>
      </c>
      <c r="BBL2">
        <f t="shared" si="22"/>
        <v>0</v>
      </c>
      <c r="BBM2">
        <f t="shared" si="22"/>
        <v>0</v>
      </c>
      <c r="BBN2">
        <f t="shared" si="22"/>
        <v>0</v>
      </c>
      <c r="BBO2">
        <f t="shared" si="22"/>
        <v>0</v>
      </c>
      <c r="BBP2">
        <f t="shared" si="22"/>
        <v>0</v>
      </c>
      <c r="BBQ2">
        <f t="shared" si="22"/>
        <v>0</v>
      </c>
      <c r="BBR2">
        <f t="shared" si="22"/>
        <v>0</v>
      </c>
      <c r="BBS2">
        <f t="shared" si="22"/>
        <v>0</v>
      </c>
      <c r="BBT2">
        <f t="shared" si="22"/>
        <v>0</v>
      </c>
      <c r="BBU2">
        <f t="shared" si="22"/>
        <v>0</v>
      </c>
      <c r="BBV2">
        <f t="shared" si="22"/>
        <v>0</v>
      </c>
      <c r="BBW2">
        <f t="shared" si="22"/>
        <v>0</v>
      </c>
      <c r="BBX2">
        <f t="shared" si="22"/>
        <v>0</v>
      </c>
      <c r="BBY2">
        <f t="shared" si="22"/>
        <v>0</v>
      </c>
      <c r="BBZ2">
        <f t="shared" si="22"/>
        <v>0</v>
      </c>
      <c r="BCA2">
        <f t="shared" si="22"/>
        <v>0</v>
      </c>
      <c r="BCB2">
        <f t="shared" si="22"/>
        <v>0</v>
      </c>
      <c r="BCC2">
        <f t="shared" si="22"/>
        <v>0</v>
      </c>
      <c r="BCD2">
        <f t="shared" ref="BCD2:BEO2" si="23">IF(BCD1&lt;$B$7,0.4,)</f>
        <v>0</v>
      </c>
      <c r="BCE2">
        <f t="shared" si="23"/>
        <v>0</v>
      </c>
      <c r="BCF2">
        <f t="shared" si="23"/>
        <v>0</v>
      </c>
      <c r="BCG2">
        <f t="shared" si="23"/>
        <v>0</v>
      </c>
      <c r="BCH2">
        <f t="shared" si="23"/>
        <v>0</v>
      </c>
      <c r="BCI2">
        <f t="shared" si="23"/>
        <v>0</v>
      </c>
      <c r="BCJ2">
        <f t="shared" si="23"/>
        <v>0</v>
      </c>
      <c r="BCK2">
        <f t="shared" si="23"/>
        <v>0</v>
      </c>
      <c r="BCL2">
        <f t="shared" si="23"/>
        <v>0</v>
      </c>
      <c r="BCM2">
        <f t="shared" si="23"/>
        <v>0</v>
      </c>
      <c r="BCN2">
        <f t="shared" si="23"/>
        <v>0</v>
      </c>
      <c r="BCO2">
        <f t="shared" si="23"/>
        <v>0</v>
      </c>
      <c r="BCP2">
        <f t="shared" si="23"/>
        <v>0</v>
      </c>
      <c r="BCQ2">
        <f t="shared" si="23"/>
        <v>0</v>
      </c>
      <c r="BCR2">
        <f t="shared" si="23"/>
        <v>0</v>
      </c>
      <c r="BCS2">
        <f t="shared" si="23"/>
        <v>0</v>
      </c>
      <c r="BCT2">
        <f t="shared" si="23"/>
        <v>0</v>
      </c>
      <c r="BCU2">
        <f t="shared" si="23"/>
        <v>0</v>
      </c>
      <c r="BCV2">
        <f t="shared" si="23"/>
        <v>0</v>
      </c>
      <c r="BCW2">
        <f t="shared" si="23"/>
        <v>0</v>
      </c>
      <c r="BCX2">
        <f t="shared" si="23"/>
        <v>0</v>
      </c>
      <c r="BCY2">
        <f t="shared" si="23"/>
        <v>0</v>
      </c>
      <c r="BCZ2">
        <f t="shared" si="23"/>
        <v>0</v>
      </c>
      <c r="BDA2">
        <f t="shared" si="23"/>
        <v>0</v>
      </c>
      <c r="BDB2">
        <f t="shared" si="23"/>
        <v>0</v>
      </c>
      <c r="BDC2">
        <f t="shared" si="23"/>
        <v>0</v>
      </c>
      <c r="BDD2">
        <f t="shared" si="23"/>
        <v>0</v>
      </c>
      <c r="BDE2">
        <f t="shared" si="23"/>
        <v>0</v>
      </c>
      <c r="BDF2">
        <f t="shared" si="23"/>
        <v>0</v>
      </c>
      <c r="BDG2">
        <f t="shared" si="23"/>
        <v>0</v>
      </c>
      <c r="BDH2">
        <f t="shared" si="23"/>
        <v>0</v>
      </c>
      <c r="BDI2">
        <f t="shared" si="23"/>
        <v>0</v>
      </c>
      <c r="BDJ2">
        <f t="shared" si="23"/>
        <v>0</v>
      </c>
      <c r="BDK2">
        <f t="shared" si="23"/>
        <v>0</v>
      </c>
      <c r="BDL2">
        <f t="shared" si="23"/>
        <v>0</v>
      </c>
      <c r="BDM2">
        <f t="shared" si="23"/>
        <v>0</v>
      </c>
      <c r="BDN2">
        <f t="shared" si="23"/>
        <v>0</v>
      </c>
      <c r="BDO2">
        <f t="shared" si="23"/>
        <v>0</v>
      </c>
      <c r="BDP2">
        <f t="shared" si="23"/>
        <v>0</v>
      </c>
      <c r="BDQ2">
        <f t="shared" si="23"/>
        <v>0</v>
      </c>
      <c r="BDR2">
        <f t="shared" si="23"/>
        <v>0</v>
      </c>
      <c r="BDS2">
        <f t="shared" si="23"/>
        <v>0</v>
      </c>
      <c r="BDT2">
        <f t="shared" si="23"/>
        <v>0</v>
      </c>
      <c r="BDU2">
        <f t="shared" si="23"/>
        <v>0</v>
      </c>
      <c r="BDV2">
        <f t="shared" si="23"/>
        <v>0</v>
      </c>
      <c r="BDW2">
        <f t="shared" si="23"/>
        <v>0</v>
      </c>
      <c r="BDX2">
        <f t="shared" si="23"/>
        <v>0</v>
      </c>
      <c r="BDY2">
        <f t="shared" si="23"/>
        <v>0</v>
      </c>
      <c r="BDZ2">
        <f t="shared" si="23"/>
        <v>0</v>
      </c>
      <c r="BEA2">
        <f t="shared" si="23"/>
        <v>0</v>
      </c>
      <c r="BEB2">
        <f t="shared" si="23"/>
        <v>0</v>
      </c>
      <c r="BEC2">
        <f t="shared" si="23"/>
        <v>0</v>
      </c>
      <c r="BED2">
        <f t="shared" si="23"/>
        <v>0</v>
      </c>
      <c r="BEE2">
        <f t="shared" si="23"/>
        <v>0</v>
      </c>
      <c r="BEF2">
        <f t="shared" si="23"/>
        <v>0</v>
      </c>
      <c r="BEG2">
        <f t="shared" si="23"/>
        <v>0</v>
      </c>
      <c r="BEH2">
        <f t="shared" si="23"/>
        <v>0</v>
      </c>
      <c r="BEI2">
        <f t="shared" si="23"/>
        <v>0</v>
      </c>
      <c r="BEJ2">
        <f t="shared" si="23"/>
        <v>0</v>
      </c>
      <c r="BEK2">
        <f t="shared" si="23"/>
        <v>0</v>
      </c>
      <c r="BEL2">
        <f t="shared" si="23"/>
        <v>0</v>
      </c>
      <c r="BEM2">
        <f t="shared" si="23"/>
        <v>0</v>
      </c>
      <c r="BEN2">
        <f t="shared" si="23"/>
        <v>0</v>
      </c>
      <c r="BEO2">
        <f t="shared" si="23"/>
        <v>0</v>
      </c>
      <c r="BEP2">
        <f t="shared" ref="BEP2:BHA2" si="24">IF(BEP1&lt;$B$7,0.4,)</f>
        <v>0</v>
      </c>
      <c r="BEQ2">
        <f t="shared" si="24"/>
        <v>0</v>
      </c>
      <c r="BER2">
        <f t="shared" si="24"/>
        <v>0</v>
      </c>
      <c r="BES2">
        <f t="shared" si="24"/>
        <v>0</v>
      </c>
      <c r="BET2">
        <f t="shared" si="24"/>
        <v>0</v>
      </c>
      <c r="BEU2">
        <f t="shared" si="24"/>
        <v>0</v>
      </c>
      <c r="BEV2">
        <f t="shared" si="24"/>
        <v>0</v>
      </c>
      <c r="BEW2">
        <f t="shared" si="24"/>
        <v>0</v>
      </c>
      <c r="BEX2">
        <f t="shared" si="24"/>
        <v>0</v>
      </c>
      <c r="BEY2">
        <f t="shared" si="24"/>
        <v>0</v>
      </c>
      <c r="BEZ2">
        <f t="shared" si="24"/>
        <v>0</v>
      </c>
      <c r="BFA2">
        <f t="shared" si="24"/>
        <v>0</v>
      </c>
      <c r="BFB2">
        <f t="shared" si="24"/>
        <v>0</v>
      </c>
      <c r="BFC2">
        <f t="shared" si="24"/>
        <v>0</v>
      </c>
      <c r="BFD2">
        <f t="shared" si="24"/>
        <v>0</v>
      </c>
      <c r="BFE2">
        <f t="shared" si="24"/>
        <v>0</v>
      </c>
      <c r="BFF2">
        <f t="shared" si="24"/>
        <v>0</v>
      </c>
      <c r="BFG2">
        <f t="shared" si="24"/>
        <v>0</v>
      </c>
      <c r="BFH2">
        <f t="shared" si="24"/>
        <v>0</v>
      </c>
      <c r="BFI2">
        <f t="shared" si="24"/>
        <v>0</v>
      </c>
      <c r="BFJ2">
        <f t="shared" si="24"/>
        <v>0</v>
      </c>
      <c r="BFK2">
        <f t="shared" si="24"/>
        <v>0</v>
      </c>
      <c r="BFL2">
        <f t="shared" si="24"/>
        <v>0</v>
      </c>
      <c r="BFM2">
        <f t="shared" si="24"/>
        <v>0</v>
      </c>
      <c r="BFN2">
        <f t="shared" si="24"/>
        <v>0</v>
      </c>
      <c r="BFO2">
        <f t="shared" si="24"/>
        <v>0</v>
      </c>
      <c r="BFP2">
        <f t="shared" si="24"/>
        <v>0</v>
      </c>
      <c r="BFQ2">
        <f t="shared" si="24"/>
        <v>0</v>
      </c>
      <c r="BFR2">
        <f t="shared" si="24"/>
        <v>0</v>
      </c>
      <c r="BFS2">
        <f t="shared" si="24"/>
        <v>0</v>
      </c>
      <c r="BFT2">
        <f t="shared" si="24"/>
        <v>0</v>
      </c>
      <c r="BFU2">
        <f t="shared" si="24"/>
        <v>0</v>
      </c>
      <c r="BFV2">
        <f t="shared" si="24"/>
        <v>0</v>
      </c>
      <c r="BFW2">
        <f t="shared" si="24"/>
        <v>0</v>
      </c>
      <c r="BFX2">
        <f t="shared" si="24"/>
        <v>0</v>
      </c>
      <c r="BFY2">
        <f t="shared" si="24"/>
        <v>0</v>
      </c>
      <c r="BFZ2">
        <f t="shared" si="24"/>
        <v>0.4</v>
      </c>
      <c r="BGA2">
        <f t="shared" si="24"/>
        <v>0.4</v>
      </c>
      <c r="BGB2">
        <f t="shared" si="24"/>
        <v>0</v>
      </c>
      <c r="BGC2">
        <f t="shared" si="24"/>
        <v>0</v>
      </c>
      <c r="BGD2">
        <f t="shared" si="24"/>
        <v>0</v>
      </c>
      <c r="BGE2">
        <f t="shared" si="24"/>
        <v>0</v>
      </c>
      <c r="BGF2">
        <f t="shared" si="24"/>
        <v>0</v>
      </c>
      <c r="BGG2">
        <f t="shared" si="24"/>
        <v>0</v>
      </c>
      <c r="BGH2">
        <f t="shared" si="24"/>
        <v>0</v>
      </c>
      <c r="BGI2">
        <f t="shared" si="24"/>
        <v>0</v>
      </c>
      <c r="BGJ2">
        <f t="shared" si="24"/>
        <v>0</v>
      </c>
      <c r="BGK2">
        <f t="shared" si="24"/>
        <v>0</v>
      </c>
      <c r="BGL2">
        <f t="shared" si="24"/>
        <v>0</v>
      </c>
      <c r="BGM2">
        <f t="shared" si="24"/>
        <v>0</v>
      </c>
      <c r="BGN2">
        <f t="shared" si="24"/>
        <v>0</v>
      </c>
      <c r="BGO2">
        <f t="shared" si="24"/>
        <v>0</v>
      </c>
      <c r="BGP2">
        <f t="shared" si="24"/>
        <v>0</v>
      </c>
      <c r="BGQ2">
        <f t="shared" si="24"/>
        <v>0</v>
      </c>
      <c r="BGR2">
        <f t="shared" si="24"/>
        <v>0</v>
      </c>
      <c r="BGS2">
        <f t="shared" si="24"/>
        <v>0</v>
      </c>
      <c r="BGT2">
        <f t="shared" si="24"/>
        <v>0</v>
      </c>
      <c r="BGU2">
        <f t="shared" si="24"/>
        <v>0</v>
      </c>
      <c r="BGV2">
        <f t="shared" si="24"/>
        <v>0</v>
      </c>
      <c r="BGW2">
        <f t="shared" si="24"/>
        <v>0</v>
      </c>
      <c r="BGX2">
        <f t="shared" si="24"/>
        <v>0</v>
      </c>
      <c r="BGY2">
        <f t="shared" si="24"/>
        <v>0</v>
      </c>
      <c r="BGZ2">
        <f t="shared" si="24"/>
        <v>0</v>
      </c>
      <c r="BHA2">
        <f t="shared" si="24"/>
        <v>0</v>
      </c>
      <c r="BHB2">
        <f t="shared" ref="BHB2:BJM2" si="25">IF(BHB1&lt;$B$7,0.4,)</f>
        <v>0</v>
      </c>
      <c r="BHC2">
        <f t="shared" si="25"/>
        <v>0</v>
      </c>
      <c r="BHD2">
        <f t="shared" si="25"/>
        <v>0</v>
      </c>
      <c r="BHE2">
        <f t="shared" si="25"/>
        <v>0</v>
      </c>
      <c r="BHF2">
        <f t="shared" si="25"/>
        <v>0</v>
      </c>
      <c r="BHG2">
        <f t="shared" si="25"/>
        <v>0</v>
      </c>
      <c r="BHH2">
        <f t="shared" si="25"/>
        <v>0</v>
      </c>
      <c r="BHI2">
        <f t="shared" si="25"/>
        <v>0</v>
      </c>
      <c r="BHJ2">
        <f t="shared" si="25"/>
        <v>0</v>
      </c>
      <c r="BHK2">
        <f t="shared" si="25"/>
        <v>0</v>
      </c>
      <c r="BHL2">
        <f t="shared" si="25"/>
        <v>0</v>
      </c>
      <c r="BHM2">
        <f t="shared" si="25"/>
        <v>0</v>
      </c>
      <c r="BHN2">
        <f t="shared" si="25"/>
        <v>0</v>
      </c>
      <c r="BHO2">
        <f t="shared" si="25"/>
        <v>0</v>
      </c>
      <c r="BHP2">
        <f t="shared" si="25"/>
        <v>0</v>
      </c>
      <c r="BHQ2">
        <f t="shared" si="25"/>
        <v>0</v>
      </c>
      <c r="BHR2">
        <f t="shared" si="25"/>
        <v>0</v>
      </c>
      <c r="BHS2">
        <f t="shared" si="25"/>
        <v>0</v>
      </c>
      <c r="BHT2">
        <f t="shared" si="25"/>
        <v>0</v>
      </c>
      <c r="BHU2">
        <f t="shared" si="25"/>
        <v>0</v>
      </c>
      <c r="BHV2">
        <f t="shared" si="25"/>
        <v>0</v>
      </c>
      <c r="BHW2">
        <f t="shared" si="25"/>
        <v>0</v>
      </c>
      <c r="BHX2">
        <f t="shared" si="25"/>
        <v>0</v>
      </c>
      <c r="BHY2">
        <f t="shared" si="25"/>
        <v>0</v>
      </c>
      <c r="BHZ2">
        <f t="shared" si="25"/>
        <v>0</v>
      </c>
      <c r="BIA2">
        <f t="shared" si="25"/>
        <v>0</v>
      </c>
      <c r="BIB2">
        <f t="shared" si="25"/>
        <v>0</v>
      </c>
      <c r="BIC2">
        <f t="shared" si="25"/>
        <v>0</v>
      </c>
      <c r="BID2">
        <f t="shared" si="25"/>
        <v>0</v>
      </c>
      <c r="BIE2">
        <f t="shared" si="25"/>
        <v>0</v>
      </c>
      <c r="BIF2">
        <f t="shared" si="25"/>
        <v>0</v>
      </c>
      <c r="BIG2">
        <f t="shared" si="25"/>
        <v>0</v>
      </c>
      <c r="BIH2">
        <f t="shared" si="25"/>
        <v>0</v>
      </c>
      <c r="BII2">
        <f t="shared" si="25"/>
        <v>0</v>
      </c>
      <c r="BIJ2">
        <f t="shared" si="25"/>
        <v>0</v>
      </c>
      <c r="BIK2">
        <f t="shared" si="25"/>
        <v>0</v>
      </c>
      <c r="BIL2">
        <f t="shared" si="25"/>
        <v>0</v>
      </c>
      <c r="BIM2">
        <f t="shared" si="25"/>
        <v>0</v>
      </c>
      <c r="BIN2">
        <f t="shared" si="25"/>
        <v>0</v>
      </c>
      <c r="BIO2">
        <f t="shared" si="25"/>
        <v>0</v>
      </c>
      <c r="BIP2">
        <f t="shared" si="25"/>
        <v>0</v>
      </c>
      <c r="BIQ2">
        <f t="shared" si="25"/>
        <v>0</v>
      </c>
      <c r="BIR2">
        <f t="shared" si="25"/>
        <v>0</v>
      </c>
      <c r="BIS2">
        <f t="shared" si="25"/>
        <v>0</v>
      </c>
      <c r="BIT2">
        <f t="shared" si="25"/>
        <v>0</v>
      </c>
      <c r="BIU2">
        <f t="shared" si="25"/>
        <v>0</v>
      </c>
      <c r="BIV2">
        <f t="shared" si="25"/>
        <v>0</v>
      </c>
      <c r="BIW2">
        <f t="shared" si="25"/>
        <v>0</v>
      </c>
      <c r="BIX2">
        <f t="shared" si="25"/>
        <v>0</v>
      </c>
      <c r="BIY2">
        <f t="shared" si="25"/>
        <v>0</v>
      </c>
      <c r="BIZ2">
        <f t="shared" si="25"/>
        <v>0</v>
      </c>
      <c r="BJA2">
        <f t="shared" si="25"/>
        <v>0</v>
      </c>
      <c r="BJB2">
        <f t="shared" si="25"/>
        <v>0</v>
      </c>
      <c r="BJC2">
        <f t="shared" si="25"/>
        <v>0</v>
      </c>
      <c r="BJD2">
        <f t="shared" si="25"/>
        <v>0</v>
      </c>
      <c r="BJE2">
        <f t="shared" si="25"/>
        <v>0</v>
      </c>
      <c r="BJF2">
        <f t="shared" si="25"/>
        <v>0</v>
      </c>
      <c r="BJG2">
        <f t="shared" si="25"/>
        <v>0</v>
      </c>
      <c r="BJH2">
        <f t="shared" si="25"/>
        <v>0</v>
      </c>
      <c r="BJI2">
        <f t="shared" si="25"/>
        <v>0</v>
      </c>
      <c r="BJJ2">
        <f t="shared" si="25"/>
        <v>0</v>
      </c>
      <c r="BJK2">
        <f t="shared" si="25"/>
        <v>0</v>
      </c>
      <c r="BJL2">
        <f t="shared" si="25"/>
        <v>0</v>
      </c>
      <c r="BJM2">
        <f t="shared" si="25"/>
        <v>0</v>
      </c>
      <c r="BJN2">
        <f t="shared" ref="BJN2:BLY2" si="26">IF(BJN1&lt;$B$7,0.4,)</f>
        <v>0</v>
      </c>
      <c r="BJO2">
        <f t="shared" si="26"/>
        <v>0</v>
      </c>
      <c r="BJP2">
        <f t="shared" si="26"/>
        <v>0</v>
      </c>
      <c r="BJQ2">
        <f t="shared" si="26"/>
        <v>0</v>
      </c>
      <c r="BJR2">
        <f t="shared" si="26"/>
        <v>0</v>
      </c>
      <c r="BJS2">
        <f t="shared" si="26"/>
        <v>0</v>
      </c>
      <c r="BJT2">
        <f t="shared" si="26"/>
        <v>0</v>
      </c>
      <c r="BJU2">
        <f t="shared" si="26"/>
        <v>0</v>
      </c>
      <c r="BJV2">
        <f t="shared" si="26"/>
        <v>0</v>
      </c>
      <c r="BJW2">
        <f t="shared" si="26"/>
        <v>0</v>
      </c>
      <c r="BJX2">
        <f t="shared" si="26"/>
        <v>0</v>
      </c>
      <c r="BJY2">
        <f t="shared" si="26"/>
        <v>0</v>
      </c>
      <c r="BJZ2">
        <f t="shared" si="26"/>
        <v>0</v>
      </c>
      <c r="BKA2">
        <f t="shared" si="26"/>
        <v>0</v>
      </c>
      <c r="BKB2">
        <f t="shared" si="26"/>
        <v>0</v>
      </c>
      <c r="BKC2">
        <f t="shared" si="26"/>
        <v>0</v>
      </c>
      <c r="BKD2">
        <f t="shared" si="26"/>
        <v>0</v>
      </c>
      <c r="BKE2">
        <f t="shared" si="26"/>
        <v>0</v>
      </c>
      <c r="BKF2">
        <f t="shared" si="26"/>
        <v>0</v>
      </c>
      <c r="BKG2">
        <f t="shared" si="26"/>
        <v>0</v>
      </c>
      <c r="BKH2">
        <f t="shared" si="26"/>
        <v>0</v>
      </c>
      <c r="BKI2">
        <f t="shared" si="26"/>
        <v>0</v>
      </c>
      <c r="BKJ2">
        <f t="shared" si="26"/>
        <v>0</v>
      </c>
      <c r="BKK2">
        <f t="shared" si="26"/>
        <v>0</v>
      </c>
      <c r="BKL2">
        <f t="shared" si="26"/>
        <v>0</v>
      </c>
      <c r="BKM2">
        <f t="shared" si="26"/>
        <v>0</v>
      </c>
      <c r="BKN2">
        <f t="shared" si="26"/>
        <v>0</v>
      </c>
      <c r="BKO2">
        <f t="shared" si="26"/>
        <v>0</v>
      </c>
      <c r="BKP2">
        <f t="shared" si="26"/>
        <v>0</v>
      </c>
      <c r="BKQ2">
        <f t="shared" si="26"/>
        <v>0</v>
      </c>
      <c r="BKR2">
        <f t="shared" si="26"/>
        <v>0</v>
      </c>
      <c r="BKS2">
        <f t="shared" si="26"/>
        <v>0</v>
      </c>
      <c r="BKT2">
        <f t="shared" si="26"/>
        <v>0</v>
      </c>
      <c r="BKU2">
        <f t="shared" si="26"/>
        <v>0</v>
      </c>
      <c r="BKV2">
        <f t="shared" si="26"/>
        <v>0</v>
      </c>
      <c r="BKW2">
        <f t="shared" si="26"/>
        <v>0</v>
      </c>
      <c r="BKX2">
        <f t="shared" si="26"/>
        <v>0</v>
      </c>
      <c r="BKY2">
        <f t="shared" si="26"/>
        <v>0</v>
      </c>
      <c r="BKZ2">
        <f t="shared" si="26"/>
        <v>0</v>
      </c>
      <c r="BLA2">
        <f t="shared" si="26"/>
        <v>0</v>
      </c>
      <c r="BLB2">
        <f t="shared" si="26"/>
        <v>0</v>
      </c>
      <c r="BLC2">
        <f t="shared" si="26"/>
        <v>0</v>
      </c>
      <c r="BLD2">
        <f t="shared" si="26"/>
        <v>0</v>
      </c>
      <c r="BLE2">
        <f t="shared" si="26"/>
        <v>0.4</v>
      </c>
      <c r="BLF2">
        <f t="shared" si="26"/>
        <v>0.4</v>
      </c>
      <c r="BLG2">
        <f t="shared" si="26"/>
        <v>0.4</v>
      </c>
      <c r="BLH2">
        <f t="shared" si="26"/>
        <v>0</v>
      </c>
      <c r="BLI2">
        <f t="shared" si="26"/>
        <v>0</v>
      </c>
      <c r="BLJ2">
        <f t="shared" si="26"/>
        <v>0</v>
      </c>
      <c r="BLK2">
        <f t="shared" si="26"/>
        <v>0</v>
      </c>
      <c r="BLL2">
        <f t="shared" si="26"/>
        <v>0</v>
      </c>
      <c r="BLM2">
        <f t="shared" si="26"/>
        <v>0</v>
      </c>
      <c r="BLN2">
        <f t="shared" si="26"/>
        <v>0</v>
      </c>
      <c r="BLO2">
        <f t="shared" si="26"/>
        <v>0</v>
      </c>
      <c r="BLP2">
        <f t="shared" si="26"/>
        <v>0</v>
      </c>
      <c r="BLQ2">
        <f t="shared" si="26"/>
        <v>0</v>
      </c>
      <c r="BLR2">
        <f t="shared" si="26"/>
        <v>0</v>
      </c>
      <c r="BLS2">
        <f t="shared" si="26"/>
        <v>0</v>
      </c>
      <c r="BLT2">
        <f t="shared" si="26"/>
        <v>0</v>
      </c>
      <c r="BLU2">
        <f t="shared" si="26"/>
        <v>0</v>
      </c>
      <c r="BLV2">
        <f t="shared" si="26"/>
        <v>0.4</v>
      </c>
      <c r="BLW2">
        <f t="shared" si="26"/>
        <v>0.4</v>
      </c>
      <c r="BLX2">
        <f t="shared" si="26"/>
        <v>0</v>
      </c>
      <c r="BLY2">
        <f t="shared" si="26"/>
        <v>0</v>
      </c>
      <c r="BLZ2">
        <f t="shared" ref="BLZ2:BOK2" si="27">IF(BLZ1&lt;$B$7,0.4,)</f>
        <v>0</v>
      </c>
      <c r="BMA2">
        <f t="shared" si="27"/>
        <v>0</v>
      </c>
      <c r="BMB2">
        <f t="shared" si="27"/>
        <v>0</v>
      </c>
      <c r="BMC2">
        <f t="shared" si="27"/>
        <v>0</v>
      </c>
      <c r="BMD2">
        <f t="shared" si="27"/>
        <v>0</v>
      </c>
      <c r="BME2">
        <f t="shared" si="27"/>
        <v>0</v>
      </c>
      <c r="BMF2">
        <f t="shared" si="27"/>
        <v>0</v>
      </c>
      <c r="BMG2">
        <f t="shared" si="27"/>
        <v>0</v>
      </c>
      <c r="BMH2">
        <f t="shared" si="27"/>
        <v>0</v>
      </c>
      <c r="BMI2">
        <f t="shared" si="27"/>
        <v>0</v>
      </c>
      <c r="BMJ2">
        <f t="shared" si="27"/>
        <v>0</v>
      </c>
      <c r="BMK2">
        <f t="shared" si="27"/>
        <v>0</v>
      </c>
      <c r="BML2">
        <f t="shared" si="27"/>
        <v>0</v>
      </c>
      <c r="BMM2">
        <f t="shared" si="27"/>
        <v>0</v>
      </c>
      <c r="BMN2">
        <f t="shared" si="27"/>
        <v>0</v>
      </c>
      <c r="BMO2">
        <f t="shared" si="27"/>
        <v>0</v>
      </c>
      <c r="BMP2">
        <f t="shared" si="27"/>
        <v>0</v>
      </c>
      <c r="BMQ2">
        <f t="shared" si="27"/>
        <v>0</v>
      </c>
      <c r="BMR2">
        <f t="shared" si="27"/>
        <v>0</v>
      </c>
      <c r="BMS2">
        <f t="shared" si="27"/>
        <v>0</v>
      </c>
      <c r="BMT2">
        <f t="shared" si="27"/>
        <v>0</v>
      </c>
      <c r="BMU2">
        <f t="shared" si="27"/>
        <v>0</v>
      </c>
      <c r="BMV2">
        <f t="shared" si="27"/>
        <v>0</v>
      </c>
      <c r="BMW2">
        <f t="shared" si="27"/>
        <v>0</v>
      </c>
      <c r="BMX2">
        <f t="shared" si="27"/>
        <v>0</v>
      </c>
      <c r="BMY2">
        <f t="shared" si="27"/>
        <v>0</v>
      </c>
      <c r="BMZ2">
        <f t="shared" si="27"/>
        <v>0</v>
      </c>
      <c r="BNA2">
        <f t="shared" si="27"/>
        <v>0</v>
      </c>
      <c r="BNB2">
        <f t="shared" si="27"/>
        <v>0</v>
      </c>
      <c r="BNC2">
        <f t="shared" si="27"/>
        <v>0</v>
      </c>
      <c r="BND2">
        <f t="shared" si="27"/>
        <v>0</v>
      </c>
      <c r="BNE2">
        <f t="shared" si="27"/>
        <v>0</v>
      </c>
      <c r="BNF2">
        <f t="shared" si="27"/>
        <v>0</v>
      </c>
      <c r="BNG2">
        <f t="shared" si="27"/>
        <v>0</v>
      </c>
      <c r="BNH2">
        <f t="shared" si="27"/>
        <v>0</v>
      </c>
      <c r="BNI2">
        <f t="shared" si="27"/>
        <v>0</v>
      </c>
      <c r="BNJ2">
        <f t="shared" si="27"/>
        <v>0</v>
      </c>
      <c r="BNK2">
        <f t="shared" si="27"/>
        <v>0</v>
      </c>
      <c r="BNL2">
        <f t="shared" si="27"/>
        <v>0</v>
      </c>
      <c r="BNM2">
        <f t="shared" si="27"/>
        <v>0</v>
      </c>
      <c r="BNN2">
        <f t="shared" si="27"/>
        <v>0</v>
      </c>
      <c r="BNO2">
        <f t="shared" si="27"/>
        <v>0</v>
      </c>
      <c r="BNP2">
        <f t="shared" si="27"/>
        <v>0</v>
      </c>
      <c r="BNQ2">
        <f t="shared" si="27"/>
        <v>0</v>
      </c>
      <c r="BNR2">
        <f t="shared" si="27"/>
        <v>0</v>
      </c>
      <c r="BNS2">
        <f t="shared" si="27"/>
        <v>0</v>
      </c>
      <c r="BNT2">
        <f t="shared" si="27"/>
        <v>0</v>
      </c>
      <c r="BNU2">
        <f t="shared" si="27"/>
        <v>0</v>
      </c>
      <c r="BNV2">
        <f t="shared" si="27"/>
        <v>0</v>
      </c>
      <c r="BNW2">
        <f t="shared" si="27"/>
        <v>0</v>
      </c>
      <c r="BNX2">
        <f t="shared" si="27"/>
        <v>0</v>
      </c>
      <c r="BNY2">
        <f t="shared" si="27"/>
        <v>0</v>
      </c>
      <c r="BNZ2">
        <f t="shared" si="27"/>
        <v>0</v>
      </c>
      <c r="BOA2">
        <f t="shared" si="27"/>
        <v>0</v>
      </c>
      <c r="BOB2">
        <f t="shared" si="27"/>
        <v>0</v>
      </c>
      <c r="BOC2">
        <f t="shared" si="27"/>
        <v>0</v>
      </c>
      <c r="BOD2">
        <f t="shared" si="27"/>
        <v>0</v>
      </c>
      <c r="BOE2">
        <f t="shared" si="27"/>
        <v>0</v>
      </c>
      <c r="BOF2">
        <f t="shared" si="27"/>
        <v>0</v>
      </c>
      <c r="BOG2">
        <f t="shared" si="27"/>
        <v>0</v>
      </c>
      <c r="BOH2">
        <f t="shared" si="27"/>
        <v>0</v>
      </c>
      <c r="BOI2">
        <f t="shared" si="27"/>
        <v>0</v>
      </c>
      <c r="BOJ2">
        <f t="shared" si="27"/>
        <v>0</v>
      </c>
      <c r="BOK2">
        <f t="shared" si="27"/>
        <v>0</v>
      </c>
      <c r="BOL2">
        <f t="shared" ref="BOL2:BQW2" si="28">IF(BOL1&lt;$B$7,0.4,)</f>
        <v>0</v>
      </c>
      <c r="BOM2">
        <f t="shared" si="28"/>
        <v>0</v>
      </c>
      <c r="BON2">
        <f t="shared" si="28"/>
        <v>0</v>
      </c>
      <c r="BOO2">
        <f t="shared" si="28"/>
        <v>0</v>
      </c>
      <c r="BOP2">
        <f t="shared" si="28"/>
        <v>0</v>
      </c>
      <c r="BOQ2">
        <f t="shared" si="28"/>
        <v>0</v>
      </c>
      <c r="BOR2">
        <f t="shared" si="28"/>
        <v>0</v>
      </c>
      <c r="BOS2">
        <f t="shared" si="28"/>
        <v>0</v>
      </c>
      <c r="BOT2">
        <f t="shared" si="28"/>
        <v>0</v>
      </c>
      <c r="BOU2">
        <f t="shared" si="28"/>
        <v>0</v>
      </c>
      <c r="BOV2">
        <f t="shared" si="28"/>
        <v>0</v>
      </c>
      <c r="BOW2">
        <f t="shared" si="28"/>
        <v>0</v>
      </c>
      <c r="BOX2">
        <f t="shared" si="28"/>
        <v>0</v>
      </c>
      <c r="BOY2">
        <f t="shared" si="28"/>
        <v>0</v>
      </c>
      <c r="BOZ2">
        <f t="shared" si="28"/>
        <v>0</v>
      </c>
      <c r="BPA2">
        <f t="shared" si="28"/>
        <v>0</v>
      </c>
      <c r="BPB2">
        <f t="shared" si="28"/>
        <v>0</v>
      </c>
      <c r="BPC2">
        <f t="shared" si="28"/>
        <v>0</v>
      </c>
      <c r="BPD2">
        <f t="shared" si="28"/>
        <v>0</v>
      </c>
      <c r="BPE2">
        <f t="shared" si="28"/>
        <v>0</v>
      </c>
      <c r="BPF2">
        <f t="shared" si="28"/>
        <v>0</v>
      </c>
      <c r="BPG2">
        <f t="shared" si="28"/>
        <v>0</v>
      </c>
      <c r="BPH2">
        <f t="shared" si="28"/>
        <v>0</v>
      </c>
      <c r="BPI2">
        <f t="shared" si="28"/>
        <v>0</v>
      </c>
      <c r="BPJ2">
        <f t="shared" si="28"/>
        <v>0</v>
      </c>
      <c r="BPK2">
        <f t="shared" si="28"/>
        <v>0</v>
      </c>
      <c r="BPL2">
        <f t="shared" si="28"/>
        <v>0</v>
      </c>
      <c r="BPM2">
        <f t="shared" si="28"/>
        <v>0</v>
      </c>
      <c r="BPN2">
        <f t="shared" si="28"/>
        <v>0</v>
      </c>
      <c r="BPO2">
        <f t="shared" si="28"/>
        <v>0</v>
      </c>
      <c r="BPP2">
        <f t="shared" si="28"/>
        <v>0</v>
      </c>
      <c r="BPQ2">
        <f t="shared" si="28"/>
        <v>0</v>
      </c>
      <c r="BPR2">
        <f t="shared" si="28"/>
        <v>0.4</v>
      </c>
      <c r="BPS2">
        <f t="shared" si="28"/>
        <v>0.4</v>
      </c>
      <c r="BPT2">
        <f t="shared" si="28"/>
        <v>0</v>
      </c>
      <c r="BPU2">
        <f t="shared" si="28"/>
        <v>0.4</v>
      </c>
      <c r="BPV2">
        <f t="shared" si="28"/>
        <v>0.4</v>
      </c>
      <c r="BPW2">
        <f t="shared" si="28"/>
        <v>0.4</v>
      </c>
      <c r="BPX2">
        <f t="shared" si="28"/>
        <v>0</v>
      </c>
      <c r="BPY2">
        <f t="shared" si="28"/>
        <v>0</v>
      </c>
      <c r="BPZ2">
        <f t="shared" si="28"/>
        <v>0</v>
      </c>
      <c r="BQA2">
        <f t="shared" si="28"/>
        <v>0</v>
      </c>
      <c r="BQB2">
        <f t="shared" si="28"/>
        <v>0</v>
      </c>
      <c r="BQC2">
        <f t="shared" si="28"/>
        <v>0</v>
      </c>
      <c r="BQD2">
        <f t="shared" si="28"/>
        <v>0</v>
      </c>
      <c r="BQE2">
        <f t="shared" si="28"/>
        <v>0</v>
      </c>
      <c r="BQF2">
        <f t="shared" si="28"/>
        <v>0</v>
      </c>
      <c r="BQG2">
        <f t="shared" si="28"/>
        <v>0</v>
      </c>
      <c r="BQH2">
        <f t="shared" si="28"/>
        <v>0</v>
      </c>
      <c r="BQI2">
        <f t="shared" si="28"/>
        <v>0</v>
      </c>
      <c r="BQJ2">
        <f t="shared" si="28"/>
        <v>0</v>
      </c>
      <c r="BQK2">
        <f t="shared" si="28"/>
        <v>0</v>
      </c>
      <c r="BQL2">
        <f t="shared" si="28"/>
        <v>0</v>
      </c>
      <c r="BQM2">
        <f t="shared" si="28"/>
        <v>0</v>
      </c>
      <c r="BQN2">
        <f t="shared" si="28"/>
        <v>0</v>
      </c>
      <c r="BQO2">
        <f t="shared" si="28"/>
        <v>0</v>
      </c>
      <c r="BQP2">
        <f t="shared" si="28"/>
        <v>0</v>
      </c>
      <c r="BQQ2">
        <f t="shared" si="28"/>
        <v>0</v>
      </c>
      <c r="BQR2">
        <f t="shared" si="28"/>
        <v>0</v>
      </c>
      <c r="BQS2">
        <f t="shared" si="28"/>
        <v>0</v>
      </c>
      <c r="BQT2">
        <f t="shared" si="28"/>
        <v>0</v>
      </c>
      <c r="BQU2">
        <f t="shared" si="28"/>
        <v>0</v>
      </c>
      <c r="BQV2">
        <f t="shared" si="28"/>
        <v>0</v>
      </c>
      <c r="BQW2">
        <f t="shared" si="28"/>
        <v>0</v>
      </c>
      <c r="BQX2">
        <f t="shared" ref="BQX2:BTI2" si="29">IF(BQX1&lt;$B$7,0.4,)</f>
        <v>0</v>
      </c>
      <c r="BQY2">
        <f t="shared" si="29"/>
        <v>0</v>
      </c>
      <c r="BQZ2">
        <f t="shared" si="29"/>
        <v>0</v>
      </c>
      <c r="BRA2">
        <f t="shared" si="29"/>
        <v>0</v>
      </c>
      <c r="BRB2">
        <f t="shared" si="29"/>
        <v>0</v>
      </c>
      <c r="BRC2">
        <f t="shared" si="29"/>
        <v>0</v>
      </c>
      <c r="BRD2">
        <f t="shared" si="29"/>
        <v>0</v>
      </c>
      <c r="BRE2">
        <f t="shared" si="29"/>
        <v>0</v>
      </c>
      <c r="BRF2">
        <f t="shared" si="29"/>
        <v>0</v>
      </c>
      <c r="BRG2">
        <f t="shared" si="29"/>
        <v>0</v>
      </c>
      <c r="BRH2">
        <f t="shared" si="29"/>
        <v>0</v>
      </c>
      <c r="BRI2">
        <f t="shared" si="29"/>
        <v>0</v>
      </c>
      <c r="BRJ2">
        <f t="shared" si="29"/>
        <v>0</v>
      </c>
      <c r="BRK2">
        <f t="shared" si="29"/>
        <v>0</v>
      </c>
      <c r="BRL2">
        <f t="shared" si="29"/>
        <v>0</v>
      </c>
      <c r="BRM2">
        <f t="shared" si="29"/>
        <v>0</v>
      </c>
      <c r="BRN2">
        <f t="shared" si="29"/>
        <v>0</v>
      </c>
      <c r="BRO2">
        <f t="shared" si="29"/>
        <v>0</v>
      </c>
      <c r="BRP2">
        <f t="shared" si="29"/>
        <v>0</v>
      </c>
      <c r="BRQ2">
        <f t="shared" si="29"/>
        <v>0</v>
      </c>
      <c r="BRR2">
        <f t="shared" si="29"/>
        <v>0</v>
      </c>
      <c r="BRS2">
        <f t="shared" si="29"/>
        <v>0</v>
      </c>
      <c r="BRT2">
        <f t="shared" si="29"/>
        <v>0</v>
      </c>
      <c r="BRU2">
        <f t="shared" si="29"/>
        <v>0</v>
      </c>
      <c r="BRV2">
        <f t="shared" si="29"/>
        <v>0</v>
      </c>
      <c r="BRW2">
        <f t="shared" si="29"/>
        <v>0</v>
      </c>
      <c r="BRX2">
        <f t="shared" si="29"/>
        <v>0</v>
      </c>
      <c r="BRY2">
        <f t="shared" si="29"/>
        <v>0</v>
      </c>
      <c r="BRZ2">
        <f t="shared" si="29"/>
        <v>0</v>
      </c>
      <c r="BSA2">
        <f t="shared" si="29"/>
        <v>0</v>
      </c>
      <c r="BSB2">
        <f t="shared" si="29"/>
        <v>0</v>
      </c>
      <c r="BSC2">
        <f t="shared" si="29"/>
        <v>0</v>
      </c>
      <c r="BSD2">
        <f t="shared" si="29"/>
        <v>0</v>
      </c>
      <c r="BSE2">
        <f t="shared" si="29"/>
        <v>0</v>
      </c>
      <c r="BSF2">
        <f t="shared" si="29"/>
        <v>0</v>
      </c>
      <c r="BSG2">
        <f t="shared" si="29"/>
        <v>0</v>
      </c>
      <c r="BSH2">
        <f t="shared" si="29"/>
        <v>0</v>
      </c>
      <c r="BSI2">
        <f t="shared" si="29"/>
        <v>0</v>
      </c>
      <c r="BSJ2">
        <f t="shared" si="29"/>
        <v>0</v>
      </c>
      <c r="BSK2">
        <f t="shared" si="29"/>
        <v>0</v>
      </c>
      <c r="BSL2">
        <f t="shared" si="29"/>
        <v>0</v>
      </c>
      <c r="BSM2">
        <f t="shared" si="29"/>
        <v>0</v>
      </c>
      <c r="BSN2">
        <f t="shared" si="29"/>
        <v>0</v>
      </c>
      <c r="BSO2">
        <f t="shared" si="29"/>
        <v>0</v>
      </c>
      <c r="BSP2">
        <f t="shared" si="29"/>
        <v>0</v>
      </c>
      <c r="BSQ2">
        <f t="shared" si="29"/>
        <v>0</v>
      </c>
      <c r="BSR2">
        <f t="shared" si="29"/>
        <v>0</v>
      </c>
      <c r="BSS2">
        <f t="shared" si="29"/>
        <v>0</v>
      </c>
      <c r="BST2">
        <f t="shared" si="29"/>
        <v>0</v>
      </c>
      <c r="BSU2">
        <f t="shared" si="29"/>
        <v>0</v>
      </c>
      <c r="BSV2">
        <f t="shared" si="29"/>
        <v>0</v>
      </c>
      <c r="BSW2">
        <f t="shared" si="29"/>
        <v>0</v>
      </c>
      <c r="BSX2">
        <f t="shared" si="29"/>
        <v>0</v>
      </c>
      <c r="BSY2">
        <f t="shared" si="29"/>
        <v>0</v>
      </c>
      <c r="BSZ2">
        <f t="shared" si="29"/>
        <v>0</v>
      </c>
      <c r="BTA2">
        <f t="shared" si="29"/>
        <v>0</v>
      </c>
      <c r="BTB2">
        <f t="shared" si="29"/>
        <v>0</v>
      </c>
      <c r="BTC2">
        <f t="shared" si="29"/>
        <v>0</v>
      </c>
      <c r="BTD2">
        <f t="shared" si="29"/>
        <v>0</v>
      </c>
      <c r="BTE2">
        <f t="shared" si="29"/>
        <v>0</v>
      </c>
      <c r="BTF2">
        <f t="shared" si="29"/>
        <v>0</v>
      </c>
      <c r="BTG2">
        <f t="shared" si="29"/>
        <v>0</v>
      </c>
      <c r="BTH2">
        <f t="shared" si="29"/>
        <v>0</v>
      </c>
      <c r="BTI2">
        <f t="shared" si="29"/>
        <v>0</v>
      </c>
      <c r="BTJ2">
        <f t="shared" ref="BTJ2:BVU2" si="30">IF(BTJ1&lt;$B$7,0.4,)</f>
        <v>0</v>
      </c>
      <c r="BTK2">
        <f t="shared" si="30"/>
        <v>0</v>
      </c>
      <c r="BTL2">
        <f t="shared" si="30"/>
        <v>0</v>
      </c>
      <c r="BTM2">
        <f t="shared" si="30"/>
        <v>0</v>
      </c>
      <c r="BTN2">
        <f t="shared" si="30"/>
        <v>0</v>
      </c>
      <c r="BTO2">
        <f t="shared" si="30"/>
        <v>0</v>
      </c>
      <c r="BTP2">
        <f t="shared" si="30"/>
        <v>0</v>
      </c>
      <c r="BTQ2">
        <f t="shared" si="30"/>
        <v>0</v>
      </c>
      <c r="BTR2">
        <f t="shared" si="30"/>
        <v>0</v>
      </c>
      <c r="BTS2">
        <f t="shared" si="30"/>
        <v>0</v>
      </c>
      <c r="BTT2">
        <f t="shared" si="30"/>
        <v>0</v>
      </c>
      <c r="BTU2">
        <f t="shared" si="30"/>
        <v>0</v>
      </c>
      <c r="BTV2">
        <f t="shared" si="30"/>
        <v>0</v>
      </c>
      <c r="BTW2">
        <f t="shared" si="30"/>
        <v>0</v>
      </c>
      <c r="BTX2">
        <f t="shared" si="30"/>
        <v>0</v>
      </c>
      <c r="BTY2">
        <f t="shared" si="30"/>
        <v>0</v>
      </c>
      <c r="BTZ2">
        <f t="shared" si="30"/>
        <v>0</v>
      </c>
      <c r="BUA2">
        <f t="shared" si="30"/>
        <v>0</v>
      </c>
      <c r="BUB2">
        <f t="shared" si="30"/>
        <v>0</v>
      </c>
      <c r="BUC2">
        <f t="shared" si="30"/>
        <v>0</v>
      </c>
      <c r="BUD2">
        <f t="shared" si="30"/>
        <v>0</v>
      </c>
      <c r="BUE2">
        <f t="shared" si="30"/>
        <v>0</v>
      </c>
      <c r="BUF2">
        <f t="shared" si="30"/>
        <v>0</v>
      </c>
      <c r="BUG2">
        <f t="shared" si="30"/>
        <v>0</v>
      </c>
      <c r="BUH2">
        <f t="shared" si="30"/>
        <v>0</v>
      </c>
      <c r="BUI2">
        <f t="shared" si="30"/>
        <v>0</v>
      </c>
      <c r="BUJ2">
        <f t="shared" si="30"/>
        <v>0</v>
      </c>
      <c r="BUK2">
        <f t="shared" si="30"/>
        <v>0</v>
      </c>
      <c r="BUL2">
        <f t="shared" si="30"/>
        <v>0</v>
      </c>
      <c r="BUM2">
        <f t="shared" si="30"/>
        <v>0</v>
      </c>
      <c r="BUN2">
        <f t="shared" si="30"/>
        <v>0</v>
      </c>
      <c r="BUO2">
        <f t="shared" si="30"/>
        <v>0</v>
      </c>
      <c r="BUP2">
        <f t="shared" si="30"/>
        <v>0</v>
      </c>
      <c r="BUQ2">
        <f t="shared" si="30"/>
        <v>0</v>
      </c>
      <c r="BUR2">
        <f t="shared" si="30"/>
        <v>0</v>
      </c>
      <c r="BUS2">
        <f t="shared" si="30"/>
        <v>0</v>
      </c>
      <c r="BUT2">
        <f t="shared" si="30"/>
        <v>0</v>
      </c>
      <c r="BUU2">
        <f t="shared" si="30"/>
        <v>0</v>
      </c>
      <c r="BUV2">
        <f t="shared" si="30"/>
        <v>0</v>
      </c>
      <c r="BUW2">
        <f t="shared" si="30"/>
        <v>0.4</v>
      </c>
      <c r="BUX2">
        <f t="shared" si="30"/>
        <v>0.4</v>
      </c>
      <c r="BUY2">
        <f t="shared" si="30"/>
        <v>0.4</v>
      </c>
      <c r="BUZ2">
        <f t="shared" si="30"/>
        <v>0</v>
      </c>
      <c r="BVA2">
        <f t="shared" si="30"/>
        <v>0</v>
      </c>
      <c r="BVB2">
        <f t="shared" si="30"/>
        <v>0</v>
      </c>
      <c r="BVC2">
        <f t="shared" si="30"/>
        <v>0</v>
      </c>
      <c r="BVD2">
        <f t="shared" si="30"/>
        <v>0</v>
      </c>
      <c r="BVE2">
        <f t="shared" si="30"/>
        <v>0</v>
      </c>
      <c r="BVF2">
        <f t="shared" si="30"/>
        <v>0</v>
      </c>
      <c r="BVG2">
        <f t="shared" si="30"/>
        <v>0</v>
      </c>
      <c r="BVH2">
        <f t="shared" si="30"/>
        <v>0</v>
      </c>
      <c r="BVI2">
        <f t="shared" si="30"/>
        <v>0</v>
      </c>
      <c r="BVJ2">
        <f t="shared" si="30"/>
        <v>0</v>
      </c>
      <c r="BVK2">
        <f t="shared" si="30"/>
        <v>0</v>
      </c>
      <c r="BVL2">
        <f t="shared" si="30"/>
        <v>0</v>
      </c>
      <c r="BVM2">
        <f t="shared" si="30"/>
        <v>0</v>
      </c>
      <c r="BVN2">
        <f t="shared" si="30"/>
        <v>0</v>
      </c>
      <c r="BVO2">
        <f t="shared" si="30"/>
        <v>0</v>
      </c>
      <c r="BVP2">
        <f t="shared" si="30"/>
        <v>0</v>
      </c>
      <c r="BVQ2">
        <f t="shared" si="30"/>
        <v>0</v>
      </c>
      <c r="BVR2">
        <f t="shared" si="30"/>
        <v>0</v>
      </c>
      <c r="BVS2">
        <f t="shared" si="30"/>
        <v>0</v>
      </c>
      <c r="BVT2">
        <f t="shared" si="30"/>
        <v>0</v>
      </c>
      <c r="BVU2">
        <f t="shared" si="30"/>
        <v>0</v>
      </c>
      <c r="BVV2">
        <f t="shared" ref="BVV2:BYG2" si="31">IF(BVV1&lt;$B$7,0.4,)</f>
        <v>0</v>
      </c>
      <c r="BVW2">
        <f t="shared" si="31"/>
        <v>0</v>
      </c>
      <c r="BVX2">
        <f t="shared" si="31"/>
        <v>0</v>
      </c>
      <c r="BVY2">
        <f t="shared" si="31"/>
        <v>0</v>
      </c>
      <c r="BVZ2">
        <f t="shared" si="31"/>
        <v>0</v>
      </c>
      <c r="BWA2">
        <f t="shared" si="31"/>
        <v>0</v>
      </c>
      <c r="BWB2">
        <f t="shared" si="31"/>
        <v>0</v>
      </c>
      <c r="BWC2">
        <f t="shared" si="31"/>
        <v>0</v>
      </c>
      <c r="BWD2">
        <f t="shared" si="31"/>
        <v>0</v>
      </c>
      <c r="BWE2">
        <f t="shared" si="31"/>
        <v>0</v>
      </c>
      <c r="BWF2">
        <f t="shared" si="31"/>
        <v>0</v>
      </c>
      <c r="BWG2">
        <f t="shared" si="31"/>
        <v>0</v>
      </c>
      <c r="BWH2">
        <f t="shared" si="31"/>
        <v>0</v>
      </c>
      <c r="BWI2">
        <f t="shared" si="31"/>
        <v>0</v>
      </c>
      <c r="BWJ2">
        <f t="shared" si="31"/>
        <v>0</v>
      </c>
      <c r="BWK2">
        <f t="shared" si="31"/>
        <v>0</v>
      </c>
      <c r="BWL2">
        <f t="shared" si="31"/>
        <v>0</v>
      </c>
      <c r="BWM2">
        <f t="shared" si="31"/>
        <v>0</v>
      </c>
      <c r="BWN2">
        <f t="shared" si="31"/>
        <v>0</v>
      </c>
      <c r="BWO2">
        <f t="shared" si="31"/>
        <v>0</v>
      </c>
      <c r="BWP2">
        <f t="shared" si="31"/>
        <v>0</v>
      </c>
      <c r="BWQ2">
        <f t="shared" si="31"/>
        <v>0</v>
      </c>
      <c r="BWR2">
        <f t="shared" si="31"/>
        <v>0</v>
      </c>
      <c r="BWS2">
        <f t="shared" si="31"/>
        <v>0</v>
      </c>
      <c r="BWT2">
        <f t="shared" si="31"/>
        <v>0</v>
      </c>
      <c r="BWU2">
        <f t="shared" si="31"/>
        <v>0</v>
      </c>
      <c r="BWV2">
        <f t="shared" si="31"/>
        <v>0</v>
      </c>
      <c r="BWW2">
        <f t="shared" si="31"/>
        <v>0</v>
      </c>
      <c r="BWX2">
        <f t="shared" si="31"/>
        <v>0</v>
      </c>
      <c r="BWY2">
        <f t="shared" si="31"/>
        <v>0</v>
      </c>
      <c r="BWZ2">
        <f t="shared" si="31"/>
        <v>0</v>
      </c>
      <c r="BXA2">
        <f t="shared" si="31"/>
        <v>0</v>
      </c>
      <c r="BXB2">
        <f t="shared" si="31"/>
        <v>0</v>
      </c>
      <c r="BXC2">
        <f t="shared" si="31"/>
        <v>0</v>
      </c>
      <c r="BXD2">
        <f t="shared" si="31"/>
        <v>0</v>
      </c>
      <c r="BXE2">
        <f t="shared" si="31"/>
        <v>0</v>
      </c>
      <c r="BXF2">
        <f t="shared" si="31"/>
        <v>0</v>
      </c>
      <c r="BXG2">
        <f t="shared" si="31"/>
        <v>0</v>
      </c>
      <c r="BXH2">
        <f t="shared" si="31"/>
        <v>0</v>
      </c>
      <c r="BXI2">
        <f t="shared" si="31"/>
        <v>0</v>
      </c>
      <c r="BXJ2">
        <f t="shared" si="31"/>
        <v>0</v>
      </c>
      <c r="BXK2">
        <f t="shared" si="31"/>
        <v>0</v>
      </c>
      <c r="BXL2">
        <f t="shared" si="31"/>
        <v>0</v>
      </c>
      <c r="BXM2">
        <f t="shared" si="31"/>
        <v>0</v>
      </c>
      <c r="BXN2">
        <f t="shared" si="31"/>
        <v>0</v>
      </c>
      <c r="BXO2">
        <f t="shared" si="31"/>
        <v>0</v>
      </c>
      <c r="BXP2">
        <f t="shared" si="31"/>
        <v>0</v>
      </c>
      <c r="BXQ2">
        <f t="shared" si="31"/>
        <v>0</v>
      </c>
      <c r="BXR2">
        <f t="shared" si="31"/>
        <v>0</v>
      </c>
      <c r="BXS2">
        <f t="shared" si="31"/>
        <v>0</v>
      </c>
      <c r="BXT2">
        <f t="shared" si="31"/>
        <v>0</v>
      </c>
      <c r="BXU2">
        <f t="shared" si="31"/>
        <v>0</v>
      </c>
      <c r="BXV2">
        <f t="shared" si="31"/>
        <v>0</v>
      </c>
      <c r="BXW2">
        <f t="shared" si="31"/>
        <v>0</v>
      </c>
      <c r="BXX2">
        <f t="shared" si="31"/>
        <v>0</v>
      </c>
      <c r="BXY2">
        <f t="shared" si="31"/>
        <v>0</v>
      </c>
      <c r="BXZ2">
        <f t="shared" si="31"/>
        <v>0</v>
      </c>
      <c r="BYA2">
        <f t="shared" si="31"/>
        <v>0</v>
      </c>
      <c r="BYB2">
        <f t="shared" si="31"/>
        <v>0</v>
      </c>
      <c r="BYC2">
        <f t="shared" si="31"/>
        <v>0</v>
      </c>
      <c r="BYD2">
        <f t="shared" si="31"/>
        <v>0</v>
      </c>
      <c r="BYE2">
        <f t="shared" si="31"/>
        <v>0</v>
      </c>
      <c r="BYF2">
        <f t="shared" si="31"/>
        <v>0</v>
      </c>
      <c r="BYG2">
        <f t="shared" si="31"/>
        <v>0</v>
      </c>
      <c r="BYH2">
        <f t="shared" ref="BYH2:CAS2" si="32">IF(BYH1&lt;$B$7,0.4,)</f>
        <v>0</v>
      </c>
      <c r="BYI2">
        <f t="shared" si="32"/>
        <v>0</v>
      </c>
      <c r="BYJ2">
        <f t="shared" si="32"/>
        <v>0</v>
      </c>
      <c r="BYK2">
        <f t="shared" si="32"/>
        <v>0</v>
      </c>
      <c r="BYL2">
        <f t="shared" si="32"/>
        <v>0</v>
      </c>
      <c r="BYM2">
        <f t="shared" si="32"/>
        <v>0</v>
      </c>
      <c r="BYN2">
        <f t="shared" si="32"/>
        <v>0</v>
      </c>
      <c r="BYO2">
        <f t="shared" si="32"/>
        <v>0</v>
      </c>
      <c r="BYP2">
        <f t="shared" si="32"/>
        <v>0</v>
      </c>
      <c r="BYQ2">
        <f t="shared" si="32"/>
        <v>0</v>
      </c>
      <c r="BYR2">
        <f t="shared" si="32"/>
        <v>0</v>
      </c>
      <c r="BYS2">
        <f t="shared" si="32"/>
        <v>0</v>
      </c>
      <c r="BYT2">
        <f t="shared" si="32"/>
        <v>0</v>
      </c>
      <c r="BYU2">
        <f t="shared" si="32"/>
        <v>0</v>
      </c>
      <c r="BYV2">
        <f t="shared" si="32"/>
        <v>0</v>
      </c>
      <c r="BYW2">
        <f t="shared" si="32"/>
        <v>0</v>
      </c>
      <c r="BYX2">
        <f t="shared" si="32"/>
        <v>0</v>
      </c>
      <c r="BYY2">
        <f t="shared" si="32"/>
        <v>0</v>
      </c>
      <c r="BYZ2">
        <f t="shared" si="32"/>
        <v>0</v>
      </c>
      <c r="BZA2">
        <f t="shared" si="32"/>
        <v>0</v>
      </c>
      <c r="BZB2">
        <f t="shared" si="32"/>
        <v>0</v>
      </c>
      <c r="BZC2">
        <f t="shared" si="32"/>
        <v>0</v>
      </c>
      <c r="BZD2">
        <f t="shared" si="32"/>
        <v>0</v>
      </c>
      <c r="BZE2">
        <f t="shared" si="32"/>
        <v>0</v>
      </c>
      <c r="BZF2">
        <f t="shared" si="32"/>
        <v>0</v>
      </c>
      <c r="BZG2">
        <f t="shared" si="32"/>
        <v>0</v>
      </c>
      <c r="BZH2">
        <f t="shared" si="32"/>
        <v>0</v>
      </c>
      <c r="BZI2">
        <f t="shared" si="32"/>
        <v>0</v>
      </c>
      <c r="BZJ2">
        <f t="shared" si="32"/>
        <v>0</v>
      </c>
      <c r="BZK2">
        <f t="shared" si="32"/>
        <v>0</v>
      </c>
      <c r="BZL2">
        <f t="shared" si="32"/>
        <v>0</v>
      </c>
      <c r="BZM2">
        <f t="shared" si="32"/>
        <v>0</v>
      </c>
      <c r="BZN2">
        <f t="shared" si="32"/>
        <v>0</v>
      </c>
      <c r="BZO2">
        <f t="shared" si="32"/>
        <v>0</v>
      </c>
      <c r="BZP2">
        <f t="shared" si="32"/>
        <v>0</v>
      </c>
      <c r="BZQ2">
        <f t="shared" si="32"/>
        <v>0</v>
      </c>
      <c r="BZR2">
        <f t="shared" si="32"/>
        <v>0</v>
      </c>
      <c r="BZS2">
        <f t="shared" si="32"/>
        <v>0</v>
      </c>
      <c r="BZT2">
        <f t="shared" si="32"/>
        <v>0</v>
      </c>
      <c r="BZU2">
        <f t="shared" si="32"/>
        <v>0</v>
      </c>
      <c r="BZV2">
        <f t="shared" si="32"/>
        <v>0</v>
      </c>
      <c r="BZW2">
        <f t="shared" si="32"/>
        <v>0</v>
      </c>
      <c r="BZX2">
        <f t="shared" si="32"/>
        <v>0</v>
      </c>
      <c r="BZY2">
        <f t="shared" si="32"/>
        <v>0</v>
      </c>
      <c r="BZZ2">
        <f t="shared" si="32"/>
        <v>0</v>
      </c>
      <c r="CAA2">
        <f t="shared" si="32"/>
        <v>0</v>
      </c>
      <c r="CAB2">
        <f t="shared" si="32"/>
        <v>0</v>
      </c>
      <c r="CAC2">
        <f t="shared" si="32"/>
        <v>0</v>
      </c>
      <c r="CAD2">
        <f t="shared" si="32"/>
        <v>0</v>
      </c>
      <c r="CAE2">
        <f t="shared" si="32"/>
        <v>0</v>
      </c>
      <c r="CAF2">
        <f t="shared" si="32"/>
        <v>0</v>
      </c>
      <c r="CAG2">
        <f t="shared" si="32"/>
        <v>0</v>
      </c>
      <c r="CAH2">
        <f t="shared" si="32"/>
        <v>0</v>
      </c>
      <c r="CAI2">
        <f t="shared" si="32"/>
        <v>0</v>
      </c>
      <c r="CAJ2">
        <f t="shared" si="32"/>
        <v>0</v>
      </c>
      <c r="CAK2">
        <f t="shared" si="32"/>
        <v>0</v>
      </c>
      <c r="CAL2">
        <f t="shared" si="32"/>
        <v>0</v>
      </c>
      <c r="CAM2">
        <f t="shared" si="32"/>
        <v>0</v>
      </c>
      <c r="CAN2">
        <f t="shared" si="32"/>
        <v>0</v>
      </c>
      <c r="CAO2">
        <f t="shared" si="32"/>
        <v>0</v>
      </c>
      <c r="CAP2">
        <f t="shared" si="32"/>
        <v>0</v>
      </c>
      <c r="CAQ2">
        <f t="shared" si="32"/>
        <v>0</v>
      </c>
      <c r="CAR2">
        <f t="shared" si="32"/>
        <v>0</v>
      </c>
      <c r="CAS2">
        <f t="shared" si="32"/>
        <v>0</v>
      </c>
      <c r="CAT2">
        <f t="shared" ref="CAT2:CDE2" si="33">IF(CAT1&lt;$B$7,0.4,)</f>
        <v>0</v>
      </c>
      <c r="CAU2">
        <f t="shared" si="33"/>
        <v>0</v>
      </c>
      <c r="CAV2">
        <f t="shared" si="33"/>
        <v>0</v>
      </c>
      <c r="CAW2">
        <f t="shared" si="33"/>
        <v>0</v>
      </c>
      <c r="CAX2">
        <f t="shared" si="33"/>
        <v>0</v>
      </c>
      <c r="CAY2">
        <f t="shared" si="33"/>
        <v>0</v>
      </c>
      <c r="CAZ2">
        <f t="shared" si="33"/>
        <v>0</v>
      </c>
      <c r="CBA2">
        <f t="shared" si="33"/>
        <v>0</v>
      </c>
      <c r="CBB2">
        <f t="shared" si="33"/>
        <v>0</v>
      </c>
      <c r="CBC2">
        <f t="shared" si="33"/>
        <v>0</v>
      </c>
      <c r="CBD2">
        <f t="shared" si="33"/>
        <v>0</v>
      </c>
      <c r="CBE2">
        <f t="shared" si="33"/>
        <v>0</v>
      </c>
      <c r="CBF2">
        <f t="shared" si="33"/>
        <v>0</v>
      </c>
      <c r="CBG2">
        <f t="shared" si="33"/>
        <v>0</v>
      </c>
      <c r="CBH2">
        <f t="shared" si="33"/>
        <v>0</v>
      </c>
      <c r="CBI2">
        <f t="shared" si="33"/>
        <v>0</v>
      </c>
      <c r="CBJ2">
        <f t="shared" si="33"/>
        <v>0</v>
      </c>
      <c r="CBK2">
        <f t="shared" si="33"/>
        <v>0</v>
      </c>
      <c r="CBL2">
        <f t="shared" si="33"/>
        <v>0</v>
      </c>
      <c r="CBM2">
        <f t="shared" si="33"/>
        <v>0</v>
      </c>
      <c r="CBN2">
        <f t="shared" si="33"/>
        <v>0</v>
      </c>
      <c r="CBO2">
        <f t="shared" si="33"/>
        <v>0</v>
      </c>
      <c r="CBP2">
        <f t="shared" si="33"/>
        <v>0</v>
      </c>
      <c r="CBQ2">
        <f t="shared" si="33"/>
        <v>0</v>
      </c>
      <c r="CBR2">
        <f t="shared" si="33"/>
        <v>0</v>
      </c>
      <c r="CBS2">
        <f t="shared" si="33"/>
        <v>0</v>
      </c>
      <c r="CBT2">
        <f t="shared" si="33"/>
        <v>0</v>
      </c>
      <c r="CBU2">
        <f t="shared" si="33"/>
        <v>0</v>
      </c>
      <c r="CBV2">
        <f t="shared" si="33"/>
        <v>0</v>
      </c>
      <c r="CBW2">
        <f t="shared" si="33"/>
        <v>0</v>
      </c>
      <c r="CBX2">
        <f t="shared" si="33"/>
        <v>0</v>
      </c>
      <c r="CBY2">
        <f t="shared" si="33"/>
        <v>0</v>
      </c>
      <c r="CBZ2">
        <f t="shared" si="33"/>
        <v>0</v>
      </c>
      <c r="CCA2">
        <f t="shared" si="33"/>
        <v>0</v>
      </c>
      <c r="CCB2">
        <f t="shared" si="33"/>
        <v>0</v>
      </c>
      <c r="CCC2">
        <f t="shared" si="33"/>
        <v>0</v>
      </c>
      <c r="CCD2">
        <f t="shared" si="33"/>
        <v>0</v>
      </c>
      <c r="CCE2">
        <f t="shared" si="33"/>
        <v>0</v>
      </c>
      <c r="CCF2">
        <f t="shared" si="33"/>
        <v>0</v>
      </c>
      <c r="CCG2">
        <f t="shared" si="33"/>
        <v>0</v>
      </c>
      <c r="CCH2">
        <f t="shared" si="33"/>
        <v>0</v>
      </c>
      <c r="CCI2">
        <f t="shared" si="33"/>
        <v>0</v>
      </c>
      <c r="CCJ2">
        <f t="shared" si="33"/>
        <v>0</v>
      </c>
      <c r="CCK2">
        <f t="shared" si="33"/>
        <v>0</v>
      </c>
      <c r="CCL2">
        <f t="shared" si="33"/>
        <v>0</v>
      </c>
      <c r="CCM2">
        <f t="shared" si="33"/>
        <v>0</v>
      </c>
      <c r="CCN2">
        <f t="shared" si="33"/>
        <v>0</v>
      </c>
      <c r="CCO2">
        <f t="shared" si="33"/>
        <v>0</v>
      </c>
      <c r="CCP2">
        <f t="shared" si="33"/>
        <v>0</v>
      </c>
      <c r="CCQ2">
        <f t="shared" si="33"/>
        <v>0</v>
      </c>
      <c r="CCR2">
        <f t="shared" si="33"/>
        <v>0</v>
      </c>
      <c r="CCS2">
        <f t="shared" si="33"/>
        <v>0</v>
      </c>
      <c r="CCT2">
        <f t="shared" si="33"/>
        <v>0</v>
      </c>
      <c r="CCU2">
        <f t="shared" si="33"/>
        <v>0</v>
      </c>
      <c r="CCV2">
        <f t="shared" si="33"/>
        <v>0</v>
      </c>
      <c r="CCW2">
        <f t="shared" si="33"/>
        <v>0</v>
      </c>
      <c r="CCX2">
        <f t="shared" si="33"/>
        <v>0</v>
      </c>
      <c r="CCY2">
        <f t="shared" si="33"/>
        <v>0</v>
      </c>
      <c r="CCZ2">
        <f t="shared" si="33"/>
        <v>0</v>
      </c>
      <c r="CDA2">
        <f t="shared" si="33"/>
        <v>0</v>
      </c>
      <c r="CDB2">
        <f t="shared" si="33"/>
        <v>0</v>
      </c>
      <c r="CDC2">
        <f t="shared" si="33"/>
        <v>0</v>
      </c>
      <c r="CDD2">
        <f t="shared" si="33"/>
        <v>0</v>
      </c>
      <c r="CDE2">
        <f t="shared" si="33"/>
        <v>0.4</v>
      </c>
      <c r="CDF2">
        <f t="shared" ref="CDF2:CFQ2" si="34">IF(CDF1&lt;$B$7,0.4,)</f>
        <v>0.4</v>
      </c>
      <c r="CDG2">
        <f t="shared" si="34"/>
        <v>0.4</v>
      </c>
      <c r="CDH2">
        <f t="shared" si="34"/>
        <v>0.4</v>
      </c>
      <c r="CDI2">
        <f t="shared" si="34"/>
        <v>0.4</v>
      </c>
      <c r="CDJ2">
        <f t="shared" si="34"/>
        <v>0.4</v>
      </c>
      <c r="CDK2">
        <f t="shared" si="34"/>
        <v>0</v>
      </c>
      <c r="CDL2">
        <f t="shared" si="34"/>
        <v>0</v>
      </c>
      <c r="CDM2">
        <f t="shared" si="34"/>
        <v>0</v>
      </c>
      <c r="CDN2">
        <f t="shared" si="34"/>
        <v>0</v>
      </c>
      <c r="CDO2">
        <f t="shared" si="34"/>
        <v>0</v>
      </c>
      <c r="CDP2">
        <f t="shared" si="34"/>
        <v>0</v>
      </c>
      <c r="CDQ2">
        <f t="shared" si="34"/>
        <v>0</v>
      </c>
      <c r="CDR2">
        <f t="shared" si="34"/>
        <v>0</v>
      </c>
      <c r="CDS2">
        <f t="shared" si="34"/>
        <v>0</v>
      </c>
      <c r="CDT2">
        <f t="shared" si="34"/>
        <v>0</v>
      </c>
      <c r="CDU2">
        <f t="shared" si="34"/>
        <v>0</v>
      </c>
      <c r="CDV2">
        <f t="shared" si="34"/>
        <v>0</v>
      </c>
      <c r="CDW2">
        <f t="shared" si="34"/>
        <v>0</v>
      </c>
      <c r="CDX2">
        <f t="shared" si="34"/>
        <v>0</v>
      </c>
      <c r="CDY2">
        <f t="shared" si="34"/>
        <v>0</v>
      </c>
      <c r="CDZ2">
        <f t="shared" si="34"/>
        <v>0</v>
      </c>
      <c r="CEA2">
        <f t="shared" si="34"/>
        <v>0</v>
      </c>
      <c r="CEB2">
        <f t="shared" si="34"/>
        <v>0</v>
      </c>
      <c r="CEC2">
        <f t="shared" si="34"/>
        <v>0</v>
      </c>
      <c r="CED2">
        <f t="shared" si="34"/>
        <v>0</v>
      </c>
      <c r="CEE2">
        <f t="shared" si="34"/>
        <v>0</v>
      </c>
      <c r="CEF2">
        <f t="shared" si="34"/>
        <v>0</v>
      </c>
      <c r="CEG2">
        <f t="shared" si="34"/>
        <v>0</v>
      </c>
      <c r="CEH2">
        <f t="shared" si="34"/>
        <v>0</v>
      </c>
      <c r="CEI2">
        <f t="shared" si="34"/>
        <v>0</v>
      </c>
      <c r="CEJ2">
        <f t="shared" si="34"/>
        <v>0</v>
      </c>
      <c r="CEK2">
        <f t="shared" si="34"/>
        <v>0</v>
      </c>
      <c r="CEL2">
        <f t="shared" si="34"/>
        <v>0</v>
      </c>
      <c r="CEM2">
        <f t="shared" si="34"/>
        <v>0</v>
      </c>
      <c r="CEN2">
        <f t="shared" si="34"/>
        <v>0</v>
      </c>
      <c r="CEO2">
        <f t="shared" si="34"/>
        <v>0</v>
      </c>
      <c r="CEP2">
        <f t="shared" si="34"/>
        <v>0</v>
      </c>
      <c r="CEQ2">
        <f t="shared" si="34"/>
        <v>0</v>
      </c>
      <c r="CER2">
        <f t="shared" si="34"/>
        <v>0</v>
      </c>
      <c r="CES2">
        <f t="shared" si="34"/>
        <v>0</v>
      </c>
      <c r="CET2">
        <f t="shared" si="34"/>
        <v>0</v>
      </c>
      <c r="CEU2">
        <f t="shared" si="34"/>
        <v>0</v>
      </c>
      <c r="CEV2">
        <f t="shared" si="34"/>
        <v>0</v>
      </c>
      <c r="CEW2">
        <f t="shared" si="34"/>
        <v>0</v>
      </c>
      <c r="CEX2">
        <f t="shared" si="34"/>
        <v>0</v>
      </c>
      <c r="CEY2">
        <f t="shared" si="34"/>
        <v>0</v>
      </c>
      <c r="CEZ2">
        <f t="shared" si="34"/>
        <v>0</v>
      </c>
      <c r="CFA2">
        <f t="shared" si="34"/>
        <v>0</v>
      </c>
      <c r="CFB2">
        <f t="shared" si="34"/>
        <v>0</v>
      </c>
      <c r="CFC2">
        <f t="shared" si="34"/>
        <v>0</v>
      </c>
      <c r="CFD2">
        <f t="shared" si="34"/>
        <v>0</v>
      </c>
      <c r="CFE2">
        <f t="shared" si="34"/>
        <v>0</v>
      </c>
      <c r="CFF2">
        <f t="shared" si="34"/>
        <v>0</v>
      </c>
      <c r="CFG2">
        <f t="shared" si="34"/>
        <v>0</v>
      </c>
      <c r="CFH2">
        <f t="shared" si="34"/>
        <v>0</v>
      </c>
      <c r="CFI2">
        <f t="shared" si="34"/>
        <v>0</v>
      </c>
      <c r="CFJ2">
        <f t="shared" si="34"/>
        <v>0</v>
      </c>
      <c r="CFK2">
        <f t="shared" si="34"/>
        <v>0</v>
      </c>
      <c r="CFL2">
        <f t="shared" si="34"/>
        <v>0</v>
      </c>
      <c r="CFM2">
        <f t="shared" si="34"/>
        <v>0</v>
      </c>
      <c r="CFN2">
        <f t="shared" si="34"/>
        <v>0</v>
      </c>
      <c r="CFO2">
        <f t="shared" si="34"/>
        <v>0</v>
      </c>
      <c r="CFP2">
        <f t="shared" si="34"/>
        <v>0</v>
      </c>
      <c r="CFQ2">
        <f t="shared" si="34"/>
        <v>0</v>
      </c>
      <c r="CFR2">
        <f t="shared" ref="CFR2:CIC2" si="35">IF(CFR1&lt;$B$7,0.4,)</f>
        <v>0</v>
      </c>
      <c r="CFS2">
        <f t="shared" si="35"/>
        <v>0</v>
      </c>
      <c r="CFT2">
        <f t="shared" si="35"/>
        <v>0</v>
      </c>
      <c r="CFU2">
        <f t="shared" si="35"/>
        <v>0</v>
      </c>
      <c r="CFV2">
        <f t="shared" si="35"/>
        <v>0</v>
      </c>
      <c r="CFW2">
        <f t="shared" si="35"/>
        <v>0</v>
      </c>
      <c r="CFX2">
        <f t="shared" si="35"/>
        <v>0</v>
      </c>
      <c r="CFY2">
        <f t="shared" si="35"/>
        <v>0</v>
      </c>
      <c r="CFZ2">
        <f t="shared" si="35"/>
        <v>0</v>
      </c>
      <c r="CGA2">
        <f t="shared" si="35"/>
        <v>0</v>
      </c>
      <c r="CGB2">
        <f t="shared" si="35"/>
        <v>0</v>
      </c>
      <c r="CGC2">
        <f t="shared" si="35"/>
        <v>0</v>
      </c>
      <c r="CGD2">
        <f t="shared" si="35"/>
        <v>0</v>
      </c>
      <c r="CGE2">
        <f t="shared" si="35"/>
        <v>0</v>
      </c>
      <c r="CGF2">
        <f t="shared" si="35"/>
        <v>0</v>
      </c>
      <c r="CGG2">
        <f t="shared" si="35"/>
        <v>0</v>
      </c>
      <c r="CGH2">
        <f t="shared" si="35"/>
        <v>0</v>
      </c>
      <c r="CGI2">
        <f t="shared" si="35"/>
        <v>0</v>
      </c>
      <c r="CGJ2">
        <f t="shared" si="35"/>
        <v>0</v>
      </c>
      <c r="CGK2">
        <f t="shared" si="35"/>
        <v>0</v>
      </c>
      <c r="CGL2">
        <f t="shared" si="35"/>
        <v>0</v>
      </c>
      <c r="CGM2">
        <f t="shared" si="35"/>
        <v>0</v>
      </c>
      <c r="CGN2">
        <f t="shared" si="35"/>
        <v>0</v>
      </c>
      <c r="CGO2">
        <f t="shared" si="35"/>
        <v>0</v>
      </c>
      <c r="CGP2">
        <f t="shared" si="35"/>
        <v>0</v>
      </c>
      <c r="CGQ2">
        <f t="shared" si="35"/>
        <v>0</v>
      </c>
      <c r="CGR2">
        <f t="shared" si="35"/>
        <v>0</v>
      </c>
      <c r="CGS2">
        <f t="shared" si="35"/>
        <v>0</v>
      </c>
      <c r="CGT2">
        <f t="shared" si="35"/>
        <v>0</v>
      </c>
      <c r="CGU2">
        <f t="shared" si="35"/>
        <v>0</v>
      </c>
      <c r="CGV2">
        <f t="shared" si="35"/>
        <v>0</v>
      </c>
      <c r="CGW2">
        <f t="shared" si="35"/>
        <v>0</v>
      </c>
      <c r="CGX2">
        <f t="shared" si="35"/>
        <v>0</v>
      </c>
      <c r="CGY2">
        <f t="shared" si="35"/>
        <v>0</v>
      </c>
      <c r="CGZ2">
        <f t="shared" si="35"/>
        <v>0</v>
      </c>
      <c r="CHA2">
        <f t="shared" si="35"/>
        <v>0</v>
      </c>
      <c r="CHB2">
        <f t="shared" si="35"/>
        <v>0</v>
      </c>
      <c r="CHC2">
        <f t="shared" si="35"/>
        <v>0</v>
      </c>
      <c r="CHD2">
        <f t="shared" si="35"/>
        <v>0</v>
      </c>
      <c r="CHE2">
        <f t="shared" si="35"/>
        <v>0</v>
      </c>
      <c r="CHF2">
        <f t="shared" si="35"/>
        <v>0</v>
      </c>
      <c r="CHG2">
        <f t="shared" si="35"/>
        <v>0</v>
      </c>
      <c r="CHH2">
        <f t="shared" si="35"/>
        <v>0</v>
      </c>
      <c r="CHI2">
        <f t="shared" si="35"/>
        <v>0</v>
      </c>
      <c r="CHJ2">
        <f t="shared" si="35"/>
        <v>0</v>
      </c>
      <c r="CHK2">
        <f t="shared" si="35"/>
        <v>0</v>
      </c>
      <c r="CHL2">
        <f t="shared" si="35"/>
        <v>0.4</v>
      </c>
      <c r="CHM2">
        <f t="shared" si="35"/>
        <v>0.4</v>
      </c>
      <c r="CHN2">
        <f t="shared" si="35"/>
        <v>0.4</v>
      </c>
      <c r="CHO2">
        <f t="shared" si="35"/>
        <v>0.4</v>
      </c>
      <c r="CHP2">
        <f t="shared" si="35"/>
        <v>0.4</v>
      </c>
      <c r="CHQ2">
        <f t="shared" si="35"/>
        <v>0</v>
      </c>
      <c r="CHR2">
        <f t="shared" si="35"/>
        <v>0</v>
      </c>
      <c r="CHS2">
        <f t="shared" si="35"/>
        <v>0</v>
      </c>
      <c r="CHT2">
        <f t="shared" si="35"/>
        <v>0</v>
      </c>
      <c r="CHU2">
        <f t="shared" si="35"/>
        <v>0</v>
      </c>
      <c r="CHV2">
        <f t="shared" si="35"/>
        <v>0</v>
      </c>
      <c r="CHW2">
        <f t="shared" si="35"/>
        <v>0</v>
      </c>
      <c r="CHX2">
        <f t="shared" si="35"/>
        <v>0</v>
      </c>
      <c r="CHY2">
        <f t="shared" si="35"/>
        <v>0</v>
      </c>
      <c r="CHZ2">
        <f t="shared" si="35"/>
        <v>0</v>
      </c>
      <c r="CIA2">
        <f t="shared" si="35"/>
        <v>0</v>
      </c>
      <c r="CIB2">
        <f t="shared" si="35"/>
        <v>0</v>
      </c>
      <c r="CIC2">
        <f t="shared" si="35"/>
        <v>0</v>
      </c>
      <c r="CID2">
        <f t="shared" ref="CID2:CKO2" si="36">IF(CID1&lt;$B$7,0.4,)</f>
        <v>0</v>
      </c>
      <c r="CIE2">
        <f t="shared" si="36"/>
        <v>0</v>
      </c>
      <c r="CIF2">
        <f t="shared" si="36"/>
        <v>0</v>
      </c>
      <c r="CIG2">
        <f t="shared" si="36"/>
        <v>0</v>
      </c>
      <c r="CIH2">
        <f t="shared" si="36"/>
        <v>0</v>
      </c>
      <c r="CII2">
        <f t="shared" si="36"/>
        <v>0</v>
      </c>
      <c r="CIJ2">
        <f t="shared" si="36"/>
        <v>0</v>
      </c>
      <c r="CIK2">
        <f t="shared" si="36"/>
        <v>0</v>
      </c>
      <c r="CIL2">
        <f t="shared" si="36"/>
        <v>0</v>
      </c>
      <c r="CIM2">
        <f t="shared" si="36"/>
        <v>0</v>
      </c>
      <c r="CIN2">
        <f t="shared" si="36"/>
        <v>0</v>
      </c>
      <c r="CIO2">
        <f t="shared" si="36"/>
        <v>0</v>
      </c>
      <c r="CIP2">
        <f t="shared" si="36"/>
        <v>0</v>
      </c>
      <c r="CIQ2">
        <f t="shared" si="36"/>
        <v>0</v>
      </c>
      <c r="CIR2">
        <f t="shared" si="36"/>
        <v>0</v>
      </c>
      <c r="CIS2">
        <f t="shared" si="36"/>
        <v>0</v>
      </c>
      <c r="CIT2">
        <f t="shared" si="36"/>
        <v>0</v>
      </c>
      <c r="CIU2">
        <f t="shared" si="36"/>
        <v>0</v>
      </c>
      <c r="CIV2">
        <f t="shared" si="36"/>
        <v>0</v>
      </c>
      <c r="CIW2">
        <f t="shared" si="36"/>
        <v>0</v>
      </c>
      <c r="CIX2">
        <f t="shared" si="36"/>
        <v>0</v>
      </c>
      <c r="CIY2">
        <f t="shared" si="36"/>
        <v>0</v>
      </c>
      <c r="CIZ2">
        <f t="shared" si="36"/>
        <v>0</v>
      </c>
      <c r="CJA2">
        <f t="shared" si="36"/>
        <v>0</v>
      </c>
      <c r="CJB2">
        <f t="shared" si="36"/>
        <v>0</v>
      </c>
      <c r="CJC2">
        <f t="shared" si="36"/>
        <v>0</v>
      </c>
      <c r="CJD2">
        <f t="shared" si="36"/>
        <v>0</v>
      </c>
      <c r="CJE2">
        <f t="shared" si="36"/>
        <v>0</v>
      </c>
      <c r="CJF2">
        <f t="shared" si="36"/>
        <v>0</v>
      </c>
      <c r="CJG2">
        <f t="shared" si="36"/>
        <v>0</v>
      </c>
      <c r="CJH2">
        <f t="shared" si="36"/>
        <v>0</v>
      </c>
      <c r="CJI2">
        <f t="shared" si="36"/>
        <v>0</v>
      </c>
      <c r="CJJ2">
        <f t="shared" si="36"/>
        <v>0</v>
      </c>
      <c r="CJK2">
        <f t="shared" si="36"/>
        <v>0</v>
      </c>
      <c r="CJL2">
        <f t="shared" si="36"/>
        <v>0</v>
      </c>
      <c r="CJM2">
        <f t="shared" si="36"/>
        <v>0</v>
      </c>
      <c r="CJN2">
        <f t="shared" si="36"/>
        <v>0</v>
      </c>
      <c r="CJO2">
        <f t="shared" si="36"/>
        <v>0</v>
      </c>
      <c r="CJP2">
        <f t="shared" si="36"/>
        <v>0</v>
      </c>
      <c r="CJQ2">
        <f t="shared" si="36"/>
        <v>0</v>
      </c>
      <c r="CJR2">
        <f t="shared" si="36"/>
        <v>0</v>
      </c>
      <c r="CJS2">
        <f t="shared" si="36"/>
        <v>0</v>
      </c>
      <c r="CJT2">
        <f t="shared" si="36"/>
        <v>0</v>
      </c>
      <c r="CJU2">
        <f t="shared" si="36"/>
        <v>0</v>
      </c>
      <c r="CJV2">
        <f t="shared" si="36"/>
        <v>0</v>
      </c>
      <c r="CJW2">
        <f t="shared" si="36"/>
        <v>0</v>
      </c>
      <c r="CJX2">
        <f t="shared" si="36"/>
        <v>0</v>
      </c>
      <c r="CJY2">
        <f t="shared" si="36"/>
        <v>0</v>
      </c>
      <c r="CJZ2">
        <f t="shared" si="36"/>
        <v>0</v>
      </c>
      <c r="CKA2">
        <f t="shared" si="36"/>
        <v>0</v>
      </c>
      <c r="CKB2">
        <f t="shared" si="36"/>
        <v>0</v>
      </c>
      <c r="CKC2">
        <f t="shared" si="36"/>
        <v>0</v>
      </c>
      <c r="CKD2">
        <f t="shared" si="36"/>
        <v>0</v>
      </c>
      <c r="CKE2">
        <f t="shared" si="36"/>
        <v>0</v>
      </c>
      <c r="CKF2">
        <f t="shared" si="36"/>
        <v>0</v>
      </c>
      <c r="CKG2">
        <f t="shared" si="36"/>
        <v>0</v>
      </c>
      <c r="CKH2">
        <f t="shared" si="36"/>
        <v>0</v>
      </c>
      <c r="CKI2">
        <f t="shared" si="36"/>
        <v>0</v>
      </c>
      <c r="CKJ2">
        <f t="shared" si="36"/>
        <v>0</v>
      </c>
      <c r="CKK2">
        <f t="shared" si="36"/>
        <v>0</v>
      </c>
      <c r="CKL2">
        <f t="shared" si="36"/>
        <v>0</v>
      </c>
      <c r="CKM2">
        <f t="shared" si="36"/>
        <v>0</v>
      </c>
      <c r="CKN2">
        <f t="shared" si="36"/>
        <v>0</v>
      </c>
      <c r="CKO2">
        <f t="shared" si="36"/>
        <v>0</v>
      </c>
      <c r="CKP2">
        <f t="shared" ref="CKP2:CNA2" si="37">IF(CKP1&lt;$B$7,0.4,)</f>
        <v>0</v>
      </c>
      <c r="CKQ2">
        <f t="shared" si="37"/>
        <v>0</v>
      </c>
      <c r="CKR2">
        <f t="shared" si="37"/>
        <v>0</v>
      </c>
      <c r="CKS2">
        <f t="shared" si="37"/>
        <v>0</v>
      </c>
      <c r="CKT2">
        <f t="shared" si="37"/>
        <v>0</v>
      </c>
      <c r="CKU2">
        <f t="shared" si="37"/>
        <v>0</v>
      </c>
      <c r="CKV2">
        <f t="shared" si="37"/>
        <v>0</v>
      </c>
      <c r="CKW2">
        <f t="shared" si="37"/>
        <v>0</v>
      </c>
      <c r="CKX2">
        <f t="shared" si="37"/>
        <v>0</v>
      </c>
      <c r="CKY2">
        <f t="shared" si="37"/>
        <v>0</v>
      </c>
      <c r="CKZ2">
        <f t="shared" si="37"/>
        <v>0</v>
      </c>
      <c r="CLA2">
        <f t="shared" si="37"/>
        <v>0</v>
      </c>
      <c r="CLB2">
        <f t="shared" si="37"/>
        <v>0</v>
      </c>
      <c r="CLC2">
        <f t="shared" si="37"/>
        <v>0</v>
      </c>
      <c r="CLD2">
        <f t="shared" si="37"/>
        <v>0</v>
      </c>
      <c r="CLE2">
        <f t="shared" si="37"/>
        <v>0</v>
      </c>
      <c r="CLF2">
        <f t="shared" si="37"/>
        <v>0</v>
      </c>
      <c r="CLG2">
        <f t="shared" si="37"/>
        <v>0</v>
      </c>
      <c r="CLH2">
        <f t="shared" si="37"/>
        <v>0</v>
      </c>
      <c r="CLI2">
        <f t="shared" si="37"/>
        <v>0</v>
      </c>
      <c r="CLJ2">
        <f t="shared" si="37"/>
        <v>0</v>
      </c>
      <c r="CLK2">
        <f t="shared" si="37"/>
        <v>0</v>
      </c>
      <c r="CLL2">
        <f t="shared" si="37"/>
        <v>0</v>
      </c>
      <c r="CLM2">
        <f t="shared" si="37"/>
        <v>0</v>
      </c>
      <c r="CLN2">
        <f t="shared" si="37"/>
        <v>0</v>
      </c>
      <c r="CLO2">
        <f t="shared" si="37"/>
        <v>0</v>
      </c>
      <c r="CLP2">
        <f t="shared" si="37"/>
        <v>0</v>
      </c>
      <c r="CLQ2">
        <f t="shared" si="37"/>
        <v>0</v>
      </c>
      <c r="CLR2">
        <f t="shared" si="37"/>
        <v>0</v>
      </c>
      <c r="CLS2">
        <f t="shared" si="37"/>
        <v>0</v>
      </c>
      <c r="CLT2">
        <f t="shared" si="37"/>
        <v>0</v>
      </c>
      <c r="CLU2">
        <f t="shared" si="37"/>
        <v>0</v>
      </c>
      <c r="CLV2">
        <f t="shared" si="37"/>
        <v>0</v>
      </c>
      <c r="CLW2">
        <f t="shared" si="37"/>
        <v>0</v>
      </c>
      <c r="CLX2">
        <f t="shared" si="37"/>
        <v>0</v>
      </c>
      <c r="CLY2">
        <f t="shared" si="37"/>
        <v>0</v>
      </c>
      <c r="CLZ2">
        <f t="shared" si="37"/>
        <v>0</v>
      </c>
      <c r="CMA2">
        <f t="shared" si="37"/>
        <v>0</v>
      </c>
      <c r="CMB2">
        <f t="shared" si="37"/>
        <v>0</v>
      </c>
      <c r="CMC2">
        <f t="shared" si="37"/>
        <v>0</v>
      </c>
      <c r="CMD2">
        <f t="shared" si="37"/>
        <v>0</v>
      </c>
      <c r="CME2">
        <f t="shared" si="37"/>
        <v>0</v>
      </c>
      <c r="CMF2">
        <f t="shared" si="37"/>
        <v>0</v>
      </c>
      <c r="CMG2">
        <f t="shared" si="37"/>
        <v>0.4</v>
      </c>
      <c r="CMH2">
        <f t="shared" si="37"/>
        <v>0.4</v>
      </c>
      <c r="CMI2">
        <f t="shared" si="37"/>
        <v>0.4</v>
      </c>
      <c r="CMJ2">
        <f t="shared" si="37"/>
        <v>0</v>
      </c>
      <c r="CMK2">
        <f t="shared" si="37"/>
        <v>0</v>
      </c>
      <c r="CML2">
        <f t="shared" si="37"/>
        <v>0</v>
      </c>
      <c r="CMM2">
        <f t="shared" si="37"/>
        <v>0</v>
      </c>
      <c r="CMN2">
        <f t="shared" si="37"/>
        <v>0</v>
      </c>
      <c r="CMO2">
        <f t="shared" si="37"/>
        <v>0</v>
      </c>
      <c r="CMP2">
        <f t="shared" si="37"/>
        <v>0</v>
      </c>
      <c r="CMQ2">
        <f t="shared" si="37"/>
        <v>0</v>
      </c>
      <c r="CMR2">
        <f t="shared" si="37"/>
        <v>0</v>
      </c>
      <c r="CMS2">
        <f t="shared" si="37"/>
        <v>0</v>
      </c>
      <c r="CMT2">
        <f t="shared" si="37"/>
        <v>0</v>
      </c>
      <c r="CMU2">
        <f t="shared" si="37"/>
        <v>0</v>
      </c>
      <c r="CMV2">
        <f t="shared" si="37"/>
        <v>0</v>
      </c>
      <c r="CMW2">
        <f t="shared" si="37"/>
        <v>0</v>
      </c>
      <c r="CMX2">
        <f t="shared" si="37"/>
        <v>0</v>
      </c>
      <c r="CMY2">
        <f t="shared" si="37"/>
        <v>0</v>
      </c>
      <c r="CMZ2">
        <f t="shared" si="37"/>
        <v>0</v>
      </c>
      <c r="CNA2">
        <f t="shared" si="37"/>
        <v>0</v>
      </c>
      <c r="CNB2">
        <f t="shared" ref="CNB2:CPM2" si="38">IF(CNB1&lt;$B$7,0.4,)</f>
        <v>0</v>
      </c>
      <c r="CNC2">
        <f t="shared" si="38"/>
        <v>0</v>
      </c>
      <c r="CND2">
        <f t="shared" si="38"/>
        <v>0.4</v>
      </c>
      <c r="CNE2">
        <f t="shared" si="38"/>
        <v>0.4</v>
      </c>
      <c r="CNF2">
        <f t="shared" si="38"/>
        <v>0.4</v>
      </c>
      <c r="CNG2">
        <f t="shared" si="38"/>
        <v>0</v>
      </c>
      <c r="CNH2">
        <f t="shared" si="38"/>
        <v>0</v>
      </c>
      <c r="CNI2">
        <f t="shared" si="38"/>
        <v>0</v>
      </c>
      <c r="CNJ2">
        <f t="shared" si="38"/>
        <v>0</v>
      </c>
      <c r="CNK2">
        <f t="shared" si="38"/>
        <v>0</v>
      </c>
      <c r="CNL2">
        <f t="shared" si="38"/>
        <v>0</v>
      </c>
      <c r="CNM2">
        <f t="shared" si="38"/>
        <v>0</v>
      </c>
      <c r="CNN2">
        <f t="shared" si="38"/>
        <v>0</v>
      </c>
      <c r="CNO2">
        <f t="shared" si="38"/>
        <v>0</v>
      </c>
      <c r="CNP2">
        <f t="shared" si="38"/>
        <v>0</v>
      </c>
      <c r="CNQ2">
        <f t="shared" si="38"/>
        <v>0</v>
      </c>
      <c r="CNR2">
        <f t="shared" si="38"/>
        <v>0</v>
      </c>
      <c r="CNS2">
        <f t="shared" si="38"/>
        <v>0</v>
      </c>
      <c r="CNT2">
        <f t="shared" si="38"/>
        <v>0</v>
      </c>
      <c r="CNU2">
        <f t="shared" si="38"/>
        <v>0</v>
      </c>
      <c r="CNV2">
        <f t="shared" si="38"/>
        <v>0</v>
      </c>
      <c r="CNW2">
        <f t="shared" si="38"/>
        <v>0</v>
      </c>
      <c r="CNX2">
        <f t="shared" si="38"/>
        <v>0</v>
      </c>
      <c r="CNY2">
        <f t="shared" si="38"/>
        <v>0</v>
      </c>
      <c r="CNZ2">
        <f t="shared" si="38"/>
        <v>0</v>
      </c>
      <c r="COA2">
        <f t="shared" si="38"/>
        <v>0</v>
      </c>
      <c r="COB2">
        <f t="shared" si="38"/>
        <v>0</v>
      </c>
      <c r="COC2">
        <f t="shared" si="38"/>
        <v>0</v>
      </c>
      <c r="COD2">
        <f t="shared" si="38"/>
        <v>0</v>
      </c>
      <c r="COE2">
        <f t="shared" si="38"/>
        <v>0</v>
      </c>
      <c r="COF2">
        <f t="shared" si="38"/>
        <v>0</v>
      </c>
      <c r="COG2">
        <f t="shared" si="38"/>
        <v>0</v>
      </c>
      <c r="COH2">
        <f t="shared" si="38"/>
        <v>0</v>
      </c>
      <c r="COI2">
        <f t="shared" si="38"/>
        <v>0</v>
      </c>
      <c r="COJ2">
        <f t="shared" si="38"/>
        <v>0</v>
      </c>
      <c r="COK2">
        <f t="shared" si="38"/>
        <v>0</v>
      </c>
      <c r="COL2">
        <f t="shared" si="38"/>
        <v>0</v>
      </c>
      <c r="COM2">
        <f t="shared" si="38"/>
        <v>0</v>
      </c>
      <c r="CON2">
        <f t="shared" si="38"/>
        <v>0</v>
      </c>
      <c r="COO2">
        <f t="shared" si="38"/>
        <v>0</v>
      </c>
      <c r="COP2">
        <f t="shared" si="38"/>
        <v>0</v>
      </c>
      <c r="COQ2">
        <f t="shared" si="38"/>
        <v>0</v>
      </c>
      <c r="COR2">
        <f t="shared" si="38"/>
        <v>0</v>
      </c>
      <c r="COS2">
        <f t="shared" si="38"/>
        <v>0</v>
      </c>
      <c r="COT2">
        <f t="shared" si="38"/>
        <v>0</v>
      </c>
      <c r="COU2">
        <f t="shared" si="38"/>
        <v>0</v>
      </c>
      <c r="COV2">
        <f t="shared" si="38"/>
        <v>0</v>
      </c>
      <c r="COW2">
        <f t="shared" si="38"/>
        <v>0</v>
      </c>
      <c r="COX2">
        <f t="shared" si="38"/>
        <v>0</v>
      </c>
      <c r="COY2">
        <f t="shared" si="38"/>
        <v>0</v>
      </c>
      <c r="COZ2">
        <f t="shared" si="38"/>
        <v>0</v>
      </c>
      <c r="CPA2">
        <f t="shared" si="38"/>
        <v>0</v>
      </c>
      <c r="CPB2">
        <f t="shared" si="38"/>
        <v>0</v>
      </c>
      <c r="CPC2">
        <f t="shared" si="38"/>
        <v>0</v>
      </c>
      <c r="CPD2">
        <f t="shared" si="38"/>
        <v>0</v>
      </c>
      <c r="CPE2">
        <f t="shared" si="38"/>
        <v>0</v>
      </c>
      <c r="CPF2">
        <f t="shared" si="38"/>
        <v>0</v>
      </c>
      <c r="CPG2">
        <f t="shared" si="38"/>
        <v>0</v>
      </c>
      <c r="CPH2">
        <f t="shared" si="38"/>
        <v>0</v>
      </c>
      <c r="CPI2">
        <f t="shared" si="38"/>
        <v>0</v>
      </c>
      <c r="CPJ2">
        <f t="shared" si="38"/>
        <v>0</v>
      </c>
      <c r="CPK2">
        <f t="shared" si="38"/>
        <v>0</v>
      </c>
      <c r="CPL2">
        <f t="shared" si="38"/>
        <v>0</v>
      </c>
      <c r="CPM2">
        <f t="shared" si="38"/>
        <v>0</v>
      </c>
      <c r="CPN2">
        <f t="shared" ref="CPN2:CRY2" si="39">IF(CPN1&lt;$B$7,0.4,)</f>
        <v>0</v>
      </c>
      <c r="CPO2">
        <f t="shared" si="39"/>
        <v>0</v>
      </c>
      <c r="CPP2">
        <f t="shared" si="39"/>
        <v>0</v>
      </c>
      <c r="CPQ2">
        <f t="shared" si="39"/>
        <v>0</v>
      </c>
      <c r="CPR2">
        <f t="shared" si="39"/>
        <v>0</v>
      </c>
      <c r="CPS2">
        <f t="shared" si="39"/>
        <v>0</v>
      </c>
      <c r="CPT2">
        <f t="shared" si="39"/>
        <v>0</v>
      </c>
      <c r="CPU2">
        <f t="shared" si="39"/>
        <v>0</v>
      </c>
      <c r="CPV2">
        <f t="shared" si="39"/>
        <v>0</v>
      </c>
      <c r="CPW2">
        <f t="shared" si="39"/>
        <v>0</v>
      </c>
      <c r="CPX2">
        <f t="shared" si="39"/>
        <v>0</v>
      </c>
      <c r="CPY2">
        <f t="shared" si="39"/>
        <v>0</v>
      </c>
      <c r="CPZ2">
        <f t="shared" si="39"/>
        <v>0</v>
      </c>
      <c r="CQA2">
        <f t="shared" si="39"/>
        <v>0</v>
      </c>
      <c r="CQB2">
        <f t="shared" si="39"/>
        <v>0</v>
      </c>
      <c r="CQC2">
        <f t="shared" si="39"/>
        <v>0</v>
      </c>
      <c r="CQD2">
        <f t="shared" si="39"/>
        <v>0</v>
      </c>
      <c r="CQE2">
        <f t="shared" si="39"/>
        <v>0</v>
      </c>
      <c r="CQF2">
        <f t="shared" si="39"/>
        <v>0</v>
      </c>
      <c r="CQG2">
        <f t="shared" si="39"/>
        <v>0</v>
      </c>
      <c r="CQH2">
        <f t="shared" si="39"/>
        <v>0</v>
      </c>
      <c r="CQI2">
        <f t="shared" si="39"/>
        <v>0</v>
      </c>
      <c r="CQJ2">
        <f t="shared" si="39"/>
        <v>0</v>
      </c>
      <c r="CQK2">
        <f t="shared" si="39"/>
        <v>0</v>
      </c>
      <c r="CQL2">
        <f t="shared" si="39"/>
        <v>0</v>
      </c>
      <c r="CQM2">
        <f t="shared" si="39"/>
        <v>0</v>
      </c>
      <c r="CQN2">
        <f t="shared" si="39"/>
        <v>0</v>
      </c>
      <c r="CQO2">
        <f t="shared" si="39"/>
        <v>0</v>
      </c>
      <c r="CQP2">
        <f t="shared" si="39"/>
        <v>0</v>
      </c>
      <c r="CQQ2">
        <f t="shared" si="39"/>
        <v>0</v>
      </c>
      <c r="CQR2">
        <f t="shared" si="39"/>
        <v>0</v>
      </c>
      <c r="CQS2">
        <f t="shared" si="39"/>
        <v>0</v>
      </c>
      <c r="CQT2">
        <f t="shared" si="39"/>
        <v>0</v>
      </c>
      <c r="CQU2">
        <f t="shared" si="39"/>
        <v>0</v>
      </c>
      <c r="CQV2">
        <f t="shared" si="39"/>
        <v>0</v>
      </c>
      <c r="CQW2">
        <f t="shared" si="39"/>
        <v>0</v>
      </c>
      <c r="CQX2">
        <f t="shared" si="39"/>
        <v>0</v>
      </c>
      <c r="CQY2">
        <f t="shared" si="39"/>
        <v>0</v>
      </c>
      <c r="CQZ2">
        <f t="shared" si="39"/>
        <v>0</v>
      </c>
      <c r="CRA2">
        <f t="shared" si="39"/>
        <v>0</v>
      </c>
      <c r="CRB2">
        <f t="shared" si="39"/>
        <v>0</v>
      </c>
      <c r="CRC2">
        <f t="shared" si="39"/>
        <v>0</v>
      </c>
      <c r="CRD2">
        <f t="shared" si="39"/>
        <v>0</v>
      </c>
      <c r="CRE2">
        <f t="shared" si="39"/>
        <v>0</v>
      </c>
      <c r="CRF2">
        <f t="shared" si="39"/>
        <v>0</v>
      </c>
      <c r="CRG2">
        <f t="shared" si="39"/>
        <v>0</v>
      </c>
      <c r="CRH2">
        <f t="shared" si="39"/>
        <v>0</v>
      </c>
      <c r="CRI2">
        <f t="shared" si="39"/>
        <v>0</v>
      </c>
      <c r="CRJ2">
        <f t="shared" si="39"/>
        <v>0</v>
      </c>
      <c r="CRK2">
        <f t="shared" si="39"/>
        <v>0</v>
      </c>
      <c r="CRL2">
        <f t="shared" si="39"/>
        <v>0</v>
      </c>
      <c r="CRM2">
        <f t="shared" si="39"/>
        <v>0</v>
      </c>
      <c r="CRN2">
        <f t="shared" si="39"/>
        <v>0</v>
      </c>
      <c r="CRO2">
        <f t="shared" si="39"/>
        <v>0</v>
      </c>
      <c r="CRP2">
        <f t="shared" si="39"/>
        <v>0</v>
      </c>
      <c r="CRQ2">
        <f t="shared" si="39"/>
        <v>0</v>
      </c>
      <c r="CRR2">
        <f t="shared" si="39"/>
        <v>0</v>
      </c>
      <c r="CRS2">
        <f t="shared" si="39"/>
        <v>0</v>
      </c>
      <c r="CRT2">
        <f t="shared" si="39"/>
        <v>0</v>
      </c>
      <c r="CRU2">
        <f t="shared" si="39"/>
        <v>0</v>
      </c>
      <c r="CRV2">
        <f t="shared" si="39"/>
        <v>0</v>
      </c>
      <c r="CRW2">
        <f t="shared" si="39"/>
        <v>0</v>
      </c>
      <c r="CRX2">
        <f t="shared" si="39"/>
        <v>0</v>
      </c>
      <c r="CRY2">
        <f t="shared" si="39"/>
        <v>0</v>
      </c>
      <c r="CRZ2">
        <f t="shared" ref="CRZ2:CUK2" si="40">IF(CRZ1&lt;$B$7,0.4,)</f>
        <v>0</v>
      </c>
      <c r="CSA2">
        <f t="shared" si="40"/>
        <v>0</v>
      </c>
      <c r="CSB2">
        <f t="shared" si="40"/>
        <v>0</v>
      </c>
      <c r="CSC2">
        <f t="shared" si="40"/>
        <v>0</v>
      </c>
      <c r="CSD2">
        <f t="shared" si="40"/>
        <v>0</v>
      </c>
      <c r="CSE2">
        <f t="shared" si="40"/>
        <v>0</v>
      </c>
      <c r="CSF2">
        <f t="shared" si="40"/>
        <v>0</v>
      </c>
      <c r="CSG2">
        <f t="shared" si="40"/>
        <v>0</v>
      </c>
      <c r="CSH2">
        <f t="shared" si="40"/>
        <v>0</v>
      </c>
      <c r="CSI2">
        <f t="shared" si="40"/>
        <v>0</v>
      </c>
      <c r="CSJ2">
        <f t="shared" si="40"/>
        <v>0</v>
      </c>
      <c r="CSK2">
        <f t="shared" si="40"/>
        <v>0</v>
      </c>
      <c r="CSL2">
        <f t="shared" si="40"/>
        <v>0</v>
      </c>
      <c r="CSM2">
        <f t="shared" si="40"/>
        <v>0</v>
      </c>
      <c r="CSN2">
        <f t="shared" si="40"/>
        <v>0.4</v>
      </c>
      <c r="CSO2">
        <f t="shared" si="40"/>
        <v>0.4</v>
      </c>
      <c r="CSP2">
        <f t="shared" si="40"/>
        <v>0.4</v>
      </c>
      <c r="CSQ2">
        <f t="shared" si="40"/>
        <v>0</v>
      </c>
      <c r="CSR2">
        <f t="shared" si="40"/>
        <v>0</v>
      </c>
      <c r="CSS2">
        <f t="shared" si="40"/>
        <v>0</v>
      </c>
      <c r="CST2">
        <f t="shared" si="40"/>
        <v>0</v>
      </c>
      <c r="CSU2">
        <f t="shared" si="40"/>
        <v>0</v>
      </c>
      <c r="CSV2">
        <f t="shared" si="40"/>
        <v>0</v>
      </c>
      <c r="CSW2">
        <f t="shared" si="40"/>
        <v>0</v>
      </c>
      <c r="CSX2">
        <f t="shared" si="40"/>
        <v>0</v>
      </c>
      <c r="CSY2">
        <f t="shared" si="40"/>
        <v>0</v>
      </c>
      <c r="CSZ2">
        <f t="shared" si="40"/>
        <v>0</v>
      </c>
      <c r="CTA2">
        <f t="shared" si="40"/>
        <v>0</v>
      </c>
      <c r="CTB2">
        <f t="shared" si="40"/>
        <v>0</v>
      </c>
      <c r="CTC2">
        <f t="shared" si="40"/>
        <v>0</v>
      </c>
      <c r="CTD2">
        <f t="shared" si="40"/>
        <v>0</v>
      </c>
      <c r="CTE2">
        <f t="shared" si="40"/>
        <v>0</v>
      </c>
      <c r="CTF2">
        <f t="shared" si="40"/>
        <v>0</v>
      </c>
      <c r="CTG2">
        <f t="shared" si="40"/>
        <v>0</v>
      </c>
      <c r="CTH2">
        <f t="shared" si="40"/>
        <v>0</v>
      </c>
      <c r="CTI2">
        <f t="shared" si="40"/>
        <v>0</v>
      </c>
      <c r="CTJ2">
        <f t="shared" si="40"/>
        <v>0</v>
      </c>
      <c r="CTK2">
        <f t="shared" si="40"/>
        <v>0</v>
      </c>
      <c r="CTL2">
        <f t="shared" si="40"/>
        <v>0</v>
      </c>
      <c r="CTM2">
        <f t="shared" si="40"/>
        <v>0</v>
      </c>
      <c r="CTN2">
        <f t="shared" si="40"/>
        <v>0</v>
      </c>
      <c r="CTO2">
        <f t="shared" si="40"/>
        <v>0</v>
      </c>
      <c r="CTP2">
        <f t="shared" si="40"/>
        <v>0</v>
      </c>
      <c r="CTQ2">
        <f t="shared" si="40"/>
        <v>0</v>
      </c>
      <c r="CTR2">
        <f t="shared" si="40"/>
        <v>0</v>
      </c>
      <c r="CTS2">
        <f t="shared" si="40"/>
        <v>0</v>
      </c>
      <c r="CTT2">
        <f t="shared" si="40"/>
        <v>0</v>
      </c>
      <c r="CTU2">
        <f t="shared" si="40"/>
        <v>0</v>
      </c>
      <c r="CTV2">
        <f t="shared" si="40"/>
        <v>0</v>
      </c>
      <c r="CTW2">
        <f t="shared" si="40"/>
        <v>0</v>
      </c>
      <c r="CTX2">
        <f t="shared" si="40"/>
        <v>0</v>
      </c>
      <c r="CTY2">
        <f t="shared" si="40"/>
        <v>0</v>
      </c>
      <c r="CTZ2">
        <f t="shared" si="40"/>
        <v>0</v>
      </c>
      <c r="CUA2">
        <f t="shared" si="40"/>
        <v>0</v>
      </c>
      <c r="CUB2">
        <f t="shared" si="40"/>
        <v>0</v>
      </c>
      <c r="CUC2">
        <f t="shared" si="40"/>
        <v>0</v>
      </c>
      <c r="CUD2">
        <f t="shared" si="40"/>
        <v>0</v>
      </c>
      <c r="CUE2">
        <f t="shared" si="40"/>
        <v>0</v>
      </c>
      <c r="CUF2">
        <f t="shared" si="40"/>
        <v>0</v>
      </c>
      <c r="CUG2">
        <f t="shared" si="40"/>
        <v>0</v>
      </c>
      <c r="CUH2">
        <f t="shared" si="40"/>
        <v>0</v>
      </c>
      <c r="CUI2">
        <f t="shared" si="40"/>
        <v>0</v>
      </c>
      <c r="CUJ2">
        <f t="shared" si="40"/>
        <v>0</v>
      </c>
      <c r="CUK2">
        <f t="shared" si="40"/>
        <v>0</v>
      </c>
      <c r="CUL2">
        <f t="shared" ref="CUL2:CWW2" si="41">IF(CUL1&lt;$B$7,0.4,)</f>
        <v>0</v>
      </c>
      <c r="CUM2">
        <f t="shared" si="41"/>
        <v>0</v>
      </c>
      <c r="CUN2">
        <f t="shared" si="41"/>
        <v>0</v>
      </c>
      <c r="CUO2">
        <f t="shared" si="41"/>
        <v>0</v>
      </c>
      <c r="CUP2">
        <f t="shared" si="41"/>
        <v>0</v>
      </c>
      <c r="CUQ2">
        <f t="shared" si="41"/>
        <v>0</v>
      </c>
      <c r="CUR2">
        <f t="shared" si="41"/>
        <v>0</v>
      </c>
      <c r="CUS2">
        <f t="shared" si="41"/>
        <v>0</v>
      </c>
      <c r="CUT2">
        <f t="shared" si="41"/>
        <v>0</v>
      </c>
      <c r="CUU2">
        <f t="shared" si="41"/>
        <v>0</v>
      </c>
      <c r="CUV2">
        <f t="shared" si="41"/>
        <v>0</v>
      </c>
      <c r="CUW2">
        <f t="shared" si="41"/>
        <v>0</v>
      </c>
      <c r="CUX2">
        <f t="shared" si="41"/>
        <v>0</v>
      </c>
      <c r="CUY2">
        <f t="shared" si="41"/>
        <v>0</v>
      </c>
      <c r="CUZ2">
        <f t="shared" si="41"/>
        <v>0</v>
      </c>
      <c r="CVA2">
        <f t="shared" si="41"/>
        <v>0</v>
      </c>
      <c r="CVB2">
        <f t="shared" si="41"/>
        <v>0</v>
      </c>
      <c r="CVC2">
        <f t="shared" si="41"/>
        <v>0</v>
      </c>
      <c r="CVD2">
        <f t="shared" si="41"/>
        <v>0</v>
      </c>
      <c r="CVE2">
        <f t="shared" si="41"/>
        <v>0</v>
      </c>
      <c r="CVF2">
        <f t="shared" si="41"/>
        <v>0</v>
      </c>
      <c r="CVG2">
        <f t="shared" si="41"/>
        <v>0</v>
      </c>
      <c r="CVH2">
        <f t="shared" si="41"/>
        <v>0</v>
      </c>
      <c r="CVI2">
        <f t="shared" si="41"/>
        <v>0</v>
      </c>
      <c r="CVJ2">
        <f t="shared" si="41"/>
        <v>0</v>
      </c>
      <c r="CVK2">
        <f t="shared" si="41"/>
        <v>0</v>
      </c>
      <c r="CVL2">
        <f t="shared" si="41"/>
        <v>0</v>
      </c>
      <c r="CVM2">
        <f t="shared" si="41"/>
        <v>0</v>
      </c>
      <c r="CVN2">
        <f t="shared" si="41"/>
        <v>0</v>
      </c>
      <c r="CVO2">
        <f t="shared" si="41"/>
        <v>0</v>
      </c>
      <c r="CVP2">
        <f t="shared" si="41"/>
        <v>0</v>
      </c>
      <c r="CVQ2">
        <f t="shared" si="41"/>
        <v>0</v>
      </c>
      <c r="CVR2">
        <f t="shared" si="41"/>
        <v>0</v>
      </c>
      <c r="CVS2">
        <f t="shared" si="41"/>
        <v>0</v>
      </c>
      <c r="CVT2">
        <f t="shared" si="41"/>
        <v>0</v>
      </c>
      <c r="CVU2">
        <f t="shared" si="41"/>
        <v>0</v>
      </c>
      <c r="CVV2">
        <f t="shared" si="41"/>
        <v>0</v>
      </c>
      <c r="CVW2">
        <f t="shared" si="41"/>
        <v>0</v>
      </c>
      <c r="CVX2">
        <f t="shared" si="41"/>
        <v>0</v>
      </c>
      <c r="CVY2">
        <f t="shared" si="41"/>
        <v>0</v>
      </c>
      <c r="CVZ2">
        <f t="shared" si="41"/>
        <v>0</v>
      </c>
      <c r="CWA2">
        <f t="shared" si="41"/>
        <v>0</v>
      </c>
      <c r="CWB2">
        <f t="shared" si="41"/>
        <v>0</v>
      </c>
      <c r="CWC2">
        <f t="shared" si="41"/>
        <v>0</v>
      </c>
      <c r="CWD2">
        <f t="shared" si="41"/>
        <v>0</v>
      </c>
      <c r="CWE2">
        <f t="shared" si="41"/>
        <v>0</v>
      </c>
      <c r="CWF2">
        <f t="shared" si="41"/>
        <v>0</v>
      </c>
      <c r="CWG2">
        <f t="shared" si="41"/>
        <v>0</v>
      </c>
      <c r="CWH2">
        <f t="shared" si="41"/>
        <v>0</v>
      </c>
      <c r="CWI2">
        <f t="shared" si="41"/>
        <v>0</v>
      </c>
      <c r="CWJ2">
        <f t="shared" si="41"/>
        <v>0</v>
      </c>
      <c r="CWK2">
        <f t="shared" si="41"/>
        <v>0</v>
      </c>
      <c r="CWL2">
        <f t="shared" si="41"/>
        <v>0</v>
      </c>
      <c r="CWM2">
        <f t="shared" si="41"/>
        <v>0</v>
      </c>
      <c r="CWN2">
        <f t="shared" si="41"/>
        <v>0</v>
      </c>
      <c r="CWO2">
        <f t="shared" si="41"/>
        <v>0</v>
      </c>
      <c r="CWP2">
        <f t="shared" si="41"/>
        <v>0</v>
      </c>
      <c r="CWQ2">
        <f t="shared" si="41"/>
        <v>0</v>
      </c>
      <c r="CWR2">
        <f t="shared" si="41"/>
        <v>0</v>
      </c>
      <c r="CWS2">
        <f t="shared" si="41"/>
        <v>0</v>
      </c>
      <c r="CWT2">
        <f t="shared" si="41"/>
        <v>0</v>
      </c>
      <c r="CWU2">
        <f t="shared" si="41"/>
        <v>0</v>
      </c>
      <c r="CWV2">
        <f t="shared" si="41"/>
        <v>0</v>
      </c>
      <c r="CWW2">
        <f t="shared" si="41"/>
        <v>0</v>
      </c>
      <c r="CWX2">
        <f t="shared" ref="CWX2:CZI2" si="42">IF(CWX1&lt;$B$7,0.4,)</f>
        <v>0</v>
      </c>
      <c r="CWY2">
        <f t="shared" si="42"/>
        <v>0</v>
      </c>
      <c r="CWZ2">
        <f t="shared" si="42"/>
        <v>0</v>
      </c>
      <c r="CXA2">
        <f t="shared" si="42"/>
        <v>0</v>
      </c>
      <c r="CXB2">
        <f t="shared" si="42"/>
        <v>0</v>
      </c>
      <c r="CXC2">
        <f t="shared" si="42"/>
        <v>0</v>
      </c>
      <c r="CXD2">
        <f t="shared" si="42"/>
        <v>0</v>
      </c>
      <c r="CXE2">
        <f t="shared" si="42"/>
        <v>0</v>
      </c>
      <c r="CXF2">
        <f t="shared" si="42"/>
        <v>0</v>
      </c>
      <c r="CXG2">
        <f t="shared" si="42"/>
        <v>0</v>
      </c>
      <c r="CXH2">
        <f t="shared" si="42"/>
        <v>0</v>
      </c>
      <c r="CXI2">
        <f t="shared" si="42"/>
        <v>0</v>
      </c>
      <c r="CXJ2">
        <f t="shared" si="42"/>
        <v>0</v>
      </c>
      <c r="CXK2">
        <f t="shared" si="42"/>
        <v>0</v>
      </c>
      <c r="CXL2">
        <f t="shared" si="42"/>
        <v>0</v>
      </c>
      <c r="CXM2">
        <f t="shared" si="42"/>
        <v>0</v>
      </c>
      <c r="CXN2">
        <f t="shared" si="42"/>
        <v>0</v>
      </c>
      <c r="CXO2">
        <f t="shared" si="42"/>
        <v>0</v>
      </c>
      <c r="CXP2">
        <f t="shared" si="42"/>
        <v>0</v>
      </c>
      <c r="CXQ2">
        <f t="shared" si="42"/>
        <v>0</v>
      </c>
      <c r="CXR2">
        <f t="shared" si="42"/>
        <v>0</v>
      </c>
      <c r="CXS2">
        <f t="shared" si="42"/>
        <v>0</v>
      </c>
      <c r="CXT2">
        <f t="shared" si="42"/>
        <v>0</v>
      </c>
      <c r="CXU2">
        <f t="shared" si="42"/>
        <v>0</v>
      </c>
      <c r="CXV2">
        <f t="shared" si="42"/>
        <v>0</v>
      </c>
      <c r="CXW2">
        <f t="shared" si="42"/>
        <v>0</v>
      </c>
      <c r="CXX2">
        <f t="shared" si="42"/>
        <v>0</v>
      </c>
      <c r="CXY2">
        <f t="shared" si="42"/>
        <v>0</v>
      </c>
      <c r="CXZ2">
        <f t="shared" si="42"/>
        <v>0</v>
      </c>
      <c r="CYA2">
        <f t="shared" si="42"/>
        <v>0</v>
      </c>
      <c r="CYB2">
        <f t="shared" si="42"/>
        <v>0</v>
      </c>
      <c r="CYC2">
        <f t="shared" si="42"/>
        <v>0</v>
      </c>
      <c r="CYD2">
        <f t="shared" si="42"/>
        <v>0</v>
      </c>
      <c r="CYE2">
        <f t="shared" si="42"/>
        <v>0</v>
      </c>
      <c r="CYF2">
        <f t="shared" si="42"/>
        <v>0</v>
      </c>
      <c r="CYG2">
        <f t="shared" si="42"/>
        <v>0</v>
      </c>
      <c r="CYH2">
        <f t="shared" si="42"/>
        <v>0</v>
      </c>
      <c r="CYI2">
        <f t="shared" si="42"/>
        <v>0</v>
      </c>
      <c r="CYJ2">
        <f t="shared" si="42"/>
        <v>0</v>
      </c>
      <c r="CYK2">
        <f t="shared" si="42"/>
        <v>0</v>
      </c>
      <c r="CYL2">
        <f t="shared" si="42"/>
        <v>0</v>
      </c>
      <c r="CYM2">
        <f t="shared" si="42"/>
        <v>0</v>
      </c>
      <c r="CYN2">
        <f t="shared" si="42"/>
        <v>0</v>
      </c>
      <c r="CYO2">
        <f t="shared" si="42"/>
        <v>0</v>
      </c>
      <c r="CYP2">
        <f t="shared" si="42"/>
        <v>0</v>
      </c>
      <c r="CYQ2">
        <f t="shared" si="42"/>
        <v>0</v>
      </c>
      <c r="CYR2">
        <f t="shared" si="42"/>
        <v>0</v>
      </c>
      <c r="CYS2">
        <f t="shared" si="42"/>
        <v>0</v>
      </c>
      <c r="CYT2">
        <f t="shared" si="42"/>
        <v>0</v>
      </c>
      <c r="CYU2">
        <f t="shared" si="42"/>
        <v>0</v>
      </c>
      <c r="CYV2">
        <f t="shared" si="42"/>
        <v>0</v>
      </c>
      <c r="CYW2">
        <f t="shared" si="42"/>
        <v>0</v>
      </c>
      <c r="CYX2">
        <f t="shared" si="42"/>
        <v>0</v>
      </c>
      <c r="CYY2">
        <f t="shared" si="42"/>
        <v>0</v>
      </c>
      <c r="CYZ2">
        <f t="shared" si="42"/>
        <v>0</v>
      </c>
      <c r="CZA2">
        <f t="shared" si="42"/>
        <v>0</v>
      </c>
      <c r="CZB2">
        <f t="shared" si="42"/>
        <v>0</v>
      </c>
      <c r="CZC2">
        <f t="shared" si="42"/>
        <v>0</v>
      </c>
      <c r="CZD2">
        <f t="shared" si="42"/>
        <v>0</v>
      </c>
      <c r="CZE2">
        <f t="shared" si="42"/>
        <v>0</v>
      </c>
      <c r="CZF2">
        <f t="shared" si="42"/>
        <v>0</v>
      </c>
      <c r="CZG2">
        <f t="shared" si="42"/>
        <v>0</v>
      </c>
      <c r="CZH2">
        <f t="shared" si="42"/>
        <v>0</v>
      </c>
      <c r="CZI2">
        <f t="shared" si="42"/>
        <v>0</v>
      </c>
      <c r="CZJ2">
        <f t="shared" ref="CZJ2:DBU2" si="43">IF(CZJ1&lt;$B$7,0.4,)</f>
        <v>0</v>
      </c>
      <c r="CZK2">
        <f t="shared" si="43"/>
        <v>0</v>
      </c>
      <c r="CZL2">
        <f t="shared" si="43"/>
        <v>0</v>
      </c>
      <c r="CZM2">
        <f t="shared" si="43"/>
        <v>0</v>
      </c>
      <c r="CZN2">
        <f t="shared" si="43"/>
        <v>0</v>
      </c>
      <c r="CZO2">
        <f t="shared" si="43"/>
        <v>0</v>
      </c>
      <c r="CZP2">
        <f t="shared" si="43"/>
        <v>0</v>
      </c>
      <c r="CZQ2">
        <f t="shared" si="43"/>
        <v>0</v>
      </c>
      <c r="CZR2">
        <f t="shared" si="43"/>
        <v>0</v>
      </c>
      <c r="CZS2">
        <f t="shared" si="43"/>
        <v>0</v>
      </c>
      <c r="CZT2">
        <f t="shared" si="43"/>
        <v>0</v>
      </c>
      <c r="CZU2">
        <f t="shared" si="43"/>
        <v>0</v>
      </c>
      <c r="CZV2">
        <f t="shared" si="43"/>
        <v>0</v>
      </c>
      <c r="CZW2">
        <f t="shared" si="43"/>
        <v>0</v>
      </c>
      <c r="CZX2">
        <f t="shared" si="43"/>
        <v>0</v>
      </c>
      <c r="CZY2">
        <f t="shared" si="43"/>
        <v>0</v>
      </c>
      <c r="CZZ2">
        <f t="shared" si="43"/>
        <v>0</v>
      </c>
      <c r="DAA2">
        <f t="shared" si="43"/>
        <v>0</v>
      </c>
      <c r="DAB2">
        <f t="shared" si="43"/>
        <v>0</v>
      </c>
      <c r="DAC2">
        <f t="shared" si="43"/>
        <v>0</v>
      </c>
      <c r="DAD2">
        <f t="shared" si="43"/>
        <v>0</v>
      </c>
      <c r="DAE2">
        <f t="shared" si="43"/>
        <v>0</v>
      </c>
      <c r="DAF2">
        <f t="shared" si="43"/>
        <v>0</v>
      </c>
      <c r="DAG2">
        <f t="shared" si="43"/>
        <v>0</v>
      </c>
      <c r="DAH2">
        <f t="shared" si="43"/>
        <v>0</v>
      </c>
      <c r="DAI2">
        <f t="shared" si="43"/>
        <v>0</v>
      </c>
      <c r="DAJ2">
        <f t="shared" si="43"/>
        <v>0</v>
      </c>
      <c r="DAK2">
        <f t="shared" si="43"/>
        <v>0</v>
      </c>
      <c r="DAL2">
        <f t="shared" si="43"/>
        <v>0</v>
      </c>
      <c r="DAM2">
        <f t="shared" si="43"/>
        <v>0</v>
      </c>
      <c r="DAN2">
        <f t="shared" si="43"/>
        <v>0</v>
      </c>
      <c r="DAO2">
        <f t="shared" si="43"/>
        <v>0</v>
      </c>
      <c r="DAP2">
        <f t="shared" si="43"/>
        <v>0</v>
      </c>
      <c r="DAQ2">
        <f t="shared" si="43"/>
        <v>0.4</v>
      </c>
      <c r="DAR2">
        <f t="shared" si="43"/>
        <v>0.4</v>
      </c>
      <c r="DAS2">
        <f t="shared" si="43"/>
        <v>0</v>
      </c>
      <c r="DAT2">
        <f t="shared" si="43"/>
        <v>0</v>
      </c>
      <c r="DAU2">
        <f t="shared" si="43"/>
        <v>0</v>
      </c>
      <c r="DAV2">
        <f t="shared" si="43"/>
        <v>0</v>
      </c>
      <c r="DAW2">
        <f t="shared" si="43"/>
        <v>0</v>
      </c>
      <c r="DAX2">
        <f t="shared" si="43"/>
        <v>0</v>
      </c>
      <c r="DAY2">
        <f t="shared" si="43"/>
        <v>0.4</v>
      </c>
      <c r="DAZ2">
        <f t="shared" si="43"/>
        <v>0.4</v>
      </c>
      <c r="DBA2">
        <f t="shared" si="43"/>
        <v>0.4</v>
      </c>
      <c r="DBB2">
        <f t="shared" si="43"/>
        <v>0</v>
      </c>
      <c r="DBC2">
        <f t="shared" si="43"/>
        <v>0</v>
      </c>
      <c r="DBD2">
        <f t="shared" si="43"/>
        <v>0</v>
      </c>
      <c r="DBE2">
        <f t="shared" si="43"/>
        <v>0</v>
      </c>
      <c r="DBF2">
        <f t="shared" si="43"/>
        <v>0</v>
      </c>
      <c r="DBG2">
        <f t="shared" si="43"/>
        <v>0</v>
      </c>
      <c r="DBH2">
        <f t="shared" si="43"/>
        <v>0</v>
      </c>
      <c r="DBI2">
        <f t="shared" si="43"/>
        <v>0</v>
      </c>
      <c r="DBJ2">
        <f t="shared" si="43"/>
        <v>0</v>
      </c>
      <c r="DBK2">
        <f t="shared" si="43"/>
        <v>0</v>
      </c>
      <c r="DBL2">
        <f t="shared" si="43"/>
        <v>0</v>
      </c>
      <c r="DBM2">
        <f t="shared" si="43"/>
        <v>0</v>
      </c>
      <c r="DBN2">
        <f t="shared" si="43"/>
        <v>0</v>
      </c>
      <c r="DBO2">
        <f t="shared" si="43"/>
        <v>0</v>
      </c>
      <c r="DBP2">
        <f t="shared" si="43"/>
        <v>0</v>
      </c>
      <c r="DBQ2">
        <f t="shared" si="43"/>
        <v>0</v>
      </c>
      <c r="DBR2">
        <f t="shared" si="43"/>
        <v>0</v>
      </c>
      <c r="DBS2">
        <f t="shared" si="43"/>
        <v>0</v>
      </c>
      <c r="DBT2">
        <f t="shared" si="43"/>
        <v>0</v>
      </c>
      <c r="DBU2">
        <f t="shared" si="43"/>
        <v>0</v>
      </c>
      <c r="DBV2">
        <f t="shared" ref="DBV2:DEG2" si="44">IF(DBV1&lt;$B$7,0.4,)</f>
        <v>0</v>
      </c>
      <c r="DBW2">
        <f t="shared" si="44"/>
        <v>0</v>
      </c>
      <c r="DBX2">
        <f t="shared" si="44"/>
        <v>0</v>
      </c>
      <c r="DBY2">
        <f t="shared" si="44"/>
        <v>0</v>
      </c>
      <c r="DBZ2">
        <f t="shared" si="44"/>
        <v>0</v>
      </c>
      <c r="DCA2">
        <f t="shared" si="44"/>
        <v>0</v>
      </c>
      <c r="DCB2">
        <f t="shared" si="44"/>
        <v>0</v>
      </c>
      <c r="DCC2">
        <f t="shared" si="44"/>
        <v>0</v>
      </c>
      <c r="DCD2">
        <f t="shared" si="44"/>
        <v>0</v>
      </c>
      <c r="DCE2">
        <f t="shared" si="44"/>
        <v>0</v>
      </c>
      <c r="DCF2">
        <f t="shared" si="44"/>
        <v>0</v>
      </c>
      <c r="DCG2">
        <f t="shared" si="44"/>
        <v>0</v>
      </c>
      <c r="DCH2">
        <f t="shared" si="44"/>
        <v>0</v>
      </c>
      <c r="DCI2">
        <f t="shared" si="44"/>
        <v>0</v>
      </c>
      <c r="DCJ2">
        <f t="shared" si="44"/>
        <v>0</v>
      </c>
      <c r="DCK2">
        <f t="shared" si="44"/>
        <v>0</v>
      </c>
      <c r="DCL2">
        <f t="shared" si="44"/>
        <v>0</v>
      </c>
      <c r="DCM2">
        <f t="shared" si="44"/>
        <v>0</v>
      </c>
      <c r="DCN2">
        <f t="shared" si="44"/>
        <v>0</v>
      </c>
      <c r="DCO2">
        <f t="shared" si="44"/>
        <v>0</v>
      </c>
      <c r="DCP2">
        <f t="shared" si="44"/>
        <v>0</v>
      </c>
      <c r="DCQ2">
        <f t="shared" si="44"/>
        <v>0</v>
      </c>
      <c r="DCR2">
        <f t="shared" si="44"/>
        <v>0</v>
      </c>
      <c r="DCS2">
        <f t="shared" si="44"/>
        <v>0</v>
      </c>
      <c r="DCT2">
        <f t="shared" si="44"/>
        <v>0</v>
      </c>
      <c r="DCU2">
        <f t="shared" si="44"/>
        <v>0</v>
      </c>
      <c r="DCV2">
        <f t="shared" si="44"/>
        <v>0</v>
      </c>
      <c r="DCW2">
        <f t="shared" si="44"/>
        <v>0</v>
      </c>
      <c r="DCX2">
        <f t="shared" si="44"/>
        <v>0</v>
      </c>
      <c r="DCY2">
        <f t="shared" si="44"/>
        <v>0</v>
      </c>
      <c r="DCZ2">
        <f t="shared" si="44"/>
        <v>0</v>
      </c>
      <c r="DDA2">
        <f t="shared" si="44"/>
        <v>0</v>
      </c>
      <c r="DDB2">
        <f t="shared" si="44"/>
        <v>0</v>
      </c>
      <c r="DDC2">
        <f t="shared" si="44"/>
        <v>0</v>
      </c>
      <c r="DDD2">
        <f t="shared" si="44"/>
        <v>0</v>
      </c>
      <c r="DDE2">
        <f t="shared" si="44"/>
        <v>0</v>
      </c>
      <c r="DDF2">
        <f t="shared" si="44"/>
        <v>0</v>
      </c>
      <c r="DDG2">
        <f t="shared" si="44"/>
        <v>0</v>
      </c>
      <c r="DDH2">
        <f t="shared" si="44"/>
        <v>0</v>
      </c>
      <c r="DDI2">
        <f t="shared" si="44"/>
        <v>0</v>
      </c>
      <c r="DDJ2">
        <f t="shared" si="44"/>
        <v>0</v>
      </c>
      <c r="DDK2">
        <f t="shared" si="44"/>
        <v>0</v>
      </c>
      <c r="DDL2">
        <f t="shared" si="44"/>
        <v>0</v>
      </c>
      <c r="DDM2">
        <f t="shared" si="44"/>
        <v>0</v>
      </c>
      <c r="DDN2">
        <f t="shared" si="44"/>
        <v>0</v>
      </c>
      <c r="DDO2">
        <f t="shared" si="44"/>
        <v>0</v>
      </c>
      <c r="DDP2">
        <f t="shared" si="44"/>
        <v>0</v>
      </c>
      <c r="DDQ2">
        <f t="shared" si="44"/>
        <v>0</v>
      </c>
      <c r="DDR2">
        <f t="shared" si="44"/>
        <v>0</v>
      </c>
      <c r="DDS2">
        <f t="shared" si="44"/>
        <v>0</v>
      </c>
      <c r="DDT2">
        <f t="shared" si="44"/>
        <v>0</v>
      </c>
      <c r="DDU2">
        <f t="shared" si="44"/>
        <v>0</v>
      </c>
      <c r="DDV2">
        <f t="shared" si="44"/>
        <v>0</v>
      </c>
      <c r="DDW2">
        <f t="shared" si="44"/>
        <v>0</v>
      </c>
      <c r="DDX2">
        <f t="shared" si="44"/>
        <v>0</v>
      </c>
      <c r="DDY2">
        <f t="shared" si="44"/>
        <v>0</v>
      </c>
      <c r="DDZ2">
        <f t="shared" si="44"/>
        <v>0</v>
      </c>
      <c r="DEA2">
        <f t="shared" si="44"/>
        <v>0</v>
      </c>
      <c r="DEB2">
        <f t="shared" si="44"/>
        <v>0</v>
      </c>
      <c r="DEC2">
        <f t="shared" si="44"/>
        <v>0</v>
      </c>
      <c r="DED2">
        <f t="shared" si="44"/>
        <v>0</v>
      </c>
      <c r="DEE2">
        <f t="shared" si="44"/>
        <v>0</v>
      </c>
      <c r="DEF2">
        <f t="shared" si="44"/>
        <v>0</v>
      </c>
      <c r="DEG2">
        <f t="shared" si="44"/>
        <v>0</v>
      </c>
      <c r="DEH2">
        <f t="shared" ref="DEH2:DGS2" si="45">IF(DEH1&lt;$B$7,0.4,)</f>
        <v>0</v>
      </c>
      <c r="DEI2">
        <f t="shared" si="45"/>
        <v>0</v>
      </c>
      <c r="DEJ2">
        <f t="shared" si="45"/>
        <v>0</v>
      </c>
      <c r="DEK2">
        <f t="shared" si="45"/>
        <v>0</v>
      </c>
      <c r="DEL2">
        <f t="shared" si="45"/>
        <v>0</v>
      </c>
      <c r="DEM2">
        <f t="shared" si="45"/>
        <v>0</v>
      </c>
      <c r="DEN2">
        <f t="shared" si="45"/>
        <v>0</v>
      </c>
      <c r="DEO2">
        <f t="shared" si="45"/>
        <v>0.4</v>
      </c>
      <c r="DEP2">
        <f t="shared" si="45"/>
        <v>0.4</v>
      </c>
      <c r="DEQ2">
        <f t="shared" si="45"/>
        <v>0.4</v>
      </c>
      <c r="DER2">
        <f t="shared" si="45"/>
        <v>0</v>
      </c>
      <c r="DES2">
        <f t="shared" si="45"/>
        <v>0</v>
      </c>
      <c r="DET2">
        <f t="shared" si="45"/>
        <v>0</v>
      </c>
      <c r="DEU2">
        <f t="shared" si="45"/>
        <v>0</v>
      </c>
      <c r="DEV2">
        <f t="shared" si="45"/>
        <v>0</v>
      </c>
      <c r="DEW2">
        <f t="shared" si="45"/>
        <v>0</v>
      </c>
      <c r="DEX2">
        <f t="shared" si="45"/>
        <v>0</v>
      </c>
      <c r="DEY2">
        <f t="shared" si="45"/>
        <v>0</v>
      </c>
      <c r="DEZ2">
        <f t="shared" si="45"/>
        <v>0</v>
      </c>
      <c r="DFA2">
        <f t="shared" si="45"/>
        <v>0</v>
      </c>
      <c r="DFB2">
        <f t="shared" si="45"/>
        <v>0</v>
      </c>
      <c r="DFC2">
        <f t="shared" si="45"/>
        <v>0</v>
      </c>
      <c r="DFD2">
        <f t="shared" si="45"/>
        <v>0</v>
      </c>
      <c r="DFE2">
        <f t="shared" si="45"/>
        <v>0</v>
      </c>
      <c r="DFF2">
        <f t="shared" si="45"/>
        <v>0</v>
      </c>
      <c r="DFG2">
        <f t="shared" si="45"/>
        <v>0</v>
      </c>
      <c r="DFH2">
        <f t="shared" si="45"/>
        <v>0</v>
      </c>
      <c r="DFI2">
        <f t="shared" si="45"/>
        <v>0</v>
      </c>
      <c r="DFJ2">
        <f t="shared" si="45"/>
        <v>0</v>
      </c>
      <c r="DFK2">
        <f t="shared" si="45"/>
        <v>0</v>
      </c>
      <c r="DFL2">
        <f t="shared" si="45"/>
        <v>0</v>
      </c>
      <c r="DFM2">
        <f t="shared" si="45"/>
        <v>0</v>
      </c>
      <c r="DFN2">
        <f t="shared" si="45"/>
        <v>0</v>
      </c>
      <c r="DFO2">
        <f t="shared" si="45"/>
        <v>0</v>
      </c>
      <c r="DFP2">
        <f t="shared" si="45"/>
        <v>0</v>
      </c>
      <c r="DFQ2">
        <f t="shared" si="45"/>
        <v>0</v>
      </c>
      <c r="DFR2">
        <f t="shared" si="45"/>
        <v>0</v>
      </c>
      <c r="DFS2">
        <f t="shared" si="45"/>
        <v>0</v>
      </c>
      <c r="DFT2">
        <f t="shared" si="45"/>
        <v>0</v>
      </c>
      <c r="DFU2">
        <f t="shared" si="45"/>
        <v>0</v>
      </c>
      <c r="DFV2">
        <f t="shared" si="45"/>
        <v>0</v>
      </c>
      <c r="DFW2">
        <f t="shared" si="45"/>
        <v>0</v>
      </c>
      <c r="DFX2">
        <f t="shared" si="45"/>
        <v>0</v>
      </c>
      <c r="DFY2">
        <f t="shared" si="45"/>
        <v>0</v>
      </c>
      <c r="DFZ2">
        <f t="shared" si="45"/>
        <v>0</v>
      </c>
      <c r="DGA2">
        <f t="shared" si="45"/>
        <v>0</v>
      </c>
      <c r="DGB2">
        <f t="shared" si="45"/>
        <v>0</v>
      </c>
      <c r="DGC2">
        <f t="shared" si="45"/>
        <v>0</v>
      </c>
      <c r="DGD2">
        <f t="shared" si="45"/>
        <v>0</v>
      </c>
      <c r="DGE2">
        <f t="shared" si="45"/>
        <v>0</v>
      </c>
      <c r="DGF2">
        <f t="shared" si="45"/>
        <v>0</v>
      </c>
      <c r="DGG2">
        <f t="shared" si="45"/>
        <v>0</v>
      </c>
      <c r="DGH2">
        <f t="shared" si="45"/>
        <v>0</v>
      </c>
      <c r="DGI2">
        <f t="shared" si="45"/>
        <v>0.4</v>
      </c>
      <c r="DGJ2">
        <f t="shared" si="45"/>
        <v>0.4</v>
      </c>
      <c r="DGK2">
        <f t="shared" si="45"/>
        <v>0.4</v>
      </c>
      <c r="DGL2">
        <f t="shared" si="45"/>
        <v>0</v>
      </c>
      <c r="DGM2">
        <f t="shared" si="45"/>
        <v>0</v>
      </c>
      <c r="DGN2">
        <f t="shared" si="45"/>
        <v>0</v>
      </c>
      <c r="DGO2">
        <f t="shared" si="45"/>
        <v>0</v>
      </c>
      <c r="DGP2">
        <f t="shared" si="45"/>
        <v>0</v>
      </c>
      <c r="DGQ2">
        <f t="shared" si="45"/>
        <v>0</v>
      </c>
      <c r="DGR2">
        <f t="shared" si="45"/>
        <v>0</v>
      </c>
      <c r="DGS2">
        <f t="shared" si="45"/>
        <v>0</v>
      </c>
      <c r="DGT2">
        <f t="shared" ref="DGT2:DJE2" si="46">IF(DGT1&lt;$B$7,0.4,)</f>
        <v>0</v>
      </c>
      <c r="DGU2">
        <f t="shared" si="46"/>
        <v>0</v>
      </c>
      <c r="DGV2">
        <f t="shared" si="46"/>
        <v>0</v>
      </c>
      <c r="DGW2">
        <f t="shared" si="46"/>
        <v>0</v>
      </c>
      <c r="DGX2">
        <f t="shared" si="46"/>
        <v>0</v>
      </c>
      <c r="DGY2">
        <f t="shared" si="46"/>
        <v>0</v>
      </c>
      <c r="DGZ2">
        <f t="shared" si="46"/>
        <v>0</v>
      </c>
      <c r="DHA2">
        <f t="shared" si="46"/>
        <v>0</v>
      </c>
      <c r="DHB2">
        <f t="shared" si="46"/>
        <v>0</v>
      </c>
      <c r="DHC2">
        <f t="shared" si="46"/>
        <v>0</v>
      </c>
      <c r="DHD2">
        <f t="shared" si="46"/>
        <v>0</v>
      </c>
      <c r="DHE2">
        <f t="shared" si="46"/>
        <v>0</v>
      </c>
      <c r="DHF2">
        <f t="shared" si="46"/>
        <v>0</v>
      </c>
      <c r="DHG2">
        <f t="shared" si="46"/>
        <v>0</v>
      </c>
      <c r="DHH2">
        <f t="shared" si="46"/>
        <v>0</v>
      </c>
      <c r="DHI2">
        <f t="shared" si="46"/>
        <v>0</v>
      </c>
      <c r="DHJ2">
        <f t="shared" si="46"/>
        <v>0</v>
      </c>
      <c r="DHK2">
        <f t="shared" si="46"/>
        <v>0</v>
      </c>
      <c r="DHL2">
        <f t="shared" si="46"/>
        <v>0</v>
      </c>
      <c r="DHM2">
        <f t="shared" si="46"/>
        <v>0</v>
      </c>
      <c r="DHN2">
        <f t="shared" si="46"/>
        <v>0</v>
      </c>
      <c r="DHO2">
        <f t="shared" si="46"/>
        <v>0</v>
      </c>
      <c r="DHP2">
        <f t="shared" si="46"/>
        <v>0</v>
      </c>
      <c r="DHQ2">
        <f t="shared" si="46"/>
        <v>0</v>
      </c>
      <c r="DHR2">
        <f t="shared" si="46"/>
        <v>0</v>
      </c>
      <c r="DHS2">
        <f t="shared" si="46"/>
        <v>0</v>
      </c>
      <c r="DHT2">
        <f t="shared" si="46"/>
        <v>0</v>
      </c>
      <c r="DHU2">
        <f t="shared" si="46"/>
        <v>0</v>
      </c>
      <c r="DHV2">
        <f t="shared" si="46"/>
        <v>0</v>
      </c>
      <c r="DHW2">
        <f t="shared" si="46"/>
        <v>0</v>
      </c>
      <c r="DHX2">
        <f t="shared" si="46"/>
        <v>0</v>
      </c>
      <c r="DHY2">
        <f t="shared" si="46"/>
        <v>0</v>
      </c>
      <c r="DHZ2">
        <f t="shared" si="46"/>
        <v>0</v>
      </c>
      <c r="DIA2">
        <f t="shared" si="46"/>
        <v>0</v>
      </c>
      <c r="DIB2">
        <f t="shared" si="46"/>
        <v>0</v>
      </c>
      <c r="DIC2">
        <f t="shared" si="46"/>
        <v>0</v>
      </c>
      <c r="DID2">
        <f t="shared" si="46"/>
        <v>0</v>
      </c>
      <c r="DIE2">
        <f t="shared" si="46"/>
        <v>0</v>
      </c>
      <c r="DIF2">
        <f t="shared" si="46"/>
        <v>0</v>
      </c>
      <c r="DIG2">
        <f t="shared" si="46"/>
        <v>0</v>
      </c>
      <c r="DIH2">
        <f t="shared" si="46"/>
        <v>0</v>
      </c>
      <c r="DII2">
        <f t="shared" si="46"/>
        <v>0</v>
      </c>
      <c r="DIJ2">
        <f t="shared" si="46"/>
        <v>0</v>
      </c>
      <c r="DIK2">
        <f t="shared" si="46"/>
        <v>0</v>
      </c>
      <c r="DIL2">
        <f t="shared" si="46"/>
        <v>0</v>
      </c>
      <c r="DIM2">
        <f t="shared" si="46"/>
        <v>0</v>
      </c>
      <c r="DIN2">
        <f t="shared" si="46"/>
        <v>0</v>
      </c>
      <c r="DIO2">
        <f t="shared" si="46"/>
        <v>0</v>
      </c>
      <c r="DIP2">
        <f t="shared" si="46"/>
        <v>0</v>
      </c>
      <c r="DIQ2">
        <f t="shared" si="46"/>
        <v>0</v>
      </c>
      <c r="DIR2">
        <f t="shared" si="46"/>
        <v>0</v>
      </c>
      <c r="DIS2">
        <f t="shared" si="46"/>
        <v>0</v>
      </c>
      <c r="DIT2">
        <f t="shared" si="46"/>
        <v>0</v>
      </c>
      <c r="DIU2">
        <f t="shared" si="46"/>
        <v>0</v>
      </c>
      <c r="DIV2">
        <f t="shared" si="46"/>
        <v>0</v>
      </c>
      <c r="DIW2">
        <f t="shared" si="46"/>
        <v>0</v>
      </c>
      <c r="DIX2">
        <f t="shared" si="46"/>
        <v>0</v>
      </c>
      <c r="DIY2">
        <f t="shared" si="46"/>
        <v>0</v>
      </c>
      <c r="DIZ2">
        <f t="shared" si="46"/>
        <v>0</v>
      </c>
      <c r="DJA2">
        <f t="shared" si="46"/>
        <v>0</v>
      </c>
      <c r="DJB2">
        <f t="shared" si="46"/>
        <v>0</v>
      </c>
      <c r="DJC2">
        <f t="shared" si="46"/>
        <v>0</v>
      </c>
      <c r="DJD2">
        <f t="shared" si="46"/>
        <v>0</v>
      </c>
      <c r="DJE2">
        <f t="shared" si="46"/>
        <v>0</v>
      </c>
      <c r="DJF2">
        <f t="shared" ref="DJF2:DLQ2" si="47">IF(DJF1&lt;$B$7,0.4,)</f>
        <v>0</v>
      </c>
      <c r="DJG2">
        <f t="shared" si="47"/>
        <v>0</v>
      </c>
      <c r="DJH2">
        <f t="shared" si="47"/>
        <v>0.4</v>
      </c>
      <c r="DJI2">
        <f t="shared" si="47"/>
        <v>0.4</v>
      </c>
      <c r="DJJ2">
        <f t="shared" si="47"/>
        <v>0.4</v>
      </c>
      <c r="DJK2">
        <f t="shared" si="47"/>
        <v>0</v>
      </c>
      <c r="DJL2">
        <f t="shared" si="47"/>
        <v>0</v>
      </c>
      <c r="DJM2">
        <f t="shared" si="47"/>
        <v>0</v>
      </c>
      <c r="DJN2">
        <f t="shared" si="47"/>
        <v>0</v>
      </c>
      <c r="DJO2">
        <f t="shared" si="47"/>
        <v>0</v>
      </c>
      <c r="DJP2">
        <f t="shared" si="47"/>
        <v>0</v>
      </c>
      <c r="DJQ2">
        <f t="shared" si="47"/>
        <v>0</v>
      </c>
      <c r="DJR2">
        <f t="shared" si="47"/>
        <v>0</v>
      </c>
      <c r="DJS2">
        <f t="shared" si="47"/>
        <v>0</v>
      </c>
      <c r="DJT2">
        <f t="shared" si="47"/>
        <v>0</v>
      </c>
      <c r="DJU2">
        <f t="shared" si="47"/>
        <v>0</v>
      </c>
      <c r="DJV2">
        <f t="shared" si="47"/>
        <v>0</v>
      </c>
      <c r="DJW2">
        <f t="shared" si="47"/>
        <v>0</v>
      </c>
      <c r="DJX2">
        <f t="shared" si="47"/>
        <v>0</v>
      </c>
      <c r="DJY2">
        <f t="shared" si="47"/>
        <v>0.4</v>
      </c>
      <c r="DJZ2">
        <f t="shared" si="47"/>
        <v>0.4</v>
      </c>
      <c r="DKA2">
        <f t="shared" si="47"/>
        <v>0.4</v>
      </c>
      <c r="DKB2">
        <f t="shared" si="47"/>
        <v>0</v>
      </c>
      <c r="DKC2">
        <f t="shared" si="47"/>
        <v>0</v>
      </c>
      <c r="DKD2">
        <f t="shared" si="47"/>
        <v>0</v>
      </c>
      <c r="DKE2">
        <f t="shared" si="47"/>
        <v>0</v>
      </c>
      <c r="DKF2">
        <f t="shared" si="47"/>
        <v>0</v>
      </c>
      <c r="DKG2">
        <f t="shared" si="47"/>
        <v>0</v>
      </c>
      <c r="DKH2">
        <f t="shared" si="47"/>
        <v>0</v>
      </c>
      <c r="DKI2">
        <f t="shared" si="47"/>
        <v>0</v>
      </c>
      <c r="DKJ2">
        <f t="shared" si="47"/>
        <v>0</v>
      </c>
      <c r="DKK2">
        <f t="shared" si="47"/>
        <v>0</v>
      </c>
      <c r="DKL2">
        <f t="shared" si="47"/>
        <v>0</v>
      </c>
      <c r="DKM2">
        <f t="shared" si="47"/>
        <v>0</v>
      </c>
      <c r="DKN2">
        <f t="shared" si="47"/>
        <v>0</v>
      </c>
      <c r="DKO2">
        <f t="shared" si="47"/>
        <v>0</v>
      </c>
      <c r="DKP2">
        <f t="shared" si="47"/>
        <v>0</v>
      </c>
      <c r="DKQ2">
        <f t="shared" si="47"/>
        <v>0</v>
      </c>
      <c r="DKR2">
        <f t="shared" si="47"/>
        <v>0</v>
      </c>
      <c r="DKS2">
        <f t="shared" si="47"/>
        <v>0</v>
      </c>
      <c r="DKT2">
        <f t="shared" si="47"/>
        <v>0</v>
      </c>
      <c r="DKU2">
        <f t="shared" si="47"/>
        <v>0</v>
      </c>
      <c r="DKV2">
        <f t="shared" si="47"/>
        <v>0</v>
      </c>
      <c r="DKW2">
        <f t="shared" si="47"/>
        <v>0</v>
      </c>
      <c r="DKX2">
        <f t="shared" si="47"/>
        <v>0</v>
      </c>
      <c r="DKY2">
        <f t="shared" si="47"/>
        <v>0</v>
      </c>
      <c r="DKZ2">
        <f t="shared" si="47"/>
        <v>0</v>
      </c>
      <c r="DLA2">
        <f t="shared" si="47"/>
        <v>0</v>
      </c>
      <c r="DLB2">
        <f t="shared" si="47"/>
        <v>0</v>
      </c>
      <c r="DLC2">
        <f t="shared" si="47"/>
        <v>0</v>
      </c>
      <c r="DLD2">
        <f t="shared" si="47"/>
        <v>0</v>
      </c>
      <c r="DLE2">
        <f t="shared" si="47"/>
        <v>0</v>
      </c>
      <c r="DLF2">
        <f t="shared" si="47"/>
        <v>0</v>
      </c>
      <c r="DLG2">
        <f t="shared" si="47"/>
        <v>0</v>
      </c>
      <c r="DLH2">
        <f t="shared" si="47"/>
        <v>0</v>
      </c>
      <c r="DLI2">
        <f t="shared" si="47"/>
        <v>0</v>
      </c>
      <c r="DLJ2">
        <f t="shared" si="47"/>
        <v>0</v>
      </c>
      <c r="DLK2">
        <f t="shared" si="47"/>
        <v>0</v>
      </c>
      <c r="DLL2">
        <f t="shared" si="47"/>
        <v>0</v>
      </c>
      <c r="DLM2">
        <f t="shared" si="47"/>
        <v>0</v>
      </c>
      <c r="DLN2">
        <f t="shared" si="47"/>
        <v>0</v>
      </c>
      <c r="DLO2">
        <f t="shared" si="47"/>
        <v>0</v>
      </c>
      <c r="DLP2">
        <f t="shared" si="47"/>
        <v>0</v>
      </c>
      <c r="DLQ2">
        <f t="shared" si="47"/>
        <v>0</v>
      </c>
      <c r="DLR2">
        <f t="shared" ref="DLR2:DOC2" si="48">IF(DLR1&lt;$B$7,0.4,)</f>
        <v>0</v>
      </c>
      <c r="DLS2">
        <f t="shared" si="48"/>
        <v>0</v>
      </c>
      <c r="DLT2">
        <f t="shared" si="48"/>
        <v>0</v>
      </c>
      <c r="DLU2">
        <f t="shared" si="48"/>
        <v>0</v>
      </c>
      <c r="DLV2">
        <f t="shared" si="48"/>
        <v>0</v>
      </c>
      <c r="DLW2">
        <f t="shared" si="48"/>
        <v>0</v>
      </c>
      <c r="DLX2">
        <f t="shared" si="48"/>
        <v>0</v>
      </c>
      <c r="DLY2">
        <f t="shared" si="48"/>
        <v>0</v>
      </c>
      <c r="DLZ2">
        <f t="shared" si="48"/>
        <v>0</v>
      </c>
      <c r="DMA2">
        <f t="shared" si="48"/>
        <v>0</v>
      </c>
      <c r="DMB2">
        <f t="shared" si="48"/>
        <v>0</v>
      </c>
      <c r="DMC2">
        <f t="shared" si="48"/>
        <v>0</v>
      </c>
      <c r="DMD2">
        <f t="shared" si="48"/>
        <v>0</v>
      </c>
      <c r="DME2">
        <f t="shared" si="48"/>
        <v>0</v>
      </c>
      <c r="DMF2">
        <f t="shared" si="48"/>
        <v>0</v>
      </c>
      <c r="DMG2">
        <f t="shared" si="48"/>
        <v>0</v>
      </c>
      <c r="DMH2">
        <f t="shared" si="48"/>
        <v>0</v>
      </c>
      <c r="DMI2">
        <f t="shared" si="48"/>
        <v>0</v>
      </c>
      <c r="DMJ2">
        <f t="shared" si="48"/>
        <v>0</v>
      </c>
      <c r="DMK2">
        <f t="shared" si="48"/>
        <v>0</v>
      </c>
      <c r="DML2">
        <f t="shared" si="48"/>
        <v>0</v>
      </c>
      <c r="DMM2">
        <f t="shared" si="48"/>
        <v>0</v>
      </c>
      <c r="DMN2">
        <f t="shared" si="48"/>
        <v>0</v>
      </c>
      <c r="DMO2">
        <f t="shared" si="48"/>
        <v>0</v>
      </c>
      <c r="DMP2">
        <f t="shared" si="48"/>
        <v>0</v>
      </c>
      <c r="DMQ2">
        <f t="shared" si="48"/>
        <v>0</v>
      </c>
      <c r="DMR2">
        <f t="shared" si="48"/>
        <v>0</v>
      </c>
      <c r="DMS2">
        <f t="shared" si="48"/>
        <v>0</v>
      </c>
      <c r="DMT2">
        <f t="shared" si="48"/>
        <v>0</v>
      </c>
      <c r="DMU2">
        <f t="shared" si="48"/>
        <v>0</v>
      </c>
      <c r="DMV2">
        <f t="shared" si="48"/>
        <v>0</v>
      </c>
      <c r="DMW2">
        <f t="shared" si="48"/>
        <v>0</v>
      </c>
      <c r="DMX2">
        <f t="shared" si="48"/>
        <v>0</v>
      </c>
      <c r="DMY2">
        <f t="shared" si="48"/>
        <v>0</v>
      </c>
      <c r="DMZ2">
        <f t="shared" si="48"/>
        <v>0</v>
      </c>
      <c r="DNA2">
        <f t="shared" si="48"/>
        <v>0</v>
      </c>
      <c r="DNB2">
        <f t="shared" si="48"/>
        <v>0</v>
      </c>
      <c r="DNC2">
        <f t="shared" si="48"/>
        <v>0</v>
      </c>
      <c r="DND2">
        <f t="shared" si="48"/>
        <v>0</v>
      </c>
      <c r="DNE2">
        <f t="shared" si="48"/>
        <v>0</v>
      </c>
      <c r="DNF2">
        <f t="shared" si="48"/>
        <v>0</v>
      </c>
      <c r="DNG2">
        <f t="shared" si="48"/>
        <v>0</v>
      </c>
      <c r="DNH2">
        <f t="shared" si="48"/>
        <v>0</v>
      </c>
      <c r="DNI2">
        <f t="shared" si="48"/>
        <v>0</v>
      </c>
      <c r="DNJ2">
        <f t="shared" si="48"/>
        <v>0</v>
      </c>
      <c r="DNK2">
        <f t="shared" si="48"/>
        <v>0</v>
      </c>
      <c r="DNL2">
        <f t="shared" si="48"/>
        <v>0</v>
      </c>
      <c r="DNM2">
        <f t="shared" si="48"/>
        <v>0</v>
      </c>
      <c r="DNN2">
        <f t="shared" si="48"/>
        <v>0</v>
      </c>
      <c r="DNO2">
        <f t="shared" si="48"/>
        <v>0</v>
      </c>
      <c r="DNP2">
        <f t="shared" si="48"/>
        <v>0</v>
      </c>
      <c r="DNQ2">
        <f t="shared" si="48"/>
        <v>0</v>
      </c>
      <c r="DNR2">
        <f t="shared" si="48"/>
        <v>0</v>
      </c>
      <c r="DNS2">
        <f t="shared" si="48"/>
        <v>0</v>
      </c>
      <c r="DNT2">
        <f t="shared" si="48"/>
        <v>0</v>
      </c>
      <c r="DNU2">
        <f t="shared" si="48"/>
        <v>0</v>
      </c>
      <c r="DNV2">
        <f t="shared" si="48"/>
        <v>0</v>
      </c>
      <c r="DNW2">
        <f t="shared" si="48"/>
        <v>0</v>
      </c>
      <c r="DNX2">
        <f t="shared" si="48"/>
        <v>0</v>
      </c>
      <c r="DNY2">
        <f t="shared" si="48"/>
        <v>0</v>
      </c>
      <c r="DNZ2">
        <f t="shared" si="48"/>
        <v>0</v>
      </c>
      <c r="DOA2">
        <f t="shared" si="48"/>
        <v>0</v>
      </c>
      <c r="DOB2">
        <f t="shared" si="48"/>
        <v>0</v>
      </c>
      <c r="DOC2">
        <f t="shared" si="48"/>
        <v>0</v>
      </c>
      <c r="DOD2">
        <f t="shared" ref="DOD2:DQO2" si="49">IF(DOD1&lt;$B$7,0.4,)</f>
        <v>0</v>
      </c>
      <c r="DOE2">
        <f t="shared" si="49"/>
        <v>0</v>
      </c>
      <c r="DOF2">
        <f t="shared" si="49"/>
        <v>0</v>
      </c>
      <c r="DOG2">
        <f t="shared" si="49"/>
        <v>0</v>
      </c>
      <c r="DOH2">
        <f t="shared" si="49"/>
        <v>0</v>
      </c>
      <c r="DOI2">
        <f t="shared" si="49"/>
        <v>0</v>
      </c>
      <c r="DOJ2">
        <f t="shared" si="49"/>
        <v>0</v>
      </c>
      <c r="DOK2">
        <f t="shared" si="49"/>
        <v>0</v>
      </c>
      <c r="DOL2">
        <f t="shared" si="49"/>
        <v>0</v>
      </c>
      <c r="DOM2">
        <f t="shared" si="49"/>
        <v>0</v>
      </c>
      <c r="DON2">
        <f t="shared" si="49"/>
        <v>0</v>
      </c>
      <c r="DOO2">
        <f t="shared" si="49"/>
        <v>0</v>
      </c>
      <c r="DOP2">
        <f t="shared" si="49"/>
        <v>0</v>
      </c>
      <c r="DOQ2">
        <f t="shared" si="49"/>
        <v>0</v>
      </c>
      <c r="DOR2">
        <f t="shared" si="49"/>
        <v>0.4</v>
      </c>
      <c r="DOS2">
        <f t="shared" si="49"/>
        <v>0.4</v>
      </c>
      <c r="DOT2">
        <f t="shared" si="49"/>
        <v>0</v>
      </c>
      <c r="DOU2">
        <f t="shared" si="49"/>
        <v>0</v>
      </c>
      <c r="DOV2">
        <f t="shared" si="49"/>
        <v>0</v>
      </c>
      <c r="DOW2">
        <f t="shared" si="49"/>
        <v>0</v>
      </c>
      <c r="DOX2">
        <f t="shared" si="49"/>
        <v>0</v>
      </c>
      <c r="DOY2">
        <f t="shared" si="49"/>
        <v>0</v>
      </c>
      <c r="DOZ2">
        <f t="shared" si="49"/>
        <v>0</v>
      </c>
      <c r="DPA2">
        <f t="shared" si="49"/>
        <v>0.4</v>
      </c>
      <c r="DPB2">
        <f t="shared" si="49"/>
        <v>0.4</v>
      </c>
      <c r="DPC2">
        <f t="shared" si="49"/>
        <v>0.4</v>
      </c>
      <c r="DPD2">
        <f t="shared" si="49"/>
        <v>0</v>
      </c>
      <c r="DPE2">
        <f t="shared" si="49"/>
        <v>0</v>
      </c>
      <c r="DPF2">
        <f t="shared" si="49"/>
        <v>0</v>
      </c>
      <c r="DPG2">
        <f t="shared" si="49"/>
        <v>0</v>
      </c>
      <c r="DPH2">
        <f t="shared" si="49"/>
        <v>0</v>
      </c>
      <c r="DPI2">
        <f t="shared" si="49"/>
        <v>0</v>
      </c>
      <c r="DPJ2">
        <f t="shared" si="49"/>
        <v>0</v>
      </c>
      <c r="DPK2">
        <f t="shared" si="49"/>
        <v>0</v>
      </c>
      <c r="DPL2">
        <f t="shared" si="49"/>
        <v>0</v>
      </c>
      <c r="DPM2">
        <f t="shared" si="49"/>
        <v>0</v>
      </c>
      <c r="DPN2">
        <f t="shared" si="49"/>
        <v>0</v>
      </c>
      <c r="DPO2">
        <f t="shared" si="49"/>
        <v>0</v>
      </c>
      <c r="DPP2">
        <f t="shared" si="49"/>
        <v>0</v>
      </c>
      <c r="DPQ2">
        <f t="shared" si="49"/>
        <v>0</v>
      </c>
      <c r="DPR2">
        <f t="shared" si="49"/>
        <v>0</v>
      </c>
      <c r="DPS2">
        <f t="shared" si="49"/>
        <v>0</v>
      </c>
      <c r="DPT2">
        <f t="shared" si="49"/>
        <v>0</v>
      </c>
      <c r="DPU2">
        <f t="shared" si="49"/>
        <v>0</v>
      </c>
      <c r="DPV2">
        <f t="shared" si="49"/>
        <v>0</v>
      </c>
      <c r="DPW2">
        <f t="shared" si="49"/>
        <v>0</v>
      </c>
      <c r="DPX2">
        <f t="shared" si="49"/>
        <v>0</v>
      </c>
      <c r="DPY2">
        <f t="shared" si="49"/>
        <v>0</v>
      </c>
      <c r="DPZ2">
        <f t="shared" si="49"/>
        <v>0</v>
      </c>
      <c r="DQA2">
        <f t="shared" si="49"/>
        <v>0</v>
      </c>
      <c r="DQB2">
        <f t="shared" si="49"/>
        <v>0</v>
      </c>
      <c r="DQC2">
        <f t="shared" si="49"/>
        <v>0</v>
      </c>
      <c r="DQD2">
        <f t="shared" si="49"/>
        <v>0</v>
      </c>
      <c r="DQE2">
        <f t="shared" si="49"/>
        <v>0</v>
      </c>
      <c r="DQF2">
        <f t="shared" si="49"/>
        <v>0</v>
      </c>
      <c r="DQG2">
        <f t="shared" si="49"/>
        <v>0</v>
      </c>
      <c r="DQH2">
        <f t="shared" si="49"/>
        <v>0</v>
      </c>
      <c r="DQI2">
        <f t="shared" si="49"/>
        <v>0</v>
      </c>
      <c r="DQJ2">
        <f t="shared" si="49"/>
        <v>0</v>
      </c>
      <c r="DQK2">
        <f t="shared" si="49"/>
        <v>0</v>
      </c>
      <c r="DQL2">
        <f t="shared" si="49"/>
        <v>0</v>
      </c>
      <c r="DQM2">
        <f t="shared" si="49"/>
        <v>0</v>
      </c>
      <c r="DQN2">
        <f t="shared" si="49"/>
        <v>0</v>
      </c>
      <c r="DQO2">
        <f t="shared" si="49"/>
        <v>0</v>
      </c>
      <c r="DQP2">
        <f t="shared" ref="DQP2:DTA2" si="50">IF(DQP1&lt;$B$7,0.4,)</f>
        <v>0</v>
      </c>
      <c r="DQQ2">
        <f t="shared" si="50"/>
        <v>0</v>
      </c>
      <c r="DQR2">
        <f t="shared" si="50"/>
        <v>0</v>
      </c>
      <c r="DQS2">
        <f t="shared" si="50"/>
        <v>0</v>
      </c>
      <c r="DQT2">
        <f t="shared" si="50"/>
        <v>0</v>
      </c>
      <c r="DQU2">
        <f t="shared" si="50"/>
        <v>0</v>
      </c>
      <c r="DQV2">
        <f t="shared" si="50"/>
        <v>0</v>
      </c>
      <c r="DQW2">
        <f t="shared" si="50"/>
        <v>0</v>
      </c>
      <c r="DQX2">
        <f t="shared" si="50"/>
        <v>0</v>
      </c>
      <c r="DQY2">
        <f t="shared" si="50"/>
        <v>0</v>
      </c>
      <c r="DQZ2">
        <f t="shared" si="50"/>
        <v>0</v>
      </c>
      <c r="DRA2">
        <f t="shared" si="50"/>
        <v>0</v>
      </c>
      <c r="DRB2">
        <f t="shared" si="50"/>
        <v>0</v>
      </c>
      <c r="DRC2">
        <f t="shared" si="50"/>
        <v>0</v>
      </c>
      <c r="DRD2">
        <f t="shared" si="50"/>
        <v>0</v>
      </c>
      <c r="DRE2">
        <f t="shared" si="50"/>
        <v>0</v>
      </c>
      <c r="DRF2">
        <f t="shared" si="50"/>
        <v>0</v>
      </c>
      <c r="DRG2">
        <f t="shared" si="50"/>
        <v>0</v>
      </c>
      <c r="DRH2">
        <f t="shared" si="50"/>
        <v>0</v>
      </c>
      <c r="DRI2">
        <f t="shared" si="50"/>
        <v>0</v>
      </c>
      <c r="DRJ2">
        <f t="shared" si="50"/>
        <v>0</v>
      </c>
      <c r="DRK2">
        <f t="shared" si="50"/>
        <v>0</v>
      </c>
      <c r="DRL2">
        <f t="shared" si="50"/>
        <v>0</v>
      </c>
      <c r="DRM2">
        <f t="shared" si="50"/>
        <v>0</v>
      </c>
      <c r="DRN2">
        <f t="shared" si="50"/>
        <v>0</v>
      </c>
      <c r="DRO2">
        <f t="shared" si="50"/>
        <v>0</v>
      </c>
      <c r="DRP2">
        <f t="shared" si="50"/>
        <v>0</v>
      </c>
      <c r="DRQ2">
        <f t="shared" si="50"/>
        <v>0</v>
      </c>
      <c r="DRR2">
        <f t="shared" si="50"/>
        <v>0</v>
      </c>
      <c r="DRS2">
        <f t="shared" si="50"/>
        <v>0</v>
      </c>
      <c r="DRT2">
        <f t="shared" si="50"/>
        <v>0</v>
      </c>
      <c r="DRU2">
        <f t="shared" si="50"/>
        <v>0</v>
      </c>
      <c r="DRV2">
        <f t="shared" si="50"/>
        <v>0</v>
      </c>
      <c r="DRW2">
        <f t="shared" si="50"/>
        <v>0</v>
      </c>
      <c r="DRX2">
        <f t="shared" si="50"/>
        <v>0</v>
      </c>
      <c r="DRY2">
        <f t="shared" si="50"/>
        <v>0</v>
      </c>
      <c r="DRZ2">
        <f t="shared" si="50"/>
        <v>0</v>
      </c>
      <c r="DSA2">
        <f t="shared" si="50"/>
        <v>0</v>
      </c>
      <c r="DSB2">
        <f t="shared" si="50"/>
        <v>0</v>
      </c>
      <c r="DSC2">
        <f t="shared" si="50"/>
        <v>0</v>
      </c>
      <c r="DSD2">
        <f t="shared" si="50"/>
        <v>0</v>
      </c>
      <c r="DSE2">
        <f t="shared" si="50"/>
        <v>0</v>
      </c>
      <c r="DSF2">
        <f t="shared" si="50"/>
        <v>0</v>
      </c>
      <c r="DSG2">
        <f t="shared" si="50"/>
        <v>0.4</v>
      </c>
      <c r="DSH2">
        <f t="shared" si="50"/>
        <v>0</v>
      </c>
      <c r="DSI2">
        <f t="shared" si="50"/>
        <v>0</v>
      </c>
      <c r="DSJ2">
        <f t="shared" si="50"/>
        <v>0</v>
      </c>
      <c r="DSK2">
        <f t="shared" si="50"/>
        <v>0.4</v>
      </c>
      <c r="DSL2">
        <f t="shared" si="50"/>
        <v>0.4</v>
      </c>
      <c r="DSM2">
        <f t="shared" si="50"/>
        <v>0.4</v>
      </c>
      <c r="DSN2">
        <f t="shared" si="50"/>
        <v>0.4</v>
      </c>
      <c r="DSO2">
        <f t="shared" si="50"/>
        <v>0</v>
      </c>
      <c r="DSP2">
        <f t="shared" si="50"/>
        <v>0</v>
      </c>
      <c r="DSQ2">
        <f t="shared" si="50"/>
        <v>0</v>
      </c>
      <c r="DSR2">
        <f t="shared" si="50"/>
        <v>0</v>
      </c>
      <c r="DSS2">
        <f t="shared" si="50"/>
        <v>0</v>
      </c>
      <c r="DST2">
        <f t="shared" si="50"/>
        <v>0</v>
      </c>
      <c r="DSU2">
        <f t="shared" si="50"/>
        <v>0</v>
      </c>
      <c r="DSV2">
        <f t="shared" si="50"/>
        <v>0</v>
      </c>
      <c r="DSW2">
        <f t="shared" si="50"/>
        <v>0</v>
      </c>
      <c r="DSX2">
        <f t="shared" si="50"/>
        <v>0</v>
      </c>
      <c r="DSY2">
        <f t="shared" si="50"/>
        <v>0</v>
      </c>
      <c r="DSZ2">
        <f t="shared" si="50"/>
        <v>0</v>
      </c>
      <c r="DTA2">
        <f t="shared" si="50"/>
        <v>0</v>
      </c>
      <c r="DTB2">
        <f t="shared" ref="DTB2:DVM2" si="51">IF(DTB1&lt;$B$7,0.4,)</f>
        <v>0</v>
      </c>
      <c r="DTC2">
        <f t="shared" si="51"/>
        <v>0</v>
      </c>
      <c r="DTD2">
        <f t="shared" si="51"/>
        <v>0</v>
      </c>
      <c r="DTE2">
        <f t="shared" si="51"/>
        <v>0</v>
      </c>
      <c r="DTF2">
        <f t="shared" si="51"/>
        <v>0</v>
      </c>
      <c r="DTG2">
        <f t="shared" si="51"/>
        <v>0</v>
      </c>
      <c r="DTH2">
        <f t="shared" si="51"/>
        <v>0</v>
      </c>
      <c r="DTI2">
        <f t="shared" si="51"/>
        <v>0</v>
      </c>
      <c r="DTJ2">
        <f t="shared" si="51"/>
        <v>0</v>
      </c>
      <c r="DTK2">
        <f t="shared" si="51"/>
        <v>0</v>
      </c>
      <c r="DTL2">
        <f t="shared" si="51"/>
        <v>0</v>
      </c>
      <c r="DTM2">
        <f t="shared" si="51"/>
        <v>0</v>
      </c>
      <c r="DTN2">
        <f t="shared" si="51"/>
        <v>0</v>
      </c>
      <c r="DTO2">
        <f t="shared" si="51"/>
        <v>0</v>
      </c>
      <c r="DTP2">
        <f t="shared" si="51"/>
        <v>0</v>
      </c>
      <c r="DTQ2">
        <f t="shared" si="51"/>
        <v>0</v>
      </c>
      <c r="DTR2">
        <f t="shared" si="51"/>
        <v>0</v>
      </c>
      <c r="DTS2">
        <f t="shared" si="51"/>
        <v>0</v>
      </c>
      <c r="DTT2">
        <f t="shared" si="51"/>
        <v>0</v>
      </c>
      <c r="DTU2">
        <f t="shared" si="51"/>
        <v>0</v>
      </c>
      <c r="DTV2">
        <f t="shared" si="51"/>
        <v>0</v>
      </c>
      <c r="DTW2">
        <f t="shared" si="51"/>
        <v>0</v>
      </c>
      <c r="DTX2">
        <f t="shared" si="51"/>
        <v>0</v>
      </c>
      <c r="DTY2">
        <f t="shared" si="51"/>
        <v>0</v>
      </c>
      <c r="DTZ2">
        <f t="shared" si="51"/>
        <v>0</v>
      </c>
      <c r="DUA2">
        <f t="shared" si="51"/>
        <v>0</v>
      </c>
      <c r="DUB2">
        <f t="shared" si="51"/>
        <v>0</v>
      </c>
      <c r="DUC2">
        <f t="shared" si="51"/>
        <v>0</v>
      </c>
      <c r="DUD2">
        <f t="shared" si="51"/>
        <v>0</v>
      </c>
      <c r="DUE2">
        <f t="shared" si="51"/>
        <v>0</v>
      </c>
      <c r="DUF2">
        <f t="shared" si="51"/>
        <v>0</v>
      </c>
      <c r="DUG2">
        <f t="shared" si="51"/>
        <v>0</v>
      </c>
      <c r="DUH2">
        <f t="shared" si="51"/>
        <v>0</v>
      </c>
      <c r="DUI2">
        <f t="shared" si="51"/>
        <v>0</v>
      </c>
      <c r="DUJ2">
        <f t="shared" si="51"/>
        <v>0</v>
      </c>
      <c r="DUK2">
        <f t="shared" si="51"/>
        <v>0</v>
      </c>
      <c r="DUL2">
        <f t="shared" si="51"/>
        <v>0</v>
      </c>
      <c r="DUM2">
        <f t="shared" si="51"/>
        <v>0</v>
      </c>
      <c r="DUN2">
        <f t="shared" si="51"/>
        <v>0</v>
      </c>
      <c r="DUO2">
        <f t="shared" si="51"/>
        <v>0</v>
      </c>
      <c r="DUP2">
        <f t="shared" si="51"/>
        <v>0</v>
      </c>
      <c r="DUQ2">
        <f t="shared" si="51"/>
        <v>0</v>
      </c>
      <c r="DUR2">
        <f t="shared" si="51"/>
        <v>0</v>
      </c>
      <c r="DUS2">
        <f t="shared" si="51"/>
        <v>0</v>
      </c>
      <c r="DUT2">
        <f t="shared" si="51"/>
        <v>0</v>
      </c>
      <c r="DUU2">
        <f t="shared" si="51"/>
        <v>0</v>
      </c>
      <c r="DUV2">
        <f t="shared" si="51"/>
        <v>0</v>
      </c>
      <c r="DUW2">
        <f t="shared" si="51"/>
        <v>0</v>
      </c>
      <c r="DUX2">
        <f t="shared" si="51"/>
        <v>0</v>
      </c>
      <c r="DUY2">
        <f t="shared" si="51"/>
        <v>0</v>
      </c>
      <c r="DUZ2">
        <f t="shared" si="51"/>
        <v>0</v>
      </c>
      <c r="DVA2">
        <f t="shared" si="51"/>
        <v>0</v>
      </c>
      <c r="DVB2">
        <f t="shared" si="51"/>
        <v>0</v>
      </c>
      <c r="DVC2">
        <f t="shared" si="51"/>
        <v>0</v>
      </c>
      <c r="DVD2">
        <f t="shared" si="51"/>
        <v>0</v>
      </c>
      <c r="DVE2">
        <f t="shared" si="51"/>
        <v>0</v>
      </c>
      <c r="DVF2">
        <f t="shared" si="51"/>
        <v>0</v>
      </c>
      <c r="DVG2">
        <f t="shared" si="51"/>
        <v>0</v>
      </c>
      <c r="DVH2">
        <f t="shared" si="51"/>
        <v>0</v>
      </c>
      <c r="DVI2">
        <f t="shared" si="51"/>
        <v>0</v>
      </c>
      <c r="DVJ2">
        <f t="shared" si="51"/>
        <v>0</v>
      </c>
      <c r="DVK2">
        <f t="shared" si="51"/>
        <v>0</v>
      </c>
      <c r="DVL2">
        <f t="shared" si="51"/>
        <v>0</v>
      </c>
      <c r="DVM2">
        <f t="shared" si="51"/>
        <v>0</v>
      </c>
      <c r="DVN2">
        <f t="shared" ref="DVN2:DXY2" si="52">IF(DVN1&lt;$B$7,0.4,)</f>
        <v>0</v>
      </c>
      <c r="DVO2">
        <f t="shared" si="52"/>
        <v>0</v>
      </c>
      <c r="DVP2">
        <f t="shared" si="52"/>
        <v>0</v>
      </c>
      <c r="DVQ2">
        <f t="shared" si="52"/>
        <v>0</v>
      </c>
      <c r="DVR2">
        <f t="shared" si="52"/>
        <v>0</v>
      </c>
      <c r="DVS2">
        <f t="shared" si="52"/>
        <v>0</v>
      </c>
      <c r="DVT2">
        <f t="shared" si="52"/>
        <v>0</v>
      </c>
      <c r="DVU2">
        <f t="shared" si="52"/>
        <v>0</v>
      </c>
      <c r="DVV2">
        <f t="shared" si="52"/>
        <v>0</v>
      </c>
      <c r="DVW2">
        <f t="shared" si="52"/>
        <v>0</v>
      </c>
      <c r="DVX2">
        <f t="shared" si="52"/>
        <v>0.4</v>
      </c>
      <c r="DVY2">
        <f t="shared" si="52"/>
        <v>0.4</v>
      </c>
      <c r="DVZ2">
        <f t="shared" si="52"/>
        <v>0.4</v>
      </c>
      <c r="DWA2">
        <f t="shared" si="52"/>
        <v>0.4</v>
      </c>
      <c r="DWB2">
        <f t="shared" si="52"/>
        <v>0</v>
      </c>
      <c r="DWC2">
        <f t="shared" si="52"/>
        <v>0</v>
      </c>
      <c r="DWD2">
        <f t="shared" si="52"/>
        <v>0</v>
      </c>
      <c r="DWE2">
        <f t="shared" si="52"/>
        <v>0</v>
      </c>
      <c r="DWF2">
        <f t="shared" si="52"/>
        <v>0</v>
      </c>
      <c r="DWG2">
        <f t="shared" si="52"/>
        <v>0</v>
      </c>
      <c r="DWH2">
        <f t="shared" si="52"/>
        <v>0</v>
      </c>
      <c r="DWI2">
        <f t="shared" si="52"/>
        <v>0</v>
      </c>
      <c r="DWJ2">
        <f t="shared" si="52"/>
        <v>0</v>
      </c>
      <c r="DWK2">
        <f t="shared" si="52"/>
        <v>0</v>
      </c>
      <c r="DWL2">
        <f t="shared" si="52"/>
        <v>0</v>
      </c>
      <c r="DWM2">
        <f t="shared" si="52"/>
        <v>0</v>
      </c>
      <c r="DWN2">
        <f t="shared" si="52"/>
        <v>0</v>
      </c>
      <c r="DWO2">
        <f t="shared" si="52"/>
        <v>0</v>
      </c>
      <c r="DWP2">
        <f t="shared" si="52"/>
        <v>0</v>
      </c>
      <c r="DWQ2">
        <f t="shared" si="52"/>
        <v>0</v>
      </c>
      <c r="DWR2">
        <f t="shared" si="52"/>
        <v>0</v>
      </c>
      <c r="DWS2">
        <f t="shared" si="52"/>
        <v>0</v>
      </c>
      <c r="DWT2">
        <f t="shared" si="52"/>
        <v>0</v>
      </c>
      <c r="DWU2">
        <f t="shared" si="52"/>
        <v>0</v>
      </c>
      <c r="DWV2">
        <f t="shared" si="52"/>
        <v>0</v>
      </c>
      <c r="DWW2">
        <f t="shared" si="52"/>
        <v>0</v>
      </c>
      <c r="DWX2">
        <f t="shared" si="52"/>
        <v>0</v>
      </c>
      <c r="DWY2">
        <f t="shared" si="52"/>
        <v>0</v>
      </c>
      <c r="DWZ2">
        <f t="shared" si="52"/>
        <v>0</v>
      </c>
      <c r="DXA2">
        <f t="shared" si="52"/>
        <v>0</v>
      </c>
      <c r="DXB2">
        <f t="shared" si="52"/>
        <v>0</v>
      </c>
      <c r="DXC2">
        <f t="shared" si="52"/>
        <v>0</v>
      </c>
      <c r="DXD2">
        <f t="shared" si="52"/>
        <v>0</v>
      </c>
      <c r="DXE2">
        <f t="shared" si="52"/>
        <v>0</v>
      </c>
      <c r="DXF2">
        <f t="shared" si="52"/>
        <v>0</v>
      </c>
      <c r="DXG2">
        <f t="shared" si="52"/>
        <v>0</v>
      </c>
      <c r="DXH2">
        <f t="shared" si="52"/>
        <v>0</v>
      </c>
      <c r="DXI2">
        <f t="shared" si="52"/>
        <v>0</v>
      </c>
      <c r="DXJ2">
        <f t="shared" si="52"/>
        <v>0</v>
      </c>
      <c r="DXK2">
        <f t="shared" si="52"/>
        <v>0</v>
      </c>
      <c r="DXL2">
        <f t="shared" si="52"/>
        <v>0</v>
      </c>
      <c r="DXM2">
        <f t="shared" si="52"/>
        <v>0</v>
      </c>
      <c r="DXN2">
        <f t="shared" si="52"/>
        <v>0</v>
      </c>
      <c r="DXO2">
        <f t="shared" si="52"/>
        <v>0</v>
      </c>
      <c r="DXP2">
        <f t="shared" si="52"/>
        <v>0</v>
      </c>
      <c r="DXQ2">
        <f t="shared" si="52"/>
        <v>0</v>
      </c>
      <c r="DXR2">
        <f t="shared" si="52"/>
        <v>0</v>
      </c>
      <c r="DXS2">
        <f t="shared" si="52"/>
        <v>0</v>
      </c>
      <c r="DXT2">
        <f t="shared" si="52"/>
        <v>0</v>
      </c>
      <c r="DXU2">
        <f t="shared" si="52"/>
        <v>0</v>
      </c>
      <c r="DXV2">
        <f t="shared" si="52"/>
        <v>0</v>
      </c>
      <c r="DXW2">
        <f t="shared" si="52"/>
        <v>0</v>
      </c>
      <c r="DXX2">
        <f t="shared" si="52"/>
        <v>0</v>
      </c>
      <c r="DXY2">
        <f t="shared" si="52"/>
        <v>0</v>
      </c>
      <c r="DXZ2">
        <f t="shared" ref="DXZ2:EAK2" si="53">IF(DXZ1&lt;$B$7,0.4,)</f>
        <v>0</v>
      </c>
      <c r="DYA2">
        <f t="shared" si="53"/>
        <v>0</v>
      </c>
      <c r="DYB2">
        <f t="shared" si="53"/>
        <v>0</v>
      </c>
      <c r="DYC2">
        <f t="shared" si="53"/>
        <v>0</v>
      </c>
      <c r="DYD2">
        <f t="shared" si="53"/>
        <v>0</v>
      </c>
      <c r="DYE2">
        <f t="shared" si="53"/>
        <v>0</v>
      </c>
      <c r="DYF2">
        <f t="shared" si="53"/>
        <v>0</v>
      </c>
      <c r="DYG2">
        <f t="shared" si="53"/>
        <v>0</v>
      </c>
      <c r="DYH2">
        <f t="shared" si="53"/>
        <v>0</v>
      </c>
      <c r="DYI2">
        <f t="shared" si="53"/>
        <v>0</v>
      </c>
      <c r="DYJ2">
        <f t="shared" si="53"/>
        <v>0</v>
      </c>
      <c r="DYK2">
        <f t="shared" si="53"/>
        <v>0</v>
      </c>
      <c r="DYL2">
        <f t="shared" si="53"/>
        <v>0</v>
      </c>
      <c r="DYM2">
        <f t="shared" si="53"/>
        <v>0</v>
      </c>
      <c r="DYN2">
        <f t="shared" si="53"/>
        <v>0</v>
      </c>
      <c r="DYO2">
        <f t="shared" si="53"/>
        <v>0</v>
      </c>
      <c r="DYP2">
        <f t="shared" si="53"/>
        <v>0</v>
      </c>
      <c r="DYQ2">
        <f t="shared" si="53"/>
        <v>0</v>
      </c>
      <c r="DYR2">
        <f t="shared" si="53"/>
        <v>0</v>
      </c>
      <c r="DYS2">
        <f t="shared" si="53"/>
        <v>0</v>
      </c>
      <c r="DYT2">
        <f t="shared" si="53"/>
        <v>0</v>
      </c>
      <c r="DYU2">
        <f t="shared" si="53"/>
        <v>0</v>
      </c>
      <c r="DYV2">
        <f t="shared" si="53"/>
        <v>0</v>
      </c>
      <c r="DYW2">
        <f t="shared" si="53"/>
        <v>0</v>
      </c>
      <c r="DYX2">
        <f t="shared" si="53"/>
        <v>0</v>
      </c>
      <c r="DYY2">
        <f t="shared" si="53"/>
        <v>0</v>
      </c>
      <c r="DYZ2">
        <f t="shared" si="53"/>
        <v>0</v>
      </c>
      <c r="DZA2">
        <f t="shared" si="53"/>
        <v>0</v>
      </c>
      <c r="DZB2">
        <f t="shared" si="53"/>
        <v>0</v>
      </c>
      <c r="DZC2">
        <f t="shared" si="53"/>
        <v>0</v>
      </c>
      <c r="DZD2">
        <f t="shared" si="53"/>
        <v>0</v>
      </c>
      <c r="DZE2">
        <f t="shared" si="53"/>
        <v>0</v>
      </c>
      <c r="DZF2">
        <f t="shared" si="53"/>
        <v>0</v>
      </c>
      <c r="DZG2">
        <f t="shared" si="53"/>
        <v>0</v>
      </c>
      <c r="DZH2">
        <f t="shared" si="53"/>
        <v>0</v>
      </c>
      <c r="DZI2">
        <f t="shared" si="53"/>
        <v>0</v>
      </c>
      <c r="DZJ2">
        <f t="shared" si="53"/>
        <v>0</v>
      </c>
      <c r="DZK2">
        <f t="shared" si="53"/>
        <v>0</v>
      </c>
      <c r="DZL2">
        <f t="shared" si="53"/>
        <v>0</v>
      </c>
      <c r="DZM2">
        <f t="shared" si="53"/>
        <v>0</v>
      </c>
      <c r="DZN2">
        <f t="shared" si="53"/>
        <v>0</v>
      </c>
      <c r="DZO2">
        <f t="shared" si="53"/>
        <v>0</v>
      </c>
      <c r="DZP2">
        <f t="shared" si="53"/>
        <v>0</v>
      </c>
      <c r="DZQ2">
        <f t="shared" si="53"/>
        <v>0</v>
      </c>
      <c r="DZR2">
        <f t="shared" si="53"/>
        <v>0</v>
      </c>
      <c r="DZS2">
        <f t="shared" si="53"/>
        <v>0</v>
      </c>
      <c r="DZT2">
        <f t="shared" si="53"/>
        <v>0</v>
      </c>
      <c r="DZU2">
        <f t="shared" si="53"/>
        <v>0</v>
      </c>
      <c r="DZV2">
        <f t="shared" si="53"/>
        <v>0</v>
      </c>
      <c r="DZW2">
        <f t="shared" si="53"/>
        <v>0</v>
      </c>
      <c r="DZX2">
        <f t="shared" si="53"/>
        <v>0.4</v>
      </c>
      <c r="DZY2">
        <f t="shared" si="53"/>
        <v>0.4</v>
      </c>
      <c r="DZZ2">
        <f t="shared" si="53"/>
        <v>0</v>
      </c>
      <c r="EAA2">
        <f t="shared" si="53"/>
        <v>0</v>
      </c>
      <c r="EAB2">
        <f t="shared" si="53"/>
        <v>0</v>
      </c>
      <c r="EAC2">
        <f t="shared" si="53"/>
        <v>0</v>
      </c>
      <c r="EAD2">
        <f t="shared" si="53"/>
        <v>0</v>
      </c>
      <c r="EAE2">
        <f t="shared" si="53"/>
        <v>0</v>
      </c>
      <c r="EAF2">
        <f t="shared" si="53"/>
        <v>0</v>
      </c>
      <c r="EAG2">
        <f t="shared" si="53"/>
        <v>0</v>
      </c>
      <c r="EAH2">
        <f t="shared" si="53"/>
        <v>0</v>
      </c>
      <c r="EAI2">
        <f t="shared" si="53"/>
        <v>0</v>
      </c>
      <c r="EAJ2">
        <f t="shared" si="53"/>
        <v>0</v>
      </c>
      <c r="EAK2">
        <f t="shared" si="53"/>
        <v>0</v>
      </c>
      <c r="EAL2">
        <f t="shared" ref="EAL2:ECW2" si="54">IF(EAL1&lt;$B$7,0.4,)</f>
        <v>0</v>
      </c>
      <c r="EAM2">
        <f t="shared" si="54"/>
        <v>0</v>
      </c>
      <c r="EAN2">
        <f t="shared" si="54"/>
        <v>0</v>
      </c>
      <c r="EAO2">
        <f t="shared" si="54"/>
        <v>0</v>
      </c>
      <c r="EAP2">
        <f t="shared" si="54"/>
        <v>0</v>
      </c>
      <c r="EAQ2">
        <f t="shared" si="54"/>
        <v>0</v>
      </c>
      <c r="EAR2">
        <f t="shared" si="54"/>
        <v>0</v>
      </c>
      <c r="EAS2">
        <f t="shared" si="54"/>
        <v>0</v>
      </c>
      <c r="EAT2">
        <f t="shared" si="54"/>
        <v>0</v>
      </c>
      <c r="EAU2">
        <f t="shared" si="54"/>
        <v>0</v>
      </c>
      <c r="EAV2">
        <f t="shared" si="54"/>
        <v>0</v>
      </c>
      <c r="EAW2">
        <f t="shared" si="54"/>
        <v>0</v>
      </c>
      <c r="EAX2">
        <f t="shared" si="54"/>
        <v>0</v>
      </c>
      <c r="EAY2">
        <f t="shared" si="54"/>
        <v>0</v>
      </c>
      <c r="EAZ2">
        <f t="shared" si="54"/>
        <v>0</v>
      </c>
      <c r="EBA2">
        <f t="shared" si="54"/>
        <v>0</v>
      </c>
      <c r="EBB2">
        <f t="shared" si="54"/>
        <v>0</v>
      </c>
      <c r="EBC2">
        <f t="shared" si="54"/>
        <v>0</v>
      </c>
      <c r="EBD2">
        <f t="shared" si="54"/>
        <v>0</v>
      </c>
      <c r="EBE2">
        <f t="shared" si="54"/>
        <v>0</v>
      </c>
      <c r="EBF2">
        <f t="shared" si="54"/>
        <v>0</v>
      </c>
      <c r="EBG2">
        <f t="shared" si="54"/>
        <v>0</v>
      </c>
      <c r="EBH2">
        <f t="shared" si="54"/>
        <v>0</v>
      </c>
      <c r="EBI2">
        <f t="shared" si="54"/>
        <v>0</v>
      </c>
      <c r="EBJ2">
        <f t="shared" si="54"/>
        <v>0</v>
      </c>
      <c r="EBK2">
        <f t="shared" si="54"/>
        <v>0</v>
      </c>
      <c r="EBL2">
        <f t="shared" si="54"/>
        <v>0</v>
      </c>
      <c r="EBM2">
        <f t="shared" si="54"/>
        <v>0</v>
      </c>
      <c r="EBN2">
        <f t="shared" si="54"/>
        <v>0</v>
      </c>
      <c r="EBO2">
        <f t="shared" si="54"/>
        <v>0</v>
      </c>
      <c r="EBP2">
        <f t="shared" si="54"/>
        <v>0</v>
      </c>
      <c r="EBQ2">
        <f t="shared" si="54"/>
        <v>0</v>
      </c>
      <c r="EBR2">
        <f t="shared" si="54"/>
        <v>0</v>
      </c>
      <c r="EBS2">
        <f t="shared" si="54"/>
        <v>0</v>
      </c>
      <c r="EBT2">
        <f t="shared" si="54"/>
        <v>0</v>
      </c>
      <c r="EBU2">
        <f t="shared" si="54"/>
        <v>0</v>
      </c>
      <c r="EBV2">
        <f t="shared" si="54"/>
        <v>0</v>
      </c>
      <c r="EBW2">
        <f t="shared" si="54"/>
        <v>0</v>
      </c>
      <c r="EBX2">
        <f t="shared" si="54"/>
        <v>0</v>
      </c>
      <c r="EBY2">
        <f t="shared" si="54"/>
        <v>0</v>
      </c>
      <c r="EBZ2">
        <f t="shared" si="54"/>
        <v>0</v>
      </c>
      <c r="ECA2">
        <f t="shared" si="54"/>
        <v>0</v>
      </c>
      <c r="ECB2">
        <f t="shared" si="54"/>
        <v>0</v>
      </c>
      <c r="ECC2">
        <f t="shared" si="54"/>
        <v>0.4</v>
      </c>
      <c r="ECD2">
        <f t="shared" si="54"/>
        <v>0.4</v>
      </c>
      <c r="ECE2">
        <f t="shared" si="54"/>
        <v>0.4</v>
      </c>
      <c r="ECF2">
        <f t="shared" si="54"/>
        <v>0.4</v>
      </c>
      <c r="ECG2">
        <f t="shared" si="54"/>
        <v>0</v>
      </c>
      <c r="ECH2">
        <f t="shared" si="54"/>
        <v>0</v>
      </c>
      <c r="ECI2">
        <f t="shared" si="54"/>
        <v>0</v>
      </c>
      <c r="ECJ2">
        <f t="shared" si="54"/>
        <v>0</v>
      </c>
      <c r="ECK2">
        <f t="shared" si="54"/>
        <v>0</v>
      </c>
      <c r="ECL2">
        <f t="shared" si="54"/>
        <v>0</v>
      </c>
      <c r="ECM2">
        <f t="shared" si="54"/>
        <v>0</v>
      </c>
      <c r="ECN2">
        <f t="shared" si="54"/>
        <v>0</v>
      </c>
      <c r="ECO2">
        <f t="shared" si="54"/>
        <v>0</v>
      </c>
      <c r="ECP2">
        <f t="shared" si="54"/>
        <v>0</v>
      </c>
      <c r="ECQ2">
        <f t="shared" si="54"/>
        <v>0</v>
      </c>
      <c r="ECR2">
        <f t="shared" si="54"/>
        <v>0</v>
      </c>
      <c r="ECS2">
        <f t="shared" si="54"/>
        <v>0</v>
      </c>
      <c r="ECT2">
        <f t="shared" si="54"/>
        <v>0</v>
      </c>
      <c r="ECU2">
        <f t="shared" si="54"/>
        <v>0</v>
      </c>
      <c r="ECV2">
        <f t="shared" si="54"/>
        <v>0</v>
      </c>
      <c r="ECW2">
        <f t="shared" si="54"/>
        <v>0</v>
      </c>
      <c r="ECX2">
        <f t="shared" ref="ECX2:EFI2" si="55">IF(ECX1&lt;$B$7,0.4,)</f>
        <v>0.4</v>
      </c>
      <c r="ECY2">
        <f t="shared" si="55"/>
        <v>0.4</v>
      </c>
      <c r="ECZ2">
        <f t="shared" si="55"/>
        <v>0.4</v>
      </c>
      <c r="EDA2">
        <f t="shared" si="55"/>
        <v>0</v>
      </c>
      <c r="EDB2">
        <f t="shared" si="55"/>
        <v>0</v>
      </c>
      <c r="EDC2">
        <f t="shared" si="55"/>
        <v>0</v>
      </c>
      <c r="EDD2">
        <f t="shared" si="55"/>
        <v>0</v>
      </c>
      <c r="EDE2">
        <f t="shared" si="55"/>
        <v>0</v>
      </c>
      <c r="EDF2">
        <f t="shared" si="55"/>
        <v>0</v>
      </c>
      <c r="EDG2">
        <f t="shared" si="55"/>
        <v>0</v>
      </c>
      <c r="EDH2">
        <f t="shared" si="55"/>
        <v>0</v>
      </c>
      <c r="EDI2">
        <f t="shared" si="55"/>
        <v>0</v>
      </c>
      <c r="EDJ2">
        <f t="shared" si="55"/>
        <v>0</v>
      </c>
      <c r="EDK2">
        <f t="shared" si="55"/>
        <v>0</v>
      </c>
      <c r="EDL2">
        <f t="shared" si="55"/>
        <v>0</v>
      </c>
      <c r="EDM2">
        <f t="shared" si="55"/>
        <v>0</v>
      </c>
      <c r="EDN2">
        <f t="shared" si="55"/>
        <v>0</v>
      </c>
      <c r="EDO2">
        <f t="shared" si="55"/>
        <v>0</v>
      </c>
      <c r="EDP2">
        <f t="shared" si="55"/>
        <v>0</v>
      </c>
      <c r="EDQ2">
        <f t="shared" si="55"/>
        <v>0</v>
      </c>
      <c r="EDR2">
        <f t="shared" si="55"/>
        <v>0</v>
      </c>
      <c r="EDS2">
        <f t="shared" si="55"/>
        <v>0</v>
      </c>
      <c r="EDT2">
        <f t="shared" si="55"/>
        <v>0</v>
      </c>
      <c r="EDU2">
        <f t="shared" si="55"/>
        <v>0</v>
      </c>
      <c r="EDV2">
        <f t="shared" si="55"/>
        <v>0</v>
      </c>
      <c r="EDW2">
        <f t="shared" si="55"/>
        <v>0</v>
      </c>
      <c r="EDX2">
        <f t="shared" si="55"/>
        <v>0</v>
      </c>
      <c r="EDY2">
        <f t="shared" si="55"/>
        <v>0</v>
      </c>
      <c r="EDZ2">
        <f t="shared" si="55"/>
        <v>0</v>
      </c>
      <c r="EEA2">
        <f t="shared" si="55"/>
        <v>0</v>
      </c>
      <c r="EEB2">
        <f t="shared" si="55"/>
        <v>0</v>
      </c>
      <c r="EEC2">
        <f t="shared" si="55"/>
        <v>0</v>
      </c>
      <c r="EED2">
        <f t="shared" si="55"/>
        <v>0</v>
      </c>
      <c r="EEE2">
        <f t="shared" si="55"/>
        <v>0</v>
      </c>
      <c r="EEF2">
        <f t="shared" si="55"/>
        <v>0</v>
      </c>
      <c r="EEG2">
        <f t="shared" si="55"/>
        <v>0</v>
      </c>
      <c r="EEH2">
        <f t="shared" si="55"/>
        <v>0</v>
      </c>
      <c r="EEI2">
        <f t="shared" si="55"/>
        <v>0</v>
      </c>
      <c r="EEJ2">
        <f t="shared" si="55"/>
        <v>0</v>
      </c>
      <c r="EEK2">
        <f t="shared" si="55"/>
        <v>0</v>
      </c>
      <c r="EEL2">
        <f t="shared" si="55"/>
        <v>0</v>
      </c>
      <c r="EEM2">
        <f t="shared" si="55"/>
        <v>0</v>
      </c>
      <c r="EEN2">
        <f t="shared" si="55"/>
        <v>0</v>
      </c>
      <c r="EEO2">
        <f t="shared" si="55"/>
        <v>0</v>
      </c>
      <c r="EEP2">
        <f t="shared" si="55"/>
        <v>0</v>
      </c>
      <c r="EEQ2">
        <f t="shared" si="55"/>
        <v>0</v>
      </c>
      <c r="EER2">
        <f t="shared" si="55"/>
        <v>0</v>
      </c>
      <c r="EES2">
        <f t="shared" si="55"/>
        <v>0</v>
      </c>
      <c r="EET2">
        <f t="shared" si="55"/>
        <v>0</v>
      </c>
      <c r="EEU2">
        <f t="shared" si="55"/>
        <v>0</v>
      </c>
      <c r="EEV2">
        <f t="shared" si="55"/>
        <v>0</v>
      </c>
      <c r="EEW2">
        <f t="shared" si="55"/>
        <v>0</v>
      </c>
      <c r="EEX2">
        <f t="shared" si="55"/>
        <v>0</v>
      </c>
      <c r="EEY2">
        <f t="shared" si="55"/>
        <v>0</v>
      </c>
      <c r="EEZ2">
        <f t="shared" si="55"/>
        <v>0</v>
      </c>
      <c r="EFA2">
        <f t="shared" si="55"/>
        <v>0</v>
      </c>
      <c r="EFB2">
        <f t="shared" si="55"/>
        <v>0</v>
      </c>
      <c r="EFC2">
        <f t="shared" si="55"/>
        <v>0</v>
      </c>
      <c r="EFD2">
        <f t="shared" si="55"/>
        <v>0</v>
      </c>
      <c r="EFE2">
        <f t="shared" si="55"/>
        <v>0</v>
      </c>
      <c r="EFF2">
        <f t="shared" si="55"/>
        <v>0</v>
      </c>
      <c r="EFG2">
        <f t="shared" si="55"/>
        <v>0</v>
      </c>
      <c r="EFH2">
        <f t="shared" si="55"/>
        <v>0</v>
      </c>
      <c r="EFI2">
        <f t="shared" si="55"/>
        <v>0</v>
      </c>
      <c r="EFJ2">
        <f t="shared" ref="EFJ2:EHU2" si="56">IF(EFJ1&lt;$B$7,0.4,)</f>
        <v>0</v>
      </c>
      <c r="EFK2">
        <f t="shared" si="56"/>
        <v>0</v>
      </c>
      <c r="EFL2">
        <f t="shared" si="56"/>
        <v>0</v>
      </c>
      <c r="EFM2">
        <f t="shared" si="56"/>
        <v>0</v>
      </c>
      <c r="EFN2">
        <f t="shared" si="56"/>
        <v>0</v>
      </c>
      <c r="EFO2">
        <f t="shared" si="56"/>
        <v>0</v>
      </c>
      <c r="EFP2">
        <f t="shared" si="56"/>
        <v>0</v>
      </c>
      <c r="EFQ2">
        <f t="shared" si="56"/>
        <v>0</v>
      </c>
      <c r="EFR2">
        <f t="shared" si="56"/>
        <v>0</v>
      </c>
      <c r="EFS2">
        <f t="shared" si="56"/>
        <v>0</v>
      </c>
      <c r="EFT2">
        <f t="shared" si="56"/>
        <v>0</v>
      </c>
      <c r="EFU2">
        <f t="shared" si="56"/>
        <v>0</v>
      </c>
      <c r="EFV2">
        <f t="shared" si="56"/>
        <v>0</v>
      </c>
      <c r="EFW2">
        <f t="shared" si="56"/>
        <v>0</v>
      </c>
      <c r="EFX2">
        <f t="shared" si="56"/>
        <v>0</v>
      </c>
      <c r="EFY2">
        <f t="shared" si="56"/>
        <v>0</v>
      </c>
      <c r="EFZ2">
        <f t="shared" si="56"/>
        <v>0</v>
      </c>
      <c r="EGA2">
        <f t="shared" si="56"/>
        <v>0</v>
      </c>
      <c r="EGB2">
        <f t="shared" si="56"/>
        <v>0</v>
      </c>
      <c r="EGC2">
        <f t="shared" si="56"/>
        <v>0</v>
      </c>
      <c r="EGD2">
        <f t="shared" si="56"/>
        <v>0</v>
      </c>
      <c r="EGE2">
        <f t="shared" si="56"/>
        <v>0</v>
      </c>
      <c r="EGF2">
        <f t="shared" si="56"/>
        <v>0</v>
      </c>
      <c r="EGG2">
        <f t="shared" si="56"/>
        <v>0</v>
      </c>
      <c r="EGH2">
        <f t="shared" si="56"/>
        <v>0</v>
      </c>
      <c r="EGI2">
        <f t="shared" si="56"/>
        <v>0</v>
      </c>
      <c r="EGJ2">
        <f t="shared" si="56"/>
        <v>0</v>
      </c>
      <c r="EGK2">
        <f t="shared" si="56"/>
        <v>0</v>
      </c>
      <c r="EGL2">
        <f t="shared" si="56"/>
        <v>0</v>
      </c>
      <c r="EGM2">
        <f t="shared" si="56"/>
        <v>0</v>
      </c>
      <c r="EGN2">
        <f t="shared" si="56"/>
        <v>0</v>
      </c>
      <c r="EGO2">
        <f t="shared" si="56"/>
        <v>0</v>
      </c>
      <c r="EGP2">
        <f t="shared" si="56"/>
        <v>0</v>
      </c>
      <c r="EGQ2">
        <f t="shared" si="56"/>
        <v>0</v>
      </c>
      <c r="EGR2">
        <f t="shared" si="56"/>
        <v>0</v>
      </c>
      <c r="EGS2">
        <f t="shared" si="56"/>
        <v>0</v>
      </c>
      <c r="EGT2">
        <f t="shared" si="56"/>
        <v>0</v>
      </c>
      <c r="EGU2">
        <f t="shared" si="56"/>
        <v>0</v>
      </c>
      <c r="EGV2">
        <f t="shared" si="56"/>
        <v>0</v>
      </c>
      <c r="EGW2">
        <f t="shared" si="56"/>
        <v>0</v>
      </c>
      <c r="EGX2">
        <f t="shared" si="56"/>
        <v>0</v>
      </c>
      <c r="EGY2">
        <f t="shared" si="56"/>
        <v>0</v>
      </c>
      <c r="EGZ2">
        <f t="shared" si="56"/>
        <v>0</v>
      </c>
      <c r="EHA2">
        <f t="shared" si="56"/>
        <v>0</v>
      </c>
      <c r="EHB2">
        <f t="shared" si="56"/>
        <v>0</v>
      </c>
      <c r="EHC2">
        <f t="shared" si="56"/>
        <v>0</v>
      </c>
      <c r="EHD2">
        <f t="shared" si="56"/>
        <v>0</v>
      </c>
      <c r="EHE2">
        <f t="shared" si="56"/>
        <v>0</v>
      </c>
      <c r="EHF2">
        <f t="shared" si="56"/>
        <v>0</v>
      </c>
      <c r="EHG2">
        <f t="shared" si="56"/>
        <v>0</v>
      </c>
      <c r="EHH2">
        <f t="shared" si="56"/>
        <v>0</v>
      </c>
      <c r="EHI2">
        <f t="shared" si="56"/>
        <v>0</v>
      </c>
      <c r="EHJ2">
        <f t="shared" si="56"/>
        <v>0</v>
      </c>
      <c r="EHK2">
        <f t="shared" si="56"/>
        <v>0</v>
      </c>
      <c r="EHL2">
        <f t="shared" si="56"/>
        <v>0</v>
      </c>
      <c r="EHM2">
        <f t="shared" si="56"/>
        <v>0</v>
      </c>
      <c r="EHN2">
        <f t="shared" si="56"/>
        <v>0</v>
      </c>
      <c r="EHO2">
        <f t="shared" si="56"/>
        <v>0</v>
      </c>
      <c r="EHP2">
        <f t="shared" si="56"/>
        <v>0</v>
      </c>
      <c r="EHQ2">
        <f t="shared" si="56"/>
        <v>0</v>
      </c>
      <c r="EHR2">
        <f t="shared" si="56"/>
        <v>0</v>
      </c>
      <c r="EHS2">
        <f t="shared" si="56"/>
        <v>0</v>
      </c>
      <c r="EHT2">
        <f t="shared" si="56"/>
        <v>0</v>
      </c>
      <c r="EHU2">
        <f t="shared" si="56"/>
        <v>0</v>
      </c>
      <c r="EHV2">
        <f t="shared" ref="EHV2:EKG2" si="57">IF(EHV1&lt;$B$7,0.4,)</f>
        <v>0</v>
      </c>
      <c r="EHW2">
        <f t="shared" si="57"/>
        <v>0</v>
      </c>
      <c r="EHX2">
        <f t="shared" si="57"/>
        <v>0</v>
      </c>
      <c r="EHY2">
        <f t="shared" si="57"/>
        <v>0</v>
      </c>
      <c r="EHZ2">
        <f t="shared" si="57"/>
        <v>0</v>
      </c>
      <c r="EIA2">
        <f t="shared" si="57"/>
        <v>0</v>
      </c>
      <c r="EIB2">
        <f t="shared" si="57"/>
        <v>0</v>
      </c>
      <c r="EIC2">
        <f t="shared" si="57"/>
        <v>0</v>
      </c>
      <c r="EID2">
        <f t="shared" si="57"/>
        <v>0</v>
      </c>
      <c r="EIE2">
        <f t="shared" si="57"/>
        <v>0</v>
      </c>
      <c r="EIF2">
        <f t="shared" si="57"/>
        <v>0</v>
      </c>
      <c r="EIG2">
        <f t="shared" si="57"/>
        <v>0</v>
      </c>
      <c r="EIH2">
        <f t="shared" si="57"/>
        <v>0</v>
      </c>
      <c r="EII2">
        <f t="shared" si="57"/>
        <v>0</v>
      </c>
      <c r="EIJ2">
        <f t="shared" si="57"/>
        <v>0</v>
      </c>
      <c r="EIK2">
        <f t="shared" si="57"/>
        <v>0</v>
      </c>
      <c r="EIL2">
        <f t="shared" si="57"/>
        <v>0</v>
      </c>
      <c r="EIM2">
        <f t="shared" si="57"/>
        <v>0</v>
      </c>
      <c r="EIN2">
        <f t="shared" si="57"/>
        <v>0</v>
      </c>
      <c r="EIO2">
        <f t="shared" si="57"/>
        <v>0</v>
      </c>
      <c r="EIP2">
        <f t="shared" si="57"/>
        <v>0</v>
      </c>
      <c r="EIQ2">
        <f t="shared" si="57"/>
        <v>0</v>
      </c>
      <c r="EIR2">
        <f t="shared" si="57"/>
        <v>0</v>
      </c>
      <c r="EIS2">
        <f t="shared" si="57"/>
        <v>0</v>
      </c>
      <c r="EIT2">
        <f t="shared" si="57"/>
        <v>0</v>
      </c>
      <c r="EIU2">
        <f t="shared" si="57"/>
        <v>0</v>
      </c>
      <c r="EIV2">
        <f t="shared" si="57"/>
        <v>0</v>
      </c>
      <c r="EIW2">
        <f t="shared" si="57"/>
        <v>0</v>
      </c>
      <c r="EIX2">
        <f t="shared" si="57"/>
        <v>0</v>
      </c>
      <c r="EIY2">
        <f t="shared" si="57"/>
        <v>0</v>
      </c>
      <c r="EIZ2">
        <f t="shared" si="57"/>
        <v>0</v>
      </c>
      <c r="EJA2">
        <f t="shared" si="57"/>
        <v>0</v>
      </c>
      <c r="EJB2">
        <f t="shared" si="57"/>
        <v>0</v>
      </c>
      <c r="EJC2">
        <f t="shared" si="57"/>
        <v>0</v>
      </c>
      <c r="EJD2">
        <f t="shared" si="57"/>
        <v>0</v>
      </c>
      <c r="EJE2">
        <f t="shared" si="57"/>
        <v>0</v>
      </c>
      <c r="EJF2">
        <f t="shared" si="57"/>
        <v>0</v>
      </c>
      <c r="EJG2">
        <f t="shared" si="57"/>
        <v>0</v>
      </c>
      <c r="EJH2">
        <f t="shared" si="57"/>
        <v>0</v>
      </c>
      <c r="EJI2">
        <f t="shared" si="57"/>
        <v>0</v>
      </c>
      <c r="EJJ2">
        <f t="shared" si="57"/>
        <v>0</v>
      </c>
      <c r="EJK2">
        <f t="shared" si="57"/>
        <v>0</v>
      </c>
      <c r="EJL2">
        <f t="shared" si="57"/>
        <v>0</v>
      </c>
      <c r="EJM2">
        <f t="shared" si="57"/>
        <v>0</v>
      </c>
      <c r="EJN2">
        <f t="shared" si="57"/>
        <v>0</v>
      </c>
      <c r="EJO2">
        <f t="shared" si="57"/>
        <v>0</v>
      </c>
      <c r="EJP2">
        <f t="shared" si="57"/>
        <v>0</v>
      </c>
      <c r="EJQ2">
        <f t="shared" si="57"/>
        <v>0</v>
      </c>
      <c r="EJR2">
        <f t="shared" si="57"/>
        <v>0.4</v>
      </c>
      <c r="EJS2">
        <f t="shared" si="57"/>
        <v>0.4</v>
      </c>
      <c r="EJT2">
        <f t="shared" si="57"/>
        <v>0</v>
      </c>
      <c r="EJU2">
        <f t="shared" si="57"/>
        <v>0</v>
      </c>
      <c r="EJV2">
        <f t="shared" si="57"/>
        <v>0</v>
      </c>
      <c r="EJW2">
        <f t="shared" si="57"/>
        <v>0</v>
      </c>
      <c r="EJX2">
        <f t="shared" si="57"/>
        <v>0</v>
      </c>
      <c r="EJY2">
        <f t="shared" si="57"/>
        <v>0</v>
      </c>
      <c r="EJZ2">
        <f t="shared" si="57"/>
        <v>0</v>
      </c>
      <c r="EKA2">
        <f t="shared" si="57"/>
        <v>0</v>
      </c>
      <c r="EKB2">
        <f t="shared" si="57"/>
        <v>0</v>
      </c>
      <c r="EKC2">
        <f t="shared" si="57"/>
        <v>0</v>
      </c>
      <c r="EKD2">
        <f t="shared" si="57"/>
        <v>0</v>
      </c>
      <c r="EKE2">
        <f t="shared" si="57"/>
        <v>0</v>
      </c>
      <c r="EKF2">
        <f t="shared" si="57"/>
        <v>0</v>
      </c>
      <c r="EKG2">
        <f t="shared" si="57"/>
        <v>0</v>
      </c>
      <c r="EKH2">
        <f t="shared" ref="EKH2:EMS2" si="58">IF(EKH1&lt;$B$7,0.4,)</f>
        <v>0</v>
      </c>
      <c r="EKI2">
        <f t="shared" si="58"/>
        <v>0</v>
      </c>
      <c r="EKJ2">
        <f t="shared" si="58"/>
        <v>0.4</v>
      </c>
      <c r="EKK2">
        <f t="shared" si="58"/>
        <v>0.4</v>
      </c>
      <c r="EKL2">
        <f t="shared" si="58"/>
        <v>0.4</v>
      </c>
      <c r="EKM2">
        <f t="shared" si="58"/>
        <v>0.4</v>
      </c>
      <c r="EKN2">
        <f t="shared" si="58"/>
        <v>0.4</v>
      </c>
      <c r="EKO2">
        <f t="shared" si="58"/>
        <v>0</v>
      </c>
      <c r="EKP2">
        <f t="shared" si="58"/>
        <v>0</v>
      </c>
      <c r="EKQ2">
        <f t="shared" si="58"/>
        <v>0</v>
      </c>
      <c r="EKR2">
        <f t="shared" si="58"/>
        <v>0</v>
      </c>
      <c r="EKS2">
        <f t="shared" si="58"/>
        <v>0</v>
      </c>
      <c r="EKT2">
        <f t="shared" si="58"/>
        <v>0</v>
      </c>
      <c r="EKU2">
        <f t="shared" si="58"/>
        <v>0</v>
      </c>
      <c r="EKV2">
        <f t="shared" si="58"/>
        <v>0</v>
      </c>
      <c r="EKW2">
        <f t="shared" si="58"/>
        <v>0</v>
      </c>
      <c r="EKX2">
        <f t="shared" si="58"/>
        <v>0</v>
      </c>
      <c r="EKY2">
        <f t="shared" si="58"/>
        <v>0</v>
      </c>
      <c r="EKZ2">
        <f t="shared" si="58"/>
        <v>0</v>
      </c>
      <c r="ELA2">
        <f t="shared" si="58"/>
        <v>0</v>
      </c>
      <c r="ELB2">
        <f t="shared" si="58"/>
        <v>0</v>
      </c>
      <c r="ELC2">
        <f t="shared" si="58"/>
        <v>0</v>
      </c>
      <c r="ELD2">
        <f t="shared" si="58"/>
        <v>0</v>
      </c>
      <c r="ELE2">
        <f t="shared" si="58"/>
        <v>0</v>
      </c>
      <c r="ELF2">
        <f t="shared" si="58"/>
        <v>0</v>
      </c>
      <c r="ELG2">
        <f t="shared" si="58"/>
        <v>0</v>
      </c>
      <c r="ELH2">
        <f t="shared" si="58"/>
        <v>0</v>
      </c>
      <c r="ELI2">
        <f t="shared" si="58"/>
        <v>0</v>
      </c>
      <c r="ELJ2">
        <f t="shared" si="58"/>
        <v>0</v>
      </c>
      <c r="ELK2">
        <f t="shared" si="58"/>
        <v>0</v>
      </c>
      <c r="ELL2">
        <f t="shared" si="58"/>
        <v>0</v>
      </c>
      <c r="ELM2">
        <f t="shared" si="58"/>
        <v>0</v>
      </c>
      <c r="ELN2">
        <f t="shared" si="58"/>
        <v>0</v>
      </c>
      <c r="ELO2">
        <f t="shared" si="58"/>
        <v>0</v>
      </c>
      <c r="ELP2">
        <f t="shared" si="58"/>
        <v>0</v>
      </c>
      <c r="ELQ2">
        <f t="shared" si="58"/>
        <v>0</v>
      </c>
      <c r="ELR2">
        <f t="shared" si="58"/>
        <v>0</v>
      </c>
      <c r="ELS2">
        <f t="shared" si="58"/>
        <v>0</v>
      </c>
      <c r="ELT2">
        <f t="shared" si="58"/>
        <v>0</v>
      </c>
      <c r="ELU2">
        <f t="shared" si="58"/>
        <v>0</v>
      </c>
      <c r="ELV2">
        <f t="shared" si="58"/>
        <v>0</v>
      </c>
      <c r="ELW2">
        <f t="shared" si="58"/>
        <v>0</v>
      </c>
      <c r="ELX2">
        <f t="shared" si="58"/>
        <v>0</v>
      </c>
      <c r="ELY2">
        <f t="shared" si="58"/>
        <v>0</v>
      </c>
      <c r="ELZ2">
        <f t="shared" si="58"/>
        <v>0</v>
      </c>
      <c r="EMA2">
        <f t="shared" si="58"/>
        <v>0</v>
      </c>
      <c r="EMB2">
        <f t="shared" si="58"/>
        <v>0</v>
      </c>
      <c r="EMC2">
        <f t="shared" si="58"/>
        <v>0</v>
      </c>
      <c r="EMD2">
        <f t="shared" si="58"/>
        <v>0</v>
      </c>
      <c r="EME2">
        <f t="shared" si="58"/>
        <v>0</v>
      </c>
      <c r="EMF2">
        <f t="shared" si="58"/>
        <v>0</v>
      </c>
      <c r="EMG2">
        <f t="shared" si="58"/>
        <v>0</v>
      </c>
      <c r="EMH2">
        <f t="shared" si="58"/>
        <v>0</v>
      </c>
      <c r="EMI2">
        <f t="shared" si="58"/>
        <v>0</v>
      </c>
      <c r="EMJ2">
        <f t="shared" si="58"/>
        <v>0</v>
      </c>
      <c r="EMK2">
        <f t="shared" si="58"/>
        <v>0</v>
      </c>
      <c r="EML2">
        <f t="shared" si="58"/>
        <v>0</v>
      </c>
      <c r="EMM2">
        <f t="shared" si="58"/>
        <v>0</v>
      </c>
      <c r="EMN2">
        <f t="shared" si="58"/>
        <v>0</v>
      </c>
      <c r="EMO2">
        <f t="shared" si="58"/>
        <v>0</v>
      </c>
      <c r="EMP2">
        <f t="shared" si="58"/>
        <v>0</v>
      </c>
      <c r="EMQ2">
        <f t="shared" si="58"/>
        <v>0</v>
      </c>
      <c r="EMR2">
        <f t="shared" si="58"/>
        <v>0</v>
      </c>
      <c r="EMS2">
        <f t="shared" si="58"/>
        <v>0</v>
      </c>
      <c r="EMT2">
        <f t="shared" ref="EMT2:EPE2" si="59">IF(EMT1&lt;$B$7,0.4,)</f>
        <v>0</v>
      </c>
      <c r="EMU2">
        <f t="shared" si="59"/>
        <v>0</v>
      </c>
      <c r="EMV2">
        <f t="shared" si="59"/>
        <v>0</v>
      </c>
      <c r="EMW2">
        <f t="shared" si="59"/>
        <v>0</v>
      </c>
      <c r="EMX2">
        <f t="shared" si="59"/>
        <v>0</v>
      </c>
      <c r="EMY2">
        <f t="shared" si="59"/>
        <v>0</v>
      </c>
      <c r="EMZ2">
        <f t="shared" si="59"/>
        <v>0</v>
      </c>
      <c r="ENA2">
        <f t="shared" si="59"/>
        <v>0</v>
      </c>
      <c r="ENB2">
        <f t="shared" si="59"/>
        <v>0</v>
      </c>
      <c r="ENC2">
        <f t="shared" si="59"/>
        <v>0</v>
      </c>
      <c r="END2">
        <f t="shared" si="59"/>
        <v>0</v>
      </c>
      <c r="ENE2">
        <f t="shared" si="59"/>
        <v>0</v>
      </c>
      <c r="ENF2">
        <f t="shared" si="59"/>
        <v>0</v>
      </c>
      <c r="ENG2">
        <f t="shared" si="59"/>
        <v>0</v>
      </c>
      <c r="ENH2">
        <f t="shared" si="59"/>
        <v>0</v>
      </c>
      <c r="ENI2">
        <f t="shared" si="59"/>
        <v>0</v>
      </c>
      <c r="ENJ2">
        <f t="shared" si="59"/>
        <v>0</v>
      </c>
      <c r="ENK2">
        <f t="shared" si="59"/>
        <v>0</v>
      </c>
      <c r="ENL2">
        <f t="shared" si="59"/>
        <v>0</v>
      </c>
      <c r="ENM2">
        <f t="shared" si="59"/>
        <v>0</v>
      </c>
      <c r="ENN2">
        <f t="shared" si="59"/>
        <v>0</v>
      </c>
      <c r="ENO2">
        <f t="shared" si="59"/>
        <v>0</v>
      </c>
      <c r="ENP2">
        <f t="shared" si="59"/>
        <v>0</v>
      </c>
      <c r="ENQ2">
        <f t="shared" si="59"/>
        <v>0</v>
      </c>
      <c r="ENR2">
        <f t="shared" si="59"/>
        <v>0</v>
      </c>
      <c r="ENS2">
        <f t="shared" si="59"/>
        <v>0</v>
      </c>
      <c r="ENT2">
        <f t="shared" si="59"/>
        <v>0</v>
      </c>
      <c r="ENU2">
        <f t="shared" si="59"/>
        <v>0</v>
      </c>
      <c r="ENV2">
        <f t="shared" si="59"/>
        <v>0</v>
      </c>
      <c r="ENW2">
        <f t="shared" si="59"/>
        <v>0</v>
      </c>
      <c r="ENX2">
        <f t="shared" si="59"/>
        <v>0</v>
      </c>
      <c r="ENY2">
        <f t="shared" si="59"/>
        <v>0</v>
      </c>
      <c r="ENZ2">
        <f t="shared" si="59"/>
        <v>0</v>
      </c>
      <c r="EOA2">
        <f t="shared" si="59"/>
        <v>0</v>
      </c>
      <c r="EOB2">
        <f t="shared" si="59"/>
        <v>0</v>
      </c>
      <c r="EOC2">
        <f t="shared" si="59"/>
        <v>0</v>
      </c>
      <c r="EOD2">
        <f t="shared" si="59"/>
        <v>0</v>
      </c>
      <c r="EOE2">
        <f t="shared" si="59"/>
        <v>0</v>
      </c>
      <c r="EOF2">
        <f t="shared" si="59"/>
        <v>0</v>
      </c>
      <c r="EOG2">
        <f t="shared" si="59"/>
        <v>0</v>
      </c>
      <c r="EOH2">
        <f t="shared" si="59"/>
        <v>0</v>
      </c>
      <c r="EOI2">
        <f t="shared" si="59"/>
        <v>0</v>
      </c>
      <c r="EOJ2">
        <f t="shared" si="59"/>
        <v>0</v>
      </c>
      <c r="EOK2">
        <f t="shared" si="59"/>
        <v>0</v>
      </c>
      <c r="EOL2">
        <f t="shared" si="59"/>
        <v>0</v>
      </c>
      <c r="EOM2">
        <f t="shared" si="59"/>
        <v>0</v>
      </c>
      <c r="EON2">
        <f t="shared" si="59"/>
        <v>0</v>
      </c>
      <c r="EOO2">
        <f t="shared" si="59"/>
        <v>0</v>
      </c>
      <c r="EOP2">
        <f t="shared" si="59"/>
        <v>0</v>
      </c>
      <c r="EOQ2">
        <f t="shared" si="59"/>
        <v>0</v>
      </c>
      <c r="EOR2">
        <f t="shared" si="59"/>
        <v>0</v>
      </c>
      <c r="EOS2">
        <f t="shared" si="59"/>
        <v>0</v>
      </c>
      <c r="EOT2">
        <f t="shared" si="59"/>
        <v>0</v>
      </c>
      <c r="EOU2">
        <f t="shared" si="59"/>
        <v>0</v>
      </c>
      <c r="EOV2">
        <f t="shared" si="59"/>
        <v>0</v>
      </c>
      <c r="EOW2">
        <f t="shared" si="59"/>
        <v>0</v>
      </c>
      <c r="EOX2">
        <f t="shared" si="59"/>
        <v>0</v>
      </c>
      <c r="EOY2">
        <f t="shared" si="59"/>
        <v>0</v>
      </c>
      <c r="EOZ2">
        <f t="shared" si="59"/>
        <v>0</v>
      </c>
      <c r="EPA2">
        <f t="shared" si="59"/>
        <v>0</v>
      </c>
      <c r="EPB2">
        <f t="shared" si="59"/>
        <v>0</v>
      </c>
      <c r="EPC2">
        <f t="shared" si="59"/>
        <v>0</v>
      </c>
      <c r="EPD2">
        <f t="shared" si="59"/>
        <v>0</v>
      </c>
      <c r="EPE2">
        <f t="shared" si="59"/>
        <v>0</v>
      </c>
      <c r="EPF2">
        <f t="shared" ref="EPF2:ERQ2" si="60">IF(EPF1&lt;$B$7,0.4,)</f>
        <v>0</v>
      </c>
      <c r="EPG2">
        <f t="shared" si="60"/>
        <v>0</v>
      </c>
      <c r="EPH2">
        <f t="shared" si="60"/>
        <v>0</v>
      </c>
      <c r="EPI2">
        <f t="shared" si="60"/>
        <v>0</v>
      </c>
      <c r="EPJ2">
        <f t="shared" si="60"/>
        <v>0</v>
      </c>
      <c r="EPK2">
        <f t="shared" si="60"/>
        <v>0</v>
      </c>
      <c r="EPL2">
        <f t="shared" si="60"/>
        <v>0.4</v>
      </c>
      <c r="EPM2">
        <f t="shared" si="60"/>
        <v>0.4</v>
      </c>
      <c r="EPN2">
        <f t="shared" si="60"/>
        <v>0.4</v>
      </c>
      <c r="EPO2">
        <f t="shared" si="60"/>
        <v>0</v>
      </c>
      <c r="EPP2">
        <f t="shared" si="60"/>
        <v>0</v>
      </c>
      <c r="EPQ2">
        <f t="shared" si="60"/>
        <v>0.4</v>
      </c>
      <c r="EPR2">
        <f t="shared" si="60"/>
        <v>0.4</v>
      </c>
      <c r="EPS2">
        <f t="shared" si="60"/>
        <v>0.4</v>
      </c>
      <c r="EPT2">
        <f t="shared" si="60"/>
        <v>0</v>
      </c>
      <c r="EPU2">
        <f t="shared" si="60"/>
        <v>0</v>
      </c>
      <c r="EPV2">
        <f t="shared" si="60"/>
        <v>0</v>
      </c>
      <c r="EPW2">
        <f t="shared" si="60"/>
        <v>0</v>
      </c>
      <c r="EPX2">
        <f t="shared" si="60"/>
        <v>0</v>
      </c>
      <c r="EPY2">
        <f t="shared" si="60"/>
        <v>0</v>
      </c>
      <c r="EPZ2">
        <f t="shared" si="60"/>
        <v>0</v>
      </c>
      <c r="EQA2">
        <f t="shared" si="60"/>
        <v>0</v>
      </c>
      <c r="EQB2">
        <f t="shared" si="60"/>
        <v>0</v>
      </c>
      <c r="EQC2">
        <f t="shared" si="60"/>
        <v>0</v>
      </c>
      <c r="EQD2">
        <f t="shared" si="60"/>
        <v>0</v>
      </c>
      <c r="EQE2">
        <f t="shared" si="60"/>
        <v>0</v>
      </c>
      <c r="EQF2">
        <f t="shared" si="60"/>
        <v>0</v>
      </c>
      <c r="EQG2">
        <f t="shared" si="60"/>
        <v>0</v>
      </c>
      <c r="EQH2">
        <f t="shared" si="60"/>
        <v>0</v>
      </c>
      <c r="EQI2">
        <f t="shared" si="60"/>
        <v>0</v>
      </c>
      <c r="EQJ2">
        <f t="shared" si="60"/>
        <v>0</v>
      </c>
      <c r="EQK2">
        <f t="shared" si="60"/>
        <v>0</v>
      </c>
      <c r="EQL2">
        <f t="shared" si="60"/>
        <v>0</v>
      </c>
      <c r="EQM2">
        <f t="shared" si="60"/>
        <v>0</v>
      </c>
      <c r="EQN2">
        <f t="shared" si="60"/>
        <v>0</v>
      </c>
      <c r="EQO2">
        <f t="shared" si="60"/>
        <v>0</v>
      </c>
      <c r="EQP2">
        <f t="shared" si="60"/>
        <v>0</v>
      </c>
      <c r="EQQ2">
        <f t="shared" si="60"/>
        <v>0</v>
      </c>
      <c r="EQR2">
        <f t="shared" si="60"/>
        <v>0</v>
      </c>
      <c r="EQS2">
        <f t="shared" si="60"/>
        <v>0</v>
      </c>
      <c r="EQT2">
        <f t="shared" si="60"/>
        <v>0.4</v>
      </c>
      <c r="EQU2">
        <f t="shared" si="60"/>
        <v>0.4</v>
      </c>
      <c r="EQV2">
        <f t="shared" si="60"/>
        <v>0</v>
      </c>
      <c r="EQW2">
        <f t="shared" si="60"/>
        <v>0</v>
      </c>
      <c r="EQX2">
        <f t="shared" si="60"/>
        <v>0</v>
      </c>
      <c r="EQY2">
        <f t="shared" si="60"/>
        <v>0</v>
      </c>
      <c r="EQZ2">
        <f t="shared" si="60"/>
        <v>0</v>
      </c>
      <c r="ERA2">
        <f t="shared" si="60"/>
        <v>0</v>
      </c>
      <c r="ERB2">
        <f t="shared" si="60"/>
        <v>0</v>
      </c>
      <c r="ERC2">
        <f t="shared" si="60"/>
        <v>0</v>
      </c>
      <c r="ERD2">
        <f t="shared" si="60"/>
        <v>0</v>
      </c>
      <c r="ERE2">
        <f t="shared" si="60"/>
        <v>0</v>
      </c>
      <c r="ERF2">
        <f t="shared" si="60"/>
        <v>0</v>
      </c>
      <c r="ERG2">
        <f t="shared" si="60"/>
        <v>0</v>
      </c>
      <c r="ERH2">
        <f t="shared" si="60"/>
        <v>0</v>
      </c>
      <c r="ERI2">
        <f t="shared" si="60"/>
        <v>0</v>
      </c>
      <c r="ERJ2">
        <f t="shared" si="60"/>
        <v>0</v>
      </c>
      <c r="ERK2">
        <f t="shared" si="60"/>
        <v>0</v>
      </c>
      <c r="ERL2">
        <f t="shared" si="60"/>
        <v>0</v>
      </c>
      <c r="ERM2">
        <f t="shared" si="60"/>
        <v>0</v>
      </c>
      <c r="ERN2">
        <f t="shared" si="60"/>
        <v>0</v>
      </c>
      <c r="ERO2">
        <f t="shared" si="60"/>
        <v>0</v>
      </c>
      <c r="ERP2">
        <f t="shared" si="60"/>
        <v>0</v>
      </c>
      <c r="ERQ2">
        <f t="shared" si="60"/>
        <v>0</v>
      </c>
      <c r="ERR2">
        <f t="shared" ref="ERR2:EUC2" si="61">IF(ERR1&lt;$B$7,0.4,)</f>
        <v>0</v>
      </c>
      <c r="ERS2">
        <f t="shared" si="61"/>
        <v>0</v>
      </c>
      <c r="ERT2">
        <f t="shared" si="61"/>
        <v>0</v>
      </c>
      <c r="ERU2">
        <f t="shared" si="61"/>
        <v>0</v>
      </c>
      <c r="ERV2">
        <f t="shared" si="61"/>
        <v>0</v>
      </c>
      <c r="ERW2">
        <f t="shared" si="61"/>
        <v>0</v>
      </c>
      <c r="ERX2">
        <f t="shared" si="61"/>
        <v>0</v>
      </c>
      <c r="ERY2">
        <f t="shared" si="61"/>
        <v>0</v>
      </c>
      <c r="ERZ2">
        <f t="shared" si="61"/>
        <v>0</v>
      </c>
      <c r="ESA2">
        <f t="shared" si="61"/>
        <v>0</v>
      </c>
      <c r="ESB2">
        <f t="shared" si="61"/>
        <v>0</v>
      </c>
      <c r="ESC2">
        <f t="shared" si="61"/>
        <v>0</v>
      </c>
      <c r="ESD2">
        <f t="shared" si="61"/>
        <v>0</v>
      </c>
      <c r="ESE2">
        <f t="shared" si="61"/>
        <v>0</v>
      </c>
      <c r="ESF2">
        <f t="shared" si="61"/>
        <v>0</v>
      </c>
      <c r="ESG2">
        <f t="shared" si="61"/>
        <v>0</v>
      </c>
      <c r="ESH2">
        <f t="shared" si="61"/>
        <v>0</v>
      </c>
      <c r="ESI2">
        <f t="shared" si="61"/>
        <v>0</v>
      </c>
      <c r="ESJ2">
        <f t="shared" si="61"/>
        <v>0</v>
      </c>
      <c r="ESK2">
        <f t="shared" si="61"/>
        <v>0</v>
      </c>
      <c r="ESL2">
        <f t="shared" si="61"/>
        <v>0</v>
      </c>
      <c r="ESM2">
        <f t="shared" si="61"/>
        <v>0</v>
      </c>
      <c r="ESN2">
        <f t="shared" si="61"/>
        <v>0</v>
      </c>
      <c r="ESO2">
        <f t="shared" si="61"/>
        <v>0</v>
      </c>
      <c r="ESP2">
        <f t="shared" si="61"/>
        <v>0</v>
      </c>
      <c r="ESQ2">
        <f t="shared" si="61"/>
        <v>0</v>
      </c>
      <c r="ESR2">
        <f t="shared" si="61"/>
        <v>0</v>
      </c>
      <c r="ESS2">
        <f t="shared" si="61"/>
        <v>0</v>
      </c>
      <c r="EST2">
        <f t="shared" si="61"/>
        <v>0</v>
      </c>
      <c r="ESU2">
        <f t="shared" si="61"/>
        <v>0</v>
      </c>
      <c r="ESV2">
        <f t="shared" si="61"/>
        <v>0</v>
      </c>
      <c r="ESW2">
        <f t="shared" si="61"/>
        <v>0</v>
      </c>
      <c r="ESX2">
        <f t="shared" si="61"/>
        <v>0</v>
      </c>
      <c r="ESY2">
        <f t="shared" si="61"/>
        <v>0</v>
      </c>
      <c r="ESZ2">
        <f t="shared" si="61"/>
        <v>0</v>
      </c>
      <c r="ETA2">
        <f t="shared" si="61"/>
        <v>0</v>
      </c>
      <c r="ETB2">
        <f t="shared" si="61"/>
        <v>0</v>
      </c>
      <c r="ETC2">
        <f t="shared" si="61"/>
        <v>0</v>
      </c>
      <c r="ETD2">
        <f t="shared" si="61"/>
        <v>0</v>
      </c>
      <c r="ETE2">
        <f t="shared" si="61"/>
        <v>0</v>
      </c>
      <c r="ETF2">
        <f t="shared" si="61"/>
        <v>0</v>
      </c>
      <c r="ETG2">
        <f t="shared" si="61"/>
        <v>0</v>
      </c>
      <c r="ETH2">
        <f t="shared" si="61"/>
        <v>0</v>
      </c>
      <c r="ETI2">
        <f t="shared" si="61"/>
        <v>0</v>
      </c>
      <c r="ETJ2">
        <f t="shared" si="61"/>
        <v>0</v>
      </c>
      <c r="ETK2">
        <f t="shared" si="61"/>
        <v>0</v>
      </c>
      <c r="ETL2">
        <f t="shared" si="61"/>
        <v>0</v>
      </c>
      <c r="ETM2">
        <f t="shared" si="61"/>
        <v>0</v>
      </c>
      <c r="ETN2">
        <f t="shared" si="61"/>
        <v>0</v>
      </c>
      <c r="ETO2">
        <f t="shared" si="61"/>
        <v>0</v>
      </c>
      <c r="ETP2">
        <f t="shared" si="61"/>
        <v>0</v>
      </c>
      <c r="ETQ2">
        <f t="shared" si="61"/>
        <v>0</v>
      </c>
      <c r="ETR2">
        <f t="shared" si="61"/>
        <v>0</v>
      </c>
      <c r="ETS2">
        <f t="shared" si="61"/>
        <v>0</v>
      </c>
      <c r="ETT2">
        <f t="shared" si="61"/>
        <v>0</v>
      </c>
      <c r="ETU2">
        <f t="shared" si="61"/>
        <v>0</v>
      </c>
      <c r="ETV2">
        <f t="shared" si="61"/>
        <v>0</v>
      </c>
      <c r="ETW2">
        <f t="shared" si="61"/>
        <v>0</v>
      </c>
      <c r="ETX2">
        <f t="shared" si="61"/>
        <v>0</v>
      </c>
      <c r="ETY2">
        <f t="shared" si="61"/>
        <v>0</v>
      </c>
      <c r="ETZ2">
        <f t="shared" si="61"/>
        <v>0</v>
      </c>
      <c r="EUA2">
        <f t="shared" si="61"/>
        <v>0</v>
      </c>
      <c r="EUB2">
        <f t="shared" si="61"/>
        <v>0</v>
      </c>
      <c r="EUC2">
        <f t="shared" si="61"/>
        <v>0</v>
      </c>
      <c r="EUD2">
        <f t="shared" ref="EUD2:EWO2" si="62">IF(EUD1&lt;$B$7,0.4,)</f>
        <v>0</v>
      </c>
      <c r="EUE2">
        <f t="shared" si="62"/>
        <v>0</v>
      </c>
      <c r="EUF2">
        <f t="shared" si="62"/>
        <v>0</v>
      </c>
      <c r="EUG2">
        <f t="shared" si="62"/>
        <v>0</v>
      </c>
      <c r="EUH2">
        <f t="shared" si="62"/>
        <v>0</v>
      </c>
      <c r="EUI2">
        <f t="shared" si="62"/>
        <v>0</v>
      </c>
      <c r="EUJ2">
        <f t="shared" si="62"/>
        <v>0</v>
      </c>
      <c r="EUK2">
        <f t="shared" si="62"/>
        <v>0</v>
      </c>
      <c r="EUL2">
        <f t="shared" si="62"/>
        <v>0</v>
      </c>
      <c r="EUM2">
        <f t="shared" si="62"/>
        <v>0</v>
      </c>
      <c r="EUN2">
        <f t="shared" si="62"/>
        <v>0</v>
      </c>
      <c r="EUO2">
        <f t="shared" si="62"/>
        <v>0</v>
      </c>
      <c r="EUP2">
        <f t="shared" si="62"/>
        <v>0</v>
      </c>
      <c r="EUQ2">
        <f t="shared" si="62"/>
        <v>0</v>
      </c>
      <c r="EUR2">
        <f t="shared" si="62"/>
        <v>0</v>
      </c>
      <c r="EUS2">
        <f t="shared" si="62"/>
        <v>0</v>
      </c>
      <c r="EUT2">
        <f t="shared" si="62"/>
        <v>0</v>
      </c>
      <c r="EUU2">
        <f t="shared" si="62"/>
        <v>0</v>
      </c>
      <c r="EUV2">
        <f t="shared" si="62"/>
        <v>0</v>
      </c>
      <c r="EUW2">
        <f t="shared" si="62"/>
        <v>0</v>
      </c>
      <c r="EUX2">
        <f t="shared" si="62"/>
        <v>0</v>
      </c>
      <c r="EUY2">
        <f t="shared" si="62"/>
        <v>0</v>
      </c>
      <c r="EUZ2">
        <f t="shared" si="62"/>
        <v>0</v>
      </c>
      <c r="EVA2">
        <f t="shared" si="62"/>
        <v>0</v>
      </c>
      <c r="EVB2">
        <f t="shared" si="62"/>
        <v>0</v>
      </c>
      <c r="EVC2">
        <f t="shared" si="62"/>
        <v>0</v>
      </c>
      <c r="EVD2">
        <f t="shared" si="62"/>
        <v>0</v>
      </c>
      <c r="EVE2">
        <f t="shared" si="62"/>
        <v>0</v>
      </c>
      <c r="EVF2">
        <f t="shared" si="62"/>
        <v>0</v>
      </c>
      <c r="EVG2">
        <f t="shared" si="62"/>
        <v>0</v>
      </c>
      <c r="EVH2">
        <f t="shared" si="62"/>
        <v>0</v>
      </c>
      <c r="EVI2">
        <f t="shared" si="62"/>
        <v>0</v>
      </c>
      <c r="EVJ2">
        <f t="shared" si="62"/>
        <v>0</v>
      </c>
      <c r="EVK2">
        <f t="shared" si="62"/>
        <v>0</v>
      </c>
      <c r="EVL2">
        <f t="shared" si="62"/>
        <v>0</v>
      </c>
      <c r="EVM2">
        <f t="shared" si="62"/>
        <v>0</v>
      </c>
      <c r="EVN2">
        <f t="shared" si="62"/>
        <v>0</v>
      </c>
      <c r="EVO2">
        <f t="shared" si="62"/>
        <v>0</v>
      </c>
      <c r="EVP2">
        <f t="shared" si="62"/>
        <v>0</v>
      </c>
      <c r="EVQ2">
        <f t="shared" si="62"/>
        <v>0</v>
      </c>
      <c r="EVR2">
        <f t="shared" si="62"/>
        <v>0</v>
      </c>
      <c r="EVS2">
        <f t="shared" si="62"/>
        <v>0</v>
      </c>
      <c r="EVT2">
        <f t="shared" si="62"/>
        <v>0</v>
      </c>
      <c r="EVU2">
        <f t="shared" si="62"/>
        <v>0</v>
      </c>
      <c r="EVV2">
        <f t="shared" si="62"/>
        <v>0</v>
      </c>
      <c r="EVW2">
        <f t="shared" si="62"/>
        <v>0</v>
      </c>
      <c r="EVX2">
        <f t="shared" si="62"/>
        <v>0</v>
      </c>
      <c r="EVY2">
        <f t="shared" si="62"/>
        <v>0</v>
      </c>
      <c r="EVZ2">
        <f t="shared" si="62"/>
        <v>0</v>
      </c>
      <c r="EWA2">
        <f t="shared" si="62"/>
        <v>0</v>
      </c>
      <c r="EWB2">
        <f t="shared" si="62"/>
        <v>0</v>
      </c>
      <c r="EWC2">
        <f t="shared" si="62"/>
        <v>0</v>
      </c>
      <c r="EWD2">
        <f t="shared" si="62"/>
        <v>0</v>
      </c>
      <c r="EWE2">
        <f t="shared" si="62"/>
        <v>0</v>
      </c>
      <c r="EWF2">
        <f t="shared" si="62"/>
        <v>0</v>
      </c>
      <c r="EWG2">
        <f t="shared" si="62"/>
        <v>0</v>
      </c>
      <c r="EWH2">
        <f t="shared" si="62"/>
        <v>0</v>
      </c>
      <c r="EWI2">
        <f t="shared" si="62"/>
        <v>0</v>
      </c>
      <c r="EWJ2">
        <f t="shared" si="62"/>
        <v>0</v>
      </c>
      <c r="EWK2">
        <f t="shared" si="62"/>
        <v>0</v>
      </c>
      <c r="EWL2">
        <f t="shared" si="62"/>
        <v>0</v>
      </c>
      <c r="EWM2">
        <f t="shared" si="62"/>
        <v>0</v>
      </c>
      <c r="EWN2">
        <f t="shared" si="62"/>
        <v>0</v>
      </c>
      <c r="EWO2">
        <f t="shared" si="62"/>
        <v>0</v>
      </c>
      <c r="EWP2">
        <f t="shared" ref="EWP2:EZA2" si="63">IF(EWP1&lt;$B$7,0.4,)</f>
        <v>0</v>
      </c>
      <c r="EWQ2">
        <f t="shared" si="63"/>
        <v>0</v>
      </c>
      <c r="EWR2">
        <f t="shared" si="63"/>
        <v>0</v>
      </c>
      <c r="EWS2">
        <f t="shared" si="63"/>
        <v>0</v>
      </c>
      <c r="EWT2">
        <f t="shared" si="63"/>
        <v>0</v>
      </c>
      <c r="EWU2">
        <f t="shared" si="63"/>
        <v>0</v>
      </c>
      <c r="EWV2">
        <f t="shared" si="63"/>
        <v>0</v>
      </c>
      <c r="EWW2">
        <f t="shared" si="63"/>
        <v>0</v>
      </c>
      <c r="EWX2">
        <f t="shared" si="63"/>
        <v>0</v>
      </c>
      <c r="EWY2">
        <f t="shared" si="63"/>
        <v>0</v>
      </c>
      <c r="EWZ2">
        <f t="shared" si="63"/>
        <v>0</v>
      </c>
      <c r="EXA2">
        <f t="shared" si="63"/>
        <v>0</v>
      </c>
      <c r="EXB2">
        <f t="shared" si="63"/>
        <v>0</v>
      </c>
      <c r="EXC2">
        <f t="shared" si="63"/>
        <v>0</v>
      </c>
      <c r="EXD2">
        <f t="shared" si="63"/>
        <v>0</v>
      </c>
      <c r="EXE2">
        <f t="shared" si="63"/>
        <v>0</v>
      </c>
      <c r="EXF2">
        <f t="shared" si="63"/>
        <v>0</v>
      </c>
      <c r="EXG2">
        <f t="shared" si="63"/>
        <v>0</v>
      </c>
      <c r="EXH2">
        <f t="shared" si="63"/>
        <v>0</v>
      </c>
      <c r="EXI2">
        <f t="shared" si="63"/>
        <v>0</v>
      </c>
      <c r="EXJ2">
        <f t="shared" si="63"/>
        <v>0</v>
      </c>
      <c r="EXK2">
        <f t="shared" si="63"/>
        <v>0</v>
      </c>
      <c r="EXL2">
        <f t="shared" si="63"/>
        <v>0</v>
      </c>
      <c r="EXM2">
        <f t="shared" si="63"/>
        <v>0</v>
      </c>
      <c r="EXN2">
        <f t="shared" si="63"/>
        <v>0</v>
      </c>
      <c r="EXO2">
        <f t="shared" si="63"/>
        <v>0</v>
      </c>
      <c r="EXP2">
        <f t="shared" si="63"/>
        <v>0</v>
      </c>
      <c r="EXQ2">
        <f t="shared" si="63"/>
        <v>0</v>
      </c>
      <c r="EXR2">
        <f t="shared" si="63"/>
        <v>0</v>
      </c>
      <c r="EXS2">
        <f t="shared" si="63"/>
        <v>0</v>
      </c>
      <c r="EXT2">
        <f t="shared" si="63"/>
        <v>0</v>
      </c>
      <c r="EXU2">
        <f t="shared" si="63"/>
        <v>0</v>
      </c>
      <c r="EXV2">
        <f t="shared" si="63"/>
        <v>0</v>
      </c>
      <c r="EXW2">
        <f t="shared" si="63"/>
        <v>0</v>
      </c>
      <c r="EXX2">
        <f t="shared" si="63"/>
        <v>0</v>
      </c>
      <c r="EXY2">
        <f t="shared" si="63"/>
        <v>0</v>
      </c>
      <c r="EXZ2">
        <f t="shared" si="63"/>
        <v>0</v>
      </c>
      <c r="EYA2">
        <f t="shared" si="63"/>
        <v>0</v>
      </c>
      <c r="EYB2">
        <f t="shared" si="63"/>
        <v>0</v>
      </c>
      <c r="EYC2">
        <f t="shared" si="63"/>
        <v>0</v>
      </c>
      <c r="EYD2">
        <f t="shared" si="63"/>
        <v>0</v>
      </c>
      <c r="EYE2">
        <f t="shared" si="63"/>
        <v>0</v>
      </c>
      <c r="EYF2">
        <f t="shared" si="63"/>
        <v>0</v>
      </c>
      <c r="EYG2">
        <f t="shared" si="63"/>
        <v>0</v>
      </c>
      <c r="EYH2">
        <f t="shared" si="63"/>
        <v>0</v>
      </c>
      <c r="EYI2">
        <f t="shared" si="63"/>
        <v>0</v>
      </c>
      <c r="EYJ2">
        <f t="shared" si="63"/>
        <v>0.4</v>
      </c>
      <c r="EYK2">
        <f t="shared" si="63"/>
        <v>0.4</v>
      </c>
      <c r="EYL2">
        <f t="shared" si="63"/>
        <v>0.4</v>
      </c>
      <c r="EYM2">
        <f t="shared" si="63"/>
        <v>0</v>
      </c>
      <c r="EYN2">
        <f t="shared" si="63"/>
        <v>0</v>
      </c>
      <c r="EYO2">
        <f t="shared" si="63"/>
        <v>0</v>
      </c>
      <c r="EYP2">
        <f t="shared" si="63"/>
        <v>0</v>
      </c>
      <c r="EYQ2">
        <f t="shared" si="63"/>
        <v>0</v>
      </c>
      <c r="EYR2">
        <f t="shared" si="63"/>
        <v>0</v>
      </c>
      <c r="EYS2">
        <f t="shared" si="63"/>
        <v>0</v>
      </c>
      <c r="EYT2">
        <f t="shared" si="63"/>
        <v>0</v>
      </c>
      <c r="EYU2">
        <f t="shared" si="63"/>
        <v>0</v>
      </c>
      <c r="EYV2">
        <f t="shared" si="63"/>
        <v>0</v>
      </c>
      <c r="EYW2">
        <f t="shared" si="63"/>
        <v>0</v>
      </c>
      <c r="EYX2">
        <f t="shared" si="63"/>
        <v>0</v>
      </c>
      <c r="EYY2">
        <f t="shared" si="63"/>
        <v>0</v>
      </c>
      <c r="EYZ2">
        <f t="shared" si="63"/>
        <v>0</v>
      </c>
      <c r="EZA2">
        <f t="shared" si="63"/>
        <v>0</v>
      </c>
      <c r="EZB2">
        <f t="shared" ref="EZB2:FBM2" si="64">IF(EZB1&lt;$B$7,0.4,)</f>
        <v>0</v>
      </c>
      <c r="EZC2">
        <f t="shared" si="64"/>
        <v>0</v>
      </c>
      <c r="EZD2">
        <f t="shared" si="64"/>
        <v>0</v>
      </c>
      <c r="EZE2">
        <f t="shared" si="64"/>
        <v>0</v>
      </c>
      <c r="EZF2">
        <f t="shared" si="64"/>
        <v>0</v>
      </c>
      <c r="EZG2">
        <f t="shared" si="64"/>
        <v>0</v>
      </c>
      <c r="EZH2">
        <f t="shared" si="64"/>
        <v>0</v>
      </c>
      <c r="EZI2">
        <f t="shared" si="64"/>
        <v>0</v>
      </c>
      <c r="EZJ2">
        <f t="shared" si="64"/>
        <v>0</v>
      </c>
      <c r="EZK2">
        <f t="shared" si="64"/>
        <v>0</v>
      </c>
      <c r="EZL2">
        <f t="shared" si="64"/>
        <v>0</v>
      </c>
      <c r="EZM2">
        <f t="shared" si="64"/>
        <v>0</v>
      </c>
      <c r="EZN2">
        <f t="shared" si="64"/>
        <v>0</v>
      </c>
      <c r="EZO2">
        <f t="shared" si="64"/>
        <v>0</v>
      </c>
      <c r="EZP2">
        <f t="shared" si="64"/>
        <v>0</v>
      </c>
      <c r="EZQ2">
        <f t="shared" si="64"/>
        <v>0</v>
      </c>
      <c r="EZR2">
        <f t="shared" si="64"/>
        <v>0</v>
      </c>
      <c r="EZS2">
        <f t="shared" si="64"/>
        <v>0</v>
      </c>
      <c r="EZT2">
        <f t="shared" si="64"/>
        <v>0</v>
      </c>
      <c r="EZU2">
        <f t="shared" si="64"/>
        <v>0</v>
      </c>
      <c r="EZV2">
        <f t="shared" si="64"/>
        <v>0</v>
      </c>
      <c r="EZW2">
        <f t="shared" si="64"/>
        <v>0</v>
      </c>
      <c r="EZX2">
        <f t="shared" si="64"/>
        <v>0</v>
      </c>
      <c r="EZY2">
        <f t="shared" si="64"/>
        <v>0</v>
      </c>
      <c r="EZZ2">
        <f t="shared" si="64"/>
        <v>0</v>
      </c>
      <c r="FAA2">
        <f t="shared" si="64"/>
        <v>0</v>
      </c>
      <c r="FAB2">
        <f t="shared" si="64"/>
        <v>0</v>
      </c>
      <c r="FAC2">
        <f t="shared" si="64"/>
        <v>0</v>
      </c>
      <c r="FAD2">
        <f t="shared" si="64"/>
        <v>0</v>
      </c>
      <c r="FAE2">
        <f t="shared" si="64"/>
        <v>0</v>
      </c>
      <c r="FAF2">
        <f t="shared" si="64"/>
        <v>0</v>
      </c>
      <c r="FAG2">
        <f t="shared" si="64"/>
        <v>0</v>
      </c>
      <c r="FAH2">
        <f t="shared" si="64"/>
        <v>0</v>
      </c>
      <c r="FAI2">
        <f t="shared" si="64"/>
        <v>0</v>
      </c>
      <c r="FAJ2">
        <f t="shared" si="64"/>
        <v>0</v>
      </c>
      <c r="FAK2">
        <f t="shared" si="64"/>
        <v>0</v>
      </c>
      <c r="FAL2">
        <f t="shared" si="64"/>
        <v>0</v>
      </c>
      <c r="FAM2">
        <f t="shared" si="64"/>
        <v>0</v>
      </c>
      <c r="FAN2">
        <f t="shared" si="64"/>
        <v>0</v>
      </c>
      <c r="FAO2">
        <f t="shared" si="64"/>
        <v>0</v>
      </c>
      <c r="FAP2">
        <f t="shared" si="64"/>
        <v>0</v>
      </c>
      <c r="FAQ2">
        <f t="shared" si="64"/>
        <v>0</v>
      </c>
      <c r="FAR2">
        <f t="shared" si="64"/>
        <v>0</v>
      </c>
      <c r="FAS2">
        <f t="shared" si="64"/>
        <v>0</v>
      </c>
      <c r="FAT2">
        <f t="shared" si="64"/>
        <v>0</v>
      </c>
      <c r="FAU2">
        <f t="shared" si="64"/>
        <v>0</v>
      </c>
      <c r="FAV2">
        <f t="shared" si="64"/>
        <v>0</v>
      </c>
      <c r="FAW2">
        <f t="shared" si="64"/>
        <v>0</v>
      </c>
      <c r="FAX2">
        <f t="shared" si="64"/>
        <v>0</v>
      </c>
      <c r="FAY2">
        <f t="shared" si="64"/>
        <v>0</v>
      </c>
      <c r="FAZ2">
        <f t="shared" si="64"/>
        <v>0</v>
      </c>
      <c r="FBA2">
        <f t="shared" si="64"/>
        <v>0</v>
      </c>
      <c r="FBB2">
        <f t="shared" si="64"/>
        <v>0</v>
      </c>
      <c r="FBC2">
        <f t="shared" si="64"/>
        <v>0</v>
      </c>
      <c r="FBD2">
        <f t="shared" si="64"/>
        <v>0</v>
      </c>
      <c r="FBE2">
        <f t="shared" si="64"/>
        <v>0</v>
      </c>
      <c r="FBF2">
        <f t="shared" si="64"/>
        <v>0</v>
      </c>
      <c r="FBG2">
        <f t="shared" si="64"/>
        <v>0</v>
      </c>
      <c r="FBH2">
        <f t="shared" si="64"/>
        <v>0</v>
      </c>
      <c r="FBI2">
        <f t="shared" si="64"/>
        <v>0</v>
      </c>
      <c r="FBJ2">
        <f t="shared" si="64"/>
        <v>0.4</v>
      </c>
      <c r="FBK2">
        <f t="shared" si="64"/>
        <v>0.4</v>
      </c>
      <c r="FBL2">
        <f t="shared" si="64"/>
        <v>0.4</v>
      </c>
      <c r="FBM2">
        <f t="shared" si="64"/>
        <v>0</v>
      </c>
      <c r="FBN2">
        <f t="shared" ref="FBN2:FDY2" si="65">IF(FBN1&lt;$B$7,0.4,)</f>
        <v>0</v>
      </c>
      <c r="FBO2">
        <f t="shared" si="65"/>
        <v>0</v>
      </c>
      <c r="FBP2">
        <f t="shared" si="65"/>
        <v>0</v>
      </c>
      <c r="FBQ2">
        <f t="shared" si="65"/>
        <v>0</v>
      </c>
      <c r="FBR2">
        <f t="shared" si="65"/>
        <v>0</v>
      </c>
      <c r="FBS2">
        <f t="shared" si="65"/>
        <v>0</v>
      </c>
      <c r="FBT2">
        <f t="shared" si="65"/>
        <v>0</v>
      </c>
      <c r="FBU2">
        <f t="shared" si="65"/>
        <v>0</v>
      </c>
      <c r="FBV2">
        <f t="shared" si="65"/>
        <v>0</v>
      </c>
      <c r="FBW2">
        <f t="shared" si="65"/>
        <v>0</v>
      </c>
      <c r="FBX2">
        <f t="shared" si="65"/>
        <v>0</v>
      </c>
      <c r="FBY2">
        <f t="shared" si="65"/>
        <v>0</v>
      </c>
      <c r="FBZ2">
        <f t="shared" si="65"/>
        <v>0</v>
      </c>
      <c r="FCA2">
        <f t="shared" si="65"/>
        <v>0</v>
      </c>
      <c r="FCB2">
        <f t="shared" si="65"/>
        <v>0</v>
      </c>
      <c r="FCC2">
        <f t="shared" si="65"/>
        <v>0</v>
      </c>
      <c r="FCD2">
        <f t="shared" si="65"/>
        <v>0</v>
      </c>
      <c r="FCE2">
        <f t="shared" si="65"/>
        <v>0</v>
      </c>
      <c r="FCF2">
        <f t="shared" si="65"/>
        <v>0</v>
      </c>
      <c r="FCG2">
        <f t="shared" si="65"/>
        <v>0</v>
      </c>
      <c r="FCH2">
        <f t="shared" si="65"/>
        <v>0</v>
      </c>
      <c r="FCI2">
        <f t="shared" si="65"/>
        <v>0</v>
      </c>
      <c r="FCJ2">
        <f t="shared" si="65"/>
        <v>0</v>
      </c>
      <c r="FCK2">
        <f t="shared" si="65"/>
        <v>0</v>
      </c>
      <c r="FCL2">
        <f t="shared" si="65"/>
        <v>0</v>
      </c>
      <c r="FCM2">
        <f t="shared" si="65"/>
        <v>0</v>
      </c>
      <c r="FCN2">
        <f t="shared" si="65"/>
        <v>0</v>
      </c>
      <c r="FCO2">
        <f t="shared" si="65"/>
        <v>0</v>
      </c>
      <c r="FCP2">
        <f t="shared" si="65"/>
        <v>0</v>
      </c>
      <c r="FCQ2">
        <f t="shared" si="65"/>
        <v>0</v>
      </c>
      <c r="FCR2">
        <f t="shared" si="65"/>
        <v>0</v>
      </c>
      <c r="FCS2">
        <f t="shared" si="65"/>
        <v>0</v>
      </c>
      <c r="FCT2">
        <f t="shared" si="65"/>
        <v>0</v>
      </c>
      <c r="FCU2">
        <f t="shared" si="65"/>
        <v>0.4</v>
      </c>
      <c r="FCV2">
        <f t="shared" si="65"/>
        <v>0.4</v>
      </c>
      <c r="FCW2">
        <f t="shared" si="65"/>
        <v>0.4</v>
      </c>
      <c r="FCX2">
        <f t="shared" si="65"/>
        <v>0</v>
      </c>
      <c r="FCY2">
        <f t="shared" si="65"/>
        <v>0</v>
      </c>
      <c r="FCZ2">
        <f t="shared" si="65"/>
        <v>0</v>
      </c>
      <c r="FDA2">
        <f t="shared" si="65"/>
        <v>0</v>
      </c>
      <c r="FDB2">
        <f t="shared" si="65"/>
        <v>0</v>
      </c>
      <c r="FDC2">
        <f t="shared" si="65"/>
        <v>0</v>
      </c>
      <c r="FDD2">
        <f t="shared" si="65"/>
        <v>0</v>
      </c>
      <c r="FDE2">
        <f t="shared" si="65"/>
        <v>0</v>
      </c>
      <c r="FDF2">
        <f t="shared" si="65"/>
        <v>0</v>
      </c>
      <c r="FDG2">
        <f t="shared" si="65"/>
        <v>0</v>
      </c>
      <c r="FDH2">
        <f t="shared" si="65"/>
        <v>0</v>
      </c>
      <c r="FDI2">
        <f t="shared" si="65"/>
        <v>0</v>
      </c>
      <c r="FDJ2">
        <f t="shared" si="65"/>
        <v>0</v>
      </c>
      <c r="FDK2">
        <f t="shared" si="65"/>
        <v>0</v>
      </c>
      <c r="FDL2">
        <f t="shared" si="65"/>
        <v>0</v>
      </c>
      <c r="FDM2">
        <f t="shared" si="65"/>
        <v>0</v>
      </c>
      <c r="FDN2">
        <f t="shared" si="65"/>
        <v>0</v>
      </c>
      <c r="FDO2">
        <f t="shared" si="65"/>
        <v>0</v>
      </c>
      <c r="FDP2">
        <f t="shared" si="65"/>
        <v>0</v>
      </c>
      <c r="FDQ2">
        <f t="shared" si="65"/>
        <v>0</v>
      </c>
      <c r="FDR2">
        <f t="shared" si="65"/>
        <v>0</v>
      </c>
      <c r="FDS2">
        <f t="shared" si="65"/>
        <v>0</v>
      </c>
      <c r="FDT2">
        <f t="shared" si="65"/>
        <v>0</v>
      </c>
      <c r="FDU2">
        <f t="shared" si="65"/>
        <v>0</v>
      </c>
      <c r="FDV2">
        <f t="shared" si="65"/>
        <v>0</v>
      </c>
      <c r="FDW2">
        <f t="shared" si="65"/>
        <v>0</v>
      </c>
      <c r="FDX2">
        <f t="shared" si="65"/>
        <v>0</v>
      </c>
      <c r="FDY2">
        <f t="shared" si="65"/>
        <v>0</v>
      </c>
      <c r="FDZ2">
        <f t="shared" ref="FDZ2:FGK2" si="66">IF(FDZ1&lt;$B$7,0.4,)</f>
        <v>0</v>
      </c>
      <c r="FEA2">
        <f t="shared" si="66"/>
        <v>0</v>
      </c>
      <c r="FEB2">
        <f t="shared" si="66"/>
        <v>0</v>
      </c>
      <c r="FEC2">
        <f t="shared" si="66"/>
        <v>0</v>
      </c>
      <c r="FED2">
        <f t="shared" si="66"/>
        <v>0</v>
      </c>
      <c r="FEE2">
        <f t="shared" si="66"/>
        <v>0</v>
      </c>
      <c r="FEF2">
        <f t="shared" si="66"/>
        <v>0</v>
      </c>
      <c r="FEG2">
        <f t="shared" si="66"/>
        <v>0</v>
      </c>
      <c r="FEH2">
        <f t="shared" si="66"/>
        <v>0</v>
      </c>
      <c r="FEI2">
        <f t="shared" si="66"/>
        <v>0</v>
      </c>
      <c r="FEJ2">
        <f t="shared" si="66"/>
        <v>0</v>
      </c>
      <c r="FEK2">
        <f t="shared" si="66"/>
        <v>0</v>
      </c>
      <c r="FEL2">
        <f t="shared" si="66"/>
        <v>0</v>
      </c>
      <c r="FEM2">
        <f t="shared" si="66"/>
        <v>0</v>
      </c>
      <c r="FEN2">
        <f t="shared" si="66"/>
        <v>0</v>
      </c>
      <c r="FEO2">
        <f t="shared" si="66"/>
        <v>0</v>
      </c>
      <c r="FEP2">
        <f t="shared" si="66"/>
        <v>0</v>
      </c>
      <c r="FEQ2">
        <f t="shared" si="66"/>
        <v>0</v>
      </c>
      <c r="FER2">
        <f t="shared" si="66"/>
        <v>0</v>
      </c>
      <c r="FES2">
        <f t="shared" si="66"/>
        <v>0</v>
      </c>
      <c r="FET2">
        <f t="shared" si="66"/>
        <v>0</v>
      </c>
      <c r="FEU2">
        <f t="shared" si="66"/>
        <v>0</v>
      </c>
      <c r="FEV2">
        <f t="shared" si="66"/>
        <v>0</v>
      </c>
      <c r="FEW2">
        <f t="shared" si="66"/>
        <v>0</v>
      </c>
      <c r="FEX2">
        <f t="shared" si="66"/>
        <v>0</v>
      </c>
      <c r="FEY2">
        <f t="shared" si="66"/>
        <v>0</v>
      </c>
      <c r="FEZ2">
        <f t="shared" si="66"/>
        <v>0</v>
      </c>
      <c r="FFA2">
        <f t="shared" si="66"/>
        <v>0</v>
      </c>
      <c r="FFB2">
        <f t="shared" si="66"/>
        <v>0</v>
      </c>
      <c r="FFC2">
        <f t="shared" si="66"/>
        <v>0</v>
      </c>
      <c r="FFD2">
        <f t="shared" si="66"/>
        <v>0</v>
      </c>
      <c r="FFE2">
        <f t="shared" si="66"/>
        <v>0</v>
      </c>
      <c r="FFF2">
        <f t="shared" si="66"/>
        <v>0</v>
      </c>
      <c r="FFG2">
        <f t="shared" si="66"/>
        <v>0</v>
      </c>
      <c r="FFH2">
        <f t="shared" si="66"/>
        <v>0</v>
      </c>
      <c r="FFI2">
        <f t="shared" si="66"/>
        <v>0</v>
      </c>
      <c r="FFJ2">
        <f t="shared" si="66"/>
        <v>0</v>
      </c>
      <c r="FFK2">
        <f t="shared" si="66"/>
        <v>0</v>
      </c>
      <c r="FFL2">
        <f t="shared" si="66"/>
        <v>0</v>
      </c>
      <c r="FFM2">
        <f t="shared" si="66"/>
        <v>0</v>
      </c>
      <c r="FFN2">
        <f t="shared" si="66"/>
        <v>0</v>
      </c>
      <c r="FFO2">
        <f t="shared" si="66"/>
        <v>0</v>
      </c>
      <c r="FFP2">
        <f t="shared" si="66"/>
        <v>0</v>
      </c>
      <c r="FFQ2">
        <f t="shared" si="66"/>
        <v>0</v>
      </c>
      <c r="FFR2">
        <f t="shared" si="66"/>
        <v>0</v>
      </c>
      <c r="FFS2">
        <f t="shared" si="66"/>
        <v>0</v>
      </c>
      <c r="FFT2">
        <f t="shared" si="66"/>
        <v>0</v>
      </c>
      <c r="FFU2">
        <f t="shared" si="66"/>
        <v>0</v>
      </c>
      <c r="FFV2">
        <f t="shared" si="66"/>
        <v>0</v>
      </c>
      <c r="FFW2">
        <f t="shared" si="66"/>
        <v>0</v>
      </c>
      <c r="FFX2">
        <f t="shared" si="66"/>
        <v>0</v>
      </c>
      <c r="FFY2">
        <f t="shared" si="66"/>
        <v>0</v>
      </c>
      <c r="FFZ2">
        <f t="shared" si="66"/>
        <v>0</v>
      </c>
      <c r="FGA2">
        <f t="shared" si="66"/>
        <v>0</v>
      </c>
      <c r="FGB2">
        <f t="shared" si="66"/>
        <v>0</v>
      </c>
      <c r="FGC2">
        <f t="shared" si="66"/>
        <v>0</v>
      </c>
      <c r="FGD2">
        <f t="shared" si="66"/>
        <v>0</v>
      </c>
      <c r="FGE2">
        <f t="shared" si="66"/>
        <v>0</v>
      </c>
      <c r="FGF2">
        <f t="shared" si="66"/>
        <v>0</v>
      </c>
      <c r="FGG2">
        <f t="shared" si="66"/>
        <v>0</v>
      </c>
      <c r="FGH2">
        <f t="shared" si="66"/>
        <v>0</v>
      </c>
      <c r="FGI2">
        <f t="shared" si="66"/>
        <v>0</v>
      </c>
      <c r="FGJ2">
        <f t="shared" si="66"/>
        <v>0</v>
      </c>
      <c r="FGK2">
        <f t="shared" si="66"/>
        <v>0</v>
      </c>
      <c r="FGL2">
        <f t="shared" ref="FGL2:FIW2" si="67">IF(FGL1&lt;$B$7,0.4,)</f>
        <v>0</v>
      </c>
      <c r="FGM2">
        <f t="shared" si="67"/>
        <v>0</v>
      </c>
      <c r="FGN2">
        <f t="shared" si="67"/>
        <v>0</v>
      </c>
      <c r="FGO2">
        <f t="shared" si="67"/>
        <v>0</v>
      </c>
      <c r="FGP2">
        <f t="shared" si="67"/>
        <v>0</v>
      </c>
      <c r="FGQ2">
        <f t="shared" si="67"/>
        <v>0</v>
      </c>
      <c r="FGR2">
        <f t="shared" si="67"/>
        <v>0</v>
      </c>
      <c r="FGS2">
        <f t="shared" si="67"/>
        <v>0</v>
      </c>
      <c r="FGT2">
        <f t="shared" si="67"/>
        <v>0</v>
      </c>
      <c r="FGU2">
        <f t="shared" si="67"/>
        <v>0</v>
      </c>
      <c r="FGV2">
        <f t="shared" si="67"/>
        <v>0</v>
      </c>
      <c r="FGW2">
        <f t="shared" si="67"/>
        <v>0</v>
      </c>
      <c r="FGX2">
        <f t="shared" si="67"/>
        <v>0</v>
      </c>
      <c r="FGY2">
        <f t="shared" si="67"/>
        <v>0</v>
      </c>
      <c r="FGZ2">
        <f t="shared" si="67"/>
        <v>0</v>
      </c>
      <c r="FHA2">
        <f t="shared" si="67"/>
        <v>0</v>
      </c>
      <c r="FHB2">
        <f t="shared" si="67"/>
        <v>0</v>
      </c>
      <c r="FHC2">
        <f t="shared" si="67"/>
        <v>0</v>
      </c>
      <c r="FHD2">
        <f t="shared" si="67"/>
        <v>0</v>
      </c>
      <c r="FHE2">
        <f t="shared" si="67"/>
        <v>0</v>
      </c>
      <c r="FHF2">
        <f t="shared" si="67"/>
        <v>0</v>
      </c>
      <c r="FHG2">
        <f t="shared" si="67"/>
        <v>0</v>
      </c>
      <c r="FHH2">
        <f t="shared" si="67"/>
        <v>0</v>
      </c>
      <c r="FHI2">
        <f t="shared" si="67"/>
        <v>0</v>
      </c>
      <c r="FHJ2">
        <f t="shared" si="67"/>
        <v>0</v>
      </c>
      <c r="FHK2">
        <f t="shared" si="67"/>
        <v>0</v>
      </c>
      <c r="FHL2">
        <f t="shared" si="67"/>
        <v>0</v>
      </c>
      <c r="FHM2">
        <f t="shared" si="67"/>
        <v>0</v>
      </c>
      <c r="FHN2">
        <f t="shared" si="67"/>
        <v>0</v>
      </c>
      <c r="FHO2">
        <f t="shared" si="67"/>
        <v>0</v>
      </c>
      <c r="FHP2">
        <f t="shared" si="67"/>
        <v>0</v>
      </c>
      <c r="FHQ2">
        <f t="shared" si="67"/>
        <v>0</v>
      </c>
      <c r="FHR2">
        <f t="shared" si="67"/>
        <v>0</v>
      </c>
      <c r="FHS2">
        <f t="shared" si="67"/>
        <v>0</v>
      </c>
      <c r="FHT2">
        <f t="shared" si="67"/>
        <v>0</v>
      </c>
      <c r="FHU2">
        <f t="shared" si="67"/>
        <v>0</v>
      </c>
      <c r="FHV2">
        <f t="shared" si="67"/>
        <v>0</v>
      </c>
      <c r="FHW2">
        <f t="shared" si="67"/>
        <v>0</v>
      </c>
      <c r="FHX2">
        <f t="shared" si="67"/>
        <v>0</v>
      </c>
      <c r="FHY2">
        <f t="shared" si="67"/>
        <v>0</v>
      </c>
      <c r="FHZ2">
        <f t="shared" si="67"/>
        <v>0</v>
      </c>
      <c r="FIA2">
        <f t="shared" si="67"/>
        <v>0</v>
      </c>
      <c r="FIB2">
        <f t="shared" si="67"/>
        <v>0</v>
      </c>
      <c r="FIC2">
        <f t="shared" si="67"/>
        <v>0</v>
      </c>
      <c r="FID2">
        <f t="shared" si="67"/>
        <v>0</v>
      </c>
      <c r="FIE2">
        <f t="shared" si="67"/>
        <v>0</v>
      </c>
      <c r="FIF2">
        <f t="shared" si="67"/>
        <v>0</v>
      </c>
      <c r="FIG2">
        <f t="shared" si="67"/>
        <v>0</v>
      </c>
      <c r="FIH2">
        <f t="shared" si="67"/>
        <v>0</v>
      </c>
      <c r="FII2">
        <f t="shared" si="67"/>
        <v>0</v>
      </c>
      <c r="FIJ2">
        <f t="shared" si="67"/>
        <v>0</v>
      </c>
      <c r="FIK2">
        <f t="shared" si="67"/>
        <v>0</v>
      </c>
      <c r="FIL2">
        <f t="shared" si="67"/>
        <v>0</v>
      </c>
      <c r="FIM2">
        <f t="shared" si="67"/>
        <v>0</v>
      </c>
      <c r="FIN2">
        <f t="shared" si="67"/>
        <v>0</v>
      </c>
      <c r="FIO2">
        <f t="shared" si="67"/>
        <v>0</v>
      </c>
      <c r="FIP2">
        <f t="shared" si="67"/>
        <v>0</v>
      </c>
      <c r="FIQ2">
        <f t="shared" si="67"/>
        <v>0</v>
      </c>
      <c r="FIR2">
        <f t="shared" si="67"/>
        <v>0</v>
      </c>
      <c r="FIS2">
        <f t="shared" si="67"/>
        <v>0</v>
      </c>
      <c r="FIT2">
        <f t="shared" si="67"/>
        <v>0</v>
      </c>
      <c r="FIU2">
        <f t="shared" si="67"/>
        <v>0</v>
      </c>
      <c r="FIV2">
        <f t="shared" si="67"/>
        <v>0</v>
      </c>
      <c r="FIW2">
        <f t="shared" si="67"/>
        <v>0</v>
      </c>
      <c r="FIX2">
        <f t="shared" ref="FIX2:FLI2" si="68">IF(FIX1&lt;$B$7,0.4,)</f>
        <v>0</v>
      </c>
      <c r="FIY2">
        <f t="shared" si="68"/>
        <v>0</v>
      </c>
      <c r="FIZ2">
        <f t="shared" si="68"/>
        <v>0</v>
      </c>
      <c r="FJA2">
        <f t="shared" si="68"/>
        <v>0</v>
      </c>
      <c r="FJB2">
        <f t="shared" si="68"/>
        <v>0</v>
      </c>
      <c r="FJC2">
        <f t="shared" si="68"/>
        <v>0</v>
      </c>
      <c r="FJD2">
        <f t="shared" si="68"/>
        <v>0</v>
      </c>
      <c r="FJE2">
        <f t="shared" si="68"/>
        <v>0</v>
      </c>
      <c r="FJF2">
        <f t="shared" si="68"/>
        <v>0</v>
      </c>
      <c r="FJG2">
        <f t="shared" si="68"/>
        <v>0</v>
      </c>
      <c r="FJH2">
        <f t="shared" si="68"/>
        <v>0</v>
      </c>
      <c r="FJI2">
        <f t="shared" si="68"/>
        <v>0</v>
      </c>
      <c r="FJJ2">
        <f t="shared" si="68"/>
        <v>0</v>
      </c>
      <c r="FJK2">
        <f t="shared" si="68"/>
        <v>0</v>
      </c>
      <c r="FJL2">
        <f t="shared" si="68"/>
        <v>0</v>
      </c>
      <c r="FJM2">
        <f t="shared" si="68"/>
        <v>0</v>
      </c>
      <c r="FJN2">
        <f t="shared" si="68"/>
        <v>0</v>
      </c>
      <c r="FJO2">
        <f t="shared" si="68"/>
        <v>0</v>
      </c>
      <c r="FJP2">
        <f t="shared" si="68"/>
        <v>0</v>
      </c>
      <c r="FJQ2">
        <f t="shared" si="68"/>
        <v>0</v>
      </c>
      <c r="FJR2">
        <f t="shared" si="68"/>
        <v>0</v>
      </c>
      <c r="FJS2">
        <f t="shared" si="68"/>
        <v>0</v>
      </c>
      <c r="FJT2">
        <f t="shared" si="68"/>
        <v>0</v>
      </c>
      <c r="FJU2">
        <f t="shared" si="68"/>
        <v>0</v>
      </c>
      <c r="FJV2">
        <f t="shared" si="68"/>
        <v>0</v>
      </c>
      <c r="FJW2">
        <f t="shared" si="68"/>
        <v>0</v>
      </c>
      <c r="FJX2">
        <f t="shared" si="68"/>
        <v>0</v>
      </c>
      <c r="FJY2">
        <f t="shared" si="68"/>
        <v>0</v>
      </c>
      <c r="FJZ2">
        <f t="shared" si="68"/>
        <v>0</v>
      </c>
      <c r="FKA2">
        <f t="shared" si="68"/>
        <v>0</v>
      </c>
      <c r="FKB2">
        <f t="shared" si="68"/>
        <v>0</v>
      </c>
      <c r="FKC2">
        <f t="shared" si="68"/>
        <v>0</v>
      </c>
      <c r="FKD2">
        <f t="shared" si="68"/>
        <v>0</v>
      </c>
      <c r="FKE2">
        <f t="shared" si="68"/>
        <v>0</v>
      </c>
      <c r="FKF2">
        <f t="shared" si="68"/>
        <v>0</v>
      </c>
      <c r="FKG2">
        <f t="shared" si="68"/>
        <v>0</v>
      </c>
      <c r="FKH2">
        <f t="shared" si="68"/>
        <v>0</v>
      </c>
      <c r="FKI2">
        <f t="shared" si="68"/>
        <v>0</v>
      </c>
      <c r="FKJ2">
        <f t="shared" si="68"/>
        <v>0</v>
      </c>
      <c r="FKK2">
        <f t="shared" si="68"/>
        <v>0</v>
      </c>
      <c r="FKL2">
        <f t="shared" si="68"/>
        <v>0</v>
      </c>
      <c r="FKM2">
        <f t="shared" si="68"/>
        <v>0</v>
      </c>
      <c r="FKN2">
        <f t="shared" si="68"/>
        <v>0</v>
      </c>
      <c r="FKO2">
        <f t="shared" si="68"/>
        <v>0</v>
      </c>
      <c r="FKP2">
        <f t="shared" si="68"/>
        <v>0</v>
      </c>
      <c r="FKQ2">
        <f t="shared" si="68"/>
        <v>0</v>
      </c>
      <c r="FKR2">
        <f t="shared" si="68"/>
        <v>0</v>
      </c>
      <c r="FKS2">
        <f t="shared" si="68"/>
        <v>0</v>
      </c>
      <c r="FKT2">
        <f t="shared" si="68"/>
        <v>0</v>
      </c>
      <c r="FKU2">
        <f t="shared" si="68"/>
        <v>0</v>
      </c>
      <c r="FKV2">
        <f t="shared" si="68"/>
        <v>0</v>
      </c>
      <c r="FKW2">
        <f t="shared" si="68"/>
        <v>0</v>
      </c>
      <c r="FKX2">
        <f t="shared" si="68"/>
        <v>0</v>
      </c>
      <c r="FKY2">
        <f t="shared" si="68"/>
        <v>0</v>
      </c>
      <c r="FKZ2">
        <f t="shared" si="68"/>
        <v>0</v>
      </c>
      <c r="FLA2">
        <f t="shared" si="68"/>
        <v>0</v>
      </c>
      <c r="FLB2">
        <f t="shared" si="68"/>
        <v>0</v>
      </c>
      <c r="FLC2">
        <f t="shared" si="68"/>
        <v>0</v>
      </c>
      <c r="FLD2">
        <f t="shared" si="68"/>
        <v>0</v>
      </c>
      <c r="FLE2">
        <f t="shared" si="68"/>
        <v>0</v>
      </c>
      <c r="FLF2">
        <f t="shared" si="68"/>
        <v>0</v>
      </c>
      <c r="FLG2">
        <f t="shared" si="68"/>
        <v>0</v>
      </c>
      <c r="FLH2">
        <f t="shared" si="68"/>
        <v>0</v>
      </c>
      <c r="FLI2">
        <f t="shared" si="68"/>
        <v>0</v>
      </c>
      <c r="FLJ2">
        <f t="shared" ref="FLJ2:FNU2" si="69">IF(FLJ1&lt;$B$7,0.4,)</f>
        <v>0</v>
      </c>
      <c r="FLK2">
        <f t="shared" si="69"/>
        <v>0</v>
      </c>
      <c r="FLL2">
        <f t="shared" si="69"/>
        <v>0</v>
      </c>
      <c r="FLM2">
        <f t="shared" si="69"/>
        <v>0</v>
      </c>
      <c r="FLN2">
        <f t="shared" si="69"/>
        <v>0</v>
      </c>
      <c r="FLO2">
        <f t="shared" si="69"/>
        <v>0</v>
      </c>
      <c r="FLP2">
        <f t="shared" si="69"/>
        <v>0</v>
      </c>
      <c r="FLQ2">
        <f t="shared" si="69"/>
        <v>0</v>
      </c>
      <c r="FLR2">
        <f t="shared" si="69"/>
        <v>0</v>
      </c>
      <c r="FLS2">
        <f t="shared" si="69"/>
        <v>0</v>
      </c>
      <c r="FLT2">
        <f t="shared" si="69"/>
        <v>0</v>
      </c>
      <c r="FLU2">
        <f t="shared" si="69"/>
        <v>0</v>
      </c>
      <c r="FLV2">
        <f t="shared" si="69"/>
        <v>0</v>
      </c>
      <c r="FLW2">
        <f t="shared" si="69"/>
        <v>0</v>
      </c>
      <c r="FLX2">
        <f t="shared" si="69"/>
        <v>0</v>
      </c>
      <c r="FLY2">
        <f t="shared" si="69"/>
        <v>0</v>
      </c>
      <c r="FLZ2">
        <f t="shared" si="69"/>
        <v>0</v>
      </c>
      <c r="FMA2">
        <f t="shared" si="69"/>
        <v>0</v>
      </c>
      <c r="FMB2">
        <f t="shared" si="69"/>
        <v>0</v>
      </c>
      <c r="FMC2">
        <f t="shared" si="69"/>
        <v>0</v>
      </c>
      <c r="FMD2">
        <f t="shared" si="69"/>
        <v>0</v>
      </c>
      <c r="FME2">
        <f t="shared" si="69"/>
        <v>0</v>
      </c>
      <c r="FMF2">
        <f t="shared" si="69"/>
        <v>0.4</v>
      </c>
      <c r="FMG2">
        <f t="shared" si="69"/>
        <v>0.4</v>
      </c>
      <c r="FMH2">
        <f t="shared" si="69"/>
        <v>0.4</v>
      </c>
      <c r="FMI2">
        <f t="shared" si="69"/>
        <v>0</v>
      </c>
      <c r="FMJ2">
        <f t="shared" si="69"/>
        <v>0</v>
      </c>
      <c r="FMK2">
        <f t="shared" si="69"/>
        <v>0</v>
      </c>
      <c r="FML2">
        <f t="shared" si="69"/>
        <v>0</v>
      </c>
      <c r="FMM2">
        <f t="shared" si="69"/>
        <v>0</v>
      </c>
      <c r="FMN2">
        <f t="shared" si="69"/>
        <v>0</v>
      </c>
      <c r="FMO2">
        <f t="shared" si="69"/>
        <v>0</v>
      </c>
      <c r="FMP2">
        <f t="shared" si="69"/>
        <v>0</v>
      </c>
      <c r="FMQ2">
        <f t="shared" si="69"/>
        <v>0</v>
      </c>
      <c r="FMR2">
        <f t="shared" si="69"/>
        <v>0</v>
      </c>
      <c r="FMS2">
        <f t="shared" si="69"/>
        <v>0</v>
      </c>
      <c r="FMT2">
        <f t="shared" si="69"/>
        <v>0</v>
      </c>
      <c r="FMU2">
        <f t="shared" si="69"/>
        <v>0</v>
      </c>
      <c r="FMV2">
        <f t="shared" si="69"/>
        <v>0</v>
      </c>
      <c r="FMW2">
        <f t="shared" si="69"/>
        <v>0</v>
      </c>
      <c r="FMX2">
        <f t="shared" si="69"/>
        <v>0</v>
      </c>
      <c r="FMY2">
        <f t="shared" si="69"/>
        <v>0</v>
      </c>
      <c r="FMZ2">
        <f t="shared" si="69"/>
        <v>0</v>
      </c>
      <c r="FNA2">
        <f t="shared" si="69"/>
        <v>0</v>
      </c>
      <c r="FNB2">
        <f t="shared" si="69"/>
        <v>0</v>
      </c>
      <c r="FNC2">
        <f t="shared" si="69"/>
        <v>0</v>
      </c>
      <c r="FND2">
        <f t="shared" si="69"/>
        <v>0</v>
      </c>
      <c r="FNE2">
        <f t="shared" si="69"/>
        <v>0</v>
      </c>
      <c r="FNF2">
        <f t="shared" si="69"/>
        <v>0</v>
      </c>
      <c r="FNG2">
        <f t="shared" si="69"/>
        <v>0</v>
      </c>
      <c r="FNH2">
        <f t="shared" si="69"/>
        <v>0</v>
      </c>
      <c r="FNI2">
        <f t="shared" si="69"/>
        <v>0</v>
      </c>
      <c r="FNJ2">
        <f t="shared" si="69"/>
        <v>0</v>
      </c>
      <c r="FNK2">
        <f t="shared" si="69"/>
        <v>0</v>
      </c>
      <c r="FNL2">
        <f t="shared" si="69"/>
        <v>0</v>
      </c>
      <c r="FNM2">
        <f t="shared" si="69"/>
        <v>0</v>
      </c>
      <c r="FNN2">
        <f t="shared" si="69"/>
        <v>0</v>
      </c>
      <c r="FNO2">
        <f t="shared" si="69"/>
        <v>0</v>
      </c>
      <c r="FNP2">
        <f t="shared" si="69"/>
        <v>0</v>
      </c>
      <c r="FNQ2">
        <f t="shared" si="69"/>
        <v>0</v>
      </c>
      <c r="FNR2">
        <f t="shared" si="69"/>
        <v>0</v>
      </c>
      <c r="FNS2">
        <f t="shared" si="69"/>
        <v>0</v>
      </c>
      <c r="FNT2">
        <f t="shared" si="69"/>
        <v>0</v>
      </c>
      <c r="FNU2">
        <f t="shared" si="69"/>
        <v>0</v>
      </c>
      <c r="FNV2">
        <f t="shared" ref="FNV2:FQG2" si="70">IF(FNV1&lt;$B$7,0.4,)</f>
        <v>0</v>
      </c>
      <c r="FNW2">
        <f t="shared" si="70"/>
        <v>0</v>
      </c>
      <c r="FNX2">
        <f t="shared" si="70"/>
        <v>0</v>
      </c>
      <c r="FNY2">
        <f t="shared" si="70"/>
        <v>0</v>
      </c>
      <c r="FNZ2">
        <f t="shared" si="70"/>
        <v>0</v>
      </c>
      <c r="FOA2">
        <f t="shared" si="70"/>
        <v>0</v>
      </c>
      <c r="FOB2">
        <f t="shared" si="70"/>
        <v>0</v>
      </c>
      <c r="FOC2">
        <f t="shared" si="70"/>
        <v>0</v>
      </c>
      <c r="FOD2">
        <f t="shared" si="70"/>
        <v>0</v>
      </c>
      <c r="FOE2">
        <f t="shared" si="70"/>
        <v>0</v>
      </c>
      <c r="FOF2">
        <f t="shared" si="70"/>
        <v>0</v>
      </c>
      <c r="FOG2">
        <f t="shared" si="70"/>
        <v>0</v>
      </c>
      <c r="FOH2">
        <f t="shared" si="70"/>
        <v>0</v>
      </c>
      <c r="FOI2">
        <f t="shared" si="70"/>
        <v>0</v>
      </c>
      <c r="FOJ2">
        <f t="shared" si="70"/>
        <v>0</v>
      </c>
      <c r="FOK2">
        <f t="shared" si="70"/>
        <v>0.4</v>
      </c>
      <c r="FOL2">
        <f t="shared" si="70"/>
        <v>0.4</v>
      </c>
      <c r="FOM2">
        <f t="shared" si="70"/>
        <v>0</v>
      </c>
      <c r="FON2">
        <f t="shared" si="70"/>
        <v>0</v>
      </c>
      <c r="FOO2">
        <f t="shared" si="70"/>
        <v>0</v>
      </c>
      <c r="FOP2">
        <f t="shared" si="70"/>
        <v>0</v>
      </c>
      <c r="FOQ2">
        <f t="shared" si="70"/>
        <v>0</v>
      </c>
      <c r="FOR2">
        <f t="shared" si="70"/>
        <v>0</v>
      </c>
      <c r="FOS2">
        <f t="shared" si="70"/>
        <v>0</v>
      </c>
      <c r="FOT2">
        <f t="shared" si="70"/>
        <v>0</v>
      </c>
      <c r="FOU2">
        <f t="shared" si="70"/>
        <v>0</v>
      </c>
      <c r="FOV2">
        <f t="shared" si="70"/>
        <v>0</v>
      </c>
      <c r="FOW2">
        <f t="shared" si="70"/>
        <v>0</v>
      </c>
      <c r="FOX2">
        <f t="shared" si="70"/>
        <v>0</v>
      </c>
      <c r="FOY2">
        <f t="shared" si="70"/>
        <v>0</v>
      </c>
      <c r="FOZ2">
        <f t="shared" si="70"/>
        <v>0</v>
      </c>
      <c r="FPA2">
        <f t="shared" si="70"/>
        <v>0</v>
      </c>
      <c r="FPB2">
        <f t="shared" si="70"/>
        <v>0</v>
      </c>
      <c r="FPC2">
        <f t="shared" si="70"/>
        <v>0</v>
      </c>
      <c r="FPD2">
        <f t="shared" si="70"/>
        <v>0</v>
      </c>
      <c r="FPE2">
        <f t="shared" si="70"/>
        <v>0</v>
      </c>
      <c r="FPF2">
        <f t="shared" si="70"/>
        <v>0</v>
      </c>
      <c r="FPG2">
        <f t="shared" si="70"/>
        <v>0</v>
      </c>
      <c r="FPH2">
        <f t="shared" si="70"/>
        <v>0</v>
      </c>
      <c r="FPI2">
        <f t="shared" si="70"/>
        <v>0</v>
      </c>
      <c r="FPJ2">
        <f t="shared" si="70"/>
        <v>0</v>
      </c>
      <c r="FPK2">
        <f t="shared" si="70"/>
        <v>0</v>
      </c>
      <c r="FPL2">
        <f t="shared" si="70"/>
        <v>0</v>
      </c>
      <c r="FPM2">
        <f t="shared" si="70"/>
        <v>0</v>
      </c>
      <c r="FPN2">
        <f t="shared" si="70"/>
        <v>0</v>
      </c>
      <c r="FPO2">
        <f t="shared" si="70"/>
        <v>0</v>
      </c>
      <c r="FPP2">
        <f t="shared" si="70"/>
        <v>0</v>
      </c>
      <c r="FPQ2">
        <f t="shared" si="70"/>
        <v>0</v>
      </c>
      <c r="FPR2">
        <f t="shared" si="70"/>
        <v>0</v>
      </c>
      <c r="FPS2">
        <f t="shared" si="70"/>
        <v>0</v>
      </c>
      <c r="FPT2">
        <f t="shared" si="70"/>
        <v>0</v>
      </c>
      <c r="FPU2">
        <f t="shared" si="70"/>
        <v>0</v>
      </c>
      <c r="FPV2">
        <f t="shared" si="70"/>
        <v>0</v>
      </c>
      <c r="FPW2">
        <f t="shared" si="70"/>
        <v>0</v>
      </c>
      <c r="FPX2">
        <f t="shared" si="70"/>
        <v>0</v>
      </c>
      <c r="FPY2">
        <f t="shared" si="70"/>
        <v>0</v>
      </c>
      <c r="FPZ2">
        <f t="shared" si="70"/>
        <v>0</v>
      </c>
      <c r="FQA2">
        <f t="shared" si="70"/>
        <v>0</v>
      </c>
      <c r="FQB2">
        <f t="shared" si="70"/>
        <v>0</v>
      </c>
      <c r="FQC2">
        <f t="shared" si="70"/>
        <v>0</v>
      </c>
      <c r="FQD2">
        <f t="shared" si="70"/>
        <v>0</v>
      </c>
      <c r="FQE2">
        <f t="shared" si="70"/>
        <v>0</v>
      </c>
      <c r="FQF2">
        <f t="shared" si="70"/>
        <v>0.4</v>
      </c>
      <c r="FQG2">
        <f t="shared" si="70"/>
        <v>0.4</v>
      </c>
      <c r="FQH2">
        <f t="shared" ref="FQH2:FRB2" si="71">IF(FQH1&lt;$B$7,0.4,)</f>
        <v>0.4</v>
      </c>
      <c r="FQI2">
        <f t="shared" si="71"/>
        <v>0</v>
      </c>
      <c r="FQJ2">
        <f t="shared" si="71"/>
        <v>0</v>
      </c>
      <c r="FQK2">
        <f t="shared" si="71"/>
        <v>0</v>
      </c>
      <c r="FQL2">
        <f t="shared" si="71"/>
        <v>0</v>
      </c>
      <c r="FQM2">
        <f t="shared" si="71"/>
        <v>0</v>
      </c>
      <c r="FQN2">
        <f t="shared" si="71"/>
        <v>0</v>
      </c>
      <c r="FQO2">
        <f t="shared" si="71"/>
        <v>0</v>
      </c>
      <c r="FQP2">
        <f t="shared" si="71"/>
        <v>0</v>
      </c>
      <c r="FQQ2">
        <f t="shared" si="71"/>
        <v>0</v>
      </c>
      <c r="FQR2">
        <f t="shared" si="71"/>
        <v>0</v>
      </c>
      <c r="FQS2">
        <f t="shared" si="71"/>
        <v>0</v>
      </c>
      <c r="FQT2">
        <f t="shared" si="71"/>
        <v>0</v>
      </c>
      <c r="FQU2">
        <f t="shared" si="71"/>
        <v>0</v>
      </c>
      <c r="FQV2">
        <f t="shared" si="71"/>
        <v>0</v>
      </c>
      <c r="FQW2">
        <f t="shared" si="71"/>
        <v>0</v>
      </c>
      <c r="FQX2">
        <f t="shared" si="71"/>
        <v>0</v>
      </c>
      <c r="FQY2">
        <f t="shared" si="71"/>
        <v>0</v>
      </c>
      <c r="FQZ2">
        <f t="shared" si="71"/>
        <v>0</v>
      </c>
      <c r="FRA2">
        <f t="shared" si="71"/>
        <v>0</v>
      </c>
      <c r="FRB2">
        <f t="shared" si="71"/>
        <v>0</v>
      </c>
    </row>
    <row r="3" spans="1:8931" x14ac:dyDescent="0.3">
      <c r="B3">
        <f t="shared" ref="B3" si="72">IF(OR(A2+C2=0.8,(B2=0.4)),0.4,0)</f>
        <v>0</v>
      </c>
      <c r="C3">
        <f t="shared" ref="C3" si="73">IF(OR(B2+D2=0.8,(C2=0.4)),0.4,0)</f>
        <v>0</v>
      </c>
      <c r="D3">
        <f t="shared" ref="D3" si="74">IF(OR(C2+E2=0.8,(D2=0.4)),0.4,0)</f>
        <v>0</v>
      </c>
      <c r="E3">
        <f t="shared" ref="E3" si="75">IF(OR(D2+F2=0.8,(E2=0.4)),0.4,0)</f>
        <v>0</v>
      </c>
      <c r="F3">
        <f t="shared" ref="F3" si="76">IF(OR(E2+G2=0.8,(F2=0.4)),0.4,0)</f>
        <v>0</v>
      </c>
      <c r="G3">
        <f t="shared" ref="G3" si="77">IF(OR(F2+H2=0.8,(G2=0.4)),0.4,0)</f>
        <v>0</v>
      </c>
      <c r="H3">
        <f t="shared" ref="H3" si="78">IF(OR(G2+I2=0.8,(H2=0.4)),0.4,0)</f>
        <v>0</v>
      </c>
      <c r="I3">
        <f t="shared" ref="I3" si="79">IF(OR(H2+J2=0.8,(I2=0.4)),0.4,0)</f>
        <v>0</v>
      </c>
      <c r="J3">
        <f t="shared" ref="J3" si="80">IF(OR(I2+K2=0.8,(J2=0.4)),0.4,0)</f>
        <v>0</v>
      </c>
      <c r="K3">
        <f t="shared" ref="K3" si="81">IF(OR(J2+L2=0.8,(K2=0.4)),0.4,0)</f>
        <v>0</v>
      </c>
      <c r="L3">
        <f t="shared" ref="L3" si="82">IF(OR(K2+M2=0.8,(L2=0.4)),0.4,0)</f>
        <v>0</v>
      </c>
      <c r="M3">
        <f t="shared" ref="M3" si="83">IF(OR(L2+N2=0.8,(M2=0.4)),0.4,0)</f>
        <v>0</v>
      </c>
      <c r="N3">
        <f t="shared" ref="N3" si="84">IF(OR(M2+O2=0.8,(N2=0.4)),0.4,0)</f>
        <v>0</v>
      </c>
      <c r="O3">
        <f t="shared" ref="O3" si="85">IF(OR(N2+P2=0.8,(O2=0.4)),0.4,0)</f>
        <v>0</v>
      </c>
      <c r="P3">
        <f t="shared" ref="P3" si="86">IF(OR(O2+Q2=0.8,(P2=0.4)),0.4,0)</f>
        <v>0</v>
      </c>
      <c r="Q3">
        <f t="shared" ref="Q3" si="87">IF(OR(P2+R2=0.8,(Q2=0.4)),0.4,0)</f>
        <v>0</v>
      </c>
      <c r="R3">
        <f t="shared" ref="R3" si="88">IF(OR(Q2+S2=0.8,(R2=0.4)),0.4,0)</f>
        <v>0</v>
      </c>
      <c r="S3">
        <f t="shared" ref="S3" si="89">IF(OR(R2+T2=0.8,(S2=0.4)),0.4,0)</f>
        <v>0</v>
      </c>
      <c r="T3">
        <f t="shared" ref="T3" si="90">IF(OR(S2+U2=0.8,(T2=0.4)),0.4,0)</f>
        <v>0</v>
      </c>
      <c r="U3">
        <f t="shared" ref="U3" si="91">IF(OR(T2+V2=0.8,(U2=0.4)),0.4,0)</f>
        <v>0</v>
      </c>
      <c r="V3">
        <f t="shared" ref="V3" si="92">IF(OR(U2+W2=0.8,(V2=0.4)),0.4,0)</f>
        <v>0</v>
      </c>
      <c r="W3">
        <f t="shared" ref="W3" si="93">IF(OR(V2+X2=0.8,(W2=0.4)),0.4,0)</f>
        <v>0</v>
      </c>
      <c r="X3">
        <f t="shared" ref="X3" si="94">IF(OR(W2+Y2=0.8,(X2=0.4)),0.4,0)</f>
        <v>0.4</v>
      </c>
      <c r="Y3">
        <f t="shared" ref="Y3" si="95">IF(OR(X2+Z2=0.8,(Y2=0.4)),0.4,0)</f>
        <v>0</v>
      </c>
      <c r="Z3">
        <f t="shared" ref="Z3" si="96">IF(OR(Y2+AA2=0.8,(Z2=0.4)),0.4,0)</f>
        <v>0</v>
      </c>
      <c r="AA3">
        <f t="shared" ref="AA3" si="97">IF(OR(Z2+AB2=0.8,(AA2=0.4)),0.4,0)</f>
        <v>0</v>
      </c>
      <c r="AB3">
        <f t="shared" ref="AB3" si="98">IF(OR(AA2+AC2=0.8,(AB2=0.4)),0.4,0)</f>
        <v>0</v>
      </c>
      <c r="AC3">
        <f t="shared" ref="AC3" si="99">IF(OR(AB2+AD2=0.8,(AC2=0.4)),0.4,0)</f>
        <v>0</v>
      </c>
      <c r="AD3">
        <f t="shared" ref="AD3" si="100">IF(OR(AC2+AE2=0.8,(AD2=0.4)),0.4,0)</f>
        <v>0</v>
      </c>
      <c r="AE3">
        <f t="shared" ref="AE3" si="101">IF(OR(AD2+AF2=0.8,(AE2=0.4)),0.4,0)</f>
        <v>0</v>
      </c>
      <c r="AF3">
        <f t="shared" ref="AF3" si="102">IF(OR(AE2+AG2=0.8,(AF2=0.4)),0.4,0)</f>
        <v>0</v>
      </c>
      <c r="AG3">
        <f t="shared" ref="AG3" si="103">IF(OR(AF2+AH2=0.8,(AG2=0.4)),0.4,0)</f>
        <v>0</v>
      </c>
      <c r="AH3">
        <f t="shared" ref="AH3" si="104">IF(OR(AG2+AI2=0.8,(AH2=0.4)),0.4,0)</f>
        <v>0</v>
      </c>
      <c r="AI3">
        <f t="shared" ref="AI3" si="105">IF(OR(AH2+AJ2=0.8,(AI2=0.4)),0.4,0)</f>
        <v>0</v>
      </c>
      <c r="AJ3">
        <f t="shared" ref="AJ3" si="106">IF(OR(AI2+AK2=0.8,(AJ2=0.4)),0.4,0)</f>
        <v>0</v>
      </c>
      <c r="AK3">
        <f t="shared" ref="AK3" si="107">IF(OR(AJ2+AL2=0.8,(AK2=0.4)),0.4,0)</f>
        <v>0</v>
      </c>
      <c r="AL3">
        <f t="shared" ref="AL3" si="108">IF(OR(AK2+AM2=0.8,(AL2=0.4)),0.4,0)</f>
        <v>0</v>
      </c>
      <c r="AM3">
        <f t="shared" ref="AM3" si="109">IF(OR(AL2+AN2=0.8,(AM2=0.4)),0.4,0)</f>
        <v>0</v>
      </c>
      <c r="AN3">
        <f t="shared" ref="AN3" si="110">IF(OR(AM2+AO2=0.8,(AN2=0.4)),0.4,0)</f>
        <v>0</v>
      </c>
      <c r="AO3">
        <f t="shared" ref="AO3" si="111">IF(OR(AN2+AP2=0.8,(AO2=0.4)),0.4,0)</f>
        <v>0</v>
      </c>
      <c r="AP3">
        <f t="shared" ref="AP3" si="112">IF(OR(AO2+AQ2=0.8,(AP2=0.4)),0.4,0)</f>
        <v>0</v>
      </c>
      <c r="AQ3">
        <f t="shared" ref="AQ3" si="113">IF(OR(AP2+AR2=0.8,(AQ2=0.4)),0.4,0)</f>
        <v>0</v>
      </c>
      <c r="AR3">
        <f t="shared" ref="AR3" si="114">IF(OR(AQ2+AS2=0.8,(AR2=0.4)),0.4,0)</f>
        <v>0</v>
      </c>
      <c r="AS3">
        <f t="shared" ref="AS3" si="115">IF(OR(AR2+AT2=0.8,(AS2=0.4)),0.4,0)</f>
        <v>0</v>
      </c>
      <c r="AT3">
        <f t="shared" ref="AT3" si="116">IF(OR(AS2+AU2=0.8,(AT2=0.4)),0.4,0)</f>
        <v>0</v>
      </c>
      <c r="AU3">
        <f t="shared" ref="AU3" si="117">IF(OR(AT2+AV2=0.8,(AU2=0.4)),0.4,0)</f>
        <v>0</v>
      </c>
      <c r="AV3">
        <f t="shared" ref="AV3" si="118">IF(OR(AU2+AW2=0.8,(AV2=0.4)),0.4,0)</f>
        <v>0</v>
      </c>
      <c r="AW3">
        <f t="shared" ref="AW3" si="119">IF(OR(AV2+AX2=0.8,(AW2=0.4)),0.4,0)</f>
        <v>0</v>
      </c>
      <c r="AX3">
        <f t="shared" ref="AX3" si="120">IF(OR(AW2+AY2=0.8,(AX2=0.4)),0.4,0)</f>
        <v>0</v>
      </c>
      <c r="AY3">
        <f t="shared" ref="AY3" si="121">IF(OR(AX2+AZ2=0.8,(AY2=0.4)),0.4,0)</f>
        <v>0</v>
      </c>
      <c r="AZ3">
        <f t="shared" ref="AZ3" si="122">IF(OR(AY2+BA2=0.8,(AZ2=0.4)),0.4,0)</f>
        <v>0</v>
      </c>
      <c r="BA3">
        <f t="shared" ref="BA3" si="123">IF(OR(AZ2+BB2=0.8,(BA2=0.4)),0.4,0)</f>
        <v>0</v>
      </c>
      <c r="BB3">
        <f t="shared" ref="BB3" si="124">IF(OR(BA2+BC2=0.8,(BB2=0.4)),0.4,0)</f>
        <v>0</v>
      </c>
      <c r="BC3">
        <f t="shared" ref="BC3" si="125">IF(OR(BB2+BD2=0.8,(BC2=0.4)),0.4,0)</f>
        <v>0</v>
      </c>
      <c r="BD3">
        <f t="shared" ref="BD3" si="126">IF(OR(BC2+BE2=0.8,(BD2=0.4)),0.4,0)</f>
        <v>0</v>
      </c>
      <c r="BE3">
        <f t="shared" ref="BE3" si="127">IF(OR(BD2+BF2=0.8,(BE2=0.4)),0.4,0)</f>
        <v>0</v>
      </c>
      <c r="BF3">
        <f t="shared" ref="BF3" si="128">IF(OR(BE2+BG2=0.8,(BF2=0.4)),0.4,0)</f>
        <v>0</v>
      </c>
      <c r="BG3">
        <f t="shared" ref="BG3" si="129">IF(OR(BF2+BH2=0.8,(BG2=0.4)),0.4,0)</f>
        <v>0</v>
      </c>
      <c r="BH3">
        <f t="shared" ref="BH3" si="130">IF(OR(BG2+BI2=0.8,(BH2=0.4)),0.4,0)</f>
        <v>0</v>
      </c>
      <c r="BI3">
        <f t="shared" ref="BI3" si="131">IF(OR(BH2+BJ2=0.8,(BI2=0.4)),0.4,0)</f>
        <v>0</v>
      </c>
      <c r="BJ3">
        <f t="shared" ref="BJ3" si="132">IF(OR(BI2+BK2=0.8,(BJ2=0.4)),0.4,0)</f>
        <v>0</v>
      </c>
      <c r="BK3">
        <f t="shared" ref="BK3" si="133">IF(OR(BJ2+BL2=0.8,(BK2=0.4)),0.4,0)</f>
        <v>0</v>
      </c>
      <c r="BL3">
        <f t="shared" ref="BL3" si="134">IF(OR(BK2+BM2=0.8,(BL2=0.4)),0.4,0)</f>
        <v>0</v>
      </c>
      <c r="BM3">
        <f t="shared" ref="BM3" si="135">IF(OR(BL2+BN2=0.8,(BM2=0.4)),0.4,0)</f>
        <v>0</v>
      </c>
      <c r="BN3">
        <f t="shared" ref="BN3" si="136">IF(OR(BM2+BO2=0.8,(BN2=0.4)),0.4,0)</f>
        <v>0</v>
      </c>
      <c r="BO3">
        <f t="shared" ref="BO3" si="137">IF(OR(BN2+BP2=0.8,(BO2=0.4)),0.4,0)</f>
        <v>0</v>
      </c>
      <c r="BP3">
        <f t="shared" ref="BP3" si="138">IF(OR(BO2+BQ2=0.8,(BP2=0.4)),0.4,0)</f>
        <v>0</v>
      </c>
      <c r="BQ3">
        <f t="shared" ref="BQ3" si="139">IF(OR(BP2+BR2=0.8,(BQ2=0.4)),0.4,0)</f>
        <v>0</v>
      </c>
      <c r="BR3">
        <f t="shared" ref="BR3" si="140">IF(OR(BQ2+BS2=0.8,(BR2=0.4)),0.4,0)</f>
        <v>0</v>
      </c>
      <c r="BS3">
        <f t="shared" ref="BS3" si="141">IF(OR(BR2+BT2=0.8,(BS2=0.4)),0.4,0)</f>
        <v>0</v>
      </c>
      <c r="BT3">
        <f t="shared" ref="BT3" si="142">IF(OR(BS2+BU2=0.8,(BT2=0.4)),0.4,0)</f>
        <v>0</v>
      </c>
      <c r="BU3">
        <f t="shared" ref="BU3" si="143">IF(OR(BT2+BV2=0.8,(BU2=0.4)),0.4,0)</f>
        <v>0</v>
      </c>
      <c r="BV3">
        <f t="shared" ref="BV3" si="144">IF(OR(BU2+BW2=0.8,(BV2=0.4)),0.4,0)</f>
        <v>0</v>
      </c>
      <c r="BW3">
        <f t="shared" ref="BW3" si="145">IF(OR(BV2+BX2=0.8,(BW2=0.4)),0.4,0)</f>
        <v>0</v>
      </c>
      <c r="BX3">
        <f t="shared" ref="BX3" si="146">IF(OR(BW2+BY2=0.8,(BX2=0.4)),0.4,0)</f>
        <v>0</v>
      </c>
      <c r="BY3">
        <f t="shared" ref="BY3" si="147">IF(OR(BX2+BZ2=0.8,(BY2=0.4)),0.4,0)</f>
        <v>0</v>
      </c>
      <c r="BZ3">
        <f t="shared" ref="BZ3" si="148">IF(OR(BY2+CA2=0.8,(BZ2=0.4)),0.4,0)</f>
        <v>0</v>
      </c>
      <c r="CA3">
        <f t="shared" ref="CA3" si="149">IF(OR(BZ2+CB2=0.8,(CA2=0.4)),0.4,0)</f>
        <v>0</v>
      </c>
      <c r="CB3">
        <f t="shared" ref="CB3" si="150">IF(OR(CA2+CC2=0.8,(CB2=0.4)),0.4,0)</f>
        <v>0</v>
      </c>
      <c r="CC3">
        <f t="shared" ref="CC3" si="151">IF(OR(CB2+CD2=0.8,(CC2=0.4)),0.4,0)</f>
        <v>0</v>
      </c>
      <c r="CD3">
        <f t="shared" ref="CD3" si="152">IF(OR(CC2+CE2=0.8,(CD2=0.4)),0.4,0)</f>
        <v>0</v>
      </c>
      <c r="CE3">
        <f t="shared" ref="CE3" si="153">IF(OR(CD2+CF2=0.8,(CE2=0.4)),0.4,0)</f>
        <v>0</v>
      </c>
      <c r="CF3">
        <f t="shared" ref="CF3" si="154">IF(OR(CE2+CG2=0.8,(CF2=0.4)),0.4,0)</f>
        <v>0</v>
      </c>
      <c r="CG3">
        <f t="shared" ref="CG3" si="155">IF(OR(CF2+CH2=0.8,(CG2=0.4)),0.4,0)</f>
        <v>0</v>
      </c>
      <c r="CH3">
        <f t="shared" ref="CH3" si="156">IF(OR(CG2+CI2=0.8,(CH2=0.4)),0.4,0)</f>
        <v>0</v>
      </c>
      <c r="CI3">
        <f t="shared" ref="CI3" si="157">IF(OR(CH2+CJ2=0.8,(CI2=0.4)),0.4,0)</f>
        <v>0</v>
      </c>
      <c r="CJ3">
        <f t="shared" ref="CJ3" si="158">IF(OR(CI2+CK2=0.8,(CJ2=0.4)),0.4,0)</f>
        <v>0</v>
      </c>
      <c r="CK3">
        <f t="shared" ref="CK3" si="159">IF(OR(CJ2+CL2=0.8,(CK2=0.4)),0.4,0)</f>
        <v>0</v>
      </c>
      <c r="CL3">
        <f t="shared" ref="CL3" si="160">IF(OR(CK2+CM2=0.8,(CL2=0.4)),0.4,0)</f>
        <v>0</v>
      </c>
      <c r="CM3">
        <f t="shared" ref="CM3" si="161">IF(OR(CL2+CN2=0.8,(CM2=0.4)),0.4,0)</f>
        <v>0</v>
      </c>
      <c r="CN3">
        <f t="shared" ref="CN3" si="162">IF(OR(CM2+CO2=0.8,(CN2=0.4)),0.4,0)</f>
        <v>0</v>
      </c>
      <c r="CO3">
        <f t="shared" ref="CO3" si="163">IF(OR(CN2+CP2=0.8,(CO2=0.4)),0.4,0)</f>
        <v>0</v>
      </c>
      <c r="CP3">
        <f t="shared" ref="CP3" si="164">IF(OR(CO2+CQ2=0.8,(CP2=0.4)),0.4,0)</f>
        <v>0</v>
      </c>
      <c r="CQ3">
        <f t="shared" ref="CQ3" si="165">IF(OR(CP2+CR2=0.8,(CQ2=0.4)),0.4,0)</f>
        <v>0</v>
      </c>
      <c r="CR3">
        <f t="shared" ref="CR3" si="166">IF(OR(CQ2+CS2=0.8,(CR2=0.4)),0.4,0)</f>
        <v>0</v>
      </c>
      <c r="CS3">
        <f t="shared" ref="CS3" si="167">IF(OR(CR2+CT2=0.8,(CS2=0.4)),0.4,0)</f>
        <v>0</v>
      </c>
      <c r="CT3">
        <f t="shared" ref="CT3" si="168">IF(OR(CS2+CU2=0.8,(CT2=0.4)),0.4,0)</f>
        <v>0</v>
      </c>
      <c r="CU3">
        <f t="shared" ref="CU3" si="169">IF(OR(CT2+CV2=0.8,(CU2=0.4)),0.4,0)</f>
        <v>0</v>
      </c>
      <c r="CV3">
        <f t="shared" ref="CV3" si="170">IF(OR(CU2+CW2=0.8,(CV2=0.4)),0.4,0)</f>
        <v>0</v>
      </c>
      <c r="CW3">
        <f t="shared" ref="CW3" si="171">IF(OR(CV2+CX2=0.8,(CW2=0.4)),0.4,0)</f>
        <v>0</v>
      </c>
      <c r="CX3">
        <f t="shared" ref="CX3" si="172">IF(OR(CW2+CY2=0.8,(CX2=0.4)),0.4,0)</f>
        <v>0.4</v>
      </c>
      <c r="CY3">
        <f t="shared" ref="CY3" si="173">IF(OR(CX2+CZ2=0.8,(CY2=0.4)),0.4,0)</f>
        <v>0.4</v>
      </c>
      <c r="CZ3">
        <f t="shared" ref="CZ3" si="174">IF(OR(CY2+DA2=0.8,(CZ2=0.4)),0.4,0)</f>
        <v>0</v>
      </c>
      <c r="DA3">
        <f t="shared" ref="DA3" si="175">IF(OR(CZ2+DB2=0.8,(DA2=0.4)),0.4,0)</f>
        <v>0</v>
      </c>
      <c r="DB3">
        <f t="shared" ref="DB3" si="176">IF(OR(DA2+DC2=0.8,(DB2=0.4)),0.4,0)</f>
        <v>0</v>
      </c>
      <c r="DC3">
        <f t="shared" ref="DC3" si="177">IF(OR(DB2+DD2=0.8,(DC2=0.4)),0.4,0)</f>
        <v>0</v>
      </c>
      <c r="DD3">
        <f t="shared" ref="DD3" si="178">IF(OR(DC2+DE2=0.8,(DD2=0.4)),0.4,0)</f>
        <v>0</v>
      </c>
      <c r="DE3">
        <f t="shared" ref="DE3" si="179">IF(OR(DD2+DF2=0.8,(DE2=0.4)),0.4,0)</f>
        <v>0</v>
      </c>
      <c r="DF3">
        <f t="shared" ref="DF3" si="180">IF(OR(DE2+DG2=0.8,(DF2=0.4)),0.4,0)</f>
        <v>0</v>
      </c>
      <c r="DG3">
        <f t="shared" ref="DG3" si="181">IF(OR(DF2+DH2=0.8,(DG2=0.4)),0.4,0)</f>
        <v>0</v>
      </c>
      <c r="DH3">
        <f t="shared" ref="DH3" si="182">IF(OR(DG2+DI2=0.8,(DH2=0.4)),0.4,0)</f>
        <v>0</v>
      </c>
      <c r="DI3">
        <f t="shared" ref="DI3" si="183">IF(OR(DH2+DJ2=0.8,(DI2=0.4)),0.4,0)</f>
        <v>0</v>
      </c>
      <c r="DJ3">
        <f t="shared" ref="DJ3" si="184">IF(OR(DI2+DK2=0.8,(DJ2=0.4)),0.4,0)</f>
        <v>0</v>
      </c>
      <c r="DK3">
        <f t="shared" ref="DK3" si="185">IF(OR(DJ2+DL2=0.8,(DK2=0.4)),0.4,0)</f>
        <v>0</v>
      </c>
      <c r="DL3">
        <f t="shared" ref="DL3" si="186">IF(OR(DK2+DM2=0.8,(DL2=0.4)),0.4,0)</f>
        <v>0</v>
      </c>
      <c r="DM3">
        <f t="shared" ref="DM3" si="187">IF(OR(DL2+DN2=0.8,(DM2=0.4)),0.4,0)</f>
        <v>0</v>
      </c>
      <c r="DN3">
        <f t="shared" ref="DN3" si="188">IF(OR(DM2+DO2=0.8,(DN2=0.4)),0.4,0)</f>
        <v>0</v>
      </c>
      <c r="DO3">
        <f t="shared" ref="DO3" si="189">IF(OR(DN2+DP2=0.8,(DO2=0.4)),0.4,0)</f>
        <v>0</v>
      </c>
      <c r="DP3">
        <f t="shared" ref="DP3" si="190">IF(OR(DO2+DQ2=0.8,(DP2=0.4)),0.4,0)</f>
        <v>0</v>
      </c>
      <c r="DQ3">
        <f t="shared" ref="DQ3" si="191">IF(OR(DP2+DR2=0.8,(DQ2=0.4)),0.4,0)</f>
        <v>0</v>
      </c>
      <c r="DR3">
        <f t="shared" ref="DR3" si="192">IF(OR(DQ2+DS2=0.8,(DR2=0.4)),0.4,0)</f>
        <v>0</v>
      </c>
      <c r="DS3">
        <f t="shared" ref="DS3" si="193">IF(OR(DR2+DT2=0.8,(DS2=0.4)),0.4,0)</f>
        <v>0</v>
      </c>
      <c r="DT3">
        <f t="shared" ref="DT3" si="194">IF(OR(DS2+DU2=0.8,(DT2=0.4)),0.4,0)</f>
        <v>0</v>
      </c>
      <c r="DU3">
        <f t="shared" ref="DU3" si="195">IF(OR(DT2+DV2=0.8,(DU2=0.4)),0.4,0)</f>
        <v>0</v>
      </c>
      <c r="DV3">
        <f t="shared" ref="DV3" si="196">IF(OR(DU2+DW2=0.8,(DV2=0.4)),0.4,0)</f>
        <v>0</v>
      </c>
      <c r="DW3">
        <f t="shared" ref="DW3" si="197">IF(OR(DV2+DX2=0.8,(DW2=0.4)),0.4,0)</f>
        <v>0</v>
      </c>
      <c r="DX3">
        <f t="shared" ref="DX3" si="198">IF(OR(DW2+DY2=0.8,(DX2=0.4)),0.4,0)</f>
        <v>0</v>
      </c>
      <c r="DY3">
        <f t="shared" ref="DY3" si="199">IF(OR(DX2+DZ2=0.8,(DY2=0.4)),0.4,0)</f>
        <v>0</v>
      </c>
      <c r="DZ3">
        <f t="shared" ref="DZ3" si="200">IF(OR(DY2+EA2=0.8,(DZ2=0.4)),0.4,0)</f>
        <v>0</v>
      </c>
      <c r="EA3">
        <f t="shared" ref="EA3" si="201">IF(OR(DZ2+EB2=0.8,(EA2=0.4)),0.4,0)</f>
        <v>0</v>
      </c>
      <c r="EB3">
        <f t="shared" ref="EB3" si="202">IF(OR(EA2+EC2=0.8,(EB2=0.4)),0.4,0)</f>
        <v>0</v>
      </c>
      <c r="EC3">
        <f t="shared" ref="EC3" si="203">IF(OR(EB2+ED2=0.8,(EC2=0.4)),0.4,0)</f>
        <v>0</v>
      </c>
      <c r="ED3">
        <f t="shared" ref="ED3" si="204">IF(OR(EC2+EE2=0.8,(ED2=0.4)),0.4,0)</f>
        <v>0</v>
      </c>
      <c r="EE3">
        <f t="shared" ref="EE3" si="205">IF(OR(ED2+EF2=0.8,(EE2=0.4)),0.4,0)</f>
        <v>0</v>
      </c>
      <c r="EF3">
        <f t="shared" ref="EF3" si="206">IF(OR(EE2+EG2=0.8,(EF2=0.4)),0.4,0)</f>
        <v>0</v>
      </c>
      <c r="EG3">
        <f t="shared" ref="EG3" si="207">IF(OR(EF2+EH2=0.8,(EG2=0.4)),0.4,0)</f>
        <v>0</v>
      </c>
      <c r="EH3">
        <f t="shared" ref="EH3" si="208">IF(OR(EG2+EI2=0.8,(EH2=0.4)),0.4,0)</f>
        <v>0</v>
      </c>
      <c r="EI3">
        <f t="shared" ref="EI3" si="209">IF(OR(EH2+EJ2=0.8,(EI2=0.4)),0.4,0)</f>
        <v>0</v>
      </c>
      <c r="EJ3">
        <f t="shared" ref="EJ3" si="210">IF(OR(EI2+EK2=0.8,(EJ2=0.4)),0.4,0)</f>
        <v>0</v>
      </c>
      <c r="EK3">
        <f t="shared" ref="EK3" si="211">IF(OR(EJ2+EL2=0.8,(EK2=0.4)),0.4,0)</f>
        <v>0</v>
      </c>
      <c r="EL3">
        <f t="shared" ref="EL3" si="212">IF(OR(EK2+EM2=0.8,(EL2=0.4)),0.4,0)</f>
        <v>0</v>
      </c>
      <c r="EM3">
        <f t="shared" ref="EM3" si="213">IF(OR(EL2+EN2=0.8,(EM2=0.4)),0.4,0)</f>
        <v>0</v>
      </c>
      <c r="EN3">
        <f t="shared" ref="EN3" si="214">IF(OR(EM2+EO2=0.8,(EN2=0.4)),0.4,0)</f>
        <v>0</v>
      </c>
      <c r="EO3">
        <f t="shared" ref="EO3" si="215">IF(OR(EN2+EP2=0.8,(EO2=0.4)),0.4,0)</f>
        <v>0</v>
      </c>
      <c r="EP3">
        <f t="shared" ref="EP3" si="216">IF(OR(EO2+EQ2=0.8,(EP2=0.4)),0.4,0)</f>
        <v>0</v>
      </c>
      <c r="EQ3">
        <f t="shared" ref="EQ3" si="217">IF(OR(EP2+ER2=0.8,(EQ2=0.4)),0.4,0)</f>
        <v>0</v>
      </c>
      <c r="ER3">
        <f t="shared" ref="ER3" si="218">IF(OR(EQ2+ES2=0.8,(ER2=0.4)),0.4,0)</f>
        <v>0</v>
      </c>
      <c r="ES3">
        <f t="shared" ref="ES3" si="219">IF(OR(ER2+ET2=0.8,(ES2=0.4)),0.4,0)</f>
        <v>0</v>
      </c>
      <c r="ET3">
        <f t="shared" ref="ET3" si="220">IF(OR(ES2+EU2=0.8,(ET2=0.4)),0.4,0)</f>
        <v>0</v>
      </c>
      <c r="EU3">
        <f t="shared" ref="EU3" si="221">IF(OR(ET2+EV2=0.8,(EU2=0.4)),0.4,0)</f>
        <v>0</v>
      </c>
      <c r="EV3">
        <f t="shared" ref="EV3" si="222">IF(OR(EU2+EW2=0.8,(EV2=0.4)),0.4,0)</f>
        <v>0</v>
      </c>
      <c r="EW3">
        <f t="shared" ref="EW3" si="223">IF(OR(EV2+EX2=0.8,(EW2=0.4)),0.4,0)</f>
        <v>0</v>
      </c>
      <c r="EX3">
        <f t="shared" ref="EX3" si="224">IF(OR(EW2+EY2=0.8,(EX2=0.4)),0.4,0)</f>
        <v>0</v>
      </c>
      <c r="EY3">
        <f t="shared" ref="EY3" si="225">IF(OR(EX2+EZ2=0.8,(EY2=0.4)),0.4,0)</f>
        <v>0</v>
      </c>
      <c r="EZ3">
        <f t="shared" ref="EZ3" si="226">IF(OR(EY2+FA2=0.8,(EZ2=0.4)),0.4,0)</f>
        <v>0</v>
      </c>
      <c r="FA3">
        <f t="shared" ref="FA3" si="227">IF(OR(EZ2+FB2=0.8,(FA2=0.4)),0.4,0)</f>
        <v>0</v>
      </c>
      <c r="FB3">
        <f t="shared" ref="FB3" si="228">IF(OR(FA2+FC2=0.8,(FB2=0.4)),0.4,0)</f>
        <v>0</v>
      </c>
      <c r="FC3">
        <f t="shared" ref="FC3" si="229">IF(OR(FB2+FD2=0.8,(FC2=0.4)),0.4,0)</f>
        <v>0</v>
      </c>
      <c r="FD3">
        <f t="shared" ref="FD3" si="230">IF(OR(FC2+FE2=0.8,(FD2=0.4)),0.4,0)</f>
        <v>0</v>
      </c>
      <c r="FE3">
        <f t="shared" ref="FE3" si="231">IF(OR(FD2+FF2=0.8,(FE2=0.4)),0.4,0)</f>
        <v>0</v>
      </c>
      <c r="FF3">
        <f t="shared" ref="FF3" si="232">IF(OR(FE2+FG2=0.8,(FF2=0.4)),0.4,0)</f>
        <v>0</v>
      </c>
      <c r="FG3">
        <f t="shared" ref="FG3" si="233">IF(OR(FF2+FH2=0.8,(FG2=0.4)),0.4,0)</f>
        <v>0</v>
      </c>
      <c r="FH3">
        <f t="shared" ref="FH3" si="234">IF(OR(FG2+FI2=0.8,(FH2=0.4)),0.4,0)</f>
        <v>0</v>
      </c>
      <c r="FI3">
        <f t="shared" ref="FI3" si="235">IF(OR(FH2+FJ2=0.8,(FI2=0.4)),0.4,0)</f>
        <v>0</v>
      </c>
      <c r="FJ3">
        <f t="shared" ref="FJ3" si="236">IF(OR(FI2+FK2=0.8,(FJ2=0.4)),0.4,0)</f>
        <v>0</v>
      </c>
      <c r="FK3">
        <f t="shared" ref="FK3" si="237">IF(OR(FJ2+FL2=0.8,(FK2=0.4)),0.4,0)</f>
        <v>0</v>
      </c>
      <c r="FL3">
        <f t="shared" ref="FL3" si="238">IF(OR(FK2+FM2=0.8,(FL2=0.4)),0.4,0)</f>
        <v>0</v>
      </c>
      <c r="FM3">
        <f t="shared" ref="FM3" si="239">IF(OR(FL2+FN2=0.8,(FM2=0.4)),0.4,0)</f>
        <v>0</v>
      </c>
      <c r="FN3">
        <f t="shared" ref="FN3" si="240">IF(OR(FM2+FO2=0.8,(FN2=0.4)),0.4,0)</f>
        <v>0</v>
      </c>
      <c r="FO3">
        <f t="shared" ref="FO3" si="241">IF(OR(FN2+FP2=0.8,(FO2=0.4)),0.4,0)</f>
        <v>0</v>
      </c>
      <c r="FP3">
        <f t="shared" ref="FP3" si="242">IF(OR(FO2+FQ2=0.8,(FP2=0.4)),0.4,0)</f>
        <v>0</v>
      </c>
      <c r="FQ3">
        <f t="shared" ref="FQ3" si="243">IF(OR(FP2+FR2=0.8,(FQ2=0.4)),0.4,0)</f>
        <v>0</v>
      </c>
      <c r="FR3">
        <f t="shared" ref="FR3" si="244">IF(OR(FQ2+FS2=0.8,(FR2=0.4)),0.4,0)</f>
        <v>0</v>
      </c>
      <c r="FS3">
        <f t="shared" ref="FS3" si="245">IF(OR(FR2+FT2=0.8,(FS2=0.4)),0.4,0)</f>
        <v>0</v>
      </c>
      <c r="FT3">
        <f t="shared" ref="FT3" si="246">IF(OR(FS2+FU2=0.8,(FT2=0.4)),0.4,0)</f>
        <v>0</v>
      </c>
      <c r="FU3">
        <f t="shared" ref="FU3" si="247">IF(OR(FT2+FV2=0.8,(FU2=0.4)),0.4,0)</f>
        <v>0</v>
      </c>
      <c r="FV3">
        <f t="shared" ref="FV3" si="248">IF(OR(FU2+FW2=0.8,(FV2=0.4)),0.4,0)</f>
        <v>0</v>
      </c>
      <c r="FW3">
        <f t="shared" ref="FW3" si="249">IF(OR(FV2+FX2=0.8,(FW2=0.4)),0.4,0)</f>
        <v>0</v>
      </c>
      <c r="FX3">
        <f t="shared" ref="FX3" si="250">IF(OR(FW2+FY2=0.8,(FX2=0.4)),0.4,0)</f>
        <v>0</v>
      </c>
      <c r="FY3">
        <f t="shared" ref="FY3" si="251">IF(OR(FX2+FZ2=0.8,(FY2=0.4)),0.4,0)</f>
        <v>0</v>
      </c>
      <c r="FZ3">
        <f t="shared" ref="FZ3" si="252">IF(OR(FY2+GA2=0.8,(FZ2=0.4)),0.4,0)</f>
        <v>0</v>
      </c>
      <c r="GA3">
        <f t="shared" ref="GA3" si="253">IF(OR(FZ2+GB2=0.8,(GA2=0.4)),0.4,0)</f>
        <v>0</v>
      </c>
      <c r="GB3">
        <f t="shared" ref="GB3" si="254">IF(OR(GA2+GC2=0.8,(GB2=0.4)),0.4,0)</f>
        <v>0</v>
      </c>
      <c r="GC3">
        <f t="shared" ref="GC3" si="255">IF(OR(GB2+GD2=0.8,(GC2=0.4)),0.4,0)</f>
        <v>0</v>
      </c>
      <c r="GD3">
        <f t="shared" ref="GD3" si="256">IF(OR(GC2+GE2=0.8,(GD2=0.4)),0.4,0)</f>
        <v>0</v>
      </c>
      <c r="GE3">
        <f t="shared" ref="GE3" si="257">IF(OR(GD2+GF2=0.8,(GE2=0.4)),0.4,0)</f>
        <v>0</v>
      </c>
      <c r="GF3">
        <f t="shared" ref="GF3" si="258">IF(OR(GE2+GG2=0.8,(GF2=0.4)),0.4,0)</f>
        <v>0</v>
      </c>
      <c r="GG3">
        <f t="shared" ref="GG3" si="259">IF(OR(GF2+GH2=0.8,(GG2=0.4)),0.4,0)</f>
        <v>0</v>
      </c>
      <c r="GH3">
        <f t="shared" ref="GH3" si="260">IF(OR(GG2+GI2=0.8,(GH2=0.4)),0.4,0)</f>
        <v>0.4</v>
      </c>
      <c r="GI3">
        <f t="shared" ref="GI3" si="261">IF(OR(GH2+GJ2=0.8,(GI2=0.4)),0.4,0)</f>
        <v>0</v>
      </c>
      <c r="GJ3">
        <f t="shared" ref="GJ3" si="262">IF(OR(GI2+GK2=0.8,(GJ2=0.4)),0.4,0)</f>
        <v>0</v>
      </c>
      <c r="GK3">
        <f t="shared" ref="GK3" si="263">IF(OR(GJ2+GL2=0.8,(GK2=0.4)),0.4,0)</f>
        <v>0</v>
      </c>
      <c r="GL3">
        <f t="shared" ref="GL3" si="264">IF(OR(GK2+GM2=0.8,(GL2=0.4)),0.4,0)</f>
        <v>0</v>
      </c>
      <c r="GM3">
        <f t="shared" ref="GM3" si="265">IF(OR(GL2+GN2=0.8,(GM2=0.4)),0.4,0)</f>
        <v>0</v>
      </c>
      <c r="GN3">
        <f t="shared" ref="GN3" si="266">IF(OR(GM2+GO2=0.8,(GN2=0.4)),0.4,0)</f>
        <v>0</v>
      </c>
      <c r="GO3">
        <f t="shared" ref="GO3" si="267">IF(OR(GN2+GP2=0.8,(GO2=0.4)),0.4,0)</f>
        <v>0</v>
      </c>
      <c r="GP3">
        <f t="shared" ref="GP3" si="268">IF(OR(GO2+GQ2=0.8,(GP2=0.4)),0.4,0)</f>
        <v>0.4</v>
      </c>
      <c r="GQ3">
        <f t="shared" ref="GQ3" si="269">IF(OR(GP2+GR2=0.8,(GQ2=0.4)),0.4,0)</f>
        <v>0.4</v>
      </c>
      <c r="GR3">
        <f t="shared" ref="GR3" si="270">IF(OR(GQ2+GS2=0.8,(GR2=0.4)),0.4,0)</f>
        <v>0</v>
      </c>
      <c r="GS3">
        <f t="shared" ref="GS3" si="271">IF(OR(GR2+GT2=0.8,(GS2=0.4)),0.4,0)</f>
        <v>0</v>
      </c>
      <c r="GT3">
        <f t="shared" ref="GT3" si="272">IF(OR(GS2+GU2=0.8,(GT2=0.4)),0.4,0)</f>
        <v>0</v>
      </c>
      <c r="GU3">
        <f t="shared" ref="GU3" si="273">IF(OR(GT2+GV2=0.8,(GU2=0.4)),0.4,0)</f>
        <v>0</v>
      </c>
      <c r="GV3">
        <f t="shared" ref="GV3" si="274">IF(OR(GU2+GW2=0.8,(GV2=0.4)),0.4,0)</f>
        <v>0</v>
      </c>
      <c r="GW3">
        <f t="shared" ref="GW3" si="275">IF(OR(GV2+GX2=0.8,(GW2=0.4)),0.4,0)</f>
        <v>0</v>
      </c>
      <c r="GX3">
        <f t="shared" ref="GX3" si="276">IF(OR(GW2+GY2=0.8,(GX2=0.4)),0.4,0)</f>
        <v>0</v>
      </c>
      <c r="GY3">
        <f t="shared" ref="GY3" si="277">IF(OR(GX2+GZ2=0.8,(GY2=0.4)),0.4,0)</f>
        <v>0</v>
      </c>
      <c r="GZ3">
        <f t="shared" ref="GZ3" si="278">IF(OR(GY2+HA2=0.8,(GZ2=0.4)),0.4,0)</f>
        <v>0</v>
      </c>
      <c r="HA3">
        <f t="shared" ref="HA3" si="279">IF(OR(GZ2+HB2=0.8,(HA2=0.4)),0.4,0)</f>
        <v>0</v>
      </c>
      <c r="HB3">
        <f t="shared" ref="HB3" si="280">IF(OR(HA2+HC2=0.8,(HB2=0.4)),0.4,0)</f>
        <v>0</v>
      </c>
      <c r="HC3">
        <f t="shared" ref="HC3" si="281">IF(OR(HB2+HD2=0.8,(HC2=0.4)),0.4,0)</f>
        <v>0</v>
      </c>
      <c r="HD3">
        <f t="shared" ref="HD3" si="282">IF(OR(HC2+HE2=0.8,(HD2=0.4)),0.4,0)</f>
        <v>0</v>
      </c>
      <c r="HE3">
        <f t="shared" ref="HE3" si="283">IF(OR(HD2+HF2=0.8,(HE2=0.4)),0.4,0)</f>
        <v>0</v>
      </c>
      <c r="HF3">
        <f t="shared" ref="HF3" si="284">IF(OR(HE2+HG2=0.8,(HF2=0.4)),0.4,0)</f>
        <v>0</v>
      </c>
      <c r="HG3">
        <f t="shared" ref="HG3" si="285">IF(OR(HF2+HH2=0.8,(HG2=0.4)),0.4,0)</f>
        <v>0</v>
      </c>
      <c r="HH3">
        <f t="shared" ref="HH3" si="286">IF(OR(HG2+HI2=0.8,(HH2=0.4)),0.4,0)</f>
        <v>0</v>
      </c>
      <c r="HI3">
        <f t="shared" ref="HI3" si="287">IF(OR(HH2+HJ2=0.8,(HI2=0.4)),0.4,0)</f>
        <v>0</v>
      </c>
      <c r="HJ3">
        <f t="shared" ref="HJ3" si="288">IF(OR(HI2+HK2=0.8,(HJ2=0.4)),0.4,0)</f>
        <v>0</v>
      </c>
      <c r="HK3">
        <f t="shared" ref="HK3" si="289">IF(OR(HJ2+HL2=0.8,(HK2=0.4)),0.4,0)</f>
        <v>0</v>
      </c>
      <c r="HL3">
        <f t="shared" ref="HL3" si="290">IF(OR(HK2+HM2=0.8,(HL2=0.4)),0.4,0)</f>
        <v>0</v>
      </c>
      <c r="HM3">
        <f t="shared" ref="HM3" si="291">IF(OR(HL2+HN2=0.8,(HM2=0.4)),0.4,0)</f>
        <v>0</v>
      </c>
      <c r="HN3">
        <f t="shared" ref="HN3" si="292">IF(OR(HM2+HO2=0.8,(HN2=0.4)),0.4,0)</f>
        <v>0</v>
      </c>
      <c r="HO3">
        <f t="shared" ref="HO3" si="293">IF(OR(HN2+HP2=0.8,(HO2=0.4)),0.4,0)</f>
        <v>0</v>
      </c>
      <c r="HP3">
        <f t="shared" ref="HP3" si="294">IF(OR(HO2+HQ2=0.8,(HP2=0.4)),0.4,0)</f>
        <v>0</v>
      </c>
      <c r="HQ3">
        <f t="shared" ref="HQ3" si="295">IF(OR(HP2+HR2=0.8,(HQ2=0.4)),0.4,0)</f>
        <v>0</v>
      </c>
      <c r="HR3">
        <f t="shared" ref="HR3" si="296">IF(OR(HQ2+HS2=0.8,(HR2=0.4)),0.4,0)</f>
        <v>0</v>
      </c>
      <c r="HS3">
        <f t="shared" ref="HS3" si="297">IF(OR(HR2+HT2=0.8,(HS2=0.4)),0.4,0)</f>
        <v>0</v>
      </c>
      <c r="HT3">
        <f t="shared" ref="HT3" si="298">IF(OR(HS2+HU2=0.8,(HT2=0.4)),0.4,0)</f>
        <v>0</v>
      </c>
      <c r="HU3">
        <f t="shared" ref="HU3" si="299">IF(OR(HT2+HV2=0.8,(HU2=0.4)),0.4,0)</f>
        <v>0</v>
      </c>
      <c r="HV3">
        <f t="shared" ref="HV3" si="300">IF(OR(HU2+HW2=0.8,(HV2=0.4)),0.4,0)</f>
        <v>0</v>
      </c>
      <c r="HW3">
        <f t="shared" ref="HW3" si="301">IF(OR(HV2+HX2=0.8,(HW2=0.4)),0.4,0)</f>
        <v>0</v>
      </c>
      <c r="HX3">
        <f t="shared" ref="HX3" si="302">IF(OR(HW2+HY2=0.8,(HX2=0.4)),0.4,0)</f>
        <v>0</v>
      </c>
      <c r="HY3">
        <f t="shared" ref="HY3" si="303">IF(OR(HX2+HZ2=0.8,(HY2=0.4)),0.4,0)</f>
        <v>0</v>
      </c>
      <c r="HZ3">
        <f t="shared" ref="HZ3" si="304">IF(OR(HY2+IA2=0.8,(HZ2=0.4)),0.4,0)</f>
        <v>0</v>
      </c>
      <c r="IA3">
        <f t="shared" ref="IA3" si="305">IF(OR(HZ2+IB2=0.8,(IA2=0.4)),0.4,0)</f>
        <v>0</v>
      </c>
      <c r="IB3">
        <f t="shared" ref="IB3" si="306">IF(OR(IA2+IC2=0.8,(IB2=0.4)),0.4,0)</f>
        <v>0</v>
      </c>
      <c r="IC3">
        <f t="shared" ref="IC3" si="307">IF(OR(IB2+ID2=0.8,(IC2=0.4)),0.4,0)</f>
        <v>0</v>
      </c>
      <c r="ID3">
        <f t="shared" ref="ID3" si="308">IF(OR(IC2+IE2=0.8,(ID2=0.4)),0.4,0)</f>
        <v>0</v>
      </c>
      <c r="IE3">
        <f t="shared" ref="IE3" si="309">IF(OR(ID2+IF2=0.8,(IE2=0.4)),0.4,0)</f>
        <v>0</v>
      </c>
      <c r="IF3">
        <f t="shared" ref="IF3" si="310">IF(OR(IE2+IG2=0.8,(IF2=0.4)),0.4,0)</f>
        <v>0</v>
      </c>
      <c r="IG3">
        <f t="shared" ref="IG3" si="311">IF(OR(IF2+IH2=0.8,(IG2=0.4)),0.4,0)</f>
        <v>0</v>
      </c>
      <c r="IH3">
        <f t="shared" ref="IH3" si="312">IF(OR(IG2+II2=0.8,(IH2=0.4)),0.4,0)</f>
        <v>0</v>
      </c>
      <c r="II3">
        <f t="shared" ref="II3" si="313">IF(OR(IH2+IJ2=0.8,(II2=0.4)),0.4,0)</f>
        <v>0</v>
      </c>
      <c r="IJ3">
        <f t="shared" ref="IJ3" si="314">IF(OR(II2+IK2=0.8,(IJ2=0.4)),0.4,0)</f>
        <v>0</v>
      </c>
      <c r="IK3">
        <f t="shared" ref="IK3" si="315">IF(OR(IJ2+IL2=0.8,(IK2=0.4)),0.4,0)</f>
        <v>0</v>
      </c>
      <c r="IL3">
        <f t="shared" ref="IL3" si="316">IF(OR(IK2+IM2=0.8,(IL2=0.4)),0.4,0)</f>
        <v>0</v>
      </c>
      <c r="IM3">
        <f t="shared" ref="IM3" si="317">IF(OR(IL2+IN2=0.8,(IM2=0.4)),0.4,0)</f>
        <v>0</v>
      </c>
      <c r="IN3">
        <f t="shared" ref="IN3" si="318">IF(OR(IM2+IO2=0.8,(IN2=0.4)),0.4,0)</f>
        <v>0</v>
      </c>
      <c r="IO3">
        <f t="shared" ref="IO3" si="319">IF(OR(IN2+IP2=0.8,(IO2=0.4)),0.4,0)</f>
        <v>0</v>
      </c>
      <c r="IP3">
        <f t="shared" ref="IP3" si="320">IF(OR(IO2+IQ2=0.8,(IP2=0.4)),0.4,0)</f>
        <v>0</v>
      </c>
      <c r="IQ3">
        <f t="shared" ref="IQ3" si="321">IF(OR(IP2+IR2=0.8,(IQ2=0.4)),0.4,0)</f>
        <v>0</v>
      </c>
      <c r="IR3">
        <f t="shared" ref="IR3" si="322">IF(OR(IQ2+IS2=0.8,(IR2=0.4)),0.4,0)</f>
        <v>0</v>
      </c>
      <c r="IS3">
        <f t="shared" ref="IS3" si="323">IF(OR(IR2+IT2=0.8,(IS2=0.4)),0.4,0)</f>
        <v>0</v>
      </c>
      <c r="IT3">
        <f t="shared" ref="IT3" si="324">IF(OR(IS2+IU2=0.8,(IT2=0.4)),0.4,0)</f>
        <v>0</v>
      </c>
      <c r="IU3">
        <f t="shared" ref="IU3" si="325">IF(OR(IT2+IV2=0.8,(IU2=0.4)),0.4,0)</f>
        <v>0</v>
      </c>
      <c r="IV3">
        <f t="shared" ref="IV3" si="326">IF(OR(IU2+IW2=0.8,(IV2=0.4)),0.4,0)</f>
        <v>0</v>
      </c>
      <c r="IW3">
        <f t="shared" ref="IW3" si="327">IF(OR(IV2+IX2=0.8,(IW2=0.4)),0.4,0)</f>
        <v>0</v>
      </c>
      <c r="IX3">
        <f t="shared" ref="IX3" si="328">IF(OR(IW2+IY2=0.8,(IX2=0.4)),0.4,0)</f>
        <v>0</v>
      </c>
      <c r="IY3">
        <f t="shared" ref="IY3" si="329">IF(OR(IX2+IZ2=0.8,(IY2=0.4)),0.4,0)</f>
        <v>0</v>
      </c>
      <c r="IZ3">
        <f t="shared" ref="IZ3" si="330">IF(OR(IY2+JA2=0.8,(IZ2=0.4)),0.4,0)</f>
        <v>0</v>
      </c>
      <c r="JA3">
        <f t="shared" ref="JA3" si="331">IF(OR(IZ2+JB2=0.8,(JA2=0.4)),0.4,0)</f>
        <v>0</v>
      </c>
      <c r="JB3">
        <f t="shared" ref="JB3" si="332">IF(OR(JA2+JC2=0.8,(JB2=0.4)),0.4,0)</f>
        <v>0</v>
      </c>
      <c r="JC3">
        <f t="shared" ref="JC3" si="333">IF(OR(JB2+JD2=0.8,(JC2=0.4)),0.4,0)</f>
        <v>0</v>
      </c>
      <c r="JD3">
        <f t="shared" ref="JD3" si="334">IF(OR(JC2+JE2=0.8,(JD2=0.4)),0.4,0)</f>
        <v>0</v>
      </c>
      <c r="JE3">
        <f t="shared" ref="JE3" si="335">IF(OR(JD2+JF2=0.8,(JE2=0.4)),0.4,0)</f>
        <v>0</v>
      </c>
      <c r="JF3">
        <f t="shared" ref="JF3" si="336">IF(OR(JE2+JG2=0.8,(JF2=0.4)),0.4,0)</f>
        <v>0</v>
      </c>
      <c r="JG3">
        <f t="shared" ref="JG3" si="337">IF(OR(JF2+JH2=0.8,(JG2=0.4)),0.4,0)</f>
        <v>0</v>
      </c>
      <c r="JH3">
        <f t="shared" ref="JH3" si="338">IF(OR(JG2+JI2=0.8,(JH2=0.4)),0.4,0)</f>
        <v>0</v>
      </c>
      <c r="JI3">
        <f t="shared" ref="JI3" si="339">IF(OR(JH2+JJ2=0.8,(JI2=0.4)),0.4,0)</f>
        <v>0</v>
      </c>
      <c r="JJ3">
        <f t="shared" ref="JJ3" si="340">IF(OR(JI2+JK2=0.8,(JJ2=0.4)),0.4,0)</f>
        <v>0</v>
      </c>
      <c r="JK3">
        <f t="shared" ref="JK3" si="341">IF(OR(JJ2+JL2=0.8,(JK2=0.4)),0.4,0)</f>
        <v>0</v>
      </c>
      <c r="JL3">
        <f t="shared" ref="JL3" si="342">IF(OR(JK2+JM2=0.8,(JL2=0.4)),0.4,0)</f>
        <v>0</v>
      </c>
      <c r="JM3">
        <f t="shared" ref="JM3" si="343">IF(OR(JL2+JN2=0.8,(JM2=0.4)),0.4,0)</f>
        <v>0</v>
      </c>
      <c r="JN3">
        <f t="shared" ref="JN3" si="344">IF(OR(JM2+JO2=0.8,(JN2=0.4)),0.4,0)</f>
        <v>0</v>
      </c>
      <c r="JO3">
        <f t="shared" ref="JO3" si="345">IF(OR(JN2+JP2=0.8,(JO2=0.4)),0.4,0)</f>
        <v>0</v>
      </c>
      <c r="JP3">
        <f t="shared" ref="JP3" si="346">IF(OR(JO2+JQ2=0.8,(JP2=0.4)),0.4,0)</f>
        <v>0</v>
      </c>
      <c r="JQ3">
        <f t="shared" ref="JQ3" si="347">IF(OR(JP2+JR2=0.8,(JQ2=0.4)),0.4,0)</f>
        <v>0</v>
      </c>
      <c r="JR3">
        <f t="shared" ref="JR3" si="348">IF(OR(JQ2+JS2=0.8,(JR2=0.4)),0.4,0)</f>
        <v>0</v>
      </c>
      <c r="JS3">
        <f t="shared" ref="JS3" si="349">IF(OR(JR2+JT2=0.8,(JS2=0.4)),0.4,0)</f>
        <v>0</v>
      </c>
      <c r="JT3">
        <f t="shared" ref="JT3" si="350">IF(OR(JS2+JU2=0.8,(JT2=0.4)),0.4,0)</f>
        <v>0</v>
      </c>
      <c r="JU3">
        <f t="shared" ref="JU3" si="351">IF(OR(JT2+JV2=0.8,(JU2=0.4)),0.4,0)</f>
        <v>0</v>
      </c>
      <c r="JV3">
        <f t="shared" ref="JV3" si="352">IF(OR(JU2+JW2=0.8,(JV2=0.4)),0.4,0)</f>
        <v>0</v>
      </c>
      <c r="JW3">
        <f t="shared" ref="JW3" si="353">IF(OR(JV2+JX2=0.8,(JW2=0.4)),0.4,0)</f>
        <v>0</v>
      </c>
      <c r="JX3">
        <f t="shared" ref="JX3" si="354">IF(OR(JW2+JY2=0.8,(JX2=0.4)),0.4,0)</f>
        <v>0</v>
      </c>
      <c r="JY3">
        <f t="shared" ref="JY3" si="355">IF(OR(JX2+JZ2=0.8,(JY2=0.4)),0.4,0)</f>
        <v>0</v>
      </c>
      <c r="JZ3">
        <f t="shared" ref="JZ3" si="356">IF(OR(JY2+KA2=0.8,(JZ2=0.4)),0.4,0)</f>
        <v>0</v>
      </c>
      <c r="KA3">
        <f t="shared" ref="KA3" si="357">IF(OR(JZ2+KB2=0.8,(KA2=0.4)),0.4,0)</f>
        <v>0</v>
      </c>
      <c r="KB3">
        <f t="shared" ref="KB3" si="358">IF(OR(KA2+KC2=0.8,(KB2=0.4)),0.4,0)</f>
        <v>0</v>
      </c>
      <c r="KC3">
        <f t="shared" ref="KC3" si="359">IF(OR(KB2+KD2=0.8,(KC2=0.4)),0.4,0)</f>
        <v>0</v>
      </c>
      <c r="KD3">
        <f t="shared" ref="KD3" si="360">IF(OR(KC2+KE2=0.8,(KD2=0.4)),0.4,0)</f>
        <v>0</v>
      </c>
      <c r="KE3">
        <f t="shared" ref="KE3" si="361">IF(OR(KD2+KF2=0.8,(KE2=0.4)),0.4,0)</f>
        <v>0</v>
      </c>
      <c r="KF3">
        <f t="shared" ref="KF3" si="362">IF(OR(KE2+KG2=0.8,(KF2=0.4)),0.4,0)</f>
        <v>0</v>
      </c>
      <c r="KG3">
        <f t="shared" ref="KG3" si="363">IF(OR(KF2+KH2=0.8,(KG2=0.4)),0.4,0)</f>
        <v>0</v>
      </c>
      <c r="KH3">
        <f t="shared" ref="KH3" si="364">IF(OR(KG2+KI2=0.8,(KH2=0.4)),0.4,0)</f>
        <v>0</v>
      </c>
      <c r="KI3">
        <f t="shared" ref="KI3" si="365">IF(OR(KH2+KJ2=0.8,(KI2=0.4)),0.4,0)</f>
        <v>0</v>
      </c>
      <c r="KJ3">
        <f t="shared" ref="KJ3" si="366">IF(OR(KI2+KK2=0.8,(KJ2=0.4)),0.4,0)</f>
        <v>0</v>
      </c>
      <c r="KK3">
        <f t="shared" ref="KK3" si="367">IF(OR(KJ2+KL2=0.8,(KK2=0.4)),0.4,0)</f>
        <v>0</v>
      </c>
      <c r="KL3">
        <f t="shared" ref="KL3" si="368">IF(OR(KK2+KM2=0.8,(KL2=0.4)),0.4,0)</f>
        <v>0</v>
      </c>
      <c r="KM3">
        <f t="shared" ref="KM3" si="369">IF(OR(KL2+KN2=0.8,(KM2=0.4)),0.4,0)</f>
        <v>0</v>
      </c>
      <c r="KN3">
        <f t="shared" ref="KN3" si="370">IF(OR(KM2+KO2=0.8,(KN2=0.4)),0.4,0)</f>
        <v>0</v>
      </c>
      <c r="KO3">
        <f t="shared" ref="KO3" si="371">IF(OR(KN2+KP2=0.8,(KO2=0.4)),0.4,0)</f>
        <v>0</v>
      </c>
      <c r="KP3">
        <f t="shared" ref="KP3" si="372">IF(OR(KO2+KQ2=0.8,(KP2=0.4)),0.4,0)</f>
        <v>0</v>
      </c>
      <c r="KQ3">
        <f t="shared" ref="KQ3" si="373">IF(OR(KP2+KR2=0.8,(KQ2=0.4)),0.4,0)</f>
        <v>0</v>
      </c>
      <c r="KR3">
        <f t="shared" ref="KR3" si="374">IF(OR(KQ2+KS2=0.8,(KR2=0.4)),0.4,0)</f>
        <v>0</v>
      </c>
      <c r="KS3">
        <f t="shared" ref="KS3" si="375">IF(OR(KR2+KT2=0.8,(KS2=0.4)),0.4,0)</f>
        <v>0</v>
      </c>
      <c r="KT3">
        <f t="shared" ref="KT3" si="376">IF(OR(KS2+KU2=0.8,(KT2=0.4)),0.4,0)</f>
        <v>0</v>
      </c>
      <c r="KU3">
        <f t="shared" ref="KU3" si="377">IF(OR(KT2+KV2=0.8,(KU2=0.4)),0.4,0)</f>
        <v>0</v>
      </c>
      <c r="KV3">
        <f t="shared" ref="KV3" si="378">IF(OR(KU2+KW2=0.8,(KV2=0.4)),0.4,0)</f>
        <v>0</v>
      </c>
      <c r="KW3">
        <f t="shared" ref="KW3" si="379">IF(OR(KV2+KX2=0.8,(KW2=0.4)),0.4,0)</f>
        <v>0</v>
      </c>
      <c r="KX3">
        <f t="shared" ref="KX3" si="380">IF(OR(KW2+KY2=0.8,(KX2=0.4)),0.4,0)</f>
        <v>0</v>
      </c>
      <c r="KY3">
        <f t="shared" ref="KY3" si="381">IF(OR(KX2+KZ2=0.8,(KY2=0.4)),0.4,0)</f>
        <v>0</v>
      </c>
      <c r="KZ3">
        <f t="shared" ref="KZ3" si="382">IF(OR(KY2+LA2=0.8,(KZ2=0.4)),0.4,0)</f>
        <v>0</v>
      </c>
      <c r="LA3">
        <f t="shared" ref="LA3" si="383">IF(OR(KZ2+LB2=0.8,(LA2=0.4)),0.4,0)</f>
        <v>0</v>
      </c>
      <c r="LB3">
        <f t="shared" ref="LB3" si="384">IF(OR(LA2+LC2=0.8,(LB2=0.4)),0.4,0)</f>
        <v>0</v>
      </c>
      <c r="LC3">
        <f t="shared" ref="LC3" si="385">IF(OR(LB2+LD2=0.8,(LC2=0.4)),0.4,0)</f>
        <v>0</v>
      </c>
      <c r="LD3">
        <f t="shared" ref="LD3" si="386">IF(OR(LC2+LE2=0.8,(LD2=0.4)),0.4,0)</f>
        <v>0</v>
      </c>
      <c r="LE3">
        <f t="shared" ref="LE3" si="387">IF(OR(LD2+LF2=0.8,(LE2=0.4)),0.4,0)</f>
        <v>0</v>
      </c>
      <c r="LF3">
        <f t="shared" ref="LF3" si="388">IF(OR(LE2+LG2=0.8,(LF2=0.4)),0.4,0)</f>
        <v>0</v>
      </c>
      <c r="LG3">
        <f t="shared" ref="LG3" si="389">IF(OR(LF2+LH2=0.8,(LG2=0.4)),0.4,0)</f>
        <v>0</v>
      </c>
      <c r="LH3">
        <f t="shared" ref="LH3" si="390">IF(OR(LG2+LI2=0.8,(LH2=0.4)),0.4,0)</f>
        <v>0</v>
      </c>
      <c r="LI3">
        <f t="shared" ref="LI3" si="391">IF(OR(LH2+LJ2=0.8,(LI2=0.4)),0.4,0)</f>
        <v>0</v>
      </c>
      <c r="LJ3">
        <f t="shared" ref="LJ3" si="392">IF(OR(LI2+LK2=0.8,(LJ2=0.4)),0.4,0)</f>
        <v>0</v>
      </c>
      <c r="LK3">
        <f t="shared" ref="LK3" si="393">IF(OR(LJ2+LL2=0.8,(LK2=0.4)),0.4,0)</f>
        <v>0</v>
      </c>
      <c r="LL3">
        <f t="shared" ref="LL3" si="394">IF(OR(LK2+LM2=0.8,(LL2=0.4)),0.4,0)</f>
        <v>0</v>
      </c>
      <c r="LM3">
        <f t="shared" ref="LM3" si="395">IF(OR(LL2+LN2=0.8,(LM2=0.4)),0.4,0)</f>
        <v>0</v>
      </c>
      <c r="LN3">
        <f t="shared" ref="LN3" si="396">IF(OR(LM2+LO2=0.8,(LN2=0.4)),0.4,0)</f>
        <v>0</v>
      </c>
      <c r="LO3">
        <f t="shared" ref="LO3" si="397">IF(OR(LN2+LP2=0.8,(LO2=0.4)),0.4,0)</f>
        <v>0</v>
      </c>
      <c r="LP3">
        <f t="shared" ref="LP3" si="398">IF(OR(LO2+LQ2=0.8,(LP2=0.4)),0.4,0)</f>
        <v>0</v>
      </c>
      <c r="LQ3">
        <f t="shared" ref="LQ3" si="399">IF(OR(LP2+LR2=0.8,(LQ2=0.4)),0.4,0)</f>
        <v>0</v>
      </c>
      <c r="LR3">
        <f t="shared" ref="LR3" si="400">IF(OR(LQ2+LS2=0.8,(LR2=0.4)),0.4,0)</f>
        <v>0</v>
      </c>
      <c r="LS3">
        <f t="shared" ref="LS3" si="401">IF(OR(LR2+LT2=0.8,(LS2=0.4)),0.4,0)</f>
        <v>0</v>
      </c>
      <c r="LT3">
        <f t="shared" ref="LT3" si="402">IF(OR(LS2+LU2=0.8,(LT2=0.4)),0.4,0)</f>
        <v>0</v>
      </c>
      <c r="LU3">
        <f t="shared" ref="LU3" si="403">IF(OR(LT2+LV2=0.8,(LU2=0.4)),0.4,0)</f>
        <v>0</v>
      </c>
      <c r="LV3">
        <f t="shared" ref="LV3" si="404">IF(OR(LU2+LW2=0.8,(LV2=0.4)),0.4,0)</f>
        <v>0</v>
      </c>
      <c r="LW3">
        <f t="shared" ref="LW3" si="405">IF(OR(LV2+LX2=0.8,(LW2=0.4)),0.4,0)</f>
        <v>0</v>
      </c>
      <c r="LX3">
        <f t="shared" ref="LX3" si="406">IF(OR(LW2+LY2=0.8,(LX2=0.4)),0.4,0)</f>
        <v>0</v>
      </c>
      <c r="LY3">
        <f t="shared" ref="LY3" si="407">IF(OR(LX2+LZ2=0.8,(LY2=0.4)),0.4,0)</f>
        <v>0</v>
      </c>
      <c r="LZ3">
        <f t="shared" ref="LZ3" si="408">IF(OR(LY2+MA2=0.8,(LZ2=0.4)),0.4,0)</f>
        <v>0</v>
      </c>
      <c r="MA3">
        <f t="shared" ref="MA3" si="409">IF(OR(LZ2+MB2=0.8,(MA2=0.4)),0.4,0)</f>
        <v>0</v>
      </c>
      <c r="MB3">
        <f t="shared" ref="MB3" si="410">IF(OR(MA2+MC2=0.8,(MB2=0.4)),0.4,0)</f>
        <v>0</v>
      </c>
      <c r="MC3">
        <f t="shared" ref="MC3" si="411">IF(OR(MB2+MD2=0.8,(MC2=0.4)),0.4,0)</f>
        <v>0</v>
      </c>
      <c r="MD3">
        <f t="shared" ref="MD3" si="412">IF(OR(MC2+ME2=0.8,(MD2=0.4)),0.4,0)</f>
        <v>0</v>
      </c>
      <c r="ME3">
        <f t="shared" ref="ME3" si="413">IF(OR(MD2+MF2=0.8,(ME2=0.4)),0.4,0)</f>
        <v>0</v>
      </c>
      <c r="MF3">
        <f t="shared" ref="MF3" si="414">IF(OR(ME2+MG2=0.8,(MF2=0.4)),0.4,0)</f>
        <v>0</v>
      </c>
      <c r="MG3">
        <f t="shared" ref="MG3" si="415">IF(OR(MF2+MH2=0.8,(MG2=0.4)),0.4,0)</f>
        <v>0</v>
      </c>
      <c r="MH3">
        <f t="shared" ref="MH3" si="416">IF(OR(MG2+MI2=0.8,(MH2=0.4)),0.4,0)</f>
        <v>0</v>
      </c>
      <c r="MI3">
        <f t="shared" ref="MI3" si="417">IF(OR(MH2+MJ2=0.8,(MI2=0.4)),0.4,0)</f>
        <v>0</v>
      </c>
      <c r="MJ3">
        <f t="shared" ref="MJ3" si="418">IF(OR(MI2+MK2=0.8,(MJ2=0.4)),0.4,0)</f>
        <v>0</v>
      </c>
      <c r="MK3">
        <f t="shared" ref="MK3" si="419">IF(OR(MJ2+ML2=0.8,(MK2=0.4)),0.4,0)</f>
        <v>0</v>
      </c>
      <c r="ML3">
        <f t="shared" ref="ML3" si="420">IF(OR(MK2+MM2=0.8,(ML2=0.4)),0.4,0)</f>
        <v>0</v>
      </c>
      <c r="MM3">
        <f t="shared" ref="MM3" si="421">IF(OR(ML2+MN2=0.8,(MM2=0.4)),0.4,0)</f>
        <v>0</v>
      </c>
      <c r="MN3">
        <f t="shared" ref="MN3" si="422">IF(OR(MM2+MO2=0.8,(MN2=0.4)),0.4,0)</f>
        <v>0</v>
      </c>
      <c r="MO3">
        <f t="shared" ref="MO3" si="423">IF(OR(MN2+MP2=0.8,(MO2=0.4)),0.4,0)</f>
        <v>0</v>
      </c>
      <c r="MP3">
        <f t="shared" ref="MP3" si="424">IF(OR(MO2+MQ2=0.8,(MP2=0.4)),0.4,0)</f>
        <v>0</v>
      </c>
      <c r="MQ3">
        <f t="shared" ref="MQ3" si="425">IF(OR(MP2+MR2=0.8,(MQ2=0.4)),0.4,0)</f>
        <v>0</v>
      </c>
      <c r="MR3">
        <f t="shared" ref="MR3" si="426">IF(OR(MQ2+MS2=0.8,(MR2=0.4)),0.4,0)</f>
        <v>0</v>
      </c>
      <c r="MS3">
        <f t="shared" ref="MS3" si="427">IF(OR(MR2+MT2=0.8,(MS2=0.4)),0.4,0)</f>
        <v>0</v>
      </c>
      <c r="MT3">
        <f t="shared" ref="MT3" si="428">IF(OR(MS2+MU2=0.8,(MT2=0.4)),0.4,0)</f>
        <v>0</v>
      </c>
      <c r="MU3">
        <f t="shared" ref="MU3" si="429">IF(OR(MT2+MV2=0.8,(MU2=0.4)),0.4,0)</f>
        <v>0</v>
      </c>
      <c r="MV3">
        <f t="shared" ref="MV3" si="430">IF(OR(MU2+MW2=0.8,(MV2=0.4)),0.4,0)</f>
        <v>0</v>
      </c>
      <c r="MW3">
        <f t="shared" ref="MW3" si="431">IF(OR(MV2+MX2=0.8,(MW2=0.4)),0.4,0)</f>
        <v>0</v>
      </c>
      <c r="MX3">
        <f t="shared" ref="MX3" si="432">IF(OR(MW2+MY2=0.8,(MX2=0.4)),0.4,0)</f>
        <v>0</v>
      </c>
      <c r="MY3">
        <f t="shared" ref="MY3" si="433">IF(OR(MX2+MZ2=0.8,(MY2=0.4)),0.4,0)</f>
        <v>0</v>
      </c>
      <c r="MZ3">
        <f t="shared" ref="MZ3" si="434">IF(OR(MY2+NA2=0.8,(MZ2=0.4)),0.4,0)</f>
        <v>0</v>
      </c>
      <c r="NA3">
        <f t="shared" ref="NA3" si="435">IF(OR(MZ2+NB2=0.8,(NA2=0.4)),0.4,0)</f>
        <v>0</v>
      </c>
      <c r="NB3">
        <f t="shared" ref="NB3" si="436">IF(OR(NA2+NC2=0.8,(NB2=0.4)),0.4,0)</f>
        <v>0</v>
      </c>
      <c r="NC3">
        <f t="shared" ref="NC3" si="437">IF(OR(NB2+ND2=0.8,(NC2=0.4)),0.4,0)</f>
        <v>0</v>
      </c>
      <c r="ND3">
        <f t="shared" ref="ND3" si="438">IF(OR(NC2+NE2=0.8,(ND2=0.4)),0.4,0)</f>
        <v>0</v>
      </c>
      <c r="NE3">
        <f t="shared" ref="NE3" si="439">IF(OR(ND2+NF2=0.8,(NE2=0.4)),0.4,0)</f>
        <v>0</v>
      </c>
      <c r="NF3">
        <f t="shared" ref="NF3" si="440">IF(OR(NE2+NG2=0.8,(NF2=0.4)),0.4,0)</f>
        <v>0</v>
      </c>
      <c r="NG3">
        <f t="shared" ref="NG3" si="441">IF(OR(NF2+NH2=0.8,(NG2=0.4)),0.4,0)</f>
        <v>0</v>
      </c>
      <c r="NH3">
        <f t="shared" ref="NH3" si="442">IF(OR(NG2+NI2=0.8,(NH2=0.4)),0.4,0)</f>
        <v>0</v>
      </c>
      <c r="NI3">
        <f t="shared" ref="NI3" si="443">IF(OR(NH2+NJ2=0.8,(NI2=0.4)),0.4,0)</f>
        <v>0</v>
      </c>
      <c r="NJ3">
        <f t="shared" ref="NJ3" si="444">IF(OR(NI2+NK2=0.8,(NJ2=0.4)),0.4,0)</f>
        <v>0</v>
      </c>
      <c r="NK3">
        <f t="shared" ref="NK3" si="445">IF(OR(NJ2+NL2=0.8,(NK2=0.4)),0.4,0)</f>
        <v>0</v>
      </c>
      <c r="NL3">
        <f t="shared" ref="NL3" si="446">IF(OR(NK2+NM2=0.8,(NL2=0.4)),0.4,0)</f>
        <v>0</v>
      </c>
      <c r="NM3">
        <f t="shared" ref="NM3" si="447">IF(OR(NL2+NN2=0.8,(NM2=0.4)),0.4,0)</f>
        <v>0</v>
      </c>
      <c r="NN3">
        <f t="shared" ref="NN3" si="448">IF(OR(NM2+NO2=0.8,(NN2=0.4)),0.4,0)</f>
        <v>0</v>
      </c>
      <c r="NO3">
        <f t="shared" ref="NO3" si="449">IF(OR(NN2+NP2=0.8,(NO2=0.4)),0.4,0)</f>
        <v>0</v>
      </c>
      <c r="NP3">
        <f t="shared" ref="NP3" si="450">IF(OR(NO2+NQ2=0.8,(NP2=0.4)),0.4,0)</f>
        <v>0</v>
      </c>
      <c r="NQ3">
        <f t="shared" ref="NQ3" si="451">IF(OR(NP2+NR2=0.8,(NQ2=0.4)),0.4,0)</f>
        <v>0</v>
      </c>
      <c r="NR3">
        <f t="shared" ref="NR3" si="452">IF(OR(NQ2+NS2=0.8,(NR2=0.4)),0.4,0)</f>
        <v>0</v>
      </c>
      <c r="NS3">
        <f t="shared" ref="NS3" si="453">IF(OR(NR2+NT2=0.8,(NS2=0.4)),0.4,0)</f>
        <v>0</v>
      </c>
      <c r="NT3">
        <f t="shared" ref="NT3" si="454">IF(OR(NS2+NU2=0.8,(NT2=0.4)),0.4,0)</f>
        <v>0.4</v>
      </c>
      <c r="NU3">
        <f t="shared" ref="NU3" si="455">IF(OR(NT2+NV2=0.8,(NU2=0.4)),0.4,0)</f>
        <v>0</v>
      </c>
      <c r="NV3">
        <f t="shared" ref="NV3" si="456">IF(OR(NU2+NW2=0.8,(NV2=0.4)),0.4,0)</f>
        <v>0</v>
      </c>
      <c r="NW3">
        <f t="shared" ref="NW3" si="457">IF(OR(NV2+NX2=0.8,(NW2=0.4)),0.4,0)</f>
        <v>0</v>
      </c>
      <c r="NX3">
        <f t="shared" ref="NX3" si="458">IF(OR(NW2+NY2=0.8,(NX2=0.4)),0.4,0)</f>
        <v>0</v>
      </c>
      <c r="NY3">
        <f t="shared" ref="NY3" si="459">IF(OR(NX2+NZ2=0.8,(NY2=0.4)),0.4,0)</f>
        <v>0</v>
      </c>
      <c r="NZ3">
        <f t="shared" ref="NZ3" si="460">IF(OR(NY2+OA2=0.8,(NZ2=0.4)),0.4,0)</f>
        <v>0</v>
      </c>
      <c r="OA3">
        <f t="shared" ref="OA3" si="461">IF(OR(NZ2+OB2=0.8,(OA2=0.4)),0.4,0)</f>
        <v>0</v>
      </c>
      <c r="OB3">
        <f t="shared" ref="OB3" si="462">IF(OR(OA2+OC2=0.8,(OB2=0.4)),0.4,0)</f>
        <v>0</v>
      </c>
      <c r="OC3">
        <f t="shared" ref="OC3" si="463">IF(OR(OB2+OD2=0.8,(OC2=0.4)),0.4,0)</f>
        <v>0</v>
      </c>
      <c r="OD3">
        <f t="shared" ref="OD3" si="464">IF(OR(OC2+OE2=0.8,(OD2=0.4)),0.4,0)</f>
        <v>0</v>
      </c>
      <c r="OE3">
        <f t="shared" ref="OE3" si="465">IF(OR(OD2+OF2=0.8,(OE2=0.4)),0.4,0)</f>
        <v>0</v>
      </c>
      <c r="OF3">
        <f t="shared" ref="OF3" si="466">IF(OR(OE2+OG2=0.8,(OF2=0.4)),0.4,0)</f>
        <v>0</v>
      </c>
      <c r="OG3">
        <f t="shared" ref="OG3" si="467">IF(OR(OF2+OH2=0.8,(OG2=0.4)),0.4,0)</f>
        <v>0</v>
      </c>
      <c r="OH3">
        <f t="shared" ref="OH3" si="468">IF(OR(OG2+OI2=0.8,(OH2=0.4)),0.4,0)</f>
        <v>0</v>
      </c>
      <c r="OI3">
        <f t="shared" ref="OI3" si="469">IF(OR(OH2+OJ2=0.8,(OI2=0.4)),0.4,0)</f>
        <v>0</v>
      </c>
      <c r="OJ3">
        <f t="shared" ref="OJ3" si="470">IF(OR(OI2+OK2=0.8,(OJ2=0.4)),0.4,0)</f>
        <v>0</v>
      </c>
      <c r="OK3">
        <f t="shared" ref="OK3" si="471">IF(OR(OJ2+OL2=0.8,(OK2=0.4)),0.4,0)</f>
        <v>0</v>
      </c>
      <c r="OL3">
        <f t="shared" ref="OL3" si="472">IF(OR(OK2+OM2=0.8,(OL2=0.4)),0.4,0)</f>
        <v>0</v>
      </c>
      <c r="OM3">
        <f t="shared" ref="OM3" si="473">IF(OR(OL2+ON2=0.8,(OM2=0.4)),0.4,0)</f>
        <v>0</v>
      </c>
      <c r="ON3">
        <f t="shared" ref="ON3" si="474">IF(OR(OM2+OO2=0.8,(ON2=0.4)),0.4,0)</f>
        <v>0</v>
      </c>
      <c r="OO3">
        <f t="shared" ref="OO3" si="475">IF(OR(ON2+OP2=0.8,(OO2=0.4)),0.4,0)</f>
        <v>0</v>
      </c>
      <c r="OP3">
        <f t="shared" ref="OP3" si="476">IF(OR(OO2+OQ2=0.8,(OP2=0.4)),0.4,0)</f>
        <v>0</v>
      </c>
      <c r="OQ3">
        <f t="shared" ref="OQ3" si="477">IF(OR(OP2+OR2=0.8,(OQ2=0.4)),0.4,0)</f>
        <v>0</v>
      </c>
      <c r="OR3">
        <f t="shared" ref="OR3" si="478">IF(OR(OQ2+OS2=0.8,(OR2=0.4)),0.4,0)</f>
        <v>0</v>
      </c>
      <c r="OS3">
        <f t="shared" ref="OS3" si="479">IF(OR(OR2+OT2=0.8,(OS2=0.4)),0.4,0)</f>
        <v>0</v>
      </c>
      <c r="OT3">
        <f t="shared" ref="OT3" si="480">IF(OR(OS2+OU2=0.8,(OT2=0.4)),0.4,0)</f>
        <v>0</v>
      </c>
      <c r="OU3">
        <f t="shared" ref="OU3" si="481">IF(OR(OT2+OV2=0.8,(OU2=0.4)),0.4,0)</f>
        <v>0</v>
      </c>
      <c r="OV3">
        <f t="shared" ref="OV3" si="482">IF(OR(OU2+OW2=0.8,(OV2=0.4)),0.4,0)</f>
        <v>0</v>
      </c>
      <c r="OW3">
        <f t="shared" ref="OW3" si="483">IF(OR(OV2+OX2=0.8,(OW2=0.4)),0.4,0)</f>
        <v>0</v>
      </c>
      <c r="OX3">
        <f t="shared" ref="OX3" si="484">IF(OR(OW2+OY2=0.8,(OX2=0.4)),0.4,0)</f>
        <v>0</v>
      </c>
      <c r="OY3">
        <f t="shared" ref="OY3" si="485">IF(OR(OX2+OZ2=0.8,(OY2=0.4)),0.4,0)</f>
        <v>0</v>
      </c>
      <c r="OZ3">
        <f t="shared" ref="OZ3" si="486">IF(OR(OY2+PA2=0.8,(OZ2=0.4)),0.4,0)</f>
        <v>0</v>
      </c>
      <c r="PA3">
        <f t="shared" ref="PA3" si="487">IF(OR(OZ2+PB2=0.8,(PA2=0.4)),0.4,0)</f>
        <v>0</v>
      </c>
      <c r="PB3">
        <f t="shared" ref="PB3" si="488">IF(OR(PA2+PC2=0.8,(PB2=0.4)),0.4,0)</f>
        <v>0</v>
      </c>
      <c r="PC3">
        <f t="shared" ref="PC3" si="489">IF(OR(PB2+PD2=0.8,(PC2=0.4)),0.4,0)</f>
        <v>0</v>
      </c>
      <c r="PD3">
        <f t="shared" ref="PD3" si="490">IF(OR(PC2+PE2=0.8,(PD2=0.4)),0.4,0)</f>
        <v>0</v>
      </c>
      <c r="PE3">
        <f t="shared" ref="PE3" si="491">IF(OR(PD2+PF2=0.8,(PE2=0.4)),0.4,0)</f>
        <v>0</v>
      </c>
      <c r="PF3">
        <f t="shared" ref="PF3" si="492">IF(OR(PE2+PG2=0.8,(PF2=0.4)),0.4,0)</f>
        <v>0</v>
      </c>
      <c r="PG3">
        <f t="shared" ref="PG3" si="493">IF(OR(PF2+PH2=0.8,(PG2=0.4)),0.4,0)</f>
        <v>0</v>
      </c>
      <c r="PH3">
        <f t="shared" ref="PH3" si="494">IF(OR(PG2+PI2=0.8,(PH2=0.4)),0.4,0)</f>
        <v>0</v>
      </c>
      <c r="PI3">
        <f t="shared" ref="PI3" si="495">IF(OR(PH2+PJ2=0.8,(PI2=0.4)),0.4,0)</f>
        <v>0</v>
      </c>
      <c r="PJ3">
        <f t="shared" ref="PJ3" si="496">IF(OR(PI2+PK2=0.8,(PJ2=0.4)),0.4,0)</f>
        <v>0</v>
      </c>
      <c r="PK3">
        <f t="shared" ref="PK3" si="497">IF(OR(PJ2+PL2=0.8,(PK2=0.4)),0.4,0)</f>
        <v>0</v>
      </c>
      <c r="PL3">
        <f t="shared" ref="PL3" si="498">IF(OR(PK2+PM2=0.8,(PL2=0.4)),0.4,0)</f>
        <v>0</v>
      </c>
      <c r="PM3">
        <f t="shared" ref="PM3" si="499">IF(OR(PL2+PN2=0.8,(PM2=0.4)),0.4,0)</f>
        <v>0</v>
      </c>
      <c r="PN3">
        <f t="shared" ref="PN3" si="500">IF(OR(PM2+PO2=0.8,(PN2=0.4)),0.4,0)</f>
        <v>0</v>
      </c>
      <c r="PO3">
        <f t="shared" ref="PO3" si="501">IF(OR(PN2+PP2=0.8,(PO2=0.4)),0.4,0)</f>
        <v>0</v>
      </c>
      <c r="PP3">
        <f t="shared" ref="PP3" si="502">IF(OR(PO2+PQ2=0.8,(PP2=0.4)),0.4,0)</f>
        <v>0</v>
      </c>
      <c r="PQ3">
        <f t="shared" ref="PQ3" si="503">IF(OR(PP2+PR2=0.8,(PQ2=0.4)),0.4,0)</f>
        <v>0</v>
      </c>
      <c r="PR3">
        <f t="shared" ref="PR3" si="504">IF(OR(PQ2+PS2=0.8,(PR2=0.4)),0.4,0)</f>
        <v>0</v>
      </c>
      <c r="PS3">
        <f t="shared" ref="PS3" si="505">IF(OR(PR2+PT2=0.8,(PS2=0.4)),0.4,0)</f>
        <v>0</v>
      </c>
      <c r="PT3">
        <f t="shared" ref="PT3" si="506">IF(OR(PS2+PU2=0.8,(PT2=0.4)),0.4,0)</f>
        <v>0</v>
      </c>
      <c r="PU3">
        <f t="shared" ref="PU3" si="507">IF(OR(PT2+PV2=0.8,(PU2=0.4)),0.4,0)</f>
        <v>0</v>
      </c>
      <c r="PV3">
        <f t="shared" ref="PV3" si="508">IF(OR(PU2+PW2=0.8,(PV2=0.4)),0.4,0)</f>
        <v>0</v>
      </c>
      <c r="PW3">
        <f t="shared" ref="PW3" si="509">IF(OR(PV2+PX2=0.8,(PW2=0.4)),0.4,0)</f>
        <v>0</v>
      </c>
      <c r="PX3">
        <f t="shared" ref="PX3" si="510">IF(OR(PW2+PY2=0.8,(PX2=0.4)),0.4,0)</f>
        <v>0</v>
      </c>
      <c r="PY3">
        <f t="shared" ref="PY3" si="511">IF(OR(PX2+PZ2=0.8,(PY2=0.4)),0.4,0)</f>
        <v>0</v>
      </c>
      <c r="PZ3">
        <f t="shared" ref="PZ3" si="512">IF(OR(PY2+QA2=0.8,(PZ2=0.4)),0.4,0)</f>
        <v>0</v>
      </c>
      <c r="QA3">
        <f t="shared" ref="QA3" si="513">IF(OR(PZ2+QB2=0.8,(QA2=0.4)),0.4,0)</f>
        <v>0</v>
      </c>
      <c r="QB3">
        <f t="shared" ref="QB3" si="514">IF(OR(QA2+QC2=0.8,(QB2=0.4)),0.4,0)</f>
        <v>0</v>
      </c>
      <c r="QC3">
        <f t="shared" ref="QC3" si="515">IF(OR(QB2+QD2=0.8,(QC2=0.4)),0.4,0)</f>
        <v>0</v>
      </c>
      <c r="QD3">
        <f t="shared" ref="QD3" si="516">IF(OR(QC2+QE2=0.8,(QD2=0.4)),0.4,0)</f>
        <v>0</v>
      </c>
      <c r="QE3">
        <f t="shared" ref="QE3" si="517">IF(OR(QD2+QF2=0.8,(QE2=0.4)),0.4,0)</f>
        <v>0</v>
      </c>
      <c r="QF3">
        <f t="shared" ref="QF3" si="518">IF(OR(QE2+QG2=0.8,(QF2=0.4)),0.4,0)</f>
        <v>0</v>
      </c>
      <c r="QG3">
        <f t="shared" ref="QG3" si="519">IF(OR(QF2+QH2=0.8,(QG2=0.4)),0.4,0)</f>
        <v>0</v>
      </c>
      <c r="QH3">
        <f t="shared" ref="QH3" si="520">IF(OR(QG2+QI2=0.8,(QH2=0.4)),0.4,0)</f>
        <v>0</v>
      </c>
      <c r="QI3">
        <f t="shared" ref="QI3" si="521">IF(OR(QH2+QJ2=0.8,(QI2=0.4)),0.4,0)</f>
        <v>0</v>
      </c>
      <c r="QJ3">
        <f t="shared" ref="QJ3" si="522">IF(OR(QI2+QK2=0.8,(QJ2=0.4)),0.4,0)</f>
        <v>0</v>
      </c>
      <c r="QK3">
        <f t="shared" ref="QK3" si="523">IF(OR(QJ2+QL2=0.8,(QK2=0.4)),0.4,0)</f>
        <v>0</v>
      </c>
      <c r="QL3">
        <f t="shared" ref="QL3" si="524">IF(OR(QK2+QM2=0.8,(QL2=0.4)),0.4,0)</f>
        <v>0</v>
      </c>
      <c r="QM3">
        <f t="shared" ref="QM3" si="525">IF(OR(QL2+QN2=0.8,(QM2=0.4)),0.4,0)</f>
        <v>0</v>
      </c>
      <c r="QN3">
        <f t="shared" ref="QN3" si="526">IF(OR(QM2+QO2=0.8,(QN2=0.4)),0.4,0)</f>
        <v>0</v>
      </c>
      <c r="QO3">
        <f t="shared" ref="QO3" si="527">IF(OR(QN2+QP2=0.8,(QO2=0.4)),0.4,0)</f>
        <v>0</v>
      </c>
      <c r="QP3">
        <f t="shared" ref="QP3" si="528">IF(OR(QO2+QQ2=0.8,(QP2=0.4)),0.4,0)</f>
        <v>0.4</v>
      </c>
      <c r="QQ3">
        <f t="shared" ref="QQ3" si="529">IF(OR(QP2+QR2=0.8,(QQ2=0.4)),0.4,0)</f>
        <v>0</v>
      </c>
      <c r="QR3">
        <f t="shared" ref="QR3" si="530">IF(OR(QQ2+QS2=0.8,(QR2=0.4)),0.4,0)</f>
        <v>0</v>
      </c>
      <c r="QS3">
        <f t="shared" ref="QS3" si="531">IF(OR(QR2+QT2=0.8,(QS2=0.4)),0.4,0)</f>
        <v>0</v>
      </c>
      <c r="QT3">
        <f t="shared" ref="QT3" si="532">IF(OR(QS2+QU2=0.8,(QT2=0.4)),0.4,0)</f>
        <v>0</v>
      </c>
      <c r="QU3">
        <f t="shared" ref="QU3" si="533">IF(OR(QT2+QV2=0.8,(QU2=0.4)),0.4,0)</f>
        <v>0</v>
      </c>
      <c r="QV3">
        <f t="shared" ref="QV3" si="534">IF(OR(QU2+QW2=0.8,(QV2=0.4)),0.4,0)</f>
        <v>0</v>
      </c>
      <c r="QW3">
        <f t="shared" ref="QW3" si="535">IF(OR(QV2+QX2=0.8,(QW2=0.4)),0.4,0)</f>
        <v>0</v>
      </c>
      <c r="QX3">
        <f t="shared" ref="QX3" si="536">IF(OR(QW2+QY2=0.8,(QX2=0.4)),0.4,0)</f>
        <v>0</v>
      </c>
      <c r="QY3">
        <f t="shared" ref="QY3" si="537">IF(OR(QX2+QZ2=0.8,(QY2=0.4)),0.4,0)</f>
        <v>0</v>
      </c>
      <c r="QZ3">
        <f t="shared" ref="QZ3" si="538">IF(OR(QY2+RA2=0.8,(QZ2=0.4)),0.4,0)</f>
        <v>0</v>
      </c>
      <c r="RA3">
        <f t="shared" ref="RA3" si="539">IF(OR(QZ2+RB2=0.8,(RA2=0.4)),0.4,0)</f>
        <v>0</v>
      </c>
      <c r="RB3">
        <f t="shared" ref="RB3" si="540">IF(OR(RA2+RC2=0.8,(RB2=0.4)),0.4,0)</f>
        <v>0</v>
      </c>
      <c r="RC3">
        <f t="shared" ref="RC3" si="541">IF(OR(RB2+RD2=0.8,(RC2=0.4)),0.4,0)</f>
        <v>0</v>
      </c>
      <c r="RD3">
        <f t="shared" ref="RD3" si="542">IF(OR(RC2+RE2=0.8,(RD2=0.4)),0.4,0)</f>
        <v>0</v>
      </c>
      <c r="RE3">
        <f t="shared" ref="RE3" si="543">IF(OR(RD2+RF2=0.8,(RE2=0.4)),0.4,0)</f>
        <v>0</v>
      </c>
      <c r="RF3">
        <f t="shared" ref="RF3" si="544">IF(OR(RE2+RG2=0.8,(RF2=0.4)),0.4,0)</f>
        <v>0</v>
      </c>
      <c r="RG3">
        <f t="shared" ref="RG3" si="545">IF(OR(RF2+RH2=0.8,(RG2=0.4)),0.4,0)</f>
        <v>0</v>
      </c>
      <c r="RH3">
        <f t="shared" ref="RH3" si="546">IF(OR(RG2+RI2=0.8,(RH2=0.4)),0.4,0)</f>
        <v>0</v>
      </c>
      <c r="RI3">
        <f t="shared" ref="RI3" si="547">IF(OR(RH2+RJ2=0.8,(RI2=0.4)),0.4,0)</f>
        <v>0</v>
      </c>
      <c r="RJ3">
        <f t="shared" ref="RJ3" si="548">IF(OR(RI2+RK2=0.8,(RJ2=0.4)),0.4,0)</f>
        <v>0</v>
      </c>
      <c r="RK3">
        <f t="shared" ref="RK3" si="549">IF(OR(RJ2+RL2=0.8,(RK2=0.4)),0.4,0)</f>
        <v>0</v>
      </c>
      <c r="RL3">
        <f t="shared" ref="RL3" si="550">IF(OR(RK2+RM2=0.8,(RL2=0.4)),0.4,0)</f>
        <v>0</v>
      </c>
      <c r="RM3">
        <f t="shared" ref="RM3" si="551">IF(OR(RL2+RN2=0.8,(RM2=0.4)),0.4,0)</f>
        <v>0</v>
      </c>
      <c r="RN3">
        <f t="shared" ref="RN3" si="552">IF(OR(RM2+RO2=0.8,(RN2=0.4)),0.4,0)</f>
        <v>0</v>
      </c>
      <c r="RO3">
        <f t="shared" ref="RO3" si="553">IF(OR(RN2+RP2=0.8,(RO2=0.4)),0.4,0)</f>
        <v>0</v>
      </c>
      <c r="RP3">
        <f t="shared" ref="RP3" si="554">IF(OR(RO2+RQ2=0.8,(RP2=0.4)),0.4,0)</f>
        <v>0</v>
      </c>
      <c r="RQ3">
        <f t="shared" ref="RQ3" si="555">IF(OR(RP2+RR2=0.8,(RQ2=0.4)),0.4,0)</f>
        <v>0</v>
      </c>
      <c r="RR3">
        <f t="shared" ref="RR3" si="556">IF(OR(RQ2+RS2=0.8,(RR2=0.4)),0.4,0)</f>
        <v>0</v>
      </c>
      <c r="RS3">
        <f t="shared" ref="RS3" si="557">IF(OR(RR2+RT2=0.8,(RS2=0.4)),0.4,0)</f>
        <v>0</v>
      </c>
      <c r="RT3">
        <f t="shared" ref="RT3" si="558">IF(OR(RS2+RU2=0.8,(RT2=0.4)),0.4,0)</f>
        <v>0</v>
      </c>
      <c r="RU3">
        <f t="shared" ref="RU3" si="559">IF(OR(RT2+RV2=0.8,(RU2=0.4)),0.4,0)</f>
        <v>0</v>
      </c>
      <c r="RV3">
        <f t="shared" ref="RV3" si="560">IF(OR(RU2+RW2=0.8,(RV2=0.4)),0.4,0)</f>
        <v>0</v>
      </c>
      <c r="RW3">
        <f t="shared" ref="RW3" si="561">IF(OR(RV2+RX2=0.8,(RW2=0.4)),0.4,0)</f>
        <v>0</v>
      </c>
      <c r="RX3">
        <f t="shared" ref="RX3" si="562">IF(OR(RW2+RY2=0.8,(RX2=0.4)),0.4,0)</f>
        <v>0</v>
      </c>
      <c r="RY3">
        <f t="shared" ref="RY3" si="563">IF(OR(RX2+RZ2=0.8,(RY2=0.4)),0.4,0)</f>
        <v>0</v>
      </c>
      <c r="RZ3">
        <f t="shared" ref="RZ3" si="564">IF(OR(RY2+SA2=0.8,(RZ2=0.4)),0.4,0)</f>
        <v>0</v>
      </c>
      <c r="SA3">
        <f t="shared" ref="SA3" si="565">IF(OR(RZ2+SB2=0.8,(SA2=0.4)),0.4,0)</f>
        <v>0.4</v>
      </c>
      <c r="SB3">
        <f t="shared" ref="SB3" si="566">IF(OR(SA2+SC2=0.8,(SB2=0.4)),0.4,0)</f>
        <v>0.4</v>
      </c>
      <c r="SC3">
        <f t="shared" ref="SC3" si="567">IF(OR(SB2+SD2=0.8,(SC2=0.4)),0.4,0)</f>
        <v>0.4</v>
      </c>
      <c r="SD3">
        <f t="shared" ref="SD3" si="568">IF(OR(SC2+SE2=0.8,(SD2=0.4)),0.4,0)</f>
        <v>0.4</v>
      </c>
      <c r="SE3">
        <f t="shared" ref="SE3" si="569">IF(OR(SD2+SF2=0.8,(SE2=0.4)),0.4,0)</f>
        <v>0</v>
      </c>
      <c r="SF3">
        <f t="shared" ref="SF3" si="570">IF(OR(SE2+SG2=0.8,(SF2=0.4)),0.4,0)</f>
        <v>0</v>
      </c>
      <c r="SG3">
        <f t="shared" ref="SG3" si="571">IF(OR(SF2+SH2=0.8,(SG2=0.4)),0.4,0)</f>
        <v>0</v>
      </c>
      <c r="SH3">
        <f t="shared" ref="SH3" si="572">IF(OR(SG2+SI2=0.8,(SH2=0.4)),0.4,0)</f>
        <v>0</v>
      </c>
      <c r="SI3">
        <f t="shared" ref="SI3" si="573">IF(OR(SH2+SJ2=0.8,(SI2=0.4)),0.4,0)</f>
        <v>0</v>
      </c>
      <c r="SJ3">
        <f t="shared" ref="SJ3" si="574">IF(OR(SI2+SK2=0.8,(SJ2=0.4)),0.4,0)</f>
        <v>0</v>
      </c>
      <c r="SK3">
        <f t="shared" ref="SK3" si="575">IF(OR(SJ2+SL2=0.8,(SK2=0.4)),0.4,0)</f>
        <v>0</v>
      </c>
      <c r="SL3">
        <f t="shared" ref="SL3" si="576">IF(OR(SK2+SM2=0.8,(SL2=0.4)),0.4,0)</f>
        <v>0</v>
      </c>
      <c r="SM3">
        <f t="shared" ref="SM3" si="577">IF(OR(SL2+SN2=0.8,(SM2=0.4)),0.4,0)</f>
        <v>0</v>
      </c>
      <c r="SN3">
        <f t="shared" ref="SN3" si="578">IF(OR(SM2+SO2=0.8,(SN2=0.4)),0.4,0)</f>
        <v>0</v>
      </c>
      <c r="SO3">
        <f t="shared" ref="SO3" si="579">IF(OR(SN2+SP2=0.8,(SO2=0.4)),0.4,0)</f>
        <v>0</v>
      </c>
      <c r="SP3">
        <f t="shared" ref="SP3" si="580">IF(OR(SO2+SQ2=0.8,(SP2=0.4)),0.4,0)</f>
        <v>0</v>
      </c>
      <c r="SQ3">
        <f t="shared" ref="SQ3" si="581">IF(OR(SP2+SR2=0.8,(SQ2=0.4)),0.4,0)</f>
        <v>0</v>
      </c>
      <c r="SR3">
        <f t="shared" ref="SR3" si="582">IF(OR(SQ2+SS2=0.8,(SR2=0.4)),0.4,0)</f>
        <v>0</v>
      </c>
      <c r="SS3">
        <f t="shared" ref="SS3" si="583">IF(OR(SR2+ST2=0.8,(SS2=0.4)),0.4,0)</f>
        <v>0</v>
      </c>
      <c r="ST3">
        <f t="shared" ref="ST3" si="584">IF(OR(SS2+SU2=0.8,(ST2=0.4)),0.4,0)</f>
        <v>0</v>
      </c>
      <c r="SU3">
        <f t="shared" ref="SU3" si="585">IF(OR(ST2+SV2=0.8,(SU2=0.4)),0.4,0)</f>
        <v>0</v>
      </c>
      <c r="SV3">
        <f t="shared" ref="SV3" si="586">IF(OR(SU2+SW2=0.8,(SV2=0.4)),0.4,0)</f>
        <v>0</v>
      </c>
      <c r="SW3">
        <f t="shared" ref="SW3" si="587">IF(OR(SV2+SX2=0.8,(SW2=0.4)),0.4,0)</f>
        <v>0</v>
      </c>
      <c r="SX3">
        <f t="shared" ref="SX3" si="588">IF(OR(SW2+SY2=0.8,(SX2=0.4)),0.4,0)</f>
        <v>0</v>
      </c>
      <c r="SY3">
        <f t="shared" ref="SY3" si="589">IF(OR(SX2+SZ2=0.8,(SY2=0.4)),0.4,0)</f>
        <v>0</v>
      </c>
      <c r="SZ3">
        <f t="shared" ref="SZ3" si="590">IF(OR(SY2+TA2=0.8,(SZ2=0.4)),0.4,0)</f>
        <v>0</v>
      </c>
      <c r="TA3">
        <f t="shared" ref="TA3" si="591">IF(OR(SZ2+TB2=0.8,(TA2=0.4)),0.4,0)</f>
        <v>0</v>
      </c>
      <c r="TB3">
        <f t="shared" ref="TB3" si="592">IF(OR(TA2+TC2=0.8,(TB2=0.4)),0.4,0)</f>
        <v>0</v>
      </c>
      <c r="TC3">
        <f t="shared" ref="TC3" si="593">IF(OR(TB2+TD2=0.8,(TC2=0.4)),0.4,0)</f>
        <v>0</v>
      </c>
      <c r="TD3">
        <f t="shared" ref="TD3" si="594">IF(OR(TC2+TE2=0.8,(TD2=0.4)),0.4,0)</f>
        <v>0</v>
      </c>
      <c r="TE3">
        <f t="shared" ref="TE3" si="595">IF(OR(TD2+TF2=0.8,(TE2=0.4)),0.4,0)</f>
        <v>0</v>
      </c>
      <c r="TF3">
        <f t="shared" ref="TF3" si="596">IF(OR(TE2+TG2=0.8,(TF2=0.4)),0.4,0)</f>
        <v>0</v>
      </c>
      <c r="TG3">
        <f t="shared" ref="TG3" si="597">IF(OR(TF2+TH2=0.8,(TG2=0.4)),0.4,0)</f>
        <v>0</v>
      </c>
      <c r="TH3">
        <f t="shared" ref="TH3" si="598">IF(OR(TG2+TI2=0.8,(TH2=0.4)),0.4,0)</f>
        <v>0</v>
      </c>
      <c r="TI3">
        <f t="shared" ref="TI3" si="599">IF(OR(TH2+TJ2=0.8,(TI2=0.4)),0.4,0)</f>
        <v>0</v>
      </c>
      <c r="TJ3">
        <f t="shared" ref="TJ3" si="600">IF(OR(TI2+TK2=0.8,(TJ2=0.4)),0.4,0)</f>
        <v>0</v>
      </c>
      <c r="TK3">
        <f t="shared" ref="TK3" si="601">IF(OR(TJ2+TL2=0.8,(TK2=0.4)),0.4,0)</f>
        <v>0</v>
      </c>
      <c r="TL3">
        <f t="shared" ref="TL3" si="602">IF(OR(TK2+TM2=0.8,(TL2=0.4)),0.4,0)</f>
        <v>0</v>
      </c>
      <c r="TM3">
        <f t="shared" ref="TM3" si="603">IF(OR(TL2+TN2=0.8,(TM2=0.4)),0.4,0)</f>
        <v>0</v>
      </c>
      <c r="TN3">
        <f t="shared" ref="TN3" si="604">IF(OR(TM2+TO2=0.8,(TN2=0.4)),0.4,0)</f>
        <v>0</v>
      </c>
      <c r="TO3">
        <f t="shared" ref="TO3" si="605">IF(OR(TN2+TP2=0.8,(TO2=0.4)),0.4,0)</f>
        <v>0</v>
      </c>
      <c r="TP3">
        <f t="shared" ref="TP3" si="606">IF(OR(TO2+TQ2=0.8,(TP2=0.4)),0.4,0)</f>
        <v>0</v>
      </c>
      <c r="TQ3">
        <f t="shared" ref="TQ3" si="607">IF(OR(TP2+TR2=0.8,(TQ2=0.4)),0.4,0)</f>
        <v>0</v>
      </c>
      <c r="TR3">
        <f t="shared" ref="TR3" si="608">IF(OR(TQ2+TS2=0.8,(TR2=0.4)),0.4,0)</f>
        <v>0</v>
      </c>
      <c r="TS3">
        <f t="shared" ref="TS3" si="609">IF(OR(TR2+TT2=0.8,(TS2=0.4)),0.4,0)</f>
        <v>0</v>
      </c>
      <c r="TT3">
        <f t="shared" ref="TT3" si="610">IF(OR(TS2+TU2=0.8,(TT2=0.4)),0.4,0)</f>
        <v>0</v>
      </c>
      <c r="TU3">
        <f t="shared" ref="TU3" si="611">IF(OR(TT2+TV2=0.8,(TU2=0.4)),0.4,0)</f>
        <v>0</v>
      </c>
      <c r="TV3">
        <f t="shared" ref="TV3" si="612">IF(OR(TU2+TW2=0.8,(TV2=0.4)),0.4,0)</f>
        <v>0</v>
      </c>
      <c r="TW3">
        <f t="shared" ref="TW3" si="613">IF(OR(TV2+TX2=0.8,(TW2=0.4)),0.4,0)</f>
        <v>0</v>
      </c>
      <c r="TX3">
        <f t="shared" ref="TX3" si="614">IF(OR(TW2+TY2=0.8,(TX2=0.4)),0.4,0)</f>
        <v>0</v>
      </c>
      <c r="TY3">
        <f t="shared" ref="TY3" si="615">IF(OR(TX2+TZ2=0.8,(TY2=0.4)),0.4,0)</f>
        <v>0</v>
      </c>
      <c r="TZ3">
        <f t="shared" ref="TZ3" si="616">IF(OR(TY2+UA2=0.8,(TZ2=0.4)),0.4,0)</f>
        <v>0</v>
      </c>
      <c r="UA3">
        <f t="shared" ref="UA3" si="617">IF(OR(TZ2+UB2=0.8,(UA2=0.4)),0.4,0)</f>
        <v>0</v>
      </c>
      <c r="UB3">
        <f t="shared" ref="UB3" si="618">IF(OR(UA2+UC2=0.8,(UB2=0.4)),0.4,0)</f>
        <v>0</v>
      </c>
      <c r="UC3">
        <f t="shared" ref="UC3" si="619">IF(OR(UB2+UD2=0.8,(UC2=0.4)),0.4,0)</f>
        <v>0</v>
      </c>
      <c r="UD3">
        <f t="shared" ref="UD3" si="620">IF(OR(UC2+UE2=0.8,(UD2=0.4)),0.4,0)</f>
        <v>0</v>
      </c>
      <c r="UE3">
        <f t="shared" ref="UE3" si="621">IF(OR(UD2+UF2=0.8,(UE2=0.4)),0.4,0)</f>
        <v>0</v>
      </c>
      <c r="UF3">
        <f t="shared" ref="UF3" si="622">IF(OR(UE2+UG2=0.8,(UF2=0.4)),0.4,0)</f>
        <v>0</v>
      </c>
      <c r="UG3">
        <f t="shared" ref="UG3" si="623">IF(OR(UF2+UH2=0.8,(UG2=0.4)),0.4,0)</f>
        <v>0</v>
      </c>
      <c r="UH3">
        <f t="shared" ref="UH3" si="624">IF(OR(UG2+UI2=0.8,(UH2=0.4)),0.4,0)</f>
        <v>0</v>
      </c>
      <c r="UI3">
        <f t="shared" ref="UI3" si="625">IF(OR(UH2+UJ2=0.8,(UI2=0.4)),0.4,0)</f>
        <v>0</v>
      </c>
      <c r="UJ3">
        <f t="shared" ref="UJ3" si="626">IF(OR(UI2+UK2=0.8,(UJ2=0.4)),0.4,0)</f>
        <v>0</v>
      </c>
      <c r="UK3">
        <f t="shared" ref="UK3" si="627">IF(OR(UJ2+UL2=0.8,(UK2=0.4)),0.4,0)</f>
        <v>0</v>
      </c>
      <c r="UL3">
        <f t="shared" ref="UL3" si="628">IF(OR(UK2+UM2=0.8,(UL2=0.4)),0.4,0)</f>
        <v>0</v>
      </c>
      <c r="UM3">
        <f t="shared" ref="UM3" si="629">IF(OR(UL2+UN2=0.8,(UM2=0.4)),0.4,0)</f>
        <v>0</v>
      </c>
      <c r="UN3">
        <f t="shared" ref="UN3" si="630">IF(OR(UM2+UO2=0.8,(UN2=0.4)),0.4,0)</f>
        <v>0</v>
      </c>
      <c r="UO3">
        <f t="shared" ref="UO3" si="631">IF(OR(UN2+UP2=0.8,(UO2=0.4)),0.4,0)</f>
        <v>0</v>
      </c>
      <c r="UP3">
        <f t="shared" ref="UP3" si="632">IF(OR(UO2+UQ2=0.8,(UP2=0.4)),0.4,0)</f>
        <v>0</v>
      </c>
      <c r="UQ3">
        <f t="shared" ref="UQ3" si="633">IF(OR(UP2+UR2=0.8,(UQ2=0.4)),0.4,0)</f>
        <v>0</v>
      </c>
      <c r="UR3">
        <f t="shared" ref="UR3" si="634">IF(OR(UQ2+US2=0.8,(UR2=0.4)),0.4,0)</f>
        <v>0</v>
      </c>
      <c r="US3">
        <f t="shared" ref="US3" si="635">IF(OR(UR2+UT2=0.8,(US2=0.4)),0.4,0)</f>
        <v>0</v>
      </c>
      <c r="UT3">
        <f t="shared" ref="UT3" si="636">IF(OR(US2+UU2=0.8,(UT2=0.4)),0.4,0)</f>
        <v>0</v>
      </c>
      <c r="UU3">
        <f t="shared" ref="UU3" si="637">IF(OR(UT2+UV2=0.8,(UU2=0.4)),0.4,0)</f>
        <v>0</v>
      </c>
      <c r="UV3">
        <f t="shared" ref="UV3" si="638">IF(OR(UU2+UW2=0.8,(UV2=0.4)),0.4,0)</f>
        <v>0</v>
      </c>
      <c r="UW3">
        <f t="shared" ref="UW3" si="639">IF(OR(UV2+UX2=0.8,(UW2=0.4)),0.4,0)</f>
        <v>0</v>
      </c>
      <c r="UX3">
        <f t="shared" ref="UX3" si="640">IF(OR(UW2+UY2=0.8,(UX2=0.4)),0.4,0)</f>
        <v>0</v>
      </c>
      <c r="UY3">
        <f t="shared" ref="UY3" si="641">IF(OR(UX2+UZ2=0.8,(UY2=0.4)),0.4,0)</f>
        <v>0</v>
      </c>
      <c r="UZ3">
        <f t="shared" ref="UZ3" si="642">IF(OR(UY2+VA2=0.8,(UZ2=0.4)),0.4,0)</f>
        <v>0</v>
      </c>
      <c r="VA3">
        <f t="shared" ref="VA3" si="643">IF(OR(UZ2+VB2=0.8,(VA2=0.4)),0.4,0)</f>
        <v>0</v>
      </c>
      <c r="VB3">
        <f t="shared" ref="VB3" si="644">IF(OR(VA2+VC2=0.8,(VB2=0.4)),0.4,0)</f>
        <v>0</v>
      </c>
      <c r="VC3">
        <f t="shared" ref="VC3" si="645">IF(OR(VB2+VD2=0.8,(VC2=0.4)),0.4,0)</f>
        <v>0</v>
      </c>
      <c r="VD3">
        <f t="shared" ref="VD3" si="646">IF(OR(VC2+VE2=0.8,(VD2=0.4)),0.4,0)</f>
        <v>0</v>
      </c>
      <c r="VE3">
        <f t="shared" ref="VE3" si="647">IF(OR(VD2+VF2=0.8,(VE2=0.4)),0.4,0)</f>
        <v>0</v>
      </c>
      <c r="VF3">
        <f t="shared" ref="VF3" si="648">IF(OR(VE2+VG2=0.8,(VF2=0.4)),0.4,0)</f>
        <v>0</v>
      </c>
      <c r="VG3">
        <f t="shared" ref="VG3" si="649">IF(OR(VF2+VH2=0.8,(VG2=0.4)),0.4,0)</f>
        <v>0</v>
      </c>
      <c r="VH3">
        <f t="shared" ref="VH3" si="650">IF(OR(VG2+VI2=0.8,(VH2=0.4)),0.4,0)</f>
        <v>0</v>
      </c>
      <c r="VI3">
        <f t="shared" ref="VI3" si="651">IF(OR(VH2+VJ2=0.8,(VI2=0.4)),0.4,0)</f>
        <v>0</v>
      </c>
      <c r="VJ3">
        <f t="shared" ref="VJ3" si="652">IF(OR(VI2+VK2=0.8,(VJ2=0.4)),0.4,0)</f>
        <v>0</v>
      </c>
      <c r="VK3">
        <f t="shared" ref="VK3" si="653">IF(OR(VJ2+VL2=0.8,(VK2=0.4)),0.4,0)</f>
        <v>0</v>
      </c>
      <c r="VL3">
        <f t="shared" ref="VL3" si="654">IF(OR(VK2+VM2=0.8,(VL2=0.4)),0.4,0)</f>
        <v>0</v>
      </c>
      <c r="VM3">
        <f t="shared" ref="VM3" si="655">IF(OR(VL2+VN2=0.8,(VM2=0.4)),0.4,0)</f>
        <v>0</v>
      </c>
      <c r="VN3">
        <f t="shared" ref="VN3" si="656">IF(OR(VM2+VO2=0.8,(VN2=0.4)),0.4,0)</f>
        <v>0</v>
      </c>
      <c r="VO3">
        <f t="shared" ref="VO3" si="657">IF(OR(VN2+VP2=0.8,(VO2=0.4)),0.4,0)</f>
        <v>0</v>
      </c>
      <c r="VP3">
        <f t="shared" ref="VP3" si="658">IF(OR(VO2+VQ2=0.8,(VP2=0.4)),0.4,0)</f>
        <v>0</v>
      </c>
      <c r="VQ3">
        <f t="shared" ref="VQ3" si="659">IF(OR(VP2+VR2=0.8,(VQ2=0.4)),0.4,0)</f>
        <v>0</v>
      </c>
      <c r="VR3">
        <f t="shared" ref="VR3" si="660">IF(OR(VQ2+VS2=0.8,(VR2=0.4)),0.4,0)</f>
        <v>0</v>
      </c>
      <c r="VS3">
        <f t="shared" ref="VS3" si="661">IF(OR(VR2+VT2=0.8,(VS2=0.4)),0.4,0)</f>
        <v>0</v>
      </c>
      <c r="VT3">
        <f t="shared" ref="VT3" si="662">IF(OR(VS2+VU2=0.8,(VT2=0.4)),0.4,0)</f>
        <v>0</v>
      </c>
      <c r="VU3">
        <f t="shared" ref="VU3" si="663">IF(OR(VT2+VV2=0.8,(VU2=0.4)),0.4,0)</f>
        <v>0</v>
      </c>
      <c r="VV3">
        <f t="shared" ref="VV3" si="664">IF(OR(VU2+VW2=0.8,(VV2=0.4)),0.4,0)</f>
        <v>0</v>
      </c>
      <c r="VW3">
        <f t="shared" ref="VW3" si="665">IF(OR(VV2+VX2=0.8,(VW2=0.4)),0.4,0)</f>
        <v>0</v>
      </c>
      <c r="VX3">
        <f t="shared" ref="VX3" si="666">IF(OR(VW2+VY2=0.8,(VX2=0.4)),0.4,0)</f>
        <v>0</v>
      </c>
      <c r="VY3">
        <f t="shared" ref="VY3" si="667">IF(OR(VX2+VZ2=0.8,(VY2=0.4)),0.4,0)</f>
        <v>0</v>
      </c>
      <c r="VZ3">
        <f t="shared" ref="VZ3" si="668">IF(OR(VY2+WA2=0.8,(VZ2=0.4)),0.4,0)</f>
        <v>0</v>
      </c>
      <c r="WA3">
        <f t="shared" ref="WA3" si="669">IF(OR(VZ2+WB2=0.8,(WA2=0.4)),0.4,0)</f>
        <v>0</v>
      </c>
      <c r="WB3">
        <f t="shared" ref="WB3" si="670">IF(OR(WA2+WC2=0.8,(WB2=0.4)),0.4,0)</f>
        <v>0</v>
      </c>
      <c r="WC3">
        <f t="shared" ref="WC3" si="671">IF(OR(WB2+WD2=0.8,(WC2=0.4)),0.4,0)</f>
        <v>0</v>
      </c>
      <c r="WD3">
        <f t="shared" ref="WD3" si="672">IF(OR(WC2+WE2=0.8,(WD2=0.4)),0.4,0)</f>
        <v>0</v>
      </c>
      <c r="WE3">
        <f t="shared" ref="WE3" si="673">IF(OR(WD2+WF2=0.8,(WE2=0.4)),0.4,0)</f>
        <v>0</v>
      </c>
      <c r="WF3">
        <f t="shared" ref="WF3" si="674">IF(OR(WE2+WG2=0.8,(WF2=0.4)),0.4,0)</f>
        <v>0</v>
      </c>
      <c r="WG3">
        <f t="shared" ref="WG3" si="675">IF(OR(WF2+WH2=0.8,(WG2=0.4)),0.4,0)</f>
        <v>0</v>
      </c>
      <c r="WH3">
        <f t="shared" ref="WH3" si="676">IF(OR(WG2+WI2=0.8,(WH2=0.4)),0.4,0)</f>
        <v>0</v>
      </c>
      <c r="WI3">
        <f t="shared" ref="WI3" si="677">IF(OR(WH2+WJ2=0.8,(WI2=0.4)),0.4,0)</f>
        <v>0</v>
      </c>
      <c r="WJ3">
        <f t="shared" ref="WJ3" si="678">IF(OR(WI2+WK2=0.8,(WJ2=0.4)),0.4,0)</f>
        <v>0</v>
      </c>
      <c r="WK3">
        <f t="shared" ref="WK3" si="679">IF(OR(WJ2+WL2=0.8,(WK2=0.4)),0.4,0)</f>
        <v>0</v>
      </c>
      <c r="WL3">
        <f t="shared" ref="WL3" si="680">IF(OR(WK2+WM2=0.8,(WL2=0.4)),0.4,0)</f>
        <v>0</v>
      </c>
      <c r="WM3">
        <f t="shared" ref="WM3" si="681">IF(OR(WL2+WN2=0.8,(WM2=0.4)),0.4,0)</f>
        <v>0</v>
      </c>
      <c r="WN3">
        <f t="shared" ref="WN3" si="682">IF(OR(WM2+WO2=0.8,(WN2=0.4)),0.4,0)</f>
        <v>0</v>
      </c>
      <c r="WO3">
        <f t="shared" ref="WO3" si="683">IF(OR(WN2+WP2=0.8,(WO2=0.4)),0.4,0)</f>
        <v>0</v>
      </c>
      <c r="WP3">
        <f t="shared" ref="WP3" si="684">IF(OR(WO2+WQ2=0.8,(WP2=0.4)),0.4,0)</f>
        <v>0</v>
      </c>
      <c r="WQ3">
        <f t="shared" ref="WQ3" si="685">IF(OR(WP2+WR2=0.8,(WQ2=0.4)),0.4,0)</f>
        <v>0</v>
      </c>
      <c r="WR3">
        <f t="shared" ref="WR3" si="686">IF(OR(WQ2+WS2=0.8,(WR2=0.4)),0.4,0)</f>
        <v>0</v>
      </c>
      <c r="WS3">
        <f t="shared" ref="WS3" si="687">IF(OR(WR2+WT2=0.8,(WS2=0.4)),0.4,0)</f>
        <v>0</v>
      </c>
      <c r="WT3">
        <f t="shared" ref="WT3" si="688">IF(OR(WS2+WU2=0.8,(WT2=0.4)),0.4,0)</f>
        <v>0</v>
      </c>
      <c r="WU3">
        <f t="shared" ref="WU3" si="689">IF(OR(WT2+WV2=0.8,(WU2=0.4)),0.4,0)</f>
        <v>0</v>
      </c>
      <c r="WV3">
        <f t="shared" ref="WV3" si="690">IF(OR(WU2+WW2=0.8,(WV2=0.4)),0.4,0)</f>
        <v>0</v>
      </c>
      <c r="WW3">
        <f t="shared" ref="WW3" si="691">IF(OR(WV2+WX2=0.8,(WW2=0.4)),0.4,0)</f>
        <v>0</v>
      </c>
      <c r="WX3">
        <f t="shared" ref="WX3" si="692">IF(OR(WW2+WY2=0.8,(WX2=0.4)),0.4,0)</f>
        <v>0</v>
      </c>
      <c r="WY3">
        <f t="shared" ref="WY3" si="693">IF(OR(WX2+WZ2=0.8,(WY2=0.4)),0.4,0)</f>
        <v>0</v>
      </c>
      <c r="WZ3">
        <f t="shared" ref="WZ3" si="694">IF(OR(WY2+XA2=0.8,(WZ2=0.4)),0.4,0)</f>
        <v>0</v>
      </c>
      <c r="XA3">
        <f t="shared" ref="XA3" si="695">IF(OR(WZ2+XB2=0.8,(XA2=0.4)),0.4,0)</f>
        <v>0</v>
      </c>
      <c r="XB3">
        <f t="shared" ref="XB3" si="696">IF(OR(XA2+XC2=0.8,(XB2=0.4)),0.4,0)</f>
        <v>0</v>
      </c>
      <c r="XC3">
        <f t="shared" ref="XC3" si="697">IF(OR(XB2+XD2=0.8,(XC2=0.4)),0.4,0)</f>
        <v>0</v>
      </c>
      <c r="XD3">
        <f t="shared" ref="XD3" si="698">IF(OR(XC2+XE2=0.8,(XD2=0.4)),0.4,0)</f>
        <v>0</v>
      </c>
      <c r="XE3">
        <f t="shared" ref="XE3" si="699">IF(OR(XD2+XF2=0.8,(XE2=0.4)),0.4,0)</f>
        <v>0</v>
      </c>
      <c r="XF3">
        <f t="shared" ref="XF3" si="700">IF(OR(XE2+XG2=0.8,(XF2=0.4)),0.4,0)</f>
        <v>0</v>
      </c>
      <c r="XG3">
        <f t="shared" ref="XG3" si="701">IF(OR(XF2+XH2=0.8,(XG2=0.4)),0.4,0)</f>
        <v>0</v>
      </c>
      <c r="XH3">
        <f t="shared" ref="XH3" si="702">IF(OR(XG2+XI2=0.8,(XH2=0.4)),0.4,0)</f>
        <v>0</v>
      </c>
      <c r="XI3">
        <f t="shared" ref="XI3" si="703">IF(OR(XH2+XJ2=0.8,(XI2=0.4)),0.4,0)</f>
        <v>0</v>
      </c>
      <c r="XJ3">
        <f t="shared" ref="XJ3" si="704">IF(OR(XI2+XK2=0.8,(XJ2=0.4)),0.4,0)</f>
        <v>0</v>
      </c>
      <c r="XK3">
        <f t="shared" ref="XK3" si="705">IF(OR(XJ2+XL2=0.8,(XK2=0.4)),0.4,0)</f>
        <v>0</v>
      </c>
      <c r="XL3">
        <f t="shared" ref="XL3" si="706">IF(OR(XK2+XM2=0.8,(XL2=0.4)),0.4,0)</f>
        <v>0</v>
      </c>
      <c r="XM3">
        <f t="shared" ref="XM3" si="707">IF(OR(XL2+XN2=0.8,(XM2=0.4)),0.4,0)</f>
        <v>0</v>
      </c>
      <c r="XN3">
        <f t="shared" ref="XN3" si="708">IF(OR(XM2+XO2=0.8,(XN2=0.4)),0.4,0)</f>
        <v>0</v>
      </c>
      <c r="XO3">
        <f t="shared" ref="XO3" si="709">IF(OR(XN2+XP2=0.8,(XO2=0.4)),0.4,0)</f>
        <v>0</v>
      </c>
      <c r="XP3">
        <f t="shared" ref="XP3" si="710">IF(OR(XO2+XQ2=0.8,(XP2=0.4)),0.4,0)</f>
        <v>0</v>
      </c>
      <c r="XQ3">
        <f t="shared" ref="XQ3" si="711">IF(OR(XP2+XR2=0.8,(XQ2=0.4)),0.4,0)</f>
        <v>0</v>
      </c>
      <c r="XR3">
        <f t="shared" ref="XR3" si="712">IF(OR(XQ2+XS2=0.8,(XR2=0.4)),0.4,0)</f>
        <v>0</v>
      </c>
      <c r="XS3">
        <f t="shared" ref="XS3" si="713">IF(OR(XR2+XT2=0.8,(XS2=0.4)),0.4,0)</f>
        <v>0</v>
      </c>
      <c r="XT3">
        <f t="shared" ref="XT3" si="714">IF(OR(XS2+XU2=0.8,(XT2=0.4)),0.4,0)</f>
        <v>0</v>
      </c>
      <c r="XU3">
        <f t="shared" ref="XU3" si="715">IF(OR(XT2+XV2=0.8,(XU2=0.4)),0.4,0)</f>
        <v>0</v>
      </c>
      <c r="XV3">
        <f t="shared" ref="XV3" si="716">IF(OR(XU2+XW2=0.8,(XV2=0.4)),0.4,0)</f>
        <v>0</v>
      </c>
      <c r="XW3">
        <f t="shared" ref="XW3" si="717">IF(OR(XV2+XX2=0.8,(XW2=0.4)),0.4,0)</f>
        <v>0</v>
      </c>
      <c r="XX3">
        <f t="shared" ref="XX3" si="718">IF(OR(XW2+XY2=0.8,(XX2=0.4)),0.4,0)</f>
        <v>0.4</v>
      </c>
      <c r="XY3">
        <f t="shared" ref="XY3" si="719">IF(OR(XX2+XZ2=0.8,(XY2=0.4)),0.4,0)</f>
        <v>0.4</v>
      </c>
      <c r="XZ3">
        <f t="shared" ref="XZ3" si="720">IF(OR(XY2+YA2=0.8,(XZ2=0.4)),0.4,0)</f>
        <v>0.4</v>
      </c>
      <c r="YA3">
        <f t="shared" ref="YA3" si="721">IF(OR(XZ2+YB2=0.8,(YA2=0.4)),0.4,0)</f>
        <v>0</v>
      </c>
      <c r="YB3">
        <f t="shared" ref="YB3" si="722">IF(OR(YA2+YC2=0.8,(YB2=0.4)),0.4,0)</f>
        <v>0</v>
      </c>
      <c r="YC3">
        <f t="shared" ref="YC3" si="723">IF(OR(YB2+YD2=0.8,(YC2=0.4)),0.4,0)</f>
        <v>0</v>
      </c>
      <c r="YD3">
        <f t="shared" ref="YD3" si="724">IF(OR(YC2+YE2=0.8,(YD2=0.4)),0.4,0)</f>
        <v>0</v>
      </c>
      <c r="YE3">
        <f t="shared" ref="YE3" si="725">IF(OR(YD2+YF2=0.8,(YE2=0.4)),0.4,0)</f>
        <v>0</v>
      </c>
      <c r="YF3">
        <f t="shared" ref="YF3" si="726">IF(OR(YE2+YG2=0.8,(YF2=0.4)),0.4,0)</f>
        <v>0</v>
      </c>
      <c r="YG3">
        <f t="shared" ref="YG3" si="727">IF(OR(YF2+YH2=0.8,(YG2=0.4)),0.4,0)</f>
        <v>0</v>
      </c>
      <c r="YH3">
        <f t="shared" ref="YH3" si="728">IF(OR(YG2+YI2=0.8,(YH2=0.4)),0.4,0)</f>
        <v>0</v>
      </c>
      <c r="YI3">
        <f t="shared" ref="YI3" si="729">IF(OR(YH2+YJ2=0.8,(YI2=0.4)),0.4,0)</f>
        <v>0</v>
      </c>
      <c r="YJ3">
        <f t="shared" ref="YJ3" si="730">IF(OR(YI2+YK2=0.8,(YJ2=0.4)),0.4,0)</f>
        <v>0</v>
      </c>
      <c r="YK3">
        <f t="shared" ref="YK3" si="731">IF(OR(YJ2+YL2=0.8,(YK2=0.4)),0.4,0)</f>
        <v>0</v>
      </c>
      <c r="YL3">
        <f t="shared" ref="YL3" si="732">IF(OR(YK2+YM2=0.8,(YL2=0.4)),0.4,0)</f>
        <v>0</v>
      </c>
      <c r="YM3">
        <f t="shared" ref="YM3" si="733">IF(OR(YL2+YN2=0.8,(YM2=0.4)),0.4,0)</f>
        <v>0</v>
      </c>
      <c r="YN3">
        <f t="shared" ref="YN3" si="734">IF(OR(YM2+YO2=0.8,(YN2=0.4)),0.4,0)</f>
        <v>0</v>
      </c>
      <c r="YO3">
        <f t="shared" ref="YO3" si="735">IF(OR(YN2+YP2=0.8,(YO2=0.4)),0.4,0)</f>
        <v>0</v>
      </c>
      <c r="YP3">
        <f t="shared" ref="YP3" si="736">IF(OR(YO2+YQ2=0.8,(YP2=0.4)),0.4,0)</f>
        <v>0</v>
      </c>
      <c r="YQ3">
        <f t="shared" ref="YQ3" si="737">IF(OR(YP2+YR2=0.8,(YQ2=0.4)),0.4,0)</f>
        <v>0</v>
      </c>
      <c r="YR3">
        <f t="shared" ref="YR3" si="738">IF(OR(YQ2+YS2=0.8,(YR2=0.4)),0.4,0)</f>
        <v>0</v>
      </c>
      <c r="YS3">
        <f t="shared" ref="YS3" si="739">IF(OR(YR2+YT2=0.8,(YS2=0.4)),0.4,0)</f>
        <v>0</v>
      </c>
      <c r="YT3">
        <f t="shared" ref="YT3" si="740">IF(OR(YS2+YU2=0.8,(YT2=0.4)),0.4,0)</f>
        <v>0</v>
      </c>
      <c r="YU3">
        <f t="shared" ref="YU3" si="741">IF(OR(YT2+YV2=0.8,(YU2=0.4)),0.4,0)</f>
        <v>0</v>
      </c>
      <c r="YV3">
        <f t="shared" ref="YV3" si="742">IF(OR(YU2+YW2=0.8,(YV2=0.4)),0.4,0)</f>
        <v>0</v>
      </c>
      <c r="YW3">
        <f t="shared" ref="YW3" si="743">IF(OR(YV2+YX2=0.8,(YW2=0.4)),0.4,0)</f>
        <v>0</v>
      </c>
      <c r="YX3">
        <f t="shared" ref="YX3" si="744">IF(OR(YW2+YY2=0.8,(YX2=0.4)),0.4,0)</f>
        <v>0</v>
      </c>
      <c r="YY3">
        <f t="shared" ref="YY3" si="745">IF(OR(YX2+YZ2=0.8,(YY2=0.4)),0.4,0)</f>
        <v>0</v>
      </c>
      <c r="YZ3">
        <f t="shared" ref="YZ3" si="746">IF(OR(YY2+ZA2=0.8,(YZ2=0.4)),0.4,0)</f>
        <v>0</v>
      </c>
      <c r="ZA3">
        <f t="shared" ref="ZA3" si="747">IF(OR(YZ2+ZB2=0.8,(ZA2=0.4)),0.4,0)</f>
        <v>0</v>
      </c>
      <c r="ZB3">
        <f t="shared" ref="ZB3" si="748">IF(OR(ZA2+ZC2=0.8,(ZB2=0.4)),0.4,0)</f>
        <v>0</v>
      </c>
      <c r="ZC3">
        <f t="shared" ref="ZC3" si="749">IF(OR(ZB2+ZD2=0.8,(ZC2=0.4)),0.4,0)</f>
        <v>0</v>
      </c>
      <c r="ZD3">
        <f t="shared" ref="ZD3" si="750">IF(OR(ZC2+ZE2=0.8,(ZD2=0.4)),0.4,0)</f>
        <v>0</v>
      </c>
      <c r="ZE3">
        <f t="shared" ref="ZE3" si="751">IF(OR(ZD2+ZF2=0.8,(ZE2=0.4)),0.4,0)</f>
        <v>0</v>
      </c>
      <c r="ZF3">
        <f t="shared" ref="ZF3" si="752">IF(OR(ZE2+ZG2=0.8,(ZF2=0.4)),0.4,0)</f>
        <v>0</v>
      </c>
      <c r="ZG3">
        <f t="shared" ref="ZG3" si="753">IF(OR(ZF2+ZH2=0.8,(ZG2=0.4)),0.4,0)</f>
        <v>0</v>
      </c>
      <c r="ZH3">
        <f t="shared" ref="ZH3" si="754">IF(OR(ZG2+ZI2=0.8,(ZH2=0.4)),0.4,0)</f>
        <v>0</v>
      </c>
      <c r="ZI3">
        <f t="shared" ref="ZI3" si="755">IF(OR(ZH2+ZJ2=0.8,(ZI2=0.4)),0.4,0)</f>
        <v>0</v>
      </c>
      <c r="ZJ3">
        <f t="shared" ref="ZJ3" si="756">IF(OR(ZI2+ZK2=0.8,(ZJ2=0.4)),0.4,0)</f>
        <v>0</v>
      </c>
      <c r="ZK3">
        <f t="shared" ref="ZK3" si="757">IF(OR(ZJ2+ZL2=0.8,(ZK2=0.4)),0.4,0)</f>
        <v>0</v>
      </c>
      <c r="ZL3">
        <f t="shared" ref="ZL3" si="758">IF(OR(ZK2+ZM2=0.8,(ZL2=0.4)),0.4,0)</f>
        <v>0</v>
      </c>
      <c r="ZM3">
        <f t="shared" ref="ZM3" si="759">IF(OR(ZL2+ZN2=0.8,(ZM2=0.4)),0.4,0)</f>
        <v>0</v>
      </c>
      <c r="ZN3">
        <f t="shared" ref="ZN3" si="760">IF(OR(ZM2+ZO2=0.8,(ZN2=0.4)),0.4,0)</f>
        <v>0</v>
      </c>
      <c r="ZO3">
        <f t="shared" ref="ZO3" si="761">IF(OR(ZN2+ZP2=0.8,(ZO2=0.4)),0.4,0)</f>
        <v>0</v>
      </c>
      <c r="ZP3">
        <f t="shared" ref="ZP3" si="762">IF(OR(ZO2+ZQ2=0.8,(ZP2=0.4)),0.4,0)</f>
        <v>0</v>
      </c>
      <c r="ZQ3">
        <f t="shared" ref="ZQ3" si="763">IF(OR(ZP2+ZR2=0.8,(ZQ2=0.4)),0.4,0)</f>
        <v>0</v>
      </c>
      <c r="ZR3">
        <f t="shared" ref="ZR3" si="764">IF(OR(ZQ2+ZS2=0.8,(ZR2=0.4)),0.4,0)</f>
        <v>0</v>
      </c>
      <c r="ZS3">
        <f t="shared" ref="ZS3" si="765">IF(OR(ZR2+ZT2=0.8,(ZS2=0.4)),0.4,0)</f>
        <v>0</v>
      </c>
      <c r="ZT3">
        <f t="shared" ref="ZT3" si="766">IF(OR(ZS2+ZU2=0.8,(ZT2=0.4)),0.4,0)</f>
        <v>0</v>
      </c>
      <c r="ZU3">
        <f t="shared" ref="ZU3" si="767">IF(OR(ZT2+ZV2=0.8,(ZU2=0.4)),0.4,0)</f>
        <v>0</v>
      </c>
      <c r="ZV3">
        <f t="shared" ref="ZV3" si="768">IF(OR(ZU2+ZW2=0.8,(ZV2=0.4)),0.4,0)</f>
        <v>0</v>
      </c>
      <c r="ZW3">
        <f t="shared" ref="ZW3" si="769">IF(OR(ZV2+ZX2=0.8,(ZW2=0.4)),0.4,0)</f>
        <v>0</v>
      </c>
      <c r="ZX3">
        <f t="shared" ref="ZX3" si="770">IF(OR(ZW2+ZY2=0.8,(ZX2=0.4)),0.4,0)</f>
        <v>0</v>
      </c>
      <c r="ZY3">
        <f t="shared" ref="ZY3" si="771">IF(OR(ZX2+ZZ2=0.8,(ZY2=0.4)),0.4,0)</f>
        <v>0</v>
      </c>
      <c r="ZZ3">
        <f t="shared" ref="ZZ3" si="772">IF(OR(ZY2+AAA2=0.8,(ZZ2=0.4)),0.4,0)</f>
        <v>0</v>
      </c>
      <c r="AAA3">
        <f t="shared" ref="AAA3" si="773">IF(OR(ZZ2+AAB2=0.8,(AAA2=0.4)),0.4,0)</f>
        <v>0</v>
      </c>
      <c r="AAB3">
        <f t="shared" ref="AAB3" si="774">IF(OR(AAA2+AAC2=0.8,(AAB2=0.4)),0.4,0)</f>
        <v>0</v>
      </c>
      <c r="AAC3">
        <f t="shared" ref="AAC3" si="775">IF(OR(AAB2+AAD2=0.8,(AAC2=0.4)),0.4,0)</f>
        <v>0</v>
      </c>
      <c r="AAD3">
        <f t="shared" ref="AAD3" si="776">IF(OR(AAC2+AAE2=0.8,(AAD2=0.4)),0.4,0)</f>
        <v>0</v>
      </c>
      <c r="AAE3">
        <f t="shared" ref="AAE3" si="777">IF(OR(AAD2+AAF2=0.8,(AAE2=0.4)),0.4,0)</f>
        <v>0</v>
      </c>
      <c r="AAF3">
        <f t="shared" ref="AAF3" si="778">IF(OR(AAE2+AAG2=0.8,(AAF2=0.4)),0.4,0)</f>
        <v>0</v>
      </c>
      <c r="AAG3">
        <f t="shared" ref="AAG3" si="779">IF(OR(AAF2+AAH2=0.8,(AAG2=0.4)),0.4,0)</f>
        <v>0</v>
      </c>
      <c r="AAH3">
        <f t="shared" ref="AAH3" si="780">IF(OR(AAG2+AAI2=0.8,(AAH2=0.4)),0.4,0)</f>
        <v>0</v>
      </c>
      <c r="AAI3">
        <f t="shared" ref="AAI3" si="781">IF(OR(AAH2+AAJ2=0.8,(AAI2=0.4)),0.4,0)</f>
        <v>0</v>
      </c>
      <c r="AAJ3">
        <f t="shared" ref="AAJ3" si="782">IF(OR(AAI2+AAK2=0.8,(AAJ2=0.4)),0.4,0)</f>
        <v>0</v>
      </c>
      <c r="AAK3">
        <f t="shared" ref="AAK3" si="783">IF(OR(AAJ2+AAL2=0.8,(AAK2=0.4)),0.4,0)</f>
        <v>0</v>
      </c>
      <c r="AAL3">
        <f t="shared" ref="AAL3" si="784">IF(OR(AAK2+AAM2=0.8,(AAL2=0.4)),0.4,0)</f>
        <v>0</v>
      </c>
      <c r="AAM3">
        <f t="shared" ref="AAM3" si="785">IF(OR(AAL2+AAN2=0.8,(AAM2=0.4)),0.4,0)</f>
        <v>0</v>
      </c>
      <c r="AAN3">
        <f t="shared" ref="AAN3" si="786">IF(OR(AAM2+AAO2=0.8,(AAN2=0.4)),0.4,0)</f>
        <v>0</v>
      </c>
      <c r="AAO3">
        <f t="shared" ref="AAO3" si="787">IF(OR(AAN2+AAP2=0.8,(AAO2=0.4)),0.4,0)</f>
        <v>0</v>
      </c>
      <c r="AAP3">
        <f t="shared" ref="AAP3" si="788">IF(OR(AAO2+AAQ2=0.8,(AAP2=0.4)),0.4,0)</f>
        <v>0</v>
      </c>
      <c r="AAQ3">
        <f t="shared" ref="AAQ3" si="789">IF(OR(AAP2+AAR2=0.8,(AAQ2=0.4)),0.4,0)</f>
        <v>0</v>
      </c>
      <c r="AAR3">
        <f t="shared" ref="AAR3" si="790">IF(OR(AAQ2+AAS2=0.8,(AAR2=0.4)),0.4,0)</f>
        <v>0</v>
      </c>
      <c r="AAS3">
        <f t="shared" ref="AAS3" si="791">IF(OR(AAR2+AAT2=0.8,(AAS2=0.4)),0.4,0)</f>
        <v>0</v>
      </c>
      <c r="AAT3">
        <f t="shared" ref="AAT3" si="792">IF(OR(AAS2+AAU2=0.8,(AAT2=0.4)),0.4,0)</f>
        <v>0</v>
      </c>
      <c r="AAU3">
        <f t="shared" ref="AAU3" si="793">IF(OR(AAT2+AAV2=0.8,(AAU2=0.4)),0.4,0)</f>
        <v>0</v>
      </c>
      <c r="AAV3">
        <f t="shared" ref="AAV3" si="794">IF(OR(AAU2+AAW2=0.8,(AAV2=0.4)),0.4,0)</f>
        <v>0</v>
      </c>
      <c r="AAW3">
        <f t="shared" ref="AAW3" si="795">IF(OR(AAV2+AAX2=0.8,(AAW2=0.4)),0.4,0)</f>
        <v>0</v>
      </c>
      <c r="AAX3">
        <f t="shared" ref="AAX3" si="796">IF(OR(AAW2+AAY2=0.8,(AAX2=0.4)),0.4,0)</f>
        <v>0</v>
      </c>
      <c r="AAY3">
        <f t="shared" ref="AAY3" si="797">IF(OR(AAX2+AAZ2=0.8,(AAY2=0.4)),0.4,0)</f>
        <v>0</v>
      </c>
      <c r="AAZ3">
        <f t="shared" ref="AAZ3" si="798">IF(OR(AAY2+ABA2=0.8,(AAZ2=0.4)),0.4,0)</f>
        <v>0</v>
      </c>
      <c r="ABA3">
        <f t="shared" ref="ABA3" si="799">IF(OR(AAZ2+ABB2=0.8,(ABA2=0.4)),0.4,0)</f>
        <v>0</v>
      </c>
      <c r="ABB3">
        <f t="shared" ref="ABB3" si="800">IF(OR(ABA2+ABC2=0.8,(ABB2=0.4)),0.4,0)</f>
        <v>0</v>
      </c>
      <c r="ABC3">
        <f t="shared" ref="ABC3" si="801">IF(OR(ABB2+ABD2=0.8,(ABC2=0.4)),0.4,0)</f>
        <v>0</v>
      </c>
      <c r="ABD3">
        <f t="shared" ref="ABD3" si="802">IF(OR(ABC2+ABE2=0.8,(ABD2=0.4)),0.4,0)</f>
        <v>0.4</v>
      </c>
      <c r="ABE3">
        <f t="shared" ref="ABE3" si="803">IF(OR(ABD2+ABF2=0.8,(ABE2=0.4)),0.4,0)</f>
        <v>0.4</v>
      </c>
      <c r="ABF3">
        <f t="shared" ref="ABF3" si="804">IF(OR(ABE2+ABG2=0.8,(ABF2=0.4)),0.4,0)</f>
        <v>0.4</v>
      </c>
      <c r="ABG3">
        <f t="shared" ref="ABG3" si="805">IF(OR(ABF2+ABH2=0.8,(ABG2=0.4)),0.4,0)</f>
        <v>0</v>
      </c>
      <c r="ABH3">
        <f t="shared" ref="ABH3" si="806">IF(OR(ABG2+ABI2=0.8,(ABH2=0.4)),0.4,0)</f>
        <v>0</v>
      </c>
      <c r="ABI3">
        <f t="shared" ref="ABI3" si="807">IF(OR(ABH2+ABJ2=0.8,(ABI2=0.4)),0.4,0)</f>
        <v>0</v>
      </c>
      <c r="ABJ3">
        <f t="shared" ref="ABJ3" si="808">IF(OR(ABI2+ABK2=0.8,(ABJ2=0.4)),0.4,0)</f>
        <v>0</v>
      </c>
      <c r="ABK3">
        <f t="shared" ref="ABK3" si="809">IF(OR(ABJ2+ABL2=0.8,(ABK2=0.4)),0.4,0)</f>
        <v>0.4</v>
      </c>
      <c r="ABL3">
        <f t="shared" ref="ABL3" si="810">IF(OR(ABK2+ABM2=0.8,(ABL2=0.4)),0.4,0)</f>
        <v>0.4</v>
      </c>
      <c r="ABM3">
        <f t="shared" ref="ABM3" si="811">IF(OR(ABL2+ABN2=0.8,(ABM2=0.4)),0.4,0)</f>
        <v>0.4</v>
      </c>
      <c r="ABN3">
        <f t="shared" ref="ABN3" si="812">IF(OR(ABM2+ABO2=0.8,(ABN2=0.4)),0.4,0)</f>
        <v>0</v>
      </c>
      <c r="ABO3">
        <f t="shared" ref="ABO3" si="813">IF(OR(ABN2+ABP2=0.8,(ABO2=0.4)),0.4,0)</f>
        <v>0</v>
      </c>
      <c r="ABP3">
        <f t="shared" ref="ABP3" si="814">IF(OR(ABO2+ABQ2=0.8,(ABP2=0.4)),0.4,0)</f>
        <v>0</v>
      </c>
      <c r="ABQ3">
        <f t="shared" ref="ABQ3" si="815">IF(OR(ABP2+ABR2=0.8,(ABQ2=0.4)),0.4,0)</f>
        <v>0</v>
      </c>
      <c r="ABR3">
        <f t="shared" ref="ABR3" si="816">IF(OR(ABQ2+ABS2=0.8,(ABR2=0.4)),0.4,0)</f>
        <v>0</v>
      </c>
      <c r="ABS3">
        <f t="shared" ref="ABS3" si="817">IF(OR(ABR2+ABT2=0.8,(ABS2=0.4)),0.4,0)</f>
        <v>0</v>
      </c>
      <c r="ABT3">
        <f t="shared" ref="ABT3" si="818">IF(OR(ABS2+ABU2=0.8,(ABT2=0.4)),0.4,0)</f>
        <v>0</v>
      </c>
      <c r="ABU3">
        <f t="shared" ref="ABU3" si="819">IF(OR(ABT2+ABV2=0.8,(ABU2=0.4)),0.4,0)</f>
        <v>0</v>
      </c>
      <c r="ABV3">
        <f t="shared" ref="ABV3" si="820">IF(OR(ABU2+ABW2=0.8,(ABV2=0.4)),0.4,0)</f>
        <v>0</v>
      </c>
      <c r="ABW3">
        <f t="shared" ref="ABW3" si="821">IF(OR(ABV2+ABX2=0.8,(ABW2=0.4)),0.4,0)</f>
        <v>0</v>
      </c>
      <c r="ABX3">
        <f t="shared" ref="ABX3" si="822">IF(OR(ABW2+ABY2=0.8,(ABX2=0.4)),0.4,0)</f>
        <v>0</v>
      </c>
      <c r="ABY3">
        <f t="shared" ref="ABY3" si="823">IF(OR(ABX2+ABZ2=0.8,(ABY2=0.4)),0.4,0)</f>
        <v>0</v>
      </c>
      <c r="ABZ3">
        <f t="shared" ref="ABZ3" si="824">IF(OR(ABY2+ACA2=0.8,(ABZ2=0.4)),0.4,0)</f>
        <v>0</v>
      </c>
      <c r="ACA3">
        <f t="shared" ref="ACA3" si="825">IF(OR(ABZ2+ACB2=0.8,(ACA2=0.4)),0.4,0)</f>
        <v>0</v>
      </c>
      <c r="ACB3">
        <f t="shared" ref="ACB3" si="826">IF(OR(ACA2+ACC2=0.8,(ACB2=0.4)),0.4,0)</f>
        <v>0</v>
      </c>
      <c r="ACC3">
        <f t="shared" ref="ACC3" si="827">IF(OR(ACB2+ACD2=0.8,(ACC2=0.4)),0.4,0)</f>
        <v>0</v>
      </c>
      <c r="ACD3">
        <f t="shared" ref="ACD3" si="828">IF(OR(ACC2+ACE2=0.8,(ACD2=0.4)),0.4,0)</f>
        <v>0</v>
      </c>
      <c r="ACE3">
        <f t="shared" ref="ACE3" si="829">IF(OR(ACD2+ACF2=0.8,(ACE2=0.4)),0.4,0)</f>
        <v>0</v>
      </c>
      <c r="ACF3">
        <f t="shared" ref="ACF3" si="830">IF(OR(ACE2+ACG2=0.8,(ACF2=0.4)),0.4,0)</f>
        <v>0</v>
      </c>
      <c r="ACG3">
        <f t="shared" ref="ACG3" si="831">IF(OR(ACF2+ACH2=0.8,(ACG2=0.4)),0.4,0)</f>
        <v>0</v>
      </c>
      <c r="ACH3">
        <f t="shared" ref="ACH3" si="832">IF(OR(ACG2+ACI2=0.8,(ACH2=0.4)),0.4,0)</f>
        <v>0</v>
      </c>
      <c r="ACI3">
        <f t="shared" ref="ACI3" si="833">IF(OR(ACH2+ACJ2=0.8,(ACI2=0.4)),0.4,0)</f>
        <v>0</v>
      </c>
      <c r="ACJ3">
        <f t="shared" ref="ACJ3" si="834">IF(OR(ACI2+ACK2=0.8,(ACJ2=0.4)),0.4,0)</f>
        <v>0</v>
      </c>
      <c r="ACK3">
        <f t="shared" ref="ACK3" si="835">IF(OR(ACJ2+ACL2=0.8,(ACK2=0.4)),0.4,0)</f>
        <v>0</v>
      </c>
      <c r="ACL3">
        <f t="shared" ref="ACL3" si="836">IF(OR(ACK2+ACM2=0.8,(ACL2=0.4)),0.4,0)</f>
        <v>0</v>
      </c>
      <c r="ACM3">
        <f t="shared" ref="ACM3" si="837">IF(OR(ACL2+ACN2=0.8,(ACM2=0.4)),0.4,0)</f>
        <v>0</v>
      </c>
      <c r="ACN3">
        <f t="shared" ref="ACN3" si="838">IF(OR(ACM2+ACO2=0.8,(ACN2=0.4)),0.4,0)</f>
        <v>0</v>
      </c>
      <c r="ACO3">
        <f t="shared" ref="ACO3" si="839">IF(OR(ACN2+ACP2=0.8,(ACO2=0.4)),0.4,0)</f>
        <v>0</v>
      </c>
      <c r="ACP3">
        <f t="shared" ref="ACP3" si="840">IF(OR(ACO2+ACQ2=0.8,(ACP2=0.4)),0.4,0)</f>
        <v>0</v>
      </c>
      <c r="ACQ3">
        <f t="shared" ref="ACQ3" si="841">IF(OR(ACP2+ACR2=0.8,(ACQ2=0.4)),0.4,0)</f>
        <v>0</v>
      </c>
      <c r="ACR3">
        <f t="shared" ref="ACR3" si="842">IF(OR(ACQ2+ACS2=0.8,(ACR2=0.4)),0.4,0)</f>
        <v>0</v>
      </c>
      <c r="ACS3">
        <f t="shared" ref="ACS3" si="843">IF(OR(ACR2+ACT2=0.8,(ACS2=0.4)),0.4,0)</f>
        <v>0</v>
      </c>
      <c r="ACT3">
        <f t="shared" ref="ACT3" si="844">IF(OR(ACS2+ACU2=0.8,(ACT2=0.4)),0.4,0)</f>
        <v>0</v>
      </c>
      <c r="ACU3">
        <f t="shared" ref="ACU3" si="845">IF(OR(ACT2+ACV2=0.8,(ACU2=0.4)),0.4,0)</f>
        <v>0</v>
      </c>
      <c r="ACV3">
        <f t="shared" ref="ACV3" si="846">IF(OR(ACU2+ACW2=0.8,(ACV2=0.4)),0.4,0)</f>
        <v>0</v>
      </c>
      <c r="ACW3">
        <f t="shared" ref="ACW3" si="847">IF(OR(ACV2+ACX2=0.8,(ACW2=0.4)),0.4,0)</f>
        <v>0</v>
      </c>
      <c r="ACX3">
        <f t="shared" ref="ACX3" si="848">IF(OR(ACW2+ACY2=0.8,(ACX2=0.4)),0.4,0)</f>
        <v>0</v>
      </c>
      <c r="ACY3">
        <f t="shared" ref="ACY3" si="849">IF(OR(ACX2+ACZ2=0.8,(ACY2=0.4)),0.4,0)</f>
        <v>0</v>
      </c>
      <c r="ACZ3">
        <f t="shared" ref="ACZ3" si="850">IF(OR(ACY2+ADA2=0.8,(ACZ2=0.4)),0.4,0)</f>
        <v>0</v>
      </c>
      <c r="ADA3">
        <f t="shared" ref="ADA3" si="851">IF(OR(ACZ2+ADB2=0.8,(ADA2=0.4)),0.4,0)</f>
        <v>0</v>
      </c>
      <c r="ADB3">
        <f t="shared" ref="ADB3" si="852">IF(OR(ADA2+ADC2=0.8,(ADB2=0.4)),0.4,0)</f>
        <v>0</v>
      </c>
      <c r="ADC3">
        <f t="shared" ref="ADC3" si="853">IF(OR(ADB2+ADD2=0.8,(ADC2=0.4)),0.4,0)</f>
        <v>0</v>
      </c>
      <c r="ADD3">
        <f t="shared" ref="ADD3" si="854">IF(OR(ADC2+ADE2=0.8,(ADD2=0.4)),0.4,0)</f>
        <v>0</v>
      </c>
      <c r="ADE3">
        <f t="shared" ref="ADE3" si="855">IF(OR(ADD2+ADF2=0.8,(ADE2=0.4)),0.4,0)</f>
        <v>0</v>
      </c>
      <c r="ADF3">
        <f t="shared" ref="ADF3" si="856">IF(OR(ADE2+ADG2=0.8,(ADF2=0.4)),0.4,0)</f>
        <v>0</v>
      </c>
      <c r="ADG3">
        <f t="shared" ref="ADG3" si="857">IF(OR(ADF2+ADH2=0.8,(ADG2=0.4)),0.4,0)</f>
        <v>0</v>
      </c>
      <c r="ADH3">
        <f t="shared" ref="ADH3" si="858">IF(OR(ADG2+ADI2=0.8,(ADH2=0.4)),0.4,0)</f>
        <v>0</v>
      </c>
      <c r="ADI3">
        <f t="shared" ref="ADI3" si="859">IF(OR(ADH2+ADJ2=0.8,(ADI2=0.4)),0.4,0)</f>
        <v>0</v>
      </c>
      <c r="ADJ3">
        <f t="shared" ref="ADJ3" si="860">IF(OR(ADI2+ADK2=0.8,(ADJ2=0.4)),0.4,0)</f>
        <v>0</v>
      </c>
      <c r="ADK3">
        <f t="shared" ref="ADK3" si="861">IF(OR(ADJ2+ADL2=0.8,(ADK2=0.4)),0.4,0)</f>
        <v>0</v>
      </c>
      <c r="ADL3">
        <f t="shared" ref="ADL3" si="862">IF(OR(ADK2+ADM2=0.8,(ADL2=0.4)),0.4,0)</f>
        <v>0</v>
      </c>
      <c r="ADM3">
        <f t="shared" ref="ADM3" si="863">IF(OR(ADL2+ADN2=0.8,(ADM2=0.4)),0.4,0)</f>
        <v>0</v>
      </c>
      <c r="ADN3">
        <f t="shared" ref="ADN3" si="864">IF(OR(ADM2+ADO2=0.8,(ADN2=0.4)),0.4,0)</f>
        <v>0</v>
      </c>
      <c r="ADO3">
        <f t="shared" ref="ADO3" si="865">IF(OR(ADN2+ADP2=0.8,(ADO2=0.4)),0.4,0)</f>
        <v>0</v>
      </c>
      <c r="ADP3">
        <f t="shared" ref="ADP3" si="866">IF(OR(ADO2+ADQ2=0.8,(ADP2=0.4)),0.4,0)</f>
        <v>0</v>
      </c>
      <c r="ADQ3">
        <f t="shared" ref="ADQ3" si="867">IF(OR(ADP2+ADR2=0.8,(ADQ2=0.4)),0.4,0)</f>
        <v>0</v>
      </c>
      <c r="ADR3">
        <f t="shared" ref="ADR3" si="868">IF(OR(ADQ2+ADS2=0.8,(ADR2=0.4)),0.4,0)</f>
        <v>0</v>
      </c>
      <c r="ADS3">
        <f t="shared" ref="ADS3" si="869">IF(OR(ADR2+ADT2=0.8,(ADS2=0.4)),0.4,0)</f>
        <v>0</v>
      </c>
      <c r="ADT3">
        <f t="shared" ref="ADT3" si="870">IF(OR(ADS2+ADU2=0.8,(ADT2=0.4)),0.4,0)</f>
        <v>0</v>
      </c>
      <c r="ADU3">
        <f t="shared" ref="ADU3" si="871">IF(OR(ADT2+ADV2=0.8,(ADU2=0.4)),0.4,0)</f>
        <v>0</v>
      </c>
      <c r="ADV3">
        <f t="shared" ref="ADV3" si="872">IF(OR(ADU2+ADW2=0.8,(ADV2=0.4)),0.4,0)</f>
        <v>0</v>
      </c>
      <c r="ADW3">
        <f t="shared" ref="ADW3" si="873">IF(OR(ADV2+ADX2=0.8,(ADW2=0.4)),0.4,0)</f>
        <v>0</v>
      </c>
      <c r="ADX3">
        <f t="shared" ref="ADX3" si="874">IF(OR(ADW2+ADY2=0.8,(ADX2=0.4)),0.4,0)</f>
        <v>0</v>
      </c>
      <c r="ADY3">
        <f t="shared" ref="ADY3" si="875">IF(OR(ADX2+ADZ2=0.8,(ADY2=0.4)),0.4,0)</f>
        <v>0</v>
      </c>
      <c r="ADZ3">
        <f t="shared" ref="ADZ3" si="876">IF(OR(ADY2+AEA2=0.8,(ADZ2=0.4)),0.4,0)</f>
        <v>0</v>
      </c>
      <c r="AEA3">
        <f t="shared" ref="AEA3" si="877">IF(OR(ADZ2+AEB2=0.8,(AEA2=0.4)),0.4,0)</f>
        <v>0</v>
      </c>
      <c r="AEB3">
        <f t="shared" ref="AEB3" si="878">IF(OR(AEA2+AEC2=0.8,(AEB2=0.4)),0.4,0)</f>
        <v>0</v>
      </c>
      <c r="AEC3">
        <f t="shared" ref="AEC3" si="879">IF(OR(AEB2+AED2=0.8,(AEC2=0.4)),0.4,0)</f>
        <v>0</v>
      </c>
      <c r="AED3">
        <f t="shared" ref="AED3" si="880">IF(OR(AEC2+AEE2=0.8,(AED2=0.4)),0.4,0)</f>
        <v>0</v>
      </c>
      <c r="AEE3">
        <f t="shared" ref="AEE3" si="881">IF(OR(AED2+AEF2=0.8,(AEE2=0.4)),0.4,0)</f>
        <v>0</v>
      </c>
      <c r="AEF3">
        <f t="shared" ref="AEF3" si="882">IF(OR(AEE2+AEG2=0.8,(AEF2=0.4)),0.4,0)</f>
        <v>0</v>
      </c>
      <c r="AEG3">
        <f t="shared" ref="AEG3" si="883">IF(OR(AEF2+AEH2=0.8,(AEG2=0.4)),0.4,0)</f>
        <v>0</v>
      </c>
      <c r="AEH3">
        <f t="shared" ref="AEH3" si="884">IF(OR(AEG2+AEI2=0.8,(AEH2=0.4)),0.4,0)</f>
        <v>0</v>
      </c>
      <c r="AEI3">
        <f t="shared" ref="AEI3" si="885">IF(OR(AEH2+AEJ2=0.8,(AEI2=0.4)),0.4,0)</f>
        <v>0</v>
      </c>
      <c r="AEJ3">
        <f t="shared" ref="AEJ3" si="886">IF(OR(AEI2+AEK2=0.8,(AEJ2=0.4)),0.4,0)</f>
        <v>0</v>
      </c>
      <c r="AEK3">
        <f t="shared" ref="AEK3" si="887">IF(OR(AEJ2+AEL2=0.8,(AEK2=0.4)),0.4,0)</f>
        <v>0</v>
      </c>
      <c r="AEL3">
        <f t="shared" ref="AEL3" si="888">IF(OR(AEK2+AEM2=0.8,(AEL2=0.4)),0.4,0)</f>
        <v>0</v>
      </c>
      <c r="AEM3">
        <f t="shared" ref="AEM3" si="889">IF(OR(AEL2+AEN2=0.8,(AEM2=0.4)),0.4,0)</f>
        <v>0</v>
      </c>
      <c r="AEN3">
        <f t="shared" ref="AEN3" si="890">IF(OR(AEM2+AEO2=0.8,(AEN2=0.4)),0.4,0)</f>
        <v>0</v>
      </c>
      <c r="AEO3">
        <f t="shared" ref="AEO3" si="891">IF(OR(AEN2+AEP2=0.8,(AEO2=0.4)),0.4,0)</f>
        <v>0</v>
      </c>
      <c r="AEP3">
        <f t="shared" ref="AEP3" si="892">IF(OR(AEO2+AEQ2=0.8,(AEP2=0.4)),0.4,0)</f>
        <v>0</v>
      </c>
      <c r="AEQ3">
        <f t="shared" ref="AEQ3" si="893">IF(OR(AEP2+AER2=0.8,(AEQ2=0.4)),0.4,0)</f>
        <v>0</v>
      </c>
      <c r="AER3">
        <f t="shared" ref="AER3" si="894">IF(OR(AEQ2+AES2=0.8,(AER2=0.4)),0.4,0)</f>
        <v>0</v>
      </c>
      <c r="AES3">
        <f t="shared" ref="AES3" si="895">IF(OR(AER2+AET2=0.8,(AES2=0.4)),0.4,0)</f>
        <v>0</v>
      </c>
      <c r="AET3">
        <f t="shared" ref="AET3" si="896">IF(OR(AES2+AEU2=0.8,(AET2=0.4)),0.4,0)</f>
        <v>0</v>
      </c>
      <c r="AEU3">
        <f t="shared" ref="AEU3" si="897">IF(OR(AET2+AEV2=0.8,(AEU2=0.4)),0.4,0)</f>
        <v>0</v>
      </c>
      <c r="AEV3">
        <f t="shared" ref="AEV3" si="898">IF(OR(AEU2+AEW2=0.8,(AEV2=0.4)),0.4,0)</f>
        <v>0</v>
      </c>
      <c r="AEW3">
        <f t="shared" ref="AEW3" si="899">IF(OR(AEV2+AEX2=0.8,(AEW2=0.4)),0.4,0)</f>
        <v>0</v>
      </c>
      <c r="AEX3">
        <f t="shared" ref="AEX3" si="900">IF(OR(AEW2+AEY2=0.8,(AEX2=0.4)),0.4,0)</f>
        <v>0</v>
      </c>
      <c r="AEY3">
        <f t="shared" ref="AEY3" si="901">IF(OR(AEX2+AEZ2=0.8,(AEY2=0.4)),0.4,0)</f>
        <v>0</v>
      </c>
      <c r="AEZ3">
        <f t="shared" ref="AEZ3" si="902">IF(OR(AEY2+AFA2=0.8,(AEZ2=0.4)),0.4,0)</f>
        <v>0</v>
      </c>
      <c r="AFA3">
        <f t="shared" ref="AFA3" si="903">IF(OR(AEZ2+AFB2=0.8,(AFA2=0.4)),0.4,0)</f>
        <v>0</v>
      </c>
      <c r="AFB3">
        <f t="shared" ref="AFB3" si="904">IF(OR(AFA2+AFC2=0.8,(AFB2=0.4)),0.4,0)</f>
        <v>0</v>
      </c>
      <c r="AFC3">
        <f t="shared" ref="AFC3" si="905">IF(OR(AFB2+AFD2=0.8,(AFC2=0.4)),0.4,0)</f>
        <v>0</v>
      </c>
      <c r="AFD3">
        <f t="shared" ref="AFD3" si="906">IF(OR(AFC2+AFE2=0.8,(AFD2=0.4)),0.4,0)</f>
        <v>0</v>
      </c>
      <c r="AFE3">
        <f t="shared" ref="AFE3" si="907">IF(OR(AFD2+AFF2=0.8,(AFE2=0.4)),0.4,0)</f>
        <v>0</v>
      </c>
      <c r="AFF3">
        <f t="shared" ref="AFF3" si="908">IF(OR(AFE2+AFG2=0.8,(AFF2=0.4)),0.4,0)</f>
        <v>0</v>
      </c>
      <c r="AFG3">
        <f t="shared" ref="AFG3" si="909">IF(OR(AFF2+AFH2=0.8,(AFG2=0.4)),0.4,0)</f>
        <v>0</v>
      </c>
      <c r="AFH3">
        <f t="shared" ref="AFH3" si="910">IF(OR(AFG2+AFI2=0.8,(AFH2=0.4)),0.4,0)</f>
        <v>0</v>
      </c>
      <c r="AFI3">
        <f t="shared" ref="AFI3" si="911">IF(OR(AFH2+AFJ2=0.8,(AFI2=0.4)),0.4,0)</f>
        <v>0</v>
      </c>
      <c r="AFJ3">
        <f t="shared" ref="AFJ3" si="912">IF(OR(AFI2+AFK2=0.8,(AFJ2=0.4)),0.4,0)</f>
        <v>0</v>
      </c>
      <c r="AFK3">
        <f t="shared" ref="AFK3" si="913">IF(OR(AFJ2+AFL2=0.8,(AFK2=0.4)),0.4,0)</f>
        <v>0</v>
      </c>
      <c r="AFL3">
        <f t="shared" ref="AFL3" si="914">IF(OR(AFK2+AFM2=0.8,(AFL2=0.4)),0.4,0)</f>
        <v>0</v>
      </c>
      <c r="AFM3">
        <f t="shared" ref="AFM3" si="915">IF(OR(AFL2+AFN2=0.8,(AFM2=0.4)),0.4,0)</f>
        <v>0</v>
      </c>
      <c r="AFN3">
        <f t="shared" ref="AFN3" si="916">IF(OR(AFM2+AFO2=0.8,(AFN2=0.4)),0.4,0)</f>
        <v>0</v>
      </c>
      <c r="AFO3">
        <f t="shared" ref="AFO3" si="917">IF(OR(AFN2+AFP2=0.8,(AFO2=0.4)),0.4,0)</f>
        <v>0</v>
      </c>
      <c r="AFP3">
        <f t="shared" ref="AFP3" si="918">IF(OR(AFO2+AFQ2=0.8,(AFP2=0.4)),0.4,0)</f>
        <v>0</v>
      </c>
      <c r="AFQ3">
        <f t="shared" ref="AFQ3" si="919">IF(OR(AFP2+AFR2=0.8,(AFQ2=0.4)),0.4,0)</f>
        <v>0</v>
      </c>
      <c r="AFR3">
        <f t="shared" ref="AFR3" si="920">IF(OR(AFQ2+AFS2=0.8,(AFR2=0.4)),0.4,0)</f>
        <v>0</v>
      </c>
      <c r="AFS3">
        <f t="shared" ref="AFS3" si="921">IF(OR(AFR2+AFT2=0.8,(AFS2=0.4)),0.4,0)</f>
        <v>0</v>
      </c>
      <c r="AFT3">
        <f t="shared" ref="AFT3" si="922">IF(OR(AFS2+AFU2=0.8,(AFT2=0.4)),0.4,0)</f>
        <v>0</v>
      </c>
      <c r="AFU3">
        <f t="shared" ref="AFU3" si="923">IF(OR(AFT2+AFV2=0.8,(AFU2=0.4)),0.4,0)</f>
        <v>0</v>
      </c>
      <c r="AFV3">
        <f t="shared" ref="AFV3" si="924">IF(OR(AFU2+AFW2=0.8,(AFV2=0.4)),0.4,0)</f>
        <v>0</v>
      </c>
      <c r="AFW3">
        <f t="shared" ref="AFW3" si="925">IF(OR(AFV2+AFX2=0.8,(AFW2=0.4)),0.4,0)</f>
        <v>0</v>
      </c>
      <c r="AFX3">
        <f t="shared" ref="AFX3" si="926">IF(OR(AFW2+AFY2=0.8,(AFX2=0.4)),0.4,0)</f>
        <v>0</v>
      </c>
      <c r="AFY3">
        <f t="shared" ref="AFY3" si="927">IF(OR(AFX2+AFZ2=0.8,(AFY2=0.4)),0.4,0)</f>
        <v>0</v>
      </c>
      <c r="AFZ3">
        <f t="shared" ref="AFZ3" si="928">IF(OR(AFY2+AGA2=0.8,(AFZ2=0.4)),0.4,0)</f>
        <v>0</v>
      </c>
      <c r="AGA3">
        <f t="shared" ref="AGA3" si="929">IF(OR(AFZ2+AGB2=0.8,(AGA2=0.4)),0.4,0)</f>
        <v>0</v>
      </c>
      <c r="AGB3">
        <f t="shared" ref="AGB3" si="930">IF(OR(AGA2+AGC2=0.8,(AGB2=0.4)),0.4,0)</f>
        <v>0</v>
      </c>
      <c r="AGC3">
        <f t="shared" ref="AGC3" si="931">IF(OR(AGB2+AGD2=0.8,(AGC2=0.4)),0.4,0)</f>
        <v>0</v>
      </c>
      <c r="AGD3">
        <f t="shared" ref="AGD3" si="932">IF(OR(AGC2+AGE2=0.8,(AGD2=0.4)),0.4,0)</f>
        <v>0</v>
      </c>
      <c r="AGE3">
        <f t="shared" ref="AGE3" si="933">IF(OR(AGD2+AGF2=0.8,(AGE2=0.4)),0.4,0)</f>
        <v>0</v>
      </c>
      <c r="AGF3">
        <f t="shared" ref="AGF3" si="934">IF(OR(AGE2+AGG2=0.8,(AGF2=0.4)),0.4,0)</f>
        <v>0</v>
      </c>
      <c r="AGG3">
        <f t="shared" ref="AGG3" si="935">IF(OR(AGF2+AGH2=0.8,(AGG2=0.4)),0.4,0)</f>
        <v>0</v>
      </c>
      <c r="AGH3">
        <f t="shared" ref="AGH3" si="936">IF(OR(AGG2+AGI2=0.8,(AGH2=0.4)),0.4,0)</f>
        <v>0</v>
      </c>
      <c r="AGI3">
        <f t="shared" ref="AGI3" si="937">IF(OR(AGH2+AGJ2=0.8,(AGI2=0.4)),0.4,0)</f>
        <v>0</v>
      </c>
      <c r="AGJ3">
        <f t="shared" ref="AGJ3" si="938">IF(OR(AGI2+AGK2=0.8,(AGJ2=0.4)),0.4,0)</f>
        <v>0</v>
      </c>
      <c r="AGK3">
        <f t="shared" ref="AGK3" si="939">IF(OR(AGJ2+AGL2=0.8,(AGK2=0.4)),0.4,0)</f>
        <v>0</v>
      </c>
      <c r="AGL3">
        <f t="shared" ref="AGL3" si="940">IF(OR(AGK2+AGM2=0.8,(AGL2=0.4)),0.4,0)</f>
        <v>0</v>
      </c>
      <c r="AGM3">
        <f t="shared" ref="AGM3" si="941">IF(OR(AGL2+AGN2=0.8,(AGM2=0.4)),0.4,0)</f>
        <v>0</v>
      </c>
      <c r="AGN3">
        <f t="shared" ref="AGN3" si="942">IF(OR(AGM2+AGO2=0.8,(AGN2=0.4)),0.4,0)</f>
        <v>0</v>
      </c>
      <c r="AGO3">
        <f t="shared" ref="AGO3" si="943">IF(OR(AGN2+AGP2=0.8,(AGO2=0.4)),0.4,0)</f>
        <v>0</v>
      </c>
      <c r="AGP3">
        <f t="shared" ref="AGP3" si="944">IF(OR(AGO2+AGQ2=0.8,(AGP2=0.4)),0.4,0)</f>
        <v>0</v>
      </c>
      <c r="AGQ3">
        <f t="shared" ref="AGQ3" si="945">IF(OR(AGP2+AGR2=0.8,(AGQ2=0.4)),0.4,0)</f>
        <v>0</v>
      </c>
      <c r="AGR3">
        <f t="shared" ref="AGR3" si="946">IF(OR(AGQ2+AGS2=0.8,(AGR2=0.4)),0.4,0)</f>
        <v>0</v>
      </c>
      <c r="AGS3">
        <f t="shared" ref="AGS3" si="947">IF(OR(AGR2+AGT2=0.8,(AGS2=0.4)),0.4,0)</f>
        <v>0</v>
      </c>
      <c r="AGT3">
        <f t="shared" ref="AGT3" si="948">IF(OR(AGS2+AGU2=0.8,(AGT2=0.4)),0.4,0)</f>
        <v>0</v>
      </c>
      <c r="AGU3">
        <f t="shared" ref="AGU3" si="949">IF(OR(AGT2+AGV2=0.8,(AGU2=0.4)),0.4,0)</f>
        <v>0</v>
      </c>
      <c r="AGV3">
        <f t="shared" ref="AGV3" si="950">IF(OR(AGU2+AGW2=0.8,(AGV2=0.4)),0.4,0)</f>
        <v>0</v>
      </c>
      <c r="AGW3">
        <f t="shared" ref="AGW3" si="951">IF(OR(AGV2+AGX2=0.8,(AGW2=0.4)),0.4,0)</f>
        <v>0</v>
      </c>
      <c r="AGX3">
        <f t="shared" ref="AGX3" si="952">IF(OR(AGW2+AGY2=0.8,(AGX2=0.4)),0.4,0)</f>
        <v>0</v>
      </c>
      <c r="AGY3">
        <f t="shared" ref="AGY3" si="953">IF(OR(AGX2+AGZ2=0.8,(AGY2=0.4)),0.4,0)</f>
        <v>0</v>
      </c>
      <c r="AGZ3">
        <f t="shared" ref="AGZ3" si="954">IF(OR(AGY2+AHA2=0.8,(AGZ2=0.4)),0.4,0)</f>
        <v>0</v>
      </c>
      <c r="AHA3">
        <f t="shared" ref="AHA3" si="955">IF(OR(AGZ2+AHB2=0.8,(AHA2=0.4)),0.4,0)</f>
        <v>0</v>
      </c>
      <c r="AHB3">
        <f t="shared" ref="AHB3" si="956">IF(OR(AHA2+AHC2=0.8,(AHB2=0.4)),0.4,0)</f>
        <v>0</v>
      </c>
      <c r="AHC3">
        <f t="shared" ref="AHC3" si="957">IF(OR(AHB2+AHD2=0.8,(AHC2=0.4)),0.4,0)</f>
        <v>0</v>
      </c>
      <c r="AHD3">
        <f t="shared" ref="AHD3" si="958">IF(OR(AHC2+AHE2=0.8,(AHD2=0.4)),0.4,0)</f>
        <v>0</v>
      </c>
      <c r="AHE3">
        <f t="shared" ref="AHE3" si="959">IF(OR(AHD2+AHF2=0.8,(AHE2=0.4)),0.4,0)</f>
        <v>0</v>
      </c>
      <c r="AHF3">
        <f t="shared" ref="AHF3" si="960">IF(OR(AHE2+AHG2=0.8,(AHF2=0.4)),0.4,0)</f>
        <v>0</v>
      </c>
      <c r="AHG3">
        <f t="shared" ref="AHG3" si="961">IF(OR(AHF2+AHH2=0.8,(AHG2=0.4)),0.4,0)</f>
        <v>0</v>
      </c>
      <c r="AHH3">
        <f t="shared" ref="AHH3" si="962">IF(OR(AHG2+AHI2=0.8,(AHH2=0.4)),0.4,0)</f>
        <v>0</v>
      </c>
      <c r="AHI3">
        <f t="shared" ref="AHI3" si="963">IF(OR(AHH2+AHJ2=0.8,(AHI2=0.4)),0.4,0)</f>
        <v>0</v>
      </c>
      <c r="AHJ3">
        <f t="shared" ref="AHJ3" si="964">IF(OR(AHI2+AHK2=0.8,(AHJ2=0.4)),0.4,0)</f>
        <v>0</v>
      </c>
      <c r="AHK3">
        <f t="shared" ref="AHK3" si="965">IF(OR(AHJ2+AHL2=0.8,(AHK2=0.4)),0.4,0)</f>
        <v>0</v>
      </c>
      <c r="AHL3">
        <f t="shared" ref="AHL3" si="966">IF(OR(AHK2+AHM2=0.8,(AHL2=0.4)),0.4,0)</f>
        <v>0</v>
      </c>
      <c r="AHM3">
        <f t="shared" ref="AHM3" si="967">IF(OR(AHL2+AHN2=0.8,(AHM2=0.4)),0.4,0)</f>
        <v>0</v>
      </c>
      <c r="AHN3">
        <f t="shared" ref="AHN3" si="968">IF(OR(AHM2+AHO2=0.8,(AHN2=0.4)),0.4,0)</f>
        <v>0</v>
      </c>
      <c r="AHO3">
        <f t="shared" ref="AHO3" si="969">IF(OR(AHN2+AHP2=0.8,(AHO2=0.4)),0.4,0)</f>
        <v>0</v>
      </c>
      <c r="AHP3">
        <f t="shared" ref="AHP3" si="970">IF(OR(AHO2+AHQ2=0.8,(AHP2=0.4)),0.4,0)</f>
        <v>0</v>
      </c>
      <c r="AHQ3">
        <f t="shared" ref="AHQ3" si="971">IF(OR(AHP2+AHR2=0.8,(AHQ2=0.4)),0.4,0)</f>
        <v>0</v>
      </c>
      <c r="AHR3">
        <f t="shared" ref="AHR3" si="972">IF(OR(AHQ2+AHS2=0.8,(AHR2=0.4)),0.4,0)</f>
        <v>0</v>
      </c>
      <c r="AHS3">
        <f t="shared" ref="AHS3" si="973">IF(OR(AHR2+AHT2=0.8,(AHS2=0.4)),0.4,0)</f>
        <v>0</v>
      </c>
      <c r="AHT3">
        <f t="shared" ref="AHT3" si="974">IF(OR(AHS2+AHU2=0.8,(AHT2=0.4)),0.4,0)</f>
        <v>0</v>
      </c>
      <c r="AHU3">
        <f t="shared" ref="AHU3" si="975">IF(OR(AHT2+AHV2=0.8,(AHU2=0.4)),0.4,0)</f>
        <v>0</v>
      </c>
      <c r="AHV3">
        <f t="shared" ref="AHV3" si="976">IF(OR(AHU2+AHW2=0.8,(AHV2=0.4)),0.4,0)</f>
        <v>0</v>
      </c>
      <c r="AHW3">
        <f t="shared" ref="AHW3" si="977">IF(OR(AHV2+AHX2=0.8,(AHW2=0.4)),0.4,0)</f>
        <v>0</v>
      </c>
      <c r="AHX3">
        <f t="shared" ref="AHX3" si="978">IF(OR(AHW2+AHY2=0.8,(AHX2=0.4)),0.4,0)</f>
        <v>0</v>
      </c>
      <c r="AHY3">
        <f t="shared" ref="AHY3" si="979">IF(OR(AHX2+AHZ2=0.8,(AHY2=0.4)),0.4,0)</f>
        <v>0</v>
      </c>
      <c r="AHZ3">
        <f t="shared" ref="AHZ3" si="980">IF(OR(AHY2+AIA2=0.8,(AHZ2=0.4)),0.4,0)</f>
        <v>0</v>
      </c>
      <c r="AIA3">
        <f t="shared" ref="AIA3" si="981">IF(OR(AHZ2+AIB2=0.8,(AIA2=0.4)),0.4,0)</f>
        <v>0</v>
      </c>
      <c r="AIB3">
        <f t="shared" ref="AIB3" si="982">IF(OR(AIA2+AIC2=0.8,(AIB2=0.4)),0.4,0)</f>
        <v>0</v>
      </c>
      <c r="AIC3">
        <f t="shared" ref="AIC3" si="983">IF(OR(AIB2+AID2=0.8,(AIC2=0.4)),0.4,0)</f>
        <v>0</v>
      </c>
      <c r="AID3">
        <f t="shared" ref="AID3" si="984">IF(OR(AIC2+AIE2=0.8,(AID2=0.4)),0.4,0)</f>
        <v>0</v>
      </c>
      <c r="AIE3">
        <f t="shared" ref="AIE3" si="985">IF(OR(AID2+AIF2=0.8,(AIE2=0.4)),0.4,0)</f>
        <v>0</v>
      </c>
      <c r="AIF3">
        <f t="shared" ref="AIF3" si="986">IF(OR(AIE2+AIG2=0.8,(AIF2=0.4)),0.4,0)</f>
        <v>0</v>
      </c>
      <c r="AIG3">
        <f t="shared" ref="AIG3" si="987">IF(OR(AIF2+AIH2=0.8,(AIG2=0.4)),0.4,0)</f>
        <v>0</v>
      </c>
      <c r="AIH3">
        <f t="shared" ref="AIH3" si="988">IF(OR(AIG2+AII2=0.8,(AIH2=0.4)),0.4,0)</f>
        <v>0</v>
      </c>
      <c r="AII3">
        <f t="shared" ref="AII3" si="989">IF(OR(AIH2+AIJ2=0.8,(AII2=0.4)),0.4,0)</f>
        <v>0</v>
      </c>
      <c r="AIJ3">
        <f t="shared" ref="AIJ3" si="990">IF(OR(AII2+AIK2=0.8,(AIJ2=0.4)),0.4,0)</f>
        <v>0</v>
      </c>
      <c r="AIK3">
        <f t="shared" ref="AIK3" si="991">IF(OR(AIJ2+AIL2=0.8,(AIK2=0.4)),0.4,0)</f>
        <v>0</v>
      </c>
      <c r="AIL3">
        <f t="shared" ref="AIL3" si="992">IF(OR(AIK2+AIM2=0.8,(AIL2=0.4)),0.4,0)</f>
        <v>0</v>
      </c>
      <c r="AIM3">
        <f t="shared" ref="AIM3" si="993">IF(OR(AIL2+AIN2=0.8,(AIM2=0.4)),0.4,0)</f>
        <v>0</v>
      </c>
      <c r="AIN3">
        <f t="shared" ref="AIN3" si="994">IF(OR(AIM2+AIO2=0.8,(AIN2=0.4)),0.4,0)</f>
        <v>0</v>
      </c>
      <c r="AIO3">
        <f t="shared" ref="AIO3" si="995">IF(OR(AIN2+AIP2=0.8,(AIO2=0.4)),0.4,0)</f>
        <v>0</v>
      </c>
      <c r="AIP3">
        <f t="shared" ref="AIP3" si="996">IF(OR(AIO2+AIQ2=0.8,(AIP2=0.4)),0.4,0)</f>
        <v>0</v>
      </c>
      <c r="AIQ3">
        <f t="shared" ref="AIQ3" si="997">IF(OR(AIP2+AIR2=0.8,(AIQ2=0.4)),0.4,0)</f>
        <v>0</v>
      </c>
      <c r="AIR3">
        <f t="shared" ref="AIR3" si="998">IF(OR(AIQ2+AIS2=0.8,(AIR2=0.4)),0.4,0)</f>
        <v>0</v>
      </c>
      <c r="AIS3">
        <f t="shared" ref="AIS3" si="999">IF(OR(AIR2+AIT2=0.8,(AIS2=0.4)),0.4,0)</f>
        <v>0</v>
      </c>
      <c r="AIT3">
        <f t="shared" ref="AIT3" si="1000">IF(OR(AIS2+AIU2=0.8,(AIT2=0.4)),0.4,0)</f>
        <v>0</v>
      </c>
      <c r="AIU3">
        <f t="shared" ref="AIU3" si="1001">IF(OR(AIT2+AIV2=0.8,(AIU2=0.4)),0.4,0)</f>
        <v>0</v>
      </c>
      <c r="AIV3">
        <f t="shared" ref="AIV3" si="1002">IF(OR(AIU2+AIW2=0.8,(AIV2=0.4)),0.4,0)</f>
        <v>0</v>
      </c>
      <c r="AIW3">
        <f t="shared" ref="AIW3" si="1003">IF(OR(AIV2+AIX2=0.8,(AIW2=0.4)),0.4,0)</f>
        <v>0</v>
      </c>
      <c r="AIX3">
        <f t="shared" ref="AIX3" si="1004">IF(OR(AIW2+AIY2=0.8,(AIX2=0.4)),0.4,0)</f>
        <v>0</v>
      </c>
      <c r="AIY3">
        <f t="shared" ref="AIY3" si="1005">IF(OR(AIX2+AIZ2=0.8,(AIY2=0.4)),0.4,0)</f>
        <v>0</v>
      </c>
      <c r="AIZ3">
        <f t="shared" ref="AIZ3" si="1006">IF(OR(AIY2+AJA2=0.8,(AIZ2=0.4)),0.4,0)</f>
        <v>0</v>
      </c>
      <c r="AJA3">
        <f t="shared" ref="AJA3" si="1007">IF(OR(AIZ2+AJB2=0.8,(AJA2=0.4)),0.4,0)</f>
        <v>0</v>
      </c>
      <c r="AJB3">
        <f t="shared" ref="AJB3" si="1008">IF(OR(AJA2+AJC2=0.8,(AJB2=0.4)),0.4,0)</f>
        <v>0</v>
      </c>
      <c r="AJC3">
        <f t="shared" ref="AJC3" si="1009">IF(OR(AJB2+AJD2=0.8,(AJC2=0.4)),0.4,0)</f>
        <v>0</v>
      </c>
      <c r="AJD3">
        <f t="shared" ref="AJD3" si="1010">IF(OR(AJC2+AJE2=0.8,(AJD2=0.4)),0.4,0)</f>
        <v>0</v>
      </c>
      <c r="AJE3">
        <f t="shared" ref="AJE3" si="1011">IF(OR(AJD2+AJF2=0.8,(AJE2=0.4)),0.4,0)</f>
        <v>0</v>
      </c>
      <c r="AJF3">
        <f t="shared" ref="AJF3" si="1012">IF(OR(AJE2+AJG2=0.8,(AJF2=0.4)),0.4,0)</f>
        <v>0</v>
      </c>
      <c r="AJG3">
        <f t="shared" ref="AJG3" si="1013">IF(OR(AJF2+AJH2=0.8,(AJG2=0.4)),0.4,0)</f>
        <v>0</v>
      </c>
      <c r="AJH3">
        <f t="shared" ref="AJH3" si="1014">IF(OR(AJG2+AJI2=0.8,(AJH2=0.4)),0.4,0)</f>
        <v>0</v>
      </c>
      <c r="AJI3">
        <f t="shared" ref="AJI3" si="1015">IF(OR(AJH2+AJJ2=0.8,(AJI2=0.4)),0.4,0)</f>
        <v>0</v>
      </c>
      <c r="AJJ3">
        <f t="shared" ref="AJJ3" si="1016">IF(OR(AJI2+AJK2=0.8,(AJJ2=0.4)),0.4,0)</f>
        <v>0</v>
      </c>
      <c r="AJK3">
        <f t="shared" ref="AJK3" si="1017">IF(OR(AJJ2+AJL2=0.8,(AJK2=0.4)),0.4,0)</f>
        <v>0</v>
      </c>
      <c r="AJL3">
        <f t="shared" ref="AJL3" si="1018">IF(OR(AJK2+AJM2=0.8,(AJL2=0.4)),0.4,0)</f>
        <v>0</v>
      </c>
      <c r="AJM3">
        <f t="shared" ref="AJM3" si="1019">IF(OR(AJL2+AJN2=0.8,(AJM2=0.4)),0.4,0)</f>
        <v>0</v>
      </c>
      <c r="AJN3">
        <f t="shared" ref="AJN3" si="1020">IF(OR(AJM2+AJO2=0.8,(AJN2=0.4)),0.4,0)</f>
        <v>0</v>
      </c>
      <c r="AJO3">
        <f t="shared" ref="AJO3" si="1021">IF(OR(AJN2+AJP2=0.8,(AJO2=0.4)),0.4,0)</f>
        <v>0</v>
      </c>
      <c r="AJP3">
        <f t="shared" ref="AJP3" si="1022">IF(OR(AJO2+AJQ2=0.8,(AJP2=0.4)),0.4,0)</f>
        <v>0</v>
      </c>
      <c r="AJQ3">
        <f t="shared" ref="AJQ3" si="1023">IF(OR(AJP2+AJR2=0.8,(AJQ2=0.4)),0.4,0)</f>
        <v>0</v>
      </c>
      <c r="AJR3">
        <f t="shared" ref="AJR3" si="1024">IF(OR(AJQ2+AJS2=0.8,(AJR2=0.4)),0.4,0)</f>
        <v>0.4</v>
      </c>
      <c r="AJS3">
        <f t="shared" ref="AJS3" si="1025">IF(OR(AJR2+AJT2=0.8,(AJS2=0.4)),0.4,0)</f>
        <v>0.4</v>
      </c>
      <c r="AJT3">
        <f t="shared" ref="AJT3" si="1026">IF(OR(AJS2+AJU2=0.8,(AJT2=0.4)),0.4,0)</f>
        <v>0.4</v>
      </c>
      <c r="AJU3">
        <f t="shared" ref="AJU3" si="1027">IF(OR(AJT2+AJV2=0.8,(AJU2=0.4)),0.4,0)</f>
        <v>0</v>
      </c>
      <c r="AJV3">
        <f t="shared" ref="AJV3" si="1028">IF(OR(AJU2+AJW2=0.8,(AJV2=0.4)),0.4,0)</f>
        <v>0</v>
      </c>
      <c r="AJW3">
        <f t="shared" ref="AJW3" si="1029">IF(OR(AJV2+AJX2=0.8,(AJW2=0.4)),0.4,0)</f>
        <v>0</v>
      </c>
      <c r="AJX3">
        <f t="shared" ref="AJX3" si="1030">IF(OR(AJW2+AJY2=0.8,(AJX2=0.4)),0.4,0)</f>
        <v>0</v>
      </c>
      <c r="AJY3">
        <f t="shared" ref="AJY3" si="1031">IF(OR(AJX2+AJZ2=0.8,(AJY2=0.4)),0.4,0)</f>
        <v>0</v>
      </c>
      <c r="AJZ3">
        <f t="shared" ref="AJZ3" si="1032">IF(OR(AJY2+AKA2=0.8,(AJZ2=0.4)),0.4,0)</f>
        <v>0</v>
      </c>
      <c r="AKA3">
        <f t="shared" ref="AKA3" si="1033">IF(OR(AJZ2+AKB2=0.8,(AKA2=0.4)),0.4,0)</f>
        <v>0</v>
      </c>
      <c r="AKB3">
        <f t="shared" ref="AKB3" si="1034">IF(OR(AKA2+AKC2=0.8,(AKB2=0.4)),0.4,0)</f>
        <v>0</v>
      </c>
      <c r="AKC3">
        <f t="shared" ref="AKC3" si="1035">IF(OR(AKB2+AKD2=0.8,(AKC2=0.4)),0.4,0)</f>
        <v>0</v>
      </c>
      <c r="AKD3">
        <f t="shared" ref="AKD3" si="1036">IF(OR(AKC2+AKE2=0.8,(AKD2=0.4)),0.4,0)</f>
        <v>0</v>
      </c>
      <c r="AKE3">
        <f t="shared" ref="AKE3" si="1037">IF(OR(AKD2+AKF2=0.8,(AKE2=0.4)),0.4,0)</f>
        <v>0</v>
      </c>
      <c r="AKF3">
        <f t="shared" ref="AKF3" si="1038">IF(OR(AKE2+AKG2=0.8,(AKF2=0.4)),0.4,0)</f>
        <v>0</v>
      </c>
      <c r="AKG3">
        <f t="shared" ref="AKG3" si="1039">IF(OR(AKF2+AKH2=0.8,(AKG2=0.4)),0.4,0)</f>
        <v>0</v>
      </c>
      <c r="AKH3">
        <f t="shared" ref="AKH3" si="1040">IF(OR(AKG2+AKI2=0.8,(AKH2=0.4)),0.4,0)</f>
        <v>0</v>
      </c>
      <c r="AKI3">
        <f t="shared" ref="AKI3" si="1041">IF(OR(AKH2+AKJ2=0.8,(AKI2=0.4)),0.4,0)</f>
        <v>0</v>
      </c>
      <c r="AKJ3">
        <f t="shared" ref="AKJ3" si="1042">IF(OR(AKI2+AKK2=0.8,(AKJ2=0.4)),0.4,0)</f>
        <v>0</v>
      </c>
      <c r="AKK3">
        <f t="shared" ref="AKK3" si="1043">IF(OR(AKJ2+AKL2=0.8,(AKK2=0.4)),0.4,0)</f>
        <v>0</v>
      </c>
      <c r="AKL3">
        <f t="shared" ref="AKL3" si="1044">IF(OR(AKK2+AKM2=0.8,(AKL2=0.4)),0.4,0)</f>
        <v>0</v>
      </c>
      <c r="AKM3">
        <f t="shared" ref="AKM3" si="1045">IF(OR(AKL2+AKN2=0.8,(AKM2=0.4)),0.4,0)</f>
        <v>0</v>
      </c>
      <c r="AKN3">
        <f t="shared" ref="AKN3" si="1046">IF(OR(AKM2+AKO2=0.8,(AKN2=0.4)),0.4,0)</f>
        <v>0</v>
      </c>
      <c r="AKO3">
        <f t="shared" ref="AKO3" si="1047">IF(OR(AKN2+AKP2=0.8,(AKO2=0.4)),0.4,0)</f>
        <v>0</v>
      </c>
      <c r="AKP3">
        <f t="shared" ref="AKP3" si="1048">IF(OR(AKO2+AKQ2=0.8,(AKP2=0.4)),0.4,0)</f>
        <v>0</v>
      </c>
      <c r="AKQ3">
        <f t="shared" ref="AKQ3" si="1049">IF(OR(AKP2+AKR2=0.8,(AKQ2=0.4)),0.4,0)</f>
        <v>0</v>
      </c>
      <c r="AKR3">
        <f t="shared" ref="AKR3" si="1050">IF(OR(AKQ2+AKS2=0.8,(AKR2=0.4)),0.4,0)</f>
        <v>0</v>
      </c>
      <c r="AKS3">
        <f t="shared" ref="AKS3" si="1051">IF(OR(AKR2+AKT2=0.8,(AKS2=0.4)),0.4,0)</f>
        <v>0</v>
      </c>
      <c r="AKT3">
        <f t="shared" ref="AKT3" si="1052">IF(OR(AKS2+AKU2=0.8,(AKT2=0.4)),0.4,0)</f>
        <v>0</v>
      </c>
      <c r="AKU3">
        <f t="shared" ref="AKU3" si="1053">IF(OR(AKT2+AKV2=0.8,(AKU2=0.4)),0.4,0)</f>
        <v>0</v>
      </c>
      <c r="AKV3">
        <f t="shared" ref="AKV3" si="1054">IF(OR(AKU2+AKW2=0.8,(AKV2=0.4)),0.4,0)</f>
        <v>0</v>
      </c>
      <c r="AKW3">
        <f t="shared" ref="AKW3" si="1055">IF(OR(AKV2+AKX2=0.8,(AKW2=0.4)),0.4,0)</f>
        <v>0</v>
      </c>
      <c r="AKX3">
        <f t="shared" ref="AKX3" si="1056">IF(OR(AKW2+AKY2=0.8,(AKX2=0.4)),0.4,0)</f>
        <v>0</v>
      </c>
      <c r="AKY3">
        <f t="shared" ref="AKY3" si="1057">IF(OR(AKX2+AKZ2=0.8,(AKY2=0.4)),0.4,0)</f>
        <v>0</v>
      </c>
      <c r="AKZ3">
        <f t="shared" ref="AKZ3" si="1058">IF(OR(AKY2+ALA2=0.8,(AKZ2=0.4)),0.4,0)</f>
        <v>0</v>
      </c>
      <c r="ALA3">
        <f t="shared" ref="ALA3" si="1059">IF(OR(AKZ2+ALB2=0.8,(ALA2=0.4)),0.4,0)</f>
        <v>0</v>
      </c>
      <c r="ALB3">
        <f t="shared" ref="ALB3" si="1060">IF(OR(ALA2+ALC2=0.8,(ALB2=0.4)),0.4,0)</f>
        <v>0</v>
      </c>
      <c r="ALC3">
        <f t="shared" ref="ALC3" si="1061">IF(OR(ALB2+ALD2=0.8,(ALC2=0.4)),0.4,0)</f>
        <v>0</v>
      </c>
      <c r="ALD3">
        <f t="shared" ref="ALD3" si="1062">IF(OR(ALC2+ALE2=0.8,(ALD2=0.4)),0.4,0)</f>
        <v>0</v>
      </c>
      <c r="ALE3">
        <f t="shared" ref="ALE3" si="1063">IF(OR(ALD2+ALF2=0.8,(ALE2=0.4)),0.4,0)</f>
        <v>0</v>
      </c>
      <c r="ALF3">
        <f t="shared" ref="ALF3" si="1064">IF(OR(ALE2+ALG2=0.8,(ALF2=0.4)),0.4,0)</f>
        <v>0</v>
      </c>
      <c r="ALG3">
        <f t="shared" ref="ALG3" si="1065">IF(OR(ALF2+ALH2=0.8,(ALG2=0.4)),0.4,0)</f>
        <v>0</v>
      </c>
      <c r="ALH3">
        <f t="shared" ref="ALH3" si="1066">IF(OR(ALG2+ALI2=0.8,(ALH2=0.4)),0.4,0)</f>
        <v>0</v>
      </c>
      <c r="ALI3">
        <f t="shared" ref="ALI3" si="1067">IF(OR(ALH2+ALJ2=0.8,(ALI2=0.4)),0.4,0)</f>
        <v>0</v>
      </c>
      <c r="ALJ3">
        <f t="shared" ref="ALJ3" si="1068">IF(OR(ALI2+ALK2=0.8,(ALJ2=0.4)),0.4,0)</f>
        <v>0</v>
      </c>
      <c r="ALK3">
        <f t="shared" ref="ALK3" si="1069">IF(OR(ALJ2+ALL2=0.8,(ALK2=0.4)),0.4,0)</f>
        <v>0</v>
      </c>
      <c r="ALL3">
        <f t="shared" ref="ALL3" si="1070">IF(OR(ALK2+ALM2=0.8,(ALL2=0.4)),0.4,0)</f>
        <v>0</v>
      </c>
      <c r="ALM3">
        <f t="shared" ref="ALM3" si="1071">IF(OR(ALL2+ALN2=0.8,(ALM2=0.4)),0.4,0)</f>
        <v>0</v>
      </c>
      <c r="ALN3">
        <f t="shared" ref="ALN3" si="1072">IF(OR(ALM2+ALO2=0.8,(ALN2=0.4)),0.4,0)</f>
        <v>0</v>
      </c>
      <c r="ALO3">
        <f t="shared" ref="ALO3" si="1073">IF(OR(ALN2+ALP2=0.8,(ALO2=0.4)),0.4,0)</f>
        <v>0</v>
      </c>
      <c r="ALP3">
        <f t="shared" ref="ALP3" si="1074">IF(OR(ALO2+ALQ2=0.8,(ALP2=0.4)),0.4,0)</f>
        <v>0</v>
      </c>
      <c r="ALQ3">
        <f t="shared" ref="ALQ3" si="1075">IF(OR(ALP2+ALR2=0.8,(ALQ2=0.4)),0.4,0)</f>
        <v>0</v>
      </c>
      <c r="ALR3">
        <f t="shared" ref="ALR3" si="1076">IF(OR(ALQ2+ALS2=0.8,(ALR2=0.4)),0.4,0)</f>
        <v>0</v>
      </c>
      <c r="ALS3">
        <f t="shared" ref="ALS3" si="1077">IF(OR(ALR2+ALT2=0.8,(ALS2=0.4)),0.4,0)</f>
        <v>0</v>
      </c>
      <c r="ALT3">
        <f t="shared" ref="ALT3" si="1078">IF(OR(ALS2+ALU2=0.8,(ALT2=0.4)),0.4,0)</f>
        <v>0</v>
      </c>
      <c r="ALU3">
        <f t="shared" ref="ALU3" si="1079">IF(OR(ALT2+ALV2=0.8,(ALU2=0.4)),0.4,0)</f>
        <v>0</v>
      </c>
      <c r="ALV3">
        <f t="shared" ref="ALV3" si="1080">IF(OR(ALU2+ALW2=0.8,(ALV2=0.4)),0.4,0)</f>
        <v>0</v>
      </c>
      <c r="ALW3">
        <f t="shared" ref="ALW3" si="1081">IF(OR(ALV2+ALX2=0.8,(ALW2=0.4)),0.4,0)</f>
        <v>0</v>
      </c>
      <c r="ALX3">
        <f t="shared" ref="ALX3" si="1082">IF(OR(ALW2+ALY2=0.8,(ALX2=0.4)),0.4,0)</f>
        <v>0</v>
      </c>
      <c r="ALY3">
        <f t="shared" ref="ALY3" si="1083">IF(OR(ALX2+ALZ2=0.8,(ALY2=0.4)),0.4,0)</f>
        <v>0</v>
      </c>
      <c r="ALZ3">
        <f t="shared" ref="ALZ3" si="1084">IF(OR(ALY2+AMA2=0.8,(ALZ2=0.4)),0.4,0)</f>
        <v>0</v>
      </c>
      <c r="AMA3">
        <f t="shared" ref="AMA3" si="1085">IF(OR(ALZ2+AMB2=0.8,(AMA2=0.4)),0.4,0)</f>
        <v>0</v>
      </c>
      <c r="AMB3">
        <f t="shared" ref="AMB3" si="1086">IF(OR(AMA2+AMC2=0.8,(AMB2=0.4)),0.4,0)</f>
        <v>0</v>
      </c>
      <c r="AMC3">
        <f t="shared" ref="AMC3" si="1087">IF(OR(AMB2+AMD2=0.8,(AMC2=0.4)),0.4,0)</f>
        <v>0</v>
      </c>
      <c r="AMD3">
        <f t="shared" ref="AMD3" si="1088">IF(OR(AMC2+AME2=0.8,(AMD2=0.4)),0.4,0)</f>
        <v>0</v>
      </c>
      <c r="AME3">
        <f t="shared" ref="AME3" si="1089">IF(OR(AMD2+AMF2=0.8,(AME2=0.4)),0.4,0)</f>
        <v>0</v>
      </c>
      <c r="AMF3">
        <f t="shared" ref="AMF3" si="1090">IF(OR(AME2+AMG2=0.8,(AMF2=0.4)),0.4,0)</f>
        <v>0</v>
      </c>
      <c r="AMG3">
        <f t="shared" ref="AMG3" si="1091">IF(OR(AMF2+AMH2=0.8,(AMG2=0.4)),0.4,0)</f>
        <v>0</v>
      </c>
      <c r="AMH3">
        <f t="shared" ref="AMH3" si="1092">IF(OR(AMG2+AMI2=0.8,(AMH2=0.4)),0.4,0)</f>
        <v>0</v>
      </c>
      <c r="AMI3">
        <f t="shared" ref="AMI3" si="1093">IF(OR(AMH2+AMJ2=0.8,(AMI2=0.4)),0.4,0)</f>
        <v>0</v>
      </c>
      <c r="AMJ3">
        <f t="shared" ref="AMJ3" si="1094">IF(OR(AMI2+AMK2=0.8,(AMJ2=0.4)),0.4,0)</f>
        <v>0</v>
      </c>
      <c r="AMK3">
        <f t="shared" ref="AMK3" si="1095">IF(OR(AMJ2+AML2=0.8,(AMK2=0.4)),0.4,0)</f>
        <v>0</v>
      </c>
      <c r="AML3">
        <f t="shared" ref="AML3" si="1096">IF(OR(AMK2+AMM2=0.8,(AML2=0.4)),0.4,0)</f>
        <v>0</v>
      </c>
      <c r="AMM3">
        <f t="shared" ref="AMM3" si="1097">IF(OR(AML2+AMN2=0.8,(AMM2=0.4)),0.4,0)</f>
        <v>0</v>
      </c>
      <c r="AMN3">
        <f t="shared" ref="AMN3" si="1098">IF(OR(AMM2+AMO2=0.8,(AMN2=0.4)),0.4,0)</f>
        <v>0</v>
      </c>
      <c r="AMO3">
        <f t="shared" ref="AMO3" si="1099">IF(OR(AMN2+AMP2=0.8,(AMO2=0.4)),0.4,0)</f>
        <v>0</v>
      </c>
      <c r="AMP3">
        <f t="shared" ref="AMP3" si="1100">IF(OR(AMO2+AMQ2=0.8,(AMP2=0.4)),0.4,0)</f>
        <v>0</v>
      </c>
      <c r="AMQ3">
        <f t="shared" ref="AMQ3" si="1101">IF(OR(AMP2+AMR2=0.8,(AMQ2=0.4)),0.4,0)</f>
        <v>0</v>
      </c>
      <c r="AMR3">
        <f t="shared" ref="AMR3" si="1102">IF(OR(AMQ2+AMS2=0.8,(AMR2=0.4)),0.4,0)</f>
        <v>0</v>
      </c>
      <c r="AMS3">
        <f t="shared" ref="AMS3" si="1103">IF(OR(AMR2+AMT2=0.8,(AMS2=0.4)),0.4,0)</f>
        <v>0</v>
      </c>
      <c r="AMT3">
        <f t="shared" ref="AMT3" si="1104">IF(OR(AMS2+AMU2=0.8,(AMT2=0.4)),0.4,0)</f>
        <v>0</v>
      </c>
      <c r="AMU3">
        <f t="shared" ref="AMU3" si="1105">IF(OR(AMT2+AMV2=0.8,(AMU2=0.4)),0.4,0)</f>
        <v>0</v>
      </c>
      <c r="AMV3">
        <f t="shared" ref="AMV3" si="1106">IF(OR(AMU2+AMW2=0.8,(AMV2=0.4)),0.4,0)</f>
        <v>0</v>
      </c>
      <c r="AMW3">
        <f t="shared" ref="AMW3" si="1107">IF(OR(AMV2+AMX2=0.8,(AMW2=0.4)),0.4,0)</f>
        <v>0</v>
      </c>
      <c r="AMX3">
        <f t="shared" ref="AMX3" si="1108">IF(OR(AMW2+AMY2=0.8,(AMX2=0.4)),0.4,0)</f>
        <v>0</v>
      </c>
      <c r="AMY3">
        <f t="shared" ref="AMY3" si="1109">IF(OR(AMX2+AMZ2=0.8,(AMY2=0.4)),0.4,0)</f>
        <v>0</v>
      </c>
      <c r="AMZ3">
        <f t="shared" ref="AMZ3" si="1110">IF(OR(AMY2+ANA2=0.8,(AMZ2=0.4)),0.4,0)</f>
        <v>0</v>
      </c>
      <c r="ANA3">
        <f t="shared" ref="ANA3" si="1111">IF(OR(AMZ2+ANB2=0.8,(ANA2=0.4)),0.4,0)</f>
        <v>0</v>
      </c>
      <c r="ANB3">
        <f t="shared" ref="ANB3" si="1112">IF(OR(ANA2+ANC2=0.8,(ANB2=0.4)),0.4,0)</f>
        <v>0</v>
      </c>
      <c r="ANC3">
        <f t="shared" ref="ANC3" si="1113">IF(OR(ANB2+AND2=0.8,(ANC2=0.4)),0.4,0)</f>
        <v>0</v>
      </c>
      <c r="AND3">
        <f t="shared" ref="AND3" si="1114">IF(OR(ANC2+ANE2=0.8,(AND2=0.4)),0.4,0)</f>
        <v>0</v>
      </c>
      <c r="ANE3">
        <f t="shared" ref="ANE3" si="1115">IF(OR(AND2+ANF2=0.8,(ANE2=0.4)),0.4,0)</f>
        <v>0</v>
      </c>
      <c r="ANF3">
        <f t="shared" ref="ANF3" si="1116">IF(OR(ANE2+ANG2=0.8,(ANF2=0.4)),0.4,0)</f>
        <v>0</v>
      </c>
      <c r="ANG3">
        <f t="shared" ref="ANG3" si="1117">IF(OR(ANF2+ANH2=0.8,(ANG2=0.4)),0.4,0)</f>
        <v>0</v>
      </c>
      <c r="ANH3">
        <f t="shared" ref="ANH3" si="1118">IF(OR(ANG2+ANI2=0.8,(ANH2=0.4)),0.4,0)</f>
        <v>0</v>
      </c>
      <c r="ANI3">
        <f t="shared" ref="ANI3" si="1119">IF(OR(ANH2+ANJ2=0.8,(ANI2=0.4)),0.4,0)</f>
        <v>0</v>
      </c>
      <c r="ANJ3">
        <f t="shared" ref="ANJ3" si="1120">IF(OR(ANI2+ANK2=0.8,(ANJ2=0.4)),0.4,0)</f>
        <v>0</v>
      </c>
      <c r="ANK3">
        <f t="shared" ref="ANK3" si="1121">IF(OR(ANJ2+ANL2=0.8,(ANK2=0.4)),0.4,0)</f>
        <v>0</v>
      </c>
      <c r="ANL3">
        <f t="shared" ref="ANL3" si="1122">IF(OR(ANK2+ANM2=0.8,(ANL2=0.4)),0.4,0)</f>
        <v>0</v>
      </c>
      <c r="ANM3">
        <f t="shared" ref="ANM3" si="1123">IF(OR(ANL2+ANN2=0.8,(ANM2=0.4)),0.4,0)</f>
        <v>0</v>
      </c>
      <c r="ANN3">
        <f t="shared" ref="ANN3" si="1124">IF(OR(ANM2+ANO2=0.8,(ANN2=0.4)),0.4,0)</f>
        <v>0</v>
      </c>
      <c r="ANO3">
        <f t="shared" ref="ANO3" si="1125">IF(OR(ANN2+ANP2=0.8,(ANO2=0.4)),0.4,0)</f>
        <v>0</v>
      </c>
      <c r="ANP3">
        <f t="shared" ref="ANP3" si="1126">IF(OR(ANO2+ANQ2=0.8,(ANP2=0.4)),0.4,0)</f>
        <v>0</v>
      </c>
      <c r="ANQ3">
        <f t="shared" ref="ANQ3" si="1127">IF(OR(ANP2+ANR2=0.8,(ANQ2=0.4)),0.4,0)</f>
        <v>0</v>
      </c>
      <c r="ANR3">
        <f t="shared" ref="ANR3" si="1128">IF(OR(ANQ2+ANS2=0.8,(ANR2=0.4)),0.4,0)</f>
        <v>0</v>
      </c>
      <c r="ANS3">
        <f t="shared" ref="ANS3" si="1129">IF(OR(ANR2+ANT2=0.8,(ANS2=0.4)),0.4,0)</f>
        <v>0</v>
      </c>
      <c r="ANT3">
        <f t="shared" ref="ANT3" si="1130">IF(OR(ANS2+ANU2=0.8,(ANT2=0.4)),0.4,0)</f>
        <v>0</v>
      </c>
      <c r="ANU3">
        <f t="shared" ref="ANU3" si="1131">IF(OR(ANT2+ANV2=0.8,(ANU2=0.4)),0.4,0)</f>
        <v>0</v>
      </c>
      <c r="ANV3">
        <f t="shared" ref="ANV3" si="1132">IF(OR(ANU2+ANW2=0.8,(ANV2=0.4)),0.4,0)</f>
        <v>0</v>
      </c>
      <c r="ANW3">
        <f t="shared" ref="ANW3" si="1133">IF(OR(ANV2+ANX2=0.8,(ANW2=0.4)),0.4,0)</f>
        <v>0</v>
      </c>
      <c r="ANX3">
        <f t="shared" ref="ANX3" si="1134">IF(OR(ANW2+ANY2=0.8,(ANX2=0.4)),0.4,0)</f>
        <v>0</v>
      </c>
      <c r="ANY3">
        <f t="shared" ref="ANY3" si="1135">IF(OR(ANX2+ANZ2=0.8,(ANY2=0.4)),0.4,0)</f>
        <v>0</v>
      </c>
      <c r="ANZ3">
        <f t="shared" ref="ANZ3" si="1136">IF(OR(ANY2+AOA2=0.8,(ANZ2=0.4)),0.4,0)</f>
        <v>0</v>
      </c>
      <c r="AOA3">
        <f t="shared" ref="AOA3" si="1137">IF(OR(ANZ2+AOB2=0.8,(AOA2=0.4)),0.4,0)</f>
        <v>0</v>
      </c>
      <c r="AOB3">
        <f t="shared" ref="AOB3" si="1138">IF(OR(AOA2+AOC2=0.8,(AOB2=0.4)),0.4,0)</f>
        <v>0</v>
      </c>
      <c r="AOC3">
        <f t="shared" ref="AOC3" si="1139">IF(OR(AOB2+AOD2=0.8,(AOC2=0.4)),0.4,0)</f>
        <v>0</v>
      </c>
      <c r="AOD3">
        <f t="shared" ref="AOD3" si="1140">IF(OR(AOC2+AOE2=0.8,(AOD2=0.4)),0.4,0)</f>
        <v>0</v>
      </c>
      <c r="AOE3">
        <f t="shared" ref="AOE3" si="1141">IF(OR(AOD2+AOF2=0.8,(AOE2=0.4)),0.4,0)</f>
        <v>0</v>
      </c>
      <c r="AOF3">
        <f t="shared" ref="AOF3" si="1142">IF(OR(AOE2+AOG2=0.8,(AOF2=0.4)),0.4,0)</f>
        <v>0</v>
      </c>
      <c r="AOG3">
        <f t="shared" ref="AOG3" si="1143">IF(OR(AOF2+AOH2=0.8,(AOG2=0.4)),0.4,0)</f>
        <v>0</v>
      </c>
      <c r="AOH3">
        <f t="shared" ref="AOH3" si="1144">IF(OR(AOG2+AOI2=0.8,(AOH2=0.4)),0.4,0)</f>
        <v>0</v>
      </c>
      <c r="AOI3">
        <f t="shared" ref="AOI3" si="1145">IF(OR(AOH2+AOJ2=0.8,(AOI2=0.4)),0.4,0)</f>
        <v>0</v>
      </c>
      <c r="AOJ3">
        <f t="shared" ref="AOJ3" si="1146">IF(OR(AOI2+AOK2=0.8,(AOJ2=0.4)),0.4,0)</f>
        <v>0</v>
      </c>
      <c r="AOK3">
        <f t="shared" ref="AOK3" si="1147">IF(OR(AOJ2+AOL2=0.8,(AOK2=0.4)),0.4,0)</f>
        <v>0</v>
      </c>
      <c r="AOL3">
        <f t="shared" ref="AOL3" si="1148">IF(OR(AOK2+AOM2=0.8,(AOL2=0.4)),0.4,0)</f>
        <v>0</v>
      </c>
      <c r="AOM3">
        <f t="shared" ref="AOM3" si="1149">IF(OR(AOL2+AON2=0.8,(AOM2=0.4)),0.4,0)</f>
        <v>0</v>
      </c>
      <c r="AON3">
        <f t="shared" ref="AON3" si="1150">IF(OR(AOM2+AOO2=0.8,(AON2=0.4)),0.4,0)</f>
        <v>0</v>
      </c>
      <c r="AOO3">
        <f t="shared" ref="AOO3" si="1151">IF(OR(AON2+AOP2=0.8,(AOO2=0.4)),0.4,0)</f>
        <v>0</v>
      </c>
      <c r="AOP3">
        <f t="shared" ref="AOP3" si="1152">IF(OR(AOO2+AOQ2=0.8,(AOP2=0.4)),0.4,0)</f>
        <v>0</v>
      </c>
      <c r="AOQ3">
        <f t="shared" ref="AOQ3" si="1153">IF(OR(AOP2+AOR2=0.8,(AOQ2=0.4)),0.4,0)</f>
        <v>0</v>
      </c>
      <c r="AOR3">
        <f t="shared" ref="AOR3" si="1154">IF(OR(AOQ2+AOS2=0.8,(AOR2=0.4)),0.4,0)</f>
        <v>0</v>
      </c>
      <c r="AOS3">
        <f t="shared" ref="AOS3" si="1155">IF(OR(AOR2+AOT2=0.8,(AOS2=0.4)),0.4,0)</f>
        <v>0</v>
      </c>
      <c r="AOT3">
        <f t="shared" ref="AOT3" si="1156">IF(OR(AOS2+AOU2=0.8,(AOT2=0.4)),0.4,0)</f>
        <v>0</v>
      </c>
      <c r="AOU3">
        <f t="shared" ref="AOU3" si="1157">IF(OR(AOT2+AOV2=0.8,(AOU2=0.4)),0.4,0)</f>
        <v>0</v>
      </c>
      <c r="AOV3">
        <f t="shared" ref="AOV3" si="1158">IF(OR(AOU2+AOW2=0.8,(AOV2=0.4)),0.4,0)</f>
        <v>0</v>
      </c>
      <c r="AOW3">
        <f t="shared" ref="AOW3" si="1159">IF(OR(AOV2+AOX2=0.8,(AOW2=0.4)),0.4,0)</f>
        <v>0</v>
      </c>
      <c r="AOX3">
        <f t="shared" ref="AOX3" si="1160">IF(OR(AOW2+AOY2=0.8,(AOX2=0.4)),0.4,0)</f>
        <v>0</v>
      </c>
      <c r="AOY3">
        <f t="shared" ref="AOY3" si="1161">IF(OR(AOX2+AOZ2=0.8,(AOY2=0.4)),0.4,0)</f>
        <v>0</v>
      </c>
      <c r="AOZ3">
        <f t="shared" ref="AOZ3" si="1162">IF(OR(AOY2+APA2=0.8,(AOZ2=0.4)),0.4,0)</f>
        <v>0</v>
      </c>
      <c r="APA3">
        <f t="shared" ref="APA3" si="1163">IF(OR(AOZ2+APB2=0.8,(APA2=0.4)),0.4,0)</f>
        <v>0</v>
      </c>
      <c r="APB3">
        <f t="shared" ref="APB3" si="1164">IF(OR(APA2+APC2=0.8,(APB2=0.4)),0.4,0)</f>
        <v>0</v>
      </c>
      <c r="APC3">
        <f t="shared" ref="APC3" si="1165">IF(OR(APB2+APD2=0.8,(APC2=0.4)),0.4,0)</f>
        <v>0</v>
      </c>
      <c r="APD3">
        <f t="shared" ref="APD3" si="1166">IF(OR(APC2+APE2=0.8,(APD2=0.4)),0.4,0)</f>
        <v>0</v>
      </c>
      <c r="APE3">
        <f t="shared" ref="APE3" si="1167">IF(OR(APD2+APF2=0.8,(APE2=0.4)),0.4,0)</f>
        <v>0</v>
      </c>
      <c r="APF3">
        <f t="shared" ref="APF3" si="1168">IF(OR(APE2+APG2=0.8,(APF2=0.4)),0.4,0)</f>
        <v>0</v>
      </c>
      <c r="APG3">
        <f t="shared" ref="APG3" si="1169">IF(OR(APF2+APH2=0.8,(APG2=0.4)),0.4,0)</f>
        <v>0</v>
      </c>
      <c r="APH3">
        <f t="shared" ref="APH3" si="1170">IF(OR(APG2+API2=0.8,(APH2=0.4)),0.4,0)</f>
        <v>0</v>
      </c>
      <c r="API3">
        <f t="shared" ref="API3" si="1171">IF(OR(APH2+APJ2=0.8,(API2=0.4)),0.4,0)</f>
        <v>0</v>
      </c>
      <c r="APJ3">
        <f t="shared" ref="APJ3" si="1172">IF(OR(API2+APK2=0.8,(APJ2=0.4)),0.4,0)</f>
        <v>0</v>
      </c>
      <c r="APK3">
        <f t="shared" ref="APK3" si="1173">IF(OR(APJ2+APL2=0.8,(APK2=0.4)),0.4,0)</f>
        <v>0</v>
      </c>
      <c r="APL3">
        <f t="shared" ref="APL3" si="1174">IF(OR(APK2+APM2=0.8,(APL2=0.4)),0.4,0)</f>
        <v>0</v>
      </c>
      <c r="APM3">
        <f t="shared" ref="APM3" si="1175">IF(OR(APL2+APN2=0.8,(APM2=0.4)),0.4,0)</f>
        <v>0</v>
      </c>
      <c r="APN3">
        <f t="shared" ref="APN3" si="1176">IF(OR(APM2+APO2=0.8,(APN2=0.4)),0.4,0)</f>
        <v>0</v>
      </c>
      <c r="APO3">
        <f t="shared" ref="APO3" si="1177">IF(OR(APN2+APP2=0.8,(APO2=0.4)),0.4,0)</f>
        <v>0</v>
      </c>
      <c r="APP3">
        <f t="shared" ref="APP3" si="1178">IF(OR(APO2+APQ2=0.8,(APP2=0.4)),0.4,0)</f>
        <v>0</v>
      </c>
      <c r="APQ3">
        <f t="shared" ref="APQ3" si="1179">IF(OR(APP2+APR2=0.8,(APQ2=0.4)),0.4,0)</f>
        <v>0</v>
      </c>
      <c r="APR3">
        <f t="shared" ref="APR3" si="1180">IF(OR(APQ2+APS2=0.8,(APR2=0.4)),0.4,0)</f>
        <v>0</v>
      </c>
      <c r="APS3">
        <f t="shared" ref="APS3" si="1181">IF(OR(APR2+APT2=0.8,(APS2=0.4)),0.4,0)</f>
        <v>0</v>
      </c>
      <c r="APT3">
        <f t="shared" ref="APT3" si="1182">IF(OR(APS2+APU2=0.8,(APT2=0.4)),0.4,0)</f>
        <v>0</v>
      </c>
      <c r="APU3">
        <f t="shared" ref="APU3" si="1183">IF(OR(APT2+APV2=0.8,(APU2=0.4)),0.4,0)</f>
        <v>0</v>
      </c>
      <c r="APV3">
        <f t="shared" ref="APV3" si="1184">IF(OR(APU2+APW2=0.8,(APV2=0.4)),0.4,0)</f>
        <v>0</v>
      </c>
      <c r="APW3">
        <f t="shared" ref="APW3" si="1185">IF(OR(APV2+APX2=0.8,(APW2=0.4)),0.4,0)</f>
        <v>0</v>
      </c>
      <c r="APX3">
        <f t="shared" ref="APX3" si="1186">IF(OR(APW2+APY2=0.8,(APX2=0.4)),0.4,0)</f>
        <v>0</v>
      </c>
      <c r="APY3">
        <f t="shared" ref="APY3" si="1187">IF(OR(APX2+APZ2=0.8,(APY2=0.4)),0.4,0)</f>
        <v>0</v>
      </c>
      <c r="APZ3">
        <f t="shared" ref="APZ3" si="1188">IF(OR(APY2+AQA2=0.8,(APZ2=0.4)),0.4,0)</f>
        <v>0</v>
      </c>
      <c r="AQA3">
        <f t="shared" ref="AQA3" si="1189">IF(OR(APZ2+AQB2=0.8,(AQA2=0.4)),0.4,0)</f>
        <v>0</v>
      </c>
      <c r="AQB3">
        <f t="shared" ref="AQB3" si="1190">IF(OR(AQA2+AQC2=0.8,(AQB2=0.4)),0.4,0)</f>
        <v>0</v>
      </c>
      <c r="AQC3">
        <f t="shared" ref="AQC3" si="1191">IF(OR(AQB2+AQD2=0.8,(AQC2=0.4)),0.4,0)</f>
        <v>0</v>
      </c>
      <c r="AQD3">
        <f t="shared" ref="AQD3" si="1192">IF(OR(AQC2+AQE2=0.8,(AQD2=0.4)),0.4,0)</f>
        <v>0</v>
      </c>
      <c r="AQE3">
        <f t="shared" ref="AQE3" si="1193">IF(OR(AQD2+AQF2=0.8,(AQE2=0.4)),0.4,0)</f>
        <v>0</v>
      </c>
      <c r="AQF3">
        <f t="shared" ref="AQF3" si="1194">IF(OR(AQE2+AQG2=0.8,(AQF2=0.4)),0.4,0)</f>
        <v>0</v>
      </c>
      <c r="AQG3">
        <f t="shared" ref="AQG3" si="1195">IF(OR(AQF2+AQH2=0.8,(AQG2=0.4)),0.4,0)</f>
        <v>0</v>
      </c>
      <c r="AQH3">
        <f t="shared" ref="AQH3" si="1196">IF(OR(AQG2+AQI2=0.8,(AQH2=0.4)),0.4,0)</f>
        <v>0</v>
      </c>
      <c r="AQI3">
        <f t="shared" ref="AQI3" si="1197">IF(OR(AQH2+AQJ2=0.8,(AQI2=0.4)),0.4,0)</f>
        <v>0</v>
      </c>
      <c r="AQJ3">
        <f t="shared" ref="AQJ3" si="1198">IF(OR(AQI2+AQK2=0.8,(AQJ2=0.4)),0.4,0)</f>
        <v>0</v>
      </c>
      <c r="AQK3">
        <f t="shared" ref="AQK3" si="1199">IF(OR(AQJ2+AQL2=0.8,(AQK2=0.4)),0.4,0)</f>
        <v>0</v>
      </c>
      <c r="AQL3">
        <f t="shared" ref="AQL3" si="1200">IF(OR(AQK2+AQM2=0.8,(AQL2=0.4)),0.4,0)</f>
        <v>0</v>
      </c>
      <c r="AQM3">
        <f t="shared" ref="AQM3" si="1201">IF(OR(AQL2+AQN2=0.8,(AQM2=0.4)),0.4,0)</f>
        <v>0</v>
      </c>
      <c r="AQN3">
        <f t="shared" ref="AQN3" si="1202">IF(OR(AQM2+AQO2=0.8,(AQN2=0.4)),0.4,0)</f>
        <v>0</v>
      </c>
      <c r="AQO3">
        <f t="shared" ref="AQO3" si="1203">IF(OR(AQN2+AQP2=0.8,(AQO2=0.4)),0.4,0)</f>
        <v>0</v>
      </c>
      <c r="AQP3">
        <f t="shared" ref="AQP3" si="1204">IF(OR(AQO2+AQQ2=0.8,(AQP2=0.4)),0.4,0)</f>
        <v>0</v>
      </c>
      <c r="AQQ3">
        <f t="shared" ref="AQQ3" si="1205">IF(OR(AQP2+AQR2=0.8,(AQQ2=0.4)),0.4,0)</f>
        <v>0</v>
      </c>
      <c r="AQR3">
        <f t="shared" ref="AQR3" si="1206">IF(OR(AQQ2+AQS2=0.8,(AQR2=0.4)),0.4,0)</f>
        <v>0</v>
      </c>
      <c r="AQS3">
        <f t="shared" ref="AQS3" si="1207">IF(OR(AQR2+AQT2=0.8,(AQS2=0.4)),0.4,0)</f>
        <v>0</v>
      </c>
      <c r="AQT3">
        <f t="shared" ref="AQT3" si="1208">IF(OR(AQS2+AQU2=0.8,(AQT2=0.4)),0.4,0)</f>
        <v>0</v>
      </c>
      <c r="AQU3">
        <f t="shared" ref="AQU3" si="1209">IF(OR(AQT2+AQV2=0.8,(AQU2=0.4)),0.4,0)</f>
        <v>0</v>
      </c>
      <c r="AQV3">
        <f t="shared" ref="AQV3" si="1210">IF(OR(AQU2+AQW2=0.8,(AQV2=0.4)),0.4,0)</f>
        <v>0</v>
      </c>
      <c r="AQW3">
        <f t="shared" ref="AQW3" si="1211">IF(OR(AQV2+AQX2=0.8,(AQW2=0.4)),0.4,0)</f>
        <v>0</v>
      </c>
      <c r="AQX3">
        <f t="shared" ref="AQX3" si="1212">IF(OR(AQW2+AQY2=0.8,(AQX2=0.4)),0.4,0)</f>
        <v>0</v>
      </c>
      <c r="AQY3">
        <f t="shared" ref="AQY3" si="1213">IF(OR(AQX2+AQZ2=0.8,(AQY2=0.4)),0.4,0)</f>
        <v>0</v>
      </c>
      <c r="AQZ3">
        <f t="shared" ref="AQZ3" si="1214">IF(OR(AQY2+ARA2=0.8,(AQZ2=0.4)),0.4,0)</f>
        <v>0</v>
      </c>
      <c r="ARA3">
        <f t="shared" ref="ARA3" si="1215">IF(OR(AQZ2+ARB2=0.8,(ARA2=0.4)),0.4,0)</f>
        <v>0</v>
      </c>
      <c r="ARB3">
        <f t="shared" ref="ARB3" si="1216">IF(OR(ARA2+ARC2=0.8,(ARB2=0.4)),0.4,0)</f>
        <v>0</v>
      </c>
      <c r="ARC3">
        <f t="shared" ref="ARC3" si="1217">IF(OR(ARB2+ARD2=0.8,(ARC2=0.4)),0.4,0)</f>
        <v>0</v>
      </c>
      <c r="ARD3">
        <f t="shared" ref="ARD3" si="1218">IF(OR(ARC2+ARE2=0.8,(ARD2=0.4)),0.4,0)</f>
        <v>0</v>
      </c>
      <c r="ARE3">
        <f t="shared" ref="ARE3" si="1219">IF(OR(ARD2+ARF2=0.8,(ARE2=0.4)),0.4,0)</f>
        <v>0</v>
      </c>
      <c r="ARF3">
        <f t="shared" ref="ARF3" si="1220">IF(OR(ARE2+ARG2=0.8,(ARF2=0.4)),0.4,0)</f>
        <v>0</v>
      </c>
      <c r="ARG3">
        <f t="shared" ref="ARG3" si="1221">IF(OR(ARF2+ARH2=0.8,(ARG2=0.4)),0.4,0)</f>
        <v>0</v>
      </c>
      <c r="ARH3">
        <f t="shared" ref="ARH3" si="1222">IF(OR(ARG2+ARI2=0.8,(ARH2=0.4)),0.4,0)</f>
        <v>0</v>
      </c>
      <c r="ARI3">
        <f t="shared" ref="ARI3" si="1223">IF(OR(ARH2+ARJ2=0.8,(ARI2=0.4)),0.4,0)</f>
        <v>0</v>
      </c>
      <c r="ARJ3">
        <f t="shared" ref="ARJ3" si="1224">IF(OR(ARI2+ARK2=0.8,(ARJ2=0.4)),0.4,0)</f>
        <v>0</v>
      </c>
      <c r="ARK3">
        <f t="shared" ref="ARK3" si="1225">IF(OR(ARJ2+ARL2=0.8,(ARK2=0.4)),0.4,0)</f>
        <v>0</v>
      </c>
      <c r="ARL3">
        <f t="shared" ref="ARL3" si="1226">IF(OR(ARK2+ARM2=0.8,(ARL2=0.4)),0.4,0)</f>
        <v>0</v>
      </c>
      <c r="ARM3">
        <f t="shared" ref="ARM3" si="1227">IF(OR(ARL2+ARN2=0.8,(ARM2=0.4)),0.4,0)</f>
        <v>0</v>
      </c>
      <c r="ARN3">
        <f t="shared" ref="ARN3" si="1228">IF(OR(ARM2+ARO2=0.8,(ARN2=0.4)),0.4,0)</f>
        <v>0</v>
      </c>
      <c r="ARO3">
        <f t="shared" ref="ARO3" si="1229">IF(OR(ARN2+ARP2=0.8,(ARO2=0.4)),0.4,0)</f>
        <v>0.4</v>
      </c>
      <c r="ARP3">
        <f t="shared" ref="ARP3" si="1230">IF(OR(ARO2+ARQ2=0.8,(ARP2=0.4)),0.4,0)</f>
        <v>0.4</v>
      </c>
      <c r="ARQ3">
        <f t="shared" ref="ARQ3" si="1231">IF(OR(ARP2+ARR2=0.8,(ARQ2=0.4)),0.4,0)</f>
        <v>0</v>
      </c>
      <c r="ARR3">
        <f t="shared" ref="ARR3" si="1232">IF(OR(ARQ2+ARS2=0.8,(ARR2=0.4)),0.4,0)</f>
        <v>0</v>
      </c>
      <c r="ARS3">
        <f t="shared" ref="ARS3" si="1233">IF(OR(ARR2+ART2=0.8,(ARS2=0.4)),0.4,0)</f>
        <v>0</v>
      </c>
      <c r="ART3">
        <f t="shared" ref="ART3" si="1234">IF(OR(ARS2+ARU2=0.8,(ART2=0.4)),0.4,0)</f>
        <v>0</v>
      </c>
      <c r="ARU3">
        <f t="shared" ref="ARU3" si="1235">IF(OR(ART2+ARV2=0.8,(ARU2=0.4)),0.4,0)</f>
        <v>0</v>
      </c>
      <c r="ARV3">
        <f t="shared" ref="ARV3" si="1236">IF(OR(ARU2+ARW2=0.8,(ARV2=0.4)),0.4,0)</f>
        <v>0</v>
      </c>
      <c r="ARW3">
        <f t="shared" ref="ARW3" si="1237">IF(OR(ARV2+ARX2=0.8,(ARW2=0.4)),0.4,0)</f>
        <v>0</v>
      </c>
      <c r="ARX3">
        <f t="shared" ref="ARX3" si="1238">IF(OR(ARW2+ARY2=0.8,(ARX2=0.4)),0.4,0)</f>
        <v>0</v>
      </c>
      <c r="ARY3">
        <f t="shared" ref="ARY3" si="1239">IF(OR(ARX2+ARZ2=0.8,(ARY2=0.4)),0.4,0)</f>
        <v>0</v>
      </c>
      <c r="ARZ3">
        <f t="shared" ref="ARZ3" si="1240">IF(OR(ARY2+ASA2=0.8,(ARZ2=0.4)),0.4,0)</f>
        <v>0</v>
      </c>
      <c r="ASA3">
        <f t="shared" ref="ASA3" si="1241">IF(OR(ARZ2+ASB2=0.8,(ASA2=0.4)),0.4,0)</f>
        <v>0</v>
      </c>
      <c r="ASB3">
        <f t="shared" ref="ASB3" si="1242">IF(OR(ASA2+ASC2=0.8,(ASB2=0.4)),0.4,0)</f>
        <v>0.4</v>
      </c>
      <c r="ASC3">
        <f t="shared" ref="ASC3" si="1243">IF(OR(ASB2+ASD2=0.8,(ASC2=0.4)),0.4,0)</f>
        <v>0.4</v>
      </c>
      <c r="ASD3">
        <f t="shared" ref="ASD3" si="1244">IF(OR(ASC2+ASE2=0.8,(ASD2=0.4)),0.4,0)</f>
        <v>0.4</v>
      </c>
      <c r="ASE3">
        <f t="shared" ref="ASE3" si="1245">IF(OR(ASD2+ASF2=0.8,(ASE2=0.4)),0.4,0)</f>
        <v>0</v>
      </c>
      <c r="ASF3">
        <f t="shared" ref="ASF3" si="1246">IF(OR(ASE2+ASG2=0.8,(ASF2=0.4)),0.4,0)</f>
        <v>0</v>
      </c>
      <c r="ASG3">
        <f t="shared" ref="ASG3" si="1247">IF(OR(ASF2+ASH2=0.8,(ASG2=0.4)),0.4,0)</f>
        <v>0</v>
      </c>
      <c r="ASH3">
        <f t="shared" ref="ASH3" si="1248">IF(OR(ASG2+ASI2=0.8,(ASH2=0.4)),0.4,0)</f>
        <v>0</v>
      </c>
      <c r="ASI3">
        <f t="shared" ref="ASI3" si="1249">IF(OR(ASH2+ASJ2=0.8,(ASI2=0.4)),0.4,0)</f>
        <v>0</v>
      </c>
      <c r="ASJ3">
        <f t="shared" ref="ASJ3" si="1250">IF(OR(ASI2+ASK2=0.8,(ASJ2=0.4)),0.4,0)</f>
        <v>0</v>
      </c>
      <c r="ASK3">
        <f t="shared" ref="ASK3" si="1251">IF(OR(ASJ2+ASL2=0.8,(ASK2=0.4)),0.4,0)</f>
        <v>0</v>
      </c>
      <c r="ASL3">
        <f t="shared" ref="ASL3" si="1252">IF(OR(ASK2+ASM2=0.8,(ASL2=0.4)),0.4,0)</f>
        <v>0</v>
      </c>
      <c r="ASM3">
        <f t="shared" ref="ASM3" si="1253">IF(OR(ASL2+ASN2=0.8,(ASM2=0.4)),0.4,0)</f>
        <v>0</v>
      </c>
      <c r="ASN3">
        <f t="shared" ref="ASN3" si="1254">IF(OR(ASM2+ASO2=0.8,(ASN2=0.4)),0.4,0)</f>
        <v>0</v>
      </c>
      <c r="ASO3">
        <f t="shared" ref="ASO3" si="1255">IF(OR(ASN2+ASP2=0.8,(ASO2=0.4)),0.4,0)</f>
        <v>0</v>
      </c>
      <c r="ASP3">
        <f t="shared" ref="ASP3" si="1256">IF(OR(ASO2+ASQ2=0.8,(ASP2=0.4)),0.4,0)</f>
        <v>0</v>
      </c>
      <c r="ASQ3">
        <f t="shared" ref="ASQ3" si="1257">IF(OR(ASP2+ASR2=0.8,(ASQ2=0.4)),0.4,0)</f>
        <v>0</v>
      </c>
      <c r="ASR3">
        <f t="shared" ref="ASR3" si="1258">IF(OR(ASQ2+ASS2=0.8,(ASR2=0.4)),0.4,0)</f>
        <v>0</v>
      </c>
      <c r="ASS3">
        <f t="shared" ref="ASS3" si="1259">IF(OR(ASR2+AST2=0.8,(ASS2=0.4)),0.4,0)</f>
        <v>0</v>
      </c>
      <c r="AST3">
        <f t="shared" ref="AST3" si="1260">IF(OR(ASS2+ASU2=0.8,(AST2=0.4)),0.4,0)</f>
        <v>0</v>
      </c>
      <c r="ASU3">
        <f t="shared" ref="ASU3" si="1261">IF(OR(AST2+ASV2=0.8,(ASU2=0.4)),0.4,0)</f>
        <v>0.4</v>
      </c>
      <c r="ASV3">
        <f t="shared" ref="ASV3" si="1262">IF(OR(ASU2+ASW2=0.8,(ASV2=0.4)),0.4,0)</f>
        <v>0.4</v>
      </c>
      <c r="ASW3">
        <f t="shared" ref="ASW3" si="1263">IF(OR(ASV2+ASX2=0.8,(ASW2=0.4)),0.4,0)</f>
        <v>0</v>
      </c>
      <c r="ASX3">
        <f t="shared" ref="ASX3" si="1264">IF(OR(ASW2+ASY2=0.8,(ASX2=0.4)),0.4,0)</f>
        <v>0</v>
      </c>
      <c r="ASY3">
        <f t="shared" ref="ASY3" si="1265">IF(OR(ASX2+ASZ2=0.8,(ASY2=0.4)),0.4,0)</f>
        <v>0</v>
      </c>
      <c r="ASZ3">
        <f t="shared" ref="ASZ3" si="1266">IF(OR(ASY2+ATA2=0.8,(ASZ2=0.4)),0.4,0)</f>
        <v>0</v>
      </c>
      <c r="ATA3">
        <f t="shared" ref="ATA3" si="1267">IF(OR(ASZ2+ATB2=0.8,(ATA2=0.4)),0.4,0)</f>
        <v>0</v>
      </c>
      <c r="ATB3">
        <f t="shared" ref="ATB3" si="1268">IF(OR(ATA2+ATC2=0.8,(ATB2=0.4)),0.4,0)</f>
        <v>0</v>
      </c>
      <c r="ATC3">
        <f t="shared" ref="ATC3" si="1269">IF(OR(ATB2+ATD2=0.8,(ATC2=0.4)),0.4,0)</f>
        <v>0</v>
      </c>
      <c r="ATD3">
        <f t="shared" ref="ATD3" si="1270">IF(OR(ATC2+ATE2=0.8,(ATD2=0.4)),0.4,0)</f>
        <v>0</v>
      </c>
      <c r="ATE3">
        <f t="shared" ref="ATE3" si="1271">IF(OR(ATD2+ATF2=0.8,(ATE2=0.4)),0.4,0)</f>
        <v>0</v>
      </c>
      <c r="ATF3">
        <f t="shared" ref="ATF3" si="1272">IF(OR(ATE2+ATG2=0.8,(ATF2=0.4)),0.4,0)</f>
        <v>0</v>
      </c>
      <c r="ATG3">
        <f t="shared" ref="ATG3" si="1273">IF(OR(ATF2+ATH2=0.8,(ATG2=0.4)),0.4,0)</f>
        <v>0</v>
      </c>
      <c r="ATH3">
        <f t="shared" ref="ATH3" si="1274">IF(OR(ATG2+ATI2=0.8,(ATH2=0.4)),0.4,0)</f>
        <v>0</v>
      </c>
      <c r="ATI3">
        <f t="shared" ref="ATI3" si="1275">IF(OR(ATH2+ATJ2=0.8,(ATI2=0.4)),0.4,0)</f>
        <v>0</v>
      </c>
      <c r="ATJ3">
        <f t="shared" ref="ATJ3" si="1276">IF(OR(ATI2+ATK2=0.8,(ATJ2=0.4)),0.4,0)</f>
        <v>0</v>
      </c>
      <c r="ATK3">
        <f t="shared" ref="ATK3" si="1277">IF(OR(ATJ2+ATL2=0.8,(ATK2=0.4)),0.4,0)</f>
        <v>0</v>
      </c>
      <c r="ATL3">
        <f t="shared" ref="ATL3" si="1278">IF(OR(ATK2+ATM2=0.8,(ATL2=0.4)),0.4,0)</f>
        <v>0</v>
      </c>
      <c r="ATM3">
        <f t="shared" ref="ATM3" si="1279">IF(OR(ATL2+ATN2=0.8,(ATM2=0.4)),0.4,0)</f>
        <v>0</v>
      </c>
      <c r="ATN3">
        <f t="shared" ref="ATN3" si="1280">IF(OR(ATM2+ATO2=0.8,(ATN2=0.4)),0.4,0)</f>
        <v>0</v>
      </c>
      <c r="ATO3">
        <f t="shared" ref="ATO3" si="1281">IF(OR(ATN2+ATP2=0.8,(ATO2=0.4)),0.4,0)</f>
        <v>0</v>
      </c>
      <c r="ATP3">
        <f t="shared" ref="ATP3" si="1282">IF(OR(ATO2+ATQ2=0.8,(ATP2=0.4)),0.4,0)</f>
        <v>0</v>
      </c>
      <c r="ATQ3">
        <f t="shared" ref="ATQ3" si="1283">IF(OR(ATP2+ATR2=0.8,(ATQ2=0.4)),0.4,0)</f>
        <v>0</v>
      </c>
      <c r="ATR3">
        <f t="shared" ref="ATR3" si="1284">IF(OR(ATQ2+ATS2=0.8,(ATR2=0.4)),0.4,0)</f>
        <v>0</v>
      </c>
      <c r="ATS3">
        <f t="shared" ref="ATS3" si="1285">IF(OR(ATR2+ATT2=0.8,(ATS2=0.4)),0.4,0)</f>
        <v>0</v>
      </c>
      <c r="ATT3">
        <f t="shared" ref="ATT3" si="1286">IF(OR(ATS2+ATU2=0.8,(ATT2=0.4)),0.4,0)</f>
        <v>0</v>
      </c>
      <c r="ATU3">
        <f t="shared" ref="ATU3" si="1287">IF(OR(ATT2+ATV2=0.8,(ATU2=0.4)),0.4,0)</f>
        <v>0</v>
      </c>
      <c r="ATV3">
        <f t="shared" ref="ATV3" si="1288">IF(OR(ATU2+ATW2=0.8,(ATV2=0.4)),0.4,0)</f>
        <v>0</v>
      </c>
      <c r="ATW3">
        <f t="shared" ref="ATW3" si="1289">IF(OR(ATV2+ATX2=0.8,(ATW2=0.4)),0.4,0)</f>
        <v>0</v>
      </c>
      <c r="ATX3">
        <f t="shared" ref="ATX3" si="1290">IF(OR(ATW2+ATY2=0.8,(ATX2=0.4)),0.4,0)</f>
        <v>0</v>
      </c>
      <c r="ATY3">
        <f t="shared" ref="ATY3" si="1291">IF(OR(ATX2+ATZ2=0.8,(ATY2=0.4)),0.4,0)</f>
        <v>0</v>
      </c>
      <c r="ATZ3">
        <f t="shared" ref="ATZ3" si="1292">IF(OR(ATY2+AUA2=0.8,(ATZ2=0.4)),0.4,0)</f>
        <v>0</v>
      </c>
      <c r="AUA3">
        <f t="shared" ref="AUA3" si="1293">IF(OR(ATZ2+AUB2=0.8,(AUA2=0.4)),0.4,0)</f>
        <v>0</v>
      </c>
      <c r="AUB3">
        <f t="shared" ref="AUB3" si="1294">IF(OR(AUA2+AUC2=0.8,(AUB2=0.4)),0.4,0)</f>
        <v>0</v>
      </c>
      <c r="AUC3">
        <f t="shared" ref="AUC3" si="1295">IF(OR(AUB2+AUD2=0.8,(AUC2=0.4)),0.4,0)</f>
        <v>0</v>
      </c>
      <c r="AUD3">
        <f t="shared" ref="AUD3" si="1296">IF(OR(AUC2+AUE2=0.8,(AUD2=0.4)),0.4,0)</f>
        <v>0</v>
      </c>
      <c r="AUE3">
        <f t="shared" ref="AUE3" si="1297">IF(OR(AUD2+AUF2=0.8,(AUE2=0.4)),0.4,0)</f>
        <v>0</v>
      </c>
      <c r="AUF3">
        <f t="shared" ref="AUF3" si="1298">IF(OR(AUE2+AUG2=0.8,(AUF2=0.4)),0.4,0)</f>
        <v>0</v>
      </c>
      <c r="AUG3">
        <f t="shared" ref="AUG3" si="1299">IF(OR(AUF2+AUH2=0.8,(AUG2=0.4)),0.4,0)</f>
        <v>0</v>
      </c>
      <c r="AUH3">
        <f t="shared" ref="AUH3" si="1300">IF(OR(AUG2+AUI2=0.8,(AUH2=0.4)),0.4,0)</f>
        <v>0</v>
      </c>
      <c r="AUI3">
        <f t="shared" ref="AUI3" si="1301">IF(OR(AUH2+AUJ2=0.8,(AUI2=0.4)),0.4,0)</f>
        <v>0</v>
      </c>
      <c r="AUJ3">
        <f t="shared" ref="AUJ3" si="1302">IF(OR(AUI2+AUK2=0.8,(AUJ2=0.4)),0.4,0)</f>
        <v>0</v>
      </c>
      <c r="AUK3">
        <f t="shared" ref="AUK3" si="1303">IF(OR(AUJ2+AUL2=0.8,(AUK2=0.4)),0.4,0)</f>
        <v>0</v>
      </c>
      <c r="AUL3">
        <f t="shared" ref="AUL3" si="1304">IF(OR(AUK2+AUM2=0.8,(AUL2=0.4)),0.4,0)</f>
        <v>0</v>
      </c>
      <c r="AUM3">
        <f t="shared" ref="AUM3" si="1305">IF(OR(AUL2+AUN2=0.8,(AUM2=0.4)),0.4,0)</f>
        <v>0</v>
      </c>
      <c r="AUN3">
        <f t="shared" ref="AUN3" si="1306">IF(OR(AUM2+AUO2=0.8,(AUN2=0.4)),0.4,0)</f>
        <v>0</v>
      </c>
      <c r="AUO3">
        <f t="shared" ref="AUO3" si="1307">IF(OR(AUN2+AUP2=0.8,(AUO2=0.4)),0.4,0)</f>
        <v>0</v>
      </c>
      <c r="AUP3">
        <f t="shared" ref="AUP3" si="1308">IF(OR(AUO2+AUQ2=0.8,(AUP2=0.4)),0.4,0)</f>
        <v>0</v>
      </c>
      <c r="AUQ3">
        <f t="shared" ref="AUQ3" si="1309">IF(OR(AUP2+AUR2=0.8,(AUQ2=0.4)),0.4,0)</f>
        <v>0</v>
      </c>
      <c r="AUR3">
        <f t="shared" ref="AUR3" si="1310">IF(OR(AUQ2+AUS2=0.8,(AUR2=0.4)),0.4,0)</f>
        <v>0</v>
      </c>
      <c r="AUS3">
        <f t="shared" ref="AUS3" si="1311">IF(OR(AUR2+AUT2=0.8,(AUS2=0.4)),0.4,0)</f>
        <v>0</v>
      </c>
      <c r="AUT3">
        <f t="shared" ref="AUT3" si="1312">IF(OR(AUS2+AUU2=0.8,(AUT2=0.4)),0.4,0)</f>
        <v>0</v>
      </c>
      <c r="AUU3">
        <f t="shared" ref="AUU3" si="1313">IF(OR(AUT2+AUV2=0.8,(AUU2=0.4)),0.4,0)</f>
        <v>0</v>
      </c>
      <c r="AUV3">
        <f t="shared" ref="AUV3" si="1314">IF(OR(AUU2+AUW2=0.8,(AUV2=0.4)),0.4,0)</f>
        <v>0</v>
      </c>
      <c r="AUW3">
        <f t="shared" ref="AUW3" si="1315">IF(OR(AUV2+AUX2=0.8,(AUW2=0.4)),0.4,0)</f>
        <v>0</v>
      </c>
      <c r="AUX3">
        <f t="shared" ref="AUX3" si="1316">IF(OR(AUW2+AUY2=0.8,(AUX2=0.4)),0.4,0)</f>
        <v>0</v>
      </c>
      <c r="AUY3">
        <f t="shared" ref="AUY3" si="1317">IF(OR(AUX2+AUZ2=0.8,(AUY2=0.4)),0.4,0)</f>
        <v>0</v>
      </c>
      <c r="AUZ3">
        <f t="shared" ref="AUZ3" si="1318">IF(OR(AUY2+AVA2=0.8,(AUZ2=0.4)),0.4,0)</f>
        <v>0</v>
      </c>
      <c r="AVA3">
        <f t="shared" ref="AVA3" si="1319">IF(OR(AUZ2+AVB2=0.8,(AVA2=0.4)),0.4,0)</f>
        <v>0</v>
      </c>
      <c r="AVB3">
        <f t="shared" ref="AVB3" si="1320">IF(OR(AVA2+AVC2=0.8,(AVB2=0.4)),0.4,0)</f>
        <v>0</v>
      </c>
      <c r="AVC3">
        <f t="shared" ref="AVC3" si="1321">IF(OR(AVB2+AVD2=0.8,(AVC2=0.4)),0.4,0)</f>
        <v>0</v>
      </c>
      <c r="AVD3">
        <f t="shared" ref="AVD3" si="1322">IF(OR(AVC2+AVE2=0.8,(AVD2=0.4)),0.4,0)</f>
        <v>0</v>
      </c>
      <c r="AVE3">
        <f t="shared" ref="AVE3" si="1323">IF(OR(AVD2+AVF2=0.8,(AVE2=0.4)),0.4,0)</f>
        <v>0</v>
      </c>
      <c r="AVF3">
        <f t="shared" ref="AVF3" si="1324">IF(OR(AVE2+AVG2=0.8,(AVF2=0.4)),0.4,0)</f>
        <v>0</v>
      </c>
      <c r="AVG3">
        <f t="shared" ref="AVG3" si="1325">IF(OR(AVF2+AVH2=0.8,(AVG2=0.4)),0.4,0)</f>
        <v>0</v>
      </c>
      <c r="AVH3">
        <f t="shared" ref="AVH3" si="1326">IF(OR(AVG2+AVI2=0.8,(AVH2=0.4)),0.4,0)</f>
        <v>0</v>
      </c>
      <c r="AVI3">
        <f t="shared" ref="AVI3" si="1327">IF(OR(AVH2+AVJ2=0.8,(AVI2=0.4)),0.4,0)</f>
        <v>0</v>
      </c>
      <c r="AVJ3">
        <f t="shared" ref="AVJ3" si="1328">IF(OR(AVI2+AVK2=0.8,(AVJ2=0.4)),0.4,0)</f>
        <v>0</v>
      </c>
      <c r="AVK3">
        <f t="shared" ref="AVK3" si="1329">IF(OR(AVJ2+AVL2=0.8,(AVK2=0.4)),0.4,0)</f>
        <v>0</v>
      </c>
      <c r="AVL3">
        <f t="shared" ref="AVL3" si="1330">IF(OR(AVK2+AVM2=0.8,(AVL2=0.4)),0.4,0)</f>
        <v>0</v>
      </c>
      <c r="AVM3">
        <f t="shared" ref="AVM3" si="1331">IF(OR(AVL2+AVN2=0.8,(AVM2=0.4)),0.4,0)</f>
        <v>0</v>
      </c>
      <c r="AVN3">
        <f t="shared" ref="AVN3" si="1332">IF(OR(AVM2+AVO2=0.8,(AVN2=0.4)),0.4,0)</f>
        <v>0</v>
      </c>
      <c r="AVO3">
        <f t="shared" ref="AVO3" si="1333">IF(OR(AVN2+AVP2=0.8,(AVO2=0.4)),0.4,0)</f>
        <v>0</v>
      </c>
      <c r="AVP3">
        <f t="shared" ref="AVP3" si="1334">IF(OR(AVO2+AVQ2=0.8,(AVP2=0.4)),0.4,0)</f>
        <v>0</v>
      </c>
      <c r="AVQ3">
        <f t="shared" ref="AVQ3" si="1335">IF(OR(AVP2+AVR2=0.8,(AVQ2=0.4)),0.4,0)</f>
        <v>0</v>
      </c>
      <c r="AVR3">
        <f t="shared" ref="AVR3" si="1336">IF(OR(AVQ2+AVS2=0.8,(AVR2=0.4)),0.4,0)</f>
        <v>0</v>
      </c>
      <c r="AVS3">
        <f t="shared" ref="AVS3" si="1337">IF(OR(AVR2+AVT2=0.8,(AVS2=0.4)),0.4,0)</f>
        <v>0</v>
      </c>
      <c r="AVT3">
        <f t="shared" ref="AVT3" si="1338">IF(OR(AVS2+AVU2=0.8,(AVT2=0.4)),0.4,0)</f>
        <v>0</v>
      </c>
      <c r="AVU3">
        <f t="shared" ref="AVU3" si="1339">IF(OR(AVT2+AVV2=0.8,(AVU2=0.4)),0.4,0)</f>
        <v>0</v>
      </c>
      <c r="AVV3">
        <f t="shared" ref="AVV3" si="1340">IF(OR(AVU2+AVW2=0.8,(AVV2=0.4)),0.4,0)</f>
        <v>0</v>
      </c>
      <c r="AVW3">
        <f t="shared" ref="AVW3" si="1341">IF(OR(AVV2+AVX2=0.8,(AVW2=0.4)),0.4,0)</f>
        <v>0</v>
      </c>
      <c r="AVX3">
        <f t="shared" ref="AVX3" si="1342">IF(OR(AVW2+AVY2=0.8,(AVX2=0.4)),0.4,0)</f>
        <v>0</v>
      </c>
      <c r="AVY3">
        <f t="shared" ref="AVY3" si="1343">IF(OR(AVX2+AVZ2=0.8,(AVY2=0.4)),0.4,0)</f>
        <v>0</v>
      </c>
      <c r="AVZ3">
        <f t="shared" ref="AVZ3" si="1344">IF(OR(AVY2+AWA2=0.8,(AVZ2=0.4)),0.4,0)</f>
        <v>0</v>
      </c>
      <c r="AWA3">
        <f t="shared" ref="AWA3" si="1345">IF(OR(AVZ2+AWB2=0.8,(AWA2=0.4)),0.4,0)</f>
        <v>0</v>
      </c>
      <c r="AWB3">
        <f t="shared" ref="AWB3" si="1346">IF(OR(AWA2+AWC2=0.8,(AWB2=0.4)),0.4,0)</f>
        <v>0</v>
      </c>
      <c r="AWC3">
        <f t="shared" ref="AWC3" si="1347">IF(OR(AWB2+AWD2=0.8,(AWC2=0.4)),0.4,0)</f>
        <v>0</v>
      </c>
      <c r="AWD3">
        <f t="shared" ref="AWD3" si="1348">IF(OR(AWC2+AWE2=0.8,(AWD2=0.4)),0.4,0)</f>
        <v>0</v>
      </c>
      <c r="AWE3">
        <f t="shared" ref="AWE3" si="1349">IF(OR(AWD2+AWF2=0.8,(AWE2=0.4)),0.4,0)</f>
        <v>0</v>
      </c>
      <c r="AWF3">
        <f t="shared" ref="AWF3" si="1350">IF(OR(AWE2+AWG2=0.8,(AWF2=0.4)),0.4,0)</f>
        <v>0</v>
      </c>
      <c r="AWG3">
        <f t="shared" ref="AWG3" si="1351">IF(OR(AWF2+AWH2=0.8,(AWG2=0.4)),0.4,0)</f>
        <v>0</v>
      </c>
      <c r="AWH3">
        <f t="shared" ref="AWH3" si="1352">IF(OR(AWG2+AWI2=0.8,(AWH2=0.4)),0.4,0)</f>
        <v>0</v>
      </c>
      <c r="AWI3">
        <f t="shared" ref="AWI3" si="1353">IF(OR(AWH2+AWJ2=0.8,(AWI2=0.4)),0.4,0)</f>
        <v>0</v>
      </c>
      <c r="AWJ3">
        <f t="shared" ref="AWJ3" si="1354">IF(OR(AWI2+AWK2=0.8,(AWJ2=0.4)),0.4,0)</f>
        <v>0</v>
      </c>
      <c r="AWK3">
        <f t="shared" ref="AWK3" si="1355">IF(OR(AWJ2+AWL2=0.8,(AWK2=0.4)),0.4,0)</f>
        <v>0</v>
      </c>
      <c r="AWL3">
        <f t="shared" ref="AWL3" si="1356">IF(OR(AWK2+AWM2=0.8,(AWL2=0.4)),0.4,0)</f>
        <v>0</v>
      </c>
      <c r="AWM3">
        <f t="shared" ref="AWM3" si="1357">IF(OR(AWL2+AWN2=0.8,(AWM2=0.4)),0.4,0)</f>
        <v>0</v>
      </c>
      <c r="AWN3">
        <f t="shared" ref="AWN3" si="1358">IF(OR(AWM2+AWO2=0.8,(AWN2=0.4)),0.4,0)</f>
        <v>0</v>
      </c>
      <c r="AWO3">
        <f t="shared" ref="AWO3" si="1359">IF(OR(AWN2+AWP2=0.8,(AWO2=0.4)),0.4,0)</f>
        <v>0</v>
      </c>
      <c r="AWP3">
        <f t="shared" ref="AWP3" si="1360">IF(OR(AWO2+AWQ2=0.8,(AWP2=0.4)),0.4,0)</f>
        <v>0</v>
      </c>
      <c r="AWQ3">
        <f t="shared" ref="AWQ3" si="1361">IF(OR(AWP2+AWR2=0.8,(AWQ2=0.4)),0.4,0)</f>
        <v>0</v>
      </c>
      <c r="AWR3">
        <f t="shared" ref="AWR3" si="1362">IF(OR(AWQ2+AWS2=0.8,(AWR2=0.4)),0.4,0)</f>
        <v>0</v>
      </c>
      <c r="AWS3">
        <f t="shared" ref="AWS3" si="1363">IF(OR(AWR2+AWT2=0.8,(AWS2=0.4)),0.4,0)</f>
        <v>0</v>
      </c>
      <c r="AWT3">
        <f t="shared" ref="AWT3" si="1364">IF(OR(AWS2+AWU2=0.8,(AWT2=0.4)),0.4,0)</f>
        <v>0</v>
      </c>
      <c r="AWU3">
        <f t="shared" ref="AWU3" si="1365">IF(OR(AWT2+AWV2=0.8,(AWU2=0.4)),0.4,0)</f>
        <v>0</v>
      </c>
      <c r="AWV3">
        <f t="shared" ref="AWV3" si="1366">IF(OR(AWU2+AWW2=0.8,(AWV2=0.4)),0.4,0)</f>
        <v>0</v>
      </c>
      <c r="AWW3">
        <f t="shared" ref="AWW3" si="1367">IF(OR(AWV2+AWX2=0.8,(AWW2=0.4)),0.4,0)</f>
        <v>0</v>
      </c>
      <c r="AWX3">
        <f t="shared" ref="AWX3" si="1368">IF(OR(AWW2+AWY2=0.8,(AWX2=0.4)),0.4,0)</f>
        <v>0</v>
      </c>
      <c r="AWY3">
        <f t="shared" ref="AWY3" si="1369">IF(OR(AWX2+AWZ2=0.8,(AWY2=0.4)),0.4,0)</f>
        <v>0</v>
      </c>
      <c r="AWZ3">
        <f t="shared" ref="AWZ3" si="1370">IF(OR(AWY2+AXA2=0.8,(AWZ2=0.4)),0.4,0)</f>
        <v>0</v>
      </c>
      <c r="AXA3">
        <f t="shared" ref="AXA3" si="1371">IF(OR(AWZ2+AXB2=0.8,(AXA2=0.4)),0.4,0)</f>
        <v>0</v>
      </c>
      <c r="AXB3">
        <f t="shared" ref="AXB3" si="1372">IF(OR(AXA2+AXC2=0.8,(AXB2=0.4)),0.4,0)</f>
        <v>0</v>
      </c>
      <c r="AXC3">
        <f t="shared" ref="AXC3" si="1373">IF(OR(AXB2+AXD2=0.8,(AXC2=0.4)),0.4,0)</f>
        <v>0</v>
      </c>
      <c r="AXD3">
        <f t="shared" ref="AXD3" si="1374">IF(OR(AXC2+AXE2=0.8,(AXD2=0.4)),0.4,0)</f>
        <v>0</v>
      </c>
      <c r="AXE3">
        <f t="shared" ref="AXE3" si="1375">IF(OR(AXD2+AXF2=0.8,(AXE2=0.4)),0.4,0)</f>
        <v>0</v>
      </c>
      <c r="AXF3">
        <f t="shared" ref="AXF3" si="1376">IF(OR(AXE2+AXG2=0.8,(AXF2=0.4)),0.4,0)</f>
        <v>0</v>
      </c>
      <c r="AXG3">
        <f t="shared" ref="AXG3" si="1377">IF(OR(AXF2+AXH2=0.8,(AXG2=0.4)),0.4,0)</f>
        <v>0</v>
      </c>
      <c r="AXH3">
        <f t="shared" ref="AXH3" si="1378">IF(OR(AXG2+AXI2=0.8,(AXH2=0.4)),0.4,0)</f>
        <v>0</v>
      </c>
      <c r="AXI3">
        <f t="shared" ref="AXI3" si="1379">IF(OR(AXH2+AXJ2=0.8,(AXI2=0.4)),0.4,0)</f>
        <v>0</v>
      </c>
      <c r="AXJ3">
        <f t="shared" ref="AXJ3" si="1380">IF(OR(AXI2+AXK2=0.8,(AXJ2=0.4)),0.4,0)</f>
        <v>0</v>
      </c>
      <c r="AXK3">
        <f t="shared" ref="AXK3" si="1381">IF(OR(AXJ2+AXL2=0.8,(AXK2=0.4)),0.4,0)</f>
        <v>0</v>
      </c>
      <c r="AXL3">
        <f t="shared" ref="AXL3" si="1382">IF(OR(AXK2+AXM2=0.8,(AXL2=0.4)),0.4,0)</f>
        <v>0</v>
      </c>
      <c r="AXM3">
        <f t="shared" ref="AXM3" si="1383">IF(OR(AXL2+AXN2=0.8,(AXM2=0.4)),0.4,0)</f>
        <v>0</v>
      </c>
      <c r="AXN3">
        <f t="shared" ref="AXN3" si="1384">IF(OR(AXM2+AXO2=0.8,(AXN2=0.4)),0.4,0)</f>
        <v>0</v>
      </c>
      <c r="AXO3">
        <f t="shared" ref="AXO3" si="1385">IF(OR(AXN2+AXP2=0.8,(AXO2=0.4)),0.4,0)</f>
        <v>0</v>
      </c>
      <c r="AXP3">
        <f t="shared" ref="AXP3" si="1386">IF(OR(AXO2+AXQ2=0.8,(AXP2=0.4)),0.4,0)</f>
        <v>0</v>
      </c>
      <c r="AXQ3">
        <f t="shared" ref="AXQ3" si="1387">IF(OR(AXP2+AXR2=0.8,(AXQ2=0.4)),0.4,0)</f>
        <v>0</v>
      </c>
      <c r="AXR3">
        <f t="shared" ref="AXR3" si="1388">IF(OR(AXQ2+AXS2=0.8,(AXR2=0.4)),0.4,0)</f>
        <v>0</v>
      </c>
      <c r="AXS3">
        <f t="shared" ref="AXS3" si="1389">IF(OR(AXR2+AXT2=0.8,(AXS2=0.4)),0.4,0)</f>
        <v>0</v>
      </c>
      <c r="AXT3">
        <f t="shared" ref="AXT3" si="1390">IF(OR(AXS2+AXU2=0.8,(AXT2=0.4)),0.4,0)</f>
        <v>0</v>
      </c>
      <c r="AXU3">
        <f t="shared" ref="AXU3" si="1391">IF(OR(AXT2+AXV2=0.8,(AXU2=0.4)),0.4,0)</f>
        <v>0</v>
      </c>
      <c r="AXV3">
        <f t="shared" ref="AXV3" si="1392">IF(OR(AXU2+AXW2=0.8,(AXV2=0.4)),0.4,0)</f>
        <v>0</v>
      </c>
      <c r="AXW3">
        <f t="shared" ref="AXW3" si="1393">IF(OR(AXV2+AXX2=0.8,(AXW2=0.4)),0.4,0)</f>
        <v>0</v>
      </c>
      <c r="AXX3">
        <f t="shared" ref="AXX3" si="1394">IF(OR(AXW2+AXY2=0.8,(AXX2=0.4)),0.4,0)</f>
        <v>0</v>
      </c>
      <c r="AXY3">
        <f t="shared" ref="AXY3" si="1395">IF(OR(AXX2+AXZ2=0.8,(AXY2=0.4)),0.4,0)</f>
        <v>0</v>
      </c>
      <c r="AXZ3">
        <f t="shared" ref="AXZ3" si="1396">IF(OR(AXY2+AYA2=0.8,(AXZ2=0.4)),0.4,0)</f>
        <v>0</v>
      </c>
      <c r="AYA3">
        <f t="shared" ref="AYA3" si="1397">IF(OR(AXZ2+AYB2=0.8,(AYA2=0.4)),0.4,0)</f>
        <v>0</v>
      </c>
      <c r="AYB3">
        <f t="shared" ref="AYB3" si="1398">IF(OR(AYA2+AYC2=0.8,(AYB2=0.4)),0.4,0)</f>
        <v>0</v>
      </c>
      <c r="AYC3">
        <f t="shared" ref="AYC3" si="1399">IF(OR(AYB2+AYD2=0.8,(AYC2=0.4)),0.4,0)</f>
        <v>0</v>
      </c>
      <c r="AYD3">
        <f t="shared" ref="AYD3" si="1400">IF(OR(AYC2+AYE2=0.8,(AYD2=0.4)),0.4,0)</f>
        <v>0</v>
      </c>
      <c r="AYE3">
        <f t="shared" ref="AYE3" si="1401">IF(OR(AYD2+AYF2=0.8,(AYE2=0.4)),0.4,0)</f>
        <v>0</v>
      </c>
      <c r="AYF3">
        <f t="shared" ref="AYF3" si="1402">IF(OR(AYE2+AYG2=0.8,(AYF2=0.4)),0.4,0)</f>
        <v>0</v>
      </c>
      <c r="AYG3">
        <f t="shared" ref="AYG3" si="1403">IF(OR(AYF2+AYH2=0.8,(AYG2=0.4)),0.4,0)</f>
        <v>0</v>
      </c>
      <c r="AYH3">
        <f t="shared" ref="AYH3" si="1404">IF(OR(AYG2+AYI2=0.8,(AYH2=0.4)),0.4,0)</f>
        <v>0</v>
      </c>
      <c r="AYI3">
        <f t="shared" ref="AYI3" si="1405">IF(OR(AYH2+AYJ2=0.8,(AYI2=0.4)),0.4,0)</f>
        <v>0</v>
      </c>
      <c r="AYJ3">
        <f t="shared" ref="AYJ3" si="1406">IF(OR(AYI2+AYK2=0.8,(AYJ2=0.4)),0.4,0)</f>
        <v>0</v>
      </c>
      <c r="AYK3">
        <f t="shared" ref="AYK3" si="1407">IF(OR(AYJ2+AYL2=0.8,(AYK2=0.4)),0.4,0)</f>
        <v>0</v>
      </c>
      <c r="AYL3">
        <f t="shared" ref="AYL3" si="1408">IF(OR(AYK2+AYM2=0.8,(AYL2=0.4)),0.4,0)</f>
        <v>0</v>
      </c>
      <c r="AYM3">
        <f t="shared" ref="AYM3" si="1409">IF(OR(AYL2+AYN2=0.8,(AYM2=0.4)),0.4,0)</f>
        <v>0</v>
      </c>
      <c r="AYN3">
        <f t="shared" ref="AYN3" si="1410">IF(OR(AYM2+AYO2=0.8,(AYN2=0.4)),0.4,0)</f>
        <v>0</v>
      </c>
      <c r="AYO3">
        <f t="shared" ref="AYO3" si="1411">IF(OR(AYN2+AYP2=0.8,(AYO2=0.4)),0.4,0)</f>
        <v>0</v>
      </c>
      <c r="AYP3">
        <f t="shared" ref="AYP3" si="1412">IF(OR(AYO2+AYQ2=0.8,(AYP2=0.4)),0.4,0)</f>
        <v>0</v>
      </c>
      <c r="AYQ3">
        <f t="shared" ref="AYQ3" si="1413">IF(OR(AYP2+AYR2=0.8,(AYQ2=0.4)),0.4,0)</f>
        <v>0</v>
      </c>
      <c r="AYR3">
        <f t="shared" ref="AYR3" si="1414">IF(OR(AYQ2+AYS2=0.8,(AYR2=0.4)),0.4,0)</f>
        <v>0</v>
      </c>
      <c r="AYS3">
        <f t="shared" ref="AYS3" si="1415">IF(OR(AYR2+AYT2=0.8,(AYS2=0.4)),0.4,0)</f>
        <v>0</v>
      </c>
      <c r="AYT3">
        <f t="shared" ref="AYT3" si="1416">IF(OR(AYS2+AYU2=0.8,(AYT2=0.4)),0.4,0)</f>
        <v>0</v>
      </c>
      <c r="AYU3">
        <f t="shared" ref="AYU3" si="1417">IF(OR(AYT2+AYV2=0.8,(AYU2=0.4)),0.4,0)</f>
        <v>0</v>
      </c>
      <c r="AYV3">
        <f t="shared" ref="AYV3" si="1418">IF(OR(AYU2+AYW2=0.8,(AYV2=0.4)),0.4,0)</f>
        <v>0</v>
      </c>
      <c r="AYW3">
        <f t="shared" ref="AYW3" si="1419">IF(OR(AYV2+AYX2=0.8,(AYW2=0.4)),0.4,0)</f>
        <v>0</v>
      </c>
      <c r="AYX3">
        <f t="shared" ref="AYX3" si="1420">IF(OR(AYW2+AYY2=0.8,(AYX2=0.4)),0.4,0)</f>
        <v>0</v>
      </c>
      <c r="AYY3">
        <f t="shared" ref="AYY3" si="1421">IF(OR(AYX2+AYZ2=0.8,(AYY2=0.4)),0.4,0)</f>
        <v>0</v>
      </c>
      <c r="AYZ3">
        <f t="shared" ref="AYZ3" si="1422">IF(OR(AYY2+AZA2=0.8,(AYZ2=0.4)),0.4,0)</f>
        <v>0</v>
      </c>
      <c r="AZA3">
        <f t="shared" ref="AZA3" si="1423">IF(OR(AYZ2+AZB2=0.8,(AZA2=0.4)),0.4,0)</f>
        <v>0</v>
      </c>
      <c r="AZB3">
        <f t="shared" ref="AZB3" si="1424">IF(OR(AZA2+AZC2=0.8,(AZB2=0.4)),0.4,0)</f>
        <v>0.4</v>
      </c>
      <c r="AZC3">
        <f t="shared" ref="AZC3" si="1425">IF(OR(AZB2+AZD2=0.8,(AZC2=0.4)),0.4,0)</f>
        <v>0.4</v>
      </c>
      <c r="AZD3">
        <f t="shared" ref="AZD3" si="1426">IF(OR(AZC2+AZE2=0.8,(AZD2=0.4)),0.4,0)</f>
        <v>0.4</v>
      </c>
      <c r="AZE3">
        <f t="shared" ref="AZE3" si="1427">IF(OR(AZD2+AZF2=0.8,(AZE2=0.4)),0.4,0)</f>
        <v>0</v>
      </c>
      <c r="AZF3">
        <f t="shared" ref="AZF3" si="1428">IF(OR(AZE2+AZG2=0.8,(AZF2=0.4)),0.4,0)</f>
        <v>0</v>
      </c>
      <c r="AZG3">
        <f t="shared" ref="AZG3" si="1429">IF(OR(AZF2+AZH2=0.8,(AZG2=0.4)),0.4,0)</f>
        <v>0</v>
      </c>
      <c r="AZH3">
        <f t="shared" ref="AZH3" si="1430">IF(OR(AZG2+AZI2=0.8,(AZH2=0.4)),0.4,0)</f>
        <v>0</v>
      </c>
      <c r="AZI3">
        <f t="shared" ref="AZI3" si="1431">IF(OR(AZH2+AZJ2=0.8,(AZI2=0.4)),0.4,0)</f>
        <v>0</v>
      </c>
      <c r="AZJ3">
        <f t="shared" ref="AZJ3" si="1432">IF(OR(AZI2+AZK2=0.8,(AZJ2=0.4)),0.4,0)</f>
        <v>0</v>
      </c>
      <c r="AZK3">
        <f t="shared" ref="AZK3" si="1433">IF(OR(AZJ2+AZL2=0.8,(AZK2=0.4)),0.4,0)</f>
        <v>0</v>
      </c>
      <c r="AZL3">
        <f t="shared" ref="AZL3" si="1434">IF(OR(AZK2+AZM2=0.8,(AZL2=0.4)),0.4,0)</f>
        <v>0</v>
      </c>
      <c r="AZM3">
        <f t="shared" ref="AZM3" si="1435">IF(OR(AZL2+AZN2=0.8,(AZM2=0.4)),0.4,0)</f>
        <v>0</v>
      </c>
      <c r="AZN3">
        <f t="shared" ref="AZN3" si="1436">IF(OR(AZM2+AZO2=0.8,(AZN2=0.4)),0.4,0)</f>
        <v>0</v>
      </c>
      <c r="AZO3">
        <f t="shared" ref="AZO3" si="1437">IF(OR(AZN2+AZP2=0.8,(AZO2=0.4)),0.4,0)</f>
        <v>0</v>
      </c>
      <c r="AZP3">
        <f t="shared" ref="AZP3" si="1438">IF(OR(AZO2+AZQ2=0.8,(AZP2=0.4)),0.4,0)</f>
        <v>0</v>
      </c>
      <c r="AZQ3">
        <f t="shared" ref="AZQ3" si="1439">IF(OR(AZP2+AZR2=0.8,(AZQ2=0.4)),0.4,0)</f>
        <v>0</v>
      </c>
      <c r="AZR3">
        <f t="shared" ref="AZR3" si="1440">IF(OR(AZQ2+AZS2=0.8,(AZR2=0.4)),0.4,0)</f>
        <v>0</v>
      </c>
      <c r="AZS3">
        <f t="shared" ref="AZS3" si="1441">IF(OR(AZR2+AZT2=0.8,(AZS2=0.4)),0.4,0)</f>
        <v>0</v>
      </c>
      <c r="AZT3">
        <f t="shared" ref="AZT3" si="1442">IF(OR(AZS2+AZU2=0.8,(AZT2=0.4)),0.4,0)</f>
        <v>0</v>
      </c>
      <c r="AZU3">
        <f t="shared" ref="AZU3" si="1443">IF(OR(AZT2+AZV2=0.8,(AZU2=0.4)),0.4,0)</f>
        <v>0</v>
      </c>
      <c r="AZV3">
        <f t="shared" ref="AZV3" si="1444">IF(OR(AZU2+AZW2=0.8,(AZV2=0.4)),0.4,0)</f>
        <v>0</v>
      </c>
      <c r="AZW3">
        <f t="shared" ref="AZW3" si="1445">IF(OR(AZV2+AZX2=0.8,(AZW2=0.4)),0.4,0)</f>
        <v>0</v>
      </c>
      <c r="AZX3">
        <f t="shared" ref="AZX3" si="1446">IF(OR(AZW2+AZY2=0.8,(AZX2=0.4)),0.4,0)</f>
        <v>0</v>
      </c>
      <c r="AZY3">
        <f t="shared" ref="AZY3" si="1447">IF(OR(AZX2+AZZ2=0.8,(AZY2=0.4)),0.4,0)</f>
        <v>0.4</v>
      </c>
      <c r="AZZ3">
        <f t="shared" ref="AZZ3" si="1448">IF(OR(AZY2+BAA2=0.8,(AZZ2=0.4)),0.4,0)</f>
        <v>0.4</v>
      </c>
      <c r="BAA3">
        <f t="shared" ref="BAA3" si="1449">IF(OR(AZZ2+BAB2=0.8,(BAA2=0.4)),0.4,0)</f>
        <v>0</v>
      </c>
      <c r="BAB3">
        <f t="shared" ref="BAB3" si="1450">IF(OR(BAA2+BAC2=0.8,(BAB2=0.4)),0.4,0)</f>
        <v>0</v>
      </c>
      <c r="BAC3">
        <f t="shared" ref="BAC3" si="1451">IF(OR(BAB2+BAD2=0.8,(BAC2=0.4)),0.4,0)</f>
        <v>0</v>
      </c>
      <c r="BAD3">
        <f t="shared" ref="BAD3" si="1452">IF(OR(BAC2+BAE2=0.8,(BAD2=0.4)),0.4,0)</f>
        <v>0</v>
      </c>
      <c r="BAE3">
        <f t="shared" ref="BAE3" si="1453">IF(OR(BAD2+BAF2=0.8,(BAE2=0.4)),0.4,0)</f>
        <v>0</v>
      </c>
      <c r="BAF3">
        <f t="shared" ref="BAF3" si="1454">IF(OR(BAE2+BAG2=0.8,(BAF2=0.4)),0.4,0)</f>
        <v>0</v>
      </c>
      <c r="BAG3">
        <f t="shared" ref="BAG3" si="1455">IF(OR(BAF2+BAH2=0.8,(BAG2=0.4)),0.4,0)</f>
        <v>0</v>
      </c>
      <c r="BAH3">
        <f t="shared" ref="BAH3" si="1456">IF(OR(BAG2+BAI2=0.8,(BAH2=0.4)),0.4,0)</f>
        <v>0</v>
      </c>
      <c r="BAI3">
        <f t="shared" ref="BAI3" si="1457">IF(OR(BAH2+BAJ2=0.8,(BAI2=0.4)),0.4,0)</f>
        <v>0</v>
      </c>
      <c r="BAJ3">
        <f t="shared" ref="BAJ3" si="1458">IF(OR(BAI2+BAK2=0.8,(BAJ2=0.4)),0.4,0)</f>
        <v>0</v>
      </c>
      <c r="BAK3">
        <f t="shared" ref="BAK3" si="1459">IF(OR(BAJ2+BAL2=0.8,(BAK2=0.4)),0.4,0)</f>
        <v>0</v>
      </c>
      <c r="BAL3">
        <f t="shared" ref="BAL3" si="1460">IF(OR(BAK2+BAM2=0.8,(BAL2=0.4)),0.4,0)</f>
        <v>0</v>
      </c>
      <c r="BAM3">
        <f t="shared" ref="BAM3" si="1461">IF(OR(BAL2+BAN2=0.8,(BAM2=0.4)),0.4,0)</f>
        <v>0</v>
      </c>
      <c r="BAN3">
        <f t="shared" ref="BAN3" si="1462">IF(OR(BAM2+BAO2=0.8,(BAN2=0.4)),0.4,0)</f>
        <v>0</v>
      </c>
      <c r="BAO3">
        <f t="shared" ref="BAO3" si="1463">IF(OR(BAN2+BAP2=0.8,(BAO2=0.4)),0.4,0)</f>
        <v>0</v>
      </c>
      <c r="BAP3">
        <f t="shared" ref="BAP3" si="1464">IF(OR(BAO2+BAQ2=0.8,(BAP2=0.4)),0.4,0)</f>
        <v>0</v>
      </c>
      <c r="BAQ3">
        <f t="shared" ref="BAQ3" si="1465">IF(OR(BAP2+BAR2=0.8,(BAQ2=0.4)),0.4,0)</f>
        <v>0</v>
      </c>
      <c r="BAR3">
        <f t="shared" ref="BAR3" si="1466">IF(OR(BAQ2+BAS2=0.8,(BAR2=0.4)),0.4,0)</f>
        <v>0</v>
      </c>
      <c r="BAS3">
        <f t="shared" ref="BAS3" si="1467">IF(OR(BAR2+BAT2=0.8,(BAS2=0.4)),0.4,0)</f>
        <v>0</v>
      </c>
      <c r="BAT3">
        <f t="shared" ref="BAT3" si="1468">IF(OR(BAS2+BAU2=0.8,(BAT2=0.4)),0.4,0)</f>
        <v>0</v>
      </c>
      <c r="BAU3">
        <f t="shared" ref="BAU3" si="1469">IF(OR(BAT2+BAV2=0.8,(BAU2=0.4)),0.4,0)</f>
        <v>0</v>
      </c>
      <c r="BAV3">
        <f t="shared" ref="BAV3" si="1470">IF(OR(BAU2+BAW2=0.8,(BAV2=0.4)),0.4,0)</f>
        <v>0</v>
      </c>
      <c r="BAW3">
        <f t="shared" ref="BAW3" si="1471">IF(OR(BAV2+BAX2=0.8,(BAW2=0.4)),0.4,0)</f>
        <v>0</v>
      </c>
      <c r="BAX3">
        <f t="shared" ref="BAX3" si="1472">IF(OR(BAW2+BAY2=0.8,(BAX2=0.4)),0.4,0)</f>
        <v>0</v>
      </c>
      <c r="BAY3">
        <f t="shared" ref="BAY3" si="1473">IF(OR(BAX2+BAZ2=0.8,(BAY2=0.4)),0.4,0)</f>
        <v>0</v>
      </c>
      <c r="BAZ3">
        <f t="shared" ref="BAZ3" si="1474">IF(OR(BAY2+BBA2=0.8,(BAZ2=0.4)),0.4,0)</f>
        <v>0</v>
      </c>
      <c r="BBA3">
        <f t="shared" ref="BBA3" si="1475">IF(OR(BAZ2+BBB2=0.8,(BBA2=0.4)),0.4,0)</f>
        <v>0</v>
      </c>
      <c r="BBB3">
        <f t="shared" ref="BBB3" si="1476">IF(OR(BBA2+BBC2=0.8,(BBB2=0.4)),0.4,0)</f>
        <v>0</v>
      </c>
      <c r="BBC3">
        <f t="shared" ref="BBC3" si="1477">IF(OR(BBB2+BBD2=0.8,(BBC2=0.4)),0.4,0)</f>
        <v>0</v>
      </c>
      <c r="BBD3">
        <f t="shared" ref="BBD3" si="1478">IF(OR(BBC2+BBE2=0.8,(BBD2=0.4)),0.4,0)</f>
        <v>0</v>
      </c>
      <c r="BBE3">
        <f t="shared" ref="BBE3" si="1479">IF(OR(BBD2+BBF2=0.8,(BBE2=0.4)),0.4,0)</f>
        <v>0</v>
      </c>
      <c r="BBF3">
        <f t="shared" ref="BBF3" si="1480">IF(OR(BBE2+BBG2=0.8,(BBF2=0.4)),0.4,0)</f>
        <v>0</v>
      </c>
      <c r="BBG3">
        <f t="shared" ref="BBG3" si="1481">IF(OR(BBF2+BBH2=0.8,(BBG2=0.4)),0.4,0)</f>
        <v>0</v>
      </c>
      <c r="BBH3">
        <f t="shared" ref="BBH3" si="1482">IF(OR(BBG2+BBI2=0.8,(BBH2=0.4)),0.4,0)</f>
        <v>0</v>
      </c>
      <c r="BBI3">
        <f t="shared" ref="BBI3" si="1483">IF(OR(BBH2+BBJ2=0.8,(BBI2=0.4)),0.4,0)</f>
        <v>0</v>
      </c>
      <c r="BBJ3">
        <f t="shared" ref="BBJ3" si="1484">IF(OR(BBI2+BBK2=0.8,(BBJ2=0.4)),0.4,0)</f>
        <v>0</v>
      </c>
      <c r="BBK3">
        <f t="shared" ref="BBK3" si="1485">IF(OR(BBJ2+BBL2=0.8,(BBK2=0.4)),0.4,0)</f>
        <v>0</v>
      </c>
      <c r="BBL3">
        <f t="shared" ref="BBL3" si="1486">IF(OR(BBK2+BBM2=0.8,(BBL2=0.4)),0.4,0)</f>
        <v>0</v>
      </c>
      <c r="BBM3">
        <f t="shared" ref="BBM3" si="1487">IF(OR(BBL2+BBN2=0.8,(BBM2=0.4)),0.4,0)</f>
        <v>0</v>
      </c>
      <c r="BBN3">
        <f t="shared" ref="BBN3" si="1488">IF(OR(BBM2+BBO2=0.8,(BBN2=0.4)),0.4,0)</f>
        <v>0</v>
      </c>
      <c r="BBO3">
        <f t="shared" ref="BBO3" si="1489">IF(OR(BBN2+BBP2=0.8,(BBO2=0.4)),0.4,0)</f>
        <v>0</v>
      </c>
      <c r="BBP3">
        <f t="shared" ref="BBP3" si="1490">IF(OR(BBO2+BBQ2=0.8,(BBP2=0.4)),0.4,0)</f>
        <v>0</v>
      </c>
      <c r="BBQ3">
        <f t="shared" ref="BBQ3" si="1491">IF(OR(BBP2+BBR2=0.8,(BBQ2=0.4)),0.4,0)</f>
        <v>0</v>
      </c>
      <c r="BBR3">
        <f t="shared" ref="BBR3" si="1492">IF(OR(BBQ2+BBS2=0.8,(BBR2=0.4)),0.4,0)</f>
        <v>0</v>
      </c>
      <c r="BBS3">
        <f t="shared" ref="BBS3" si="1493">IF(OR(BBR2+BBT2=0.8,(BBS2=0.4)),0.4,0)</f>
        <v>0</v>
      </c>
      <c r="BBT3">
        <f t="shared" ref="BBT3" si="1494">IF(OR(BBS2+BBU2=0.8,(BBT2=0.4)),0.4,0)</f>
        <v>0</v>
      </c>
      <c r="BBU3">
        <f t="shared" ref="BBU3" si="1495">IF(OR(BBT2+BBV2=0.8,(BBU2=0.4)),0.4,0)</f>
        <v>0</v>
      </c>
      <c r="BBV3">
        <f t="shared" ref="BBV3" si="1496">IF(OR(BBU2+BBW2=0.8,(BBV2=0.4)),0.4,0)</f>
        <v>0</v>
      </c>
      <c r="BBW3">
        <f t="shared" ref="BBW3" si="1497">IF(OR(BBV2+BBX2=0.8,(BBW2=0.4)),0.4,0)</f>
        <v>0</v>
      </c>
      <c r="BBX3">
        <f t="shared" ref="BBX3" si="1498">IF(OR(BBW2+BBY2=0.8,(BBX2=0.4)),0.4,0)</f>
        <v>0</v>
      </c>
      <c r="BBY3">
        <f t="shared" ref="BBY3" si="1499">IF(OR(BBX2+BBZ2=0.8,(BBY2=0.4)),0.4,0)</f>
        <v>0</v>
      </c>
      <c r="BBZ3">
        <f t="shared" ref="BBZ3" si="1500">IF(OR(BBY2+BCA2=0.8,(BBZ2=0.4)),0.4,0)</f>
        <v>0</v>
      </c>
      <c r="BCA3">
        <f t="shared" ref="BCA3" si="1501">IF(OR(BBZ2+BCB2=0.8,(BCA2=0.4)),0.4,0)</f>
        <v>0</v>
      </c>
      <c r="BCB3">
        <f t="shared" ref="BCB3" si="1502">IF(OR(BCA2+BCC2=0.8,(BCB2=0.4)),0.4,0)</f>
        <v>0</v>
      </c>
      <c r="BCC3">
        <f t="shared" ref="BCC3" si="1503">IF(OR(BCB2+BCD2=0.8,(BCC2=0.4)),0.4,0)</f>
        <v>0</v>
      </c>
      <c r="BCD3">
        <f t="shared" ref="BCD3" si="1504">IF(OR(BCC2+BCE2=0.8,(BCD2=0.4)),0.4,0)</f>
        <v>0</v>
      </c>
      <c r="BCE3">
        <f t="shared" ref="BCE3" si="1505">IF(OR(BCD2+BCF2=0.8,(BCE2=0.4)),0.4,0)</f>
        <v>0</v>
      </c>
      <c r="BCF3">
        <f t="shared" ref="BCF3" si="1506">IF(OR(BCE2+BCG2=0.8,(BCF2=0.4)),0.4,0)</f>
        <v>0</v>
      </c>
      <c r="BCG3">
        <f t="shared" ref="BCG3" si="1507">IF(OR(BCF2+BCH2=0.8,(BCG2=0.4)),0.4,0)</f>
        <v>0</v>
      </c>
      <c r="BCH3">
        <f t="shared" ref="BCH3" si="1508">IF(OR(BCG2+BCI2=0.8,(BCH2=0.4)),0.4,0)</f>
        <v>0</v>
      </c>
      <c r="BCI3">
        <f t="shared" ref="BCI3" si="1509">IF(OR(BCH2+BCJ2=0.8,(BCI2=0.4)),0.4,0)</f>
        <v>0</v>
      </c>
      <c r="BCJ3">
        <f t="shared" ref="BCJ3" si="1510">IF(OR(BCI2+BCK2=0.8,(BCJ2=0.4)),0.4,0)</f>
        <v>0</v>
      </c>
      <c r="BCK3">
        <f t="shared" ref="BCK3" si="1511">IF(OR(BCJ2+BCL2=0.8,(BCK2=0.4)),0.4,0)</f>
        <v>0</v>
      </c>
      <c r="BCL3">
        <f t="shared" ref="BCL3" si="1512">IF(OR(BCK2+BCM2=0.8,(BCL2=0.4)),0.4,0)</f>
        <v>0</v>
      </c>
      <c r="BCM3">
        <f t="shared" ref="BCM3" si="1513">IF(OR(BCL2+BCN2=0.8,(BCM2=0.4)),0.4,0)</f>
        <v>0</v>
      </c>
      <c r="BCN3">
        <f t="shared" ref="BCN3" si="1514">IF(OR(BCM2+BCO2=0.8,(BCN2=0.4)),0.4,0)</f>
        <v>0</v>
      </c>
      <c r="BCO3">
        <f t="shared" ref="BCO3" si="1515">IF(OR(BCN2+BCP2=0.8,(BCO2=0.4)),0.4,0)</f>
        <v>0</v>
      </c>
      <c r="BCP3">
        <f t="shared" ref="BCP3" si="1516">IF(OR(BCO2+BCQ2=0.8,(BCP2=0.4)),0.4,0)</f>
        <v>0</v>
      </c>
      <c r="BCQ3">
        <f t="shared" ref="BCQ3" si="1517">IF(OR(BCP2+BCR2=0.8,(BCQ2=0.4)),0.4,0)</f>
        <v>0</v>
      </c>
      <c r="BCR3">
        <f t="shared" ref="BCR3" si="1518">IF(OR(BCQ2+BCS2=0.8,(BCR2=0.4)),0.4,0)</f>
        <v>0</v>
      </c>
      <c r="BCS3">
        <f t="shared" ref="BCS3" si="1519">IF(OR(BCR2+BCT2=0.8,(BCS2=0.4)),0.4,0)</f>
        <v>0</v>
      </c>
      <c r="BCT3">
        <f t="shared" ref="BCT3" si="1520">IF(OR(BCS2+BCU2=0.8,(BCT2=0.4)),0.4,0)</f>
        <v>0</v>
      </c>
      <c r="BCU3">
        <f t="shared" ref="BCU3" si="1521">IF(OR(BCT2+BCV2=0.8,(BCU2=0.4)),0.4,0)</f>
        <v>0</v>
      </c>
      <c r="BCV3">
        <f t="shared" ref="BCV3" si="1522">IF(OR(BCU2+BCW2=0.8,(BCV2=0.4)),0.4,0)</f>
        <v>0</v>
      </c>
      <c r="BCW3">
        <f t="shared" ref="BCW3" si="1523">IF(OR(BCV2+BCX2=0.8,(BCW2=0.4)),0.4,0)</f>
        <v>0</v>
      </c>
      <c r="BCX3">
        <f t="shared" ref="BCX3" si="1524">IF(OR(BCW2+BCY2=0.8,(BCX2=0.4)),0.4,0)</f>
        <v>0</v>
      </c>
      <c r="BCY3">
        <f t="shared" ref="BCY3" si="1525">IF(OR(BCX2+BCZ2=0.8,(BCY2=0.4)),0.4,0)</f>
        <v>0</v>
      </c>
      <c r="BCZ3">
        <f t="shared" ref="BCZ3" si="1526">IF(OR(BCY2+BDA2=0.8,(BCZ2=0.4)),0.4,0)</f>
        <v>0</v>
      </c>
      <c r="BDA3">
        <f t="shared" ref="BDA3" si="1527">IF(OR(BCZ2+BDB2=0.8,(BDA2=0.4)),0.4,0)</f>
        <v>0</v>
      </c>
      <c r="BDB3">
        <f t="shared" ref="BDB3" si="1528">IF(OR(BDA2+BDC2=0.8,(BDB2=0.4)),0.4,0)</f>
        <v>0</v>
      </c>
      <c r="BDC3">
        <f t="shared" ref="BDC3" si="1529">IF(OR(BDB2+BDD2=0.8,(BDC2=0.4)),0.4,0)</f>
        <v>0</v>
      </c>
      <c r="BDD3">
        <f t="shared" ref="BDD3" si="1530">IF(OR(BDC2+BDE2=0.8,(BDD2=0.4)),0.4,0)</f>
        <v>0</v>
      </c>
      <c r="BDE3">
        <f t="shared" ref="BDE3" si="1531">IF(OR(BDD2+BDF2=0.8,(BDE2=0.4)),0.4,0)</f>
        <v>0</v>
      </c>
      <c r="BDF3">
        <f t="shared" ref="BDF3" si="1532">IF(OR(BDE2+BDG2=0.8,(BDF2=0.4)),0.4,0)</f>
        <v>0</v>
      </c>
      <c r="BDG3">
        <f t="shared" ref="BDG3" si="1533">IF(OR(BDF2+BDH2=0.8,(BDG2=0.4)),0.4,0)</f>
        <v>0</v>
      </c>
      <c r="BDH3">
        <f t="shared" ref="BDH3" si="1534">IF(OR(BDG2+BDI2=0.8,(BDH2=0.4)),0.4,0)</f>
        <v>0</v>
      </c>
      <c r="BDI3">
        <f t="shared" ref="BDI3" si="1535">IF(OR(BDH2+BDJ2=0.8,(BDI2=0.4)),0.4,0)</f>
        <v>0</v>
      </c>
      <c r="BDJ3">
        <f t="shared" ref="BDJ3" si="1536">IF(OR(BDI2+BDK2=0.8,(BDJ2=0.4)),0.4,0)</f>
        <v>0</v>
      </c>
      <c r="BDK3">
        <f t="shared" ref="BDK3" si="1537">IF(OR(BDJ2+BDL2=0.8,(BDK2=0.4)),0.4,0)</f>
        <v>0</v>
      </c>
      <c r="BDL3">
        <f t="shared" ref="BDL3" si="1538">IF(OR(BDK2+BDM2=0.8,(BDL2=0.4)),0.4,0)</f>
        <v>0</v>
      </c>
      <c r="BDM3">
        <f t="shared" ref="BDM3" si="1539">IF(OR(BDL2+BDN2=0.8,(BDM2=0.4)),0.4,0)</f>
        <v>0</v>
      </c>
      <c r="BDN3">
        <f t="shared" ref="BDN3" si="1540">IF(OR(BDM2+BDO2=0.8,(BDN2=0.4)),0.4,0)</f>
        <v>0</v>
      </c>
      <c r="BDO3">
        <f t="shared" ref="BDO3" si="1541">IF(OR(BDN2+BDP2=0.8,(BDO2=0.4)),0.4,0)</f>
        <v>0</v>
      </c>
      <c r="BDP3">
        <f t="shared" ref="BDP3" si="1542">IF(OR(BDO2+BDQ2=0.8,(BDP2=0.4)),0.4,0)</f>
        <v>0</v>
      </c>
      <c r="BDQ3">
        <f t="shared" ref="BDQ3" si="1543">IF(OR(BDP2+BDR2=0.8,(BDQ2=0.4)),0.4,0)</f>
        <v>0</v>
      </c>
      <c r="BDR3">
        <f t="shared" ref="BDR3" si="1544">IF(OR(BDQ2+BDS2=0.8,(BDR2=0.4)),0.4,0)</f>
        <v>0</v>
      </c>
      <c r="BDS3">
        <f t="shared" ref="BDS3" si="1545">IF(OR(BDR2+BDT2=0.8,(BDS2=0.4)),0.4,0)</f>
        <v>0</v>
      </c>
      <c r="BDT3">
        <f t="shared" ref="BDT3" si="1546">IF(OR(BDS2+BDU2=0.8,(BDT2=0.4)),0.4,0)</f>
        <v>0</v>
      </c>
      <c r="BDU3">
        <f t="shared" ref="BDU3" si="1547">IF(OR(BDT2+BDV2=0.8,(BDU2=0.4)),0.4,0)</f>
        <v>0</v>
      </c>
      <c r="BDV3">
        <f t="shared" ref="BDV3" si="1548">IF(OR(BDU2+BDW2=0.8,(BDV2=0.4)),0.4,0)</f>
        <v>0</v>
      </c>
      <c r="BDW3">
        <f t="shared" ref="BDW3" si="1549">IF(OR(BDV2+BDX2=0.8,(BDW2=0.4)),0.4,0)</f>
        <v>0</v>
      </c>
      <c r="BDX3">
        <f t="shared" ref="BDX3" si="1550">IF(OR(BDW2+BDY2=0.8,(BDX2=0.4)),0.4,0)</f>
        <v>0</v>
      </c>
      <c r="BDY3">
        <f t="shared" ref="BDY3" si="1551">IF(OR(BDX2+BDZ2=0.8,(BDY2=0.4)),0.4,0)</f>
        <v>0</v>
      </c>
      <c r="BDZ3">
        <f t="shared" ref="BDZ3" si="1552">IF(OR(BDY2+BEA2=0.8,(BDZ2=0.4)),0.4,0)</f>
        <v>0</v>
      </c>
      <c r="BEA3">
        <f t="shared" ref="BEA3" si="1553">IF(OR(BDZ2+BEB2=0.8,(BEA2=0.4)),0.4,0)</f>
        <v>0</v>
      </c>
      <c r="BEB3">
        <f t="shared" ref="BEB3" si="1554">IF(OR(BEA2+BEC2=0.8,(BEB2=0.4)),0.4,0)</f>
        <v>0</v>
      </c>
      <c r="BEC3">
        <f t="shared" ref="BEC3" si="1555">IF(OR(BEB2+BED2=0.8,(BEC2=0.4)),0.4,0)</f>
        <v>0</v>
      </c>
      <c r="BED3">
        <f t="shared" ref="BED3" si="1556">IF(OR(BEC2+BEE2=0.8,(BED2=0.4)),0.4,0)</f>
        <v>0</v>
      </c>
      <c r="BEE3">
        <f t="shared" ref="BEE3" si="1557">IF(OR(BED2+BEF2=0.8,(BEE2=0.4)),0.4,0)</f>
        <v>0</v>
      </c>
      <c r="BEF3">
        <f t="shared" ref="BEF3" si="1558">IF(OR(BEE2+BEG2=0.8,(BEF2=0.4)),0.4,0)</f>
        <v>0</v>
      </c>
      <c r="BEG3">
        <f t="shared" ref="BEG3" si="1559">IF(OR(BEF2+BEH2=0.8,(BEG2=0.4)),0.4,0)</f>
        <v>0</v>
      </c>
      <c r="BEH3">
        <f t="shared" ref="BEH3" si="1560">IF(OR(BEG2+BEI2=0.8,(BEH2=0.4)),0.4,0)</f>
        <v>0</v>
      </c>
      <c r="BEI3">
        <f t="shared" ref="BEI3" si="1561">IF(OR(BEH2+BEJ2=0.8,(BEI2=0.4)),0.4,0)</f>
        <v>0</v>
      </c>
      <c r="BEJ3">
        <f t="shared" ref="BEJ3" si="1562">IF(OR(BEI2+BEK2=0.8,(BEJ2=0.4)),0.4,0)</f>
        <v>0</v>
      </c>
      <c r="BEK3">
        <f t="shared" ref="BEK3" si="1563">IF(OR(BEJ2+BEL2=0.8,(BEK2=0.4)),0.4,0)</f>
        <v>0</v>
      </c>
      <c r="BEL3">
        <f t="shared" ref="BEL3" si="1564">IF(OR(BEK2+BEM2=0.8,(BEL2=0.4)),0.4,0)</f>
        <v>0</v>
      </c>
      <c r="BEM3">
        <f t="shared" ref="BEM3" si="1565">IF(OR(BEL2+BEN2=0.8,(BEM2=0.4)),0.4,0)</f>
        <v>0</v>
      </c>
      <c r="BEN3">
        <f t="shared" ref="BEN3" si="1566">IF(OR(BEM2+BEO2=0.8,(BEN2=0.4)),0.4,0)</f>
        <v>0</v>
      </c>
      <c r="BEO3">
        <f t="shared" ref="BEO3" si="1567">IF(OR(BEN2+BEP2=0.8,(BEO2=0.4)),0.4,0)</f>
        <v>0</v>
      </c>
      <c r="BEP3">
        <f t="shared" ref="BEP3" si="1568">IF(OR(BEO2+BEQ2=0.8,(BEP2=0.4)),0.4,0)</f>
        <v>0</v>
      </c>
      <c r="BEQ3">
        <f t="shared" ref="BEQ3" si="1569">IF(OR(BEP2+BER2=0.8,(BEQ2=0.4)),0.4,0)</f>
        <v>0</v>
      </c>
      <c r="BER3">
        <f t="shared" ref="BER3" si="1570">IF(OR(BEQ2+BES2=0.8,(BER2=0.4)),0.4,0)</f>
        <v>0</v>
      </c>
      <c r="BES3">
        <f t="shared" ref="BES3" si="1571">IF(OR(BER2+BET2=0.8,(BES2=0.4)),0.4,0)</f>
        <v>0</v>
      </c>
      <c r="BET3">
        <f t="shared" ref="BET3" si="1572">IF(OR(BES2+BEU2=0.8,(BET2=0.4)),0.4,0)</f>
        <v>0</v>
      </c>
      <c r="BEU3">
        <f t="shared" ref="BEU3" si="1573">IF(OR(BET2+BEV2=0.8,(BEU2=0.4)),0.4,0)</f>
        <v>0</v>
      </c>
      <c r="BEV3">
        <f t="shared" ref="BEV3" si="1574">IF(OR(BEU2+BEW2=0.8,(BEV2=0.4)),0.4,0)</f>
        <v>0</v>
      </c>
      <c r="BEW3">
        <f t="shared" ref="BEW3" si="1575">IF(OR(BEV2+BEX2=0.8,(BEW2=0.4)),0.4,0)</f>
        <v>0</v>
      </c>
      <c r="BEX3">
        <f t="shared" ref="BEX3" si="1576">IF(OR(BEW2+BEY2=0.8,(BEX2=0.4)),0.4,0)</f>
        <v>0</v>
      </c>
      <c r="BEY3">
        <f t="shared" ref="BEY3" si="1577">IF(OR(BEX2+BEZ2=0.8,(BEY2=0.4)),0.4,0)</f>
        <v>0</v>
      </c>
      <c r="BEZ3">
        <f t="shared" ref="BEZ3" si="1578">IF(OR(BEY2+BFA2=0.8,(BEZ2=0.4)),0.4,0)</f>
        <v>0</v>
      </c>
      <c r="BFA3">
        <f t="shared" ref="BFA3" si="1579">IF(OR(BEZ2+BFB2=0.8,(BFA2=0.4)),0.4,0)</f>
        <v>0</v>
      </c>
      <c r="BFB3">
        <f t="shared" ref="BFB3" si="1580">IF(OR(BFA2+BFC2=0.8,(BFB2=0.4)),0.4,0)</f>
        <v>0</v>
      </c>
      <c r="BFC3">
        <f t="shared" ref="BFC3" si="1581">IF(OR(BFB2+BFD2=0.8,(BFC2=0.4)),0.4,0)</f>
        <v>0</v>
      </c>
      <c r="BFD3">
        <f t="shared" ref="BFD3" si="1582">IF(OR(BFC2+BFE2=0.8,(BFD2=0.4)),0.4,0)</f>
        <v>0</v>
      </c>
      <c r="BFE3">
        <f t="shared" ref="BFE3" si="1583">IF(OR(BFD2+BFF2=0.8,(BFE2=0.4)),0.4,0)</f>
        <v>0</v>
      </c>
      <c r="BFF3">
        <f t="shared" ref="BFF3" si="1584">IF(OR(BFE2+BFG2=0.8,(BFF2=0.4)),0.4,0)</f>
        <v>0</v>
      </c>
      <c r="BFG3">
        <f t="shared" ref="BFG3" si="1585">IF(OR(BFF2+BFH2=0.8,(BFG2=0.4)),0.4,0)</f>
        <v>0</v>
      </c>
      <c r="BFH3">
        <f t="shared" ref="BFH3" si="1586">IF(OR(BFG2+BFI2=0.8,(BFH2=0.4)),0.4,0)</f>
        <v>0</v>
      </c>
      <c r="BFI3">
        <f t="shared" ref="BFI3" si="1587">IF(OR(BFH2+BFJ2=0.8,(BFI2=0.4)),0.4,0)</f>
        <v>0</v>
      </c>
      <c r="BFJ3">
        <f t="shared" ref="BFJ3" si="1588">IF(OR(BFI2+BFK2=0.8,(BFJ2=0.4)),0.4,0)</f>
        <v>0</v>
      </c>
      <c r="BFK3">
        <f t="shared" ref="BFK3" si="1589">IF(OR(BFJ2+BFL2=0.8,(BFK2=0.4)),0.4,0)</f>
        <v>0</v>
      </c>
      <c r="BFL3">
        <f t="shared" ref="BFL3" si="1590">IF(OR(BFK2+BFM2=0.8,(BFL2=0.4)),0.4,0)</f>
        <v>0</v>
      </c>
      <c r="BFM3">
        <f t="shared" ref="BFM3" si="1591">IF(OR(BFL2+BFN2=0.8,(BFM2=0.4)),0.4,0)</f>
        <v>0</v>
      </c>
      <c r="BFN3">
        <f t="shared" ref="BFN3" si="1592">IF(OR(BFM2+BFO2=0.8,(BFN2=0.4)),0.4,0)</f>
        <v>0</v>
      </c>
      <c r="BFO3">
        <f t="shared" ref="BFO3" si="1593">IF(OR(BFN2+BFP2=0.8,(BFO2=0.4)),0.4,0)</f>
        <v>0</v>
      </c>
      <c r="BFP3">
        <f t="shared" ref="BFP3" si="1594">IF(OR(BFO2+BFQ2=0.8,(BFP2=0.4)),0.4,0)</f>
        <v>0</v>
      </c>
      <c r="BFQ3">
        <f t="shared" ref="BFQ3" si="1595">IF(OR(BFP2+BFR2=0.8,(BFQ2=0.4)),0.4,0)</f>
        <v>0</v>
      </c>
      <c r="BFR3">
        <f t="shared" ref="BFR3" si="1596">IF(OR(BFQ2+BFS2=0.8,(BFR2=0.4)),0.4,0)</f>
        <v>0</v>
      </c>
      <c r="BFS3">
        <f t="shared" ref="BFS3" si="1597">IF(OR(BFR2+BFT2=0.8,(BFS2=0.4)),0.4,0)</f>
        <v>0</v>
      </c>
      <c r="BFT3">
        <f t="shared" ref="BFT3" si="1598">IF(OR(BFS2+BFU2=0.8,(BFT2=0.4)),0.4,0)</f>
        <v>0</v>
      </c>
      <c r="BFU3">
        <f t="shared" ref="BFU3" si="1599">IF(OR(BFT2+BFV2=0.8,(BFU2=0.4)),0.4,0)</f>
        <v>0</v>
      </c>
      <c r="BFV3">
        <f t="shared" ref="BFV3" si="1600">IF(OR(BFU2+BFW2=0.8,(BFV2=0.4)),0.4,0)</f>
        <v>0</v>
      </c>
      <c r="BFW3">
        <f t="shared" ref="BFW3" si="1601">IF(OR(BFV2+BFX2=0.8,(BFW2=0.4)),0.4,0)</f>
        <v>0</v>
      </c>
      <c r="BFX3">
        <f t="shared" ref="BFX3" si="1602">IF(OR(BFW2+BFY2=0.8,(BFX2=0.4)),0.4,0)</f>
        <v>0</v>
      </c>
      <c r="BFY3">
        <f t="shared" ref="BFY3" si="1603">IF(OR(BFX2+BFZ2=0.8,(BFY2=0.4)),0.4,0)</f>
        <v>0</v>
      </c>
      <c r="BFZ3">
        <f t="shared" ref="BFZ3" si="1604">IF(OR(BFY2+BGA2=0.8,(BFZ2=0.4)),0.4,0)</f>
        <v>0.4</v>
      </c>
      <c r="BGA3">
        <f t="shared" ref="BGA3" si="1605">IF(OR(BFZ2+BGB2=0.8,(BGA2=0.4)),0.4,0)</f>
        <v>0.4</v>
      </c>
      <c r="BGB3">
        <f t="shared" ref="BGB3" si="1606">IF(OR(BGA2+BGC2=0.8,(BGB2=0.4)),0.4,0)</f>
        <v>0</v>
      </c>
      <c r="BGC3">
        <f t="shared" ref="BGC3" si="1607">IF(OR(BGB2+BGD2=0.8,(BGC2=0.4)),0.4,0)</f>
        <v>0</v>
      </c>
      <c r="BGD3">
        <f t="shared" ref="BGD3" si="1608">IF(OR(BGC2+BGE2=0.8,(BGD2=0.4)),0.4,0)</f>
        <v>0</v>
      </c>
      <c r="BGE3">
        <f t="shared" ref="BGE3" si="1609">IF(OR(BGD2+BGF2=0.8,(BGE2=0.4)),0.4,0)</f>
        <v>0</v>
      </c>
      <c r="BGF3">
        <f t="shared" ref="BGF3" si="1610">IF(OR(BGE2+BGG2=0.8,(BGF2=0.4)),0.4,0)</f>
        <v>0</v>
      </c>
      <c r="BGG3">
        <f t="shared" ref="BGG3" si="1611">IF(OR(BGF2+BGH2=0.8,(BGG2=0.4)),0.4,0)</f>
        <v>0</v>
      </c>
      <c r="BGH3">
        <f t="shared" ref="BGH3" si="1612">IF(OR(BGG2+BGI2=0.8,(BGH2=0.4)),0.4,0)</f>
        <v>0</v>
      </c>
      <c r="BGI3">
        <f t="shared" ref="BGI3" si="1613">IF(OR(BGH2+BGJ2=0.8,(BGI2=0.4)),0.4,0)</f>
        <v>0</v>
      </c>
      <c r="BGJ3">
        <f t="shared" ref="BGJ3" si="1614">IF(OR(BGI2+BGK2=0.8,(BGJ2=0.4)),0.4,0)</f>
        <v>0</v>
      </c>
      <c r="BGK3">
        <f t="shared" ref="BGK3" si="1615">IF(OR(BGJ2+BGL2=0.8,(BGK2=0.4)),0.4,0)</f>
        <v>0</v>
      </c>
      <c r="BGL3">
        <f t="shared" ref="BGL3" si="1616">IF(OR(BGK2+BGM2=0.8,(BGL2=0.4)),0.4,0)</f>
        <v>0</v>
      </c>
      <c r="BGM3">
        <f t="shared" ref="BGM3" si="1617">IF(OR(BGL2+BGN2=0.8,(BGM2=0.4)),0.4,0)</f>
        <v>0</v>
      </c>
      <c r="BGN3">
        <f t="shared" ref="BGN3" si="1618">IF(OR(BGM2+BGO2=0.8,(BGN2=0.4)),0.4,0)</f>
        <v>0</v>
      </c>
      <c r="BGO3">
        <f t="shared" ref="BGO3" si="1619">IF(OR(BGN2+BGP2=0.8,(BGO2=0.4)),0.4,0)</f>
        <v>0</v>
      </c>
      <c r="BGP3">
        <f t="shared" ref="BGP3" si="1620">IF(OR(BGO2+BGQ2=0.8,(BGP2=0.4)),0.4,0)</f>
        <v>0</v>
      </c>
      <c r="BGQ3">
        <f t="shared" ref="BGQ3" si="1621">IF(OR(BGP2+BGR2=0.8,(BGQ2=0.4)),0.4,0)</f>
        <v>0</v>
      </c>
      <c r="BGR3">
        <f t="shared" ref="BGR3" si="1622">IF(OR(BGQ2+BGS2=0.8,(BGR2=0.4)),0.4,0)</f>
        <v>0</v>
      </c>
      <c r="BGS3">
        <f t="shared" ref="BGS3" si="1623">IF(OR(BGR2+BGT2=0.8,(BGS2=0.4)),0.4,0)</f>
        <v>0</v>
      </c>
      <c r="BGT3">
        <f t="shared" ref="BGT3" si="1624">IF(OR(BGS2+BGU2=0.8,(BGT2=0.4)),0.4,0)</f>
        <v>0</v>
      </c>
      <c r="BGU3">
        <f t="shared" ref="BGU3" si="1625">IF(OR(BGT2+BGV2=0.8,(BGU2=0.4)),0.4,0)</f>
        <v>0</v>
      </c>
      <c r="BGV3">
        <f t="shared" ref="BGV3" si="1626">IF(OR(BGU2+BGW2=0.8,(BGV2=0.4)),0.4,0)</f>
        <v>0</v>
      </c>
      <c r="BGW3">
        <f t="shared" ref="BGW3" si="1627">IF(OR(BGV2+BGX2=0.8,(BGW2=0.4)),0.4,0)</f>
        <v>0</v>
      </c>
      <c r="BGX3">
        <f t="shared" ref="BGX3" si="1628">IF(OR(BGW2+BGY2=0.8,(BGX2=0.4)),0.4,0)</f>
        <v>0</v>
      </c>
      <c r="BGY3">
        <f t="shared" ref="BGY3" si="1629">IF(OR(BGX2+BGZ2=0.8,(BGY2=0.4)),0.4,0)</f>
        <v>0</v>
      </c>
      <c r="BGZ3">
        <f t="shared" ref="BGZ3" si="1630">IF(OR(BGY2+BHA2=0.8,(BGZ2=0.4)),0.4,0)</f>
        <v>0</v>
      </c>
      <c r="BHA3">
        <f t="shared" ref="BHA3" si="1631">IF(OR(BGZ2+BHB2=0.8,(BHA2=0.4)),0.4,0)</f>
        <v>0</v>
      </c>
      <c r="BHB3">
        <f t="shared" ref="BHB3" si="1632">IF(OR(BHA2+BHC2=0.8,(BHB2=0.4)),0.4,0)</f>
        <v>0</v>
      </c>
      <c r="BHC3">
        <f t="shared" ref="BHC3" si="1633">IF(OR(BHB2+BHD2=0.8,(BHC2=0.4)),0.4,0)</f>
        <v>0</v>
      </c>
      <c r="BHD3">
        <f t="shared" ref="BHD3" si="1634">IF(OR(BHC2+BHE2=0.8,(BHD2=0.4)),0.4,0)</f>
        <v>0</v>
      </c>
      <c r="BHE3">
        <f t="shared" ref="BHE3" si="1635">IF(OR(BHD2+BHF2=0.8,(BHE2=0.4)),0.4,0)</f>
        <v>0</v>
      </c>
      <c r="BHF3">
        <f t="shared" ref="BHF3" si="1636">IF(OR(BHE2+BHG2=0.8,(BHF2=0.4)),0.4,0)</f>
        <v>0</v>
      </c>
      <c r="BHG3">
        <f t="shared" ref="BHG3" si="1637">IF(OR(BHF2+BHH2=0.8,(BHG2=0.4)),0.4,0)</f>
        <v>0</v>
      </c>
      <c r="BHH3">
        <f t="shared" ref="BHH3" si="1638">IF(OR(BHG2+BHI2=0.8,(BHH2=0.4)),0.4,0)</f>
        <v>0</v>
      </c>
      <c r="BHI3">
        <f t="shared" ref="BHI3" si="1639">IF(OR(BHH2+BHJ2=0.8,(BHI2=0.4)),0.4,0)</f>
        <v>0</v>
      </c>
      <c r="BHJ3">
        <f t="shared" ref="BHJ3" si="1640">IF(OR(BHI2+BHK2=0.8,(BHJ2=0.4)),0.4,0)</f>
        <v>0</v>
      </c>
      <c r="BHK3">
        <f t="shared" ref="BHK3" si="1641">IF(OR(BHJ2+BHL2=0.8,(BHK2=0.4)),0.4,0)</f>
        <v>0</v>
      </c>
      <c r="BHL3">
        <f t="shared" ref="BHL3" si="1642">IF(OR(BHK2+BHM2=0.8,(BHL2=0.4)),0.4,0)</f>
        <v>0</v>
      </c>
      <c r="BHM3">
        <f t="shared" ref="BHM3" si="1643">IF(OR(BHL2+BHN2=0.8,(BHM2=0.4)),0.4,0)</f>
        <v>0</v>
      </c>
      <c r="BHN3">
        <f t="shared" ref="BHN3" si="1644">IF(OR(BHM2+BHO2=0.8,(BHN2=0.4)),0.4,0)</f>
        <v>0</v>
      </c>
      <c r="BHO3">
        <f t="shared" ref="BHO3" si="1645">IF(OR(BHN2+BHP2=0.8,(BHO2=0.4)),0.4,0)</f>
        <v>0</v>
      </c>
      <c r="BHP3">
        <f t="shared" ref="BHP3" si="1646">IF(OR(BHO2+BHQ2=0.8,(BHP2=0.4)),0.4,0)</f>
        <v>0</v>
      </c>
      <c r="BHQ3">
        <f t="shared" ref="BHQ3" si="1647">IF(OR(BHP2+BHR2=0.8,(BHQ2=0.4)),0.4,0)</f>
        <v>0</v>
      </c>
      <c r="BHR3">
        <f t="shared" ref="BHR3" si="1648">IF(OR(BHQ2+BHS2=0.8,(BHR2=0.4)),0.4,0)</f>
        <v>0</v>
      </c>
      <c r="BHS3">
        <f t="shared" ref="BHS3" si="1649">IF(OR(BHR2+BHT2=0.8,(BHS2=0.4)),0.4,0)</f>
        <v>0</v>
      </c>
      <c r="BHT3">
        <f t="shared" ref="BHT3" si="1650">IF(OR(BHS2+BHU2=0.8,(BHT2=0.4)),0.4,0)</f>
        <v>0</v>
      </c>
      <c r="BHU3">
        <f t="shared" ref="BHU3" si="1651">IF(OR(BHT2+BHV2=0.8,(BHU2=0.4)),0.4,0)</f>
        <v>0</v>
      </c>
      <c r="BHV3">
        <f t="shared" ref="BHV3" si="1652">IF(OR(BHU2+BHW2=0.8,(BHV2=0.4)),0.4,0)</f>
        <v>0</v>
      </c>
      <c r="BHW3">
        <f t="shared" ref="BHW3" si="1653">IF(OR(BHV2+BHX2=0.8,(BHW2=0.4)),0.4,0)</f>
        <v>0</v>
      </c>
      <c r="BHX3">
        <f t="shared" ref="BHX3" si="1654">IF(OR(BHW2+BHY2=0.8,(BHX2=0.4)),0.4,0)</f>
        <v>0</v>
      </c>
      <c r="BHY3">
        <f t="shared" ref="BHY3" si="1655">IF(OR(BHX2+BHZ2=0.8,(BHY2=0.4)),0.4,0)</f>
        <v>0</v>
      </c>
      <c r="BHZ3">
        <f t="shared" ref="BHZ3" si="1656">IF(OR(BHY2+BIA2=0.8,(BHZ2=0.4)),0.4,0)</f>
        <v>0</v>
      </c>
      <c r="BIA3">
        <f t="shared" ref="BIA3" si="1657">IF(OR(BHZ2+BIB2=0.8,(BIA2=0.4)),0.4,0)</f>
        <v>0</v>
      </c>
      <c r="BIB3">
        <f t="shared" ref="BIB3" si="1658">IF(OR(BIA2+BIC2=0.8,(BIB2=0.4)),0.4,0)</f>
        <v>0</v>
      </c>
      <c r="BIC3">
        <f t="shared" ref="BIC3" si="1659">IF(OR(BIB2+BID2=0.8,(BIC2=0.4)),0.4,0)</f>
        <v>0</v>
      </c>
      <c r="BID3">
        <f t="shared" ref="BID3" si="1660">IF(OR(BIC2+BIE2=0.8,(BID2=0.4)),0.4,0)</f>
        <v>0</v>
      </c>
      <c r="BIE3">
        <f t="shared" ref="BIE3" si="1661">IF(OR(BID2+BIF2=0.8,(BIE2=0.4)),0.4,0)</f>
        <v>0</v>
      </c>
      <c r="BIF3">
        <f t="shared" ref="BIF3" si="1662">IF(OR(BIE2+BIG2=0.8,(BIF2=0.4)),0.4,0)</f>
        <v>0</v>
      </c>
      <c r="BIG3">
        <f t="shared" ref="BIG3" si="1663">IF(OR(BIF2+BIH2=0.8,(BIG2=0.4)),0.4,0)</f>
        <v>0</v>
      </c>
      <c r="BIH3">
        <f t="shared" ref="BIH3" si="1664">IF(OR(BIG2+BII2=0.8,(BIH2=0.4)),0.4,0)</f>
        <v>0</v>
      </c>
      <c r="BII3">
        <f t="shared" ref="BII3" si="1665">IF(OR(BIH2+BIJ2=0.8,(BII2=0.4)),0.4,0)</f>
        <v>0</v>
      </c>
      <c r="BIJ3">
        <f t="shared" ref="BIJ3" si="1666">IF(OR(BII2+BIK2=0.8,(BIJ2=0.4)),0.4,0)</f>
        <v>0</v>
      </c>
      <c r="BIK3">
        <f t="shared" ref="BIK3" si="1667">IF(OR(BIJ2+BIL2=0.8,(BIK2=0.4)),0.4,0)</f>
        <v>0</v>
      </c>
      <c r="BIL3">
        <f t="shared" ref="BIL3" si="1668">IF(OR(BIK2+BIM2=0.8,(BIL2=0.4)),0.4,0)</f>
        <v>0</v>
      </c>
      <c r="BIM3">
        <f t="shared" ref="BIM3" si="1669">IF(OR(BIL2+BIN2=0.8,(BIM2=0.4)),0.4,0)</f>
        <v>0</v>
      </c>
      <c r="BIN3">
        <f t="shared" ref="BIN3" si="1670">IF(OR(BIM2+BIO2=0.8,(BIN2=0.4)),0.4,0)</f>
        <v>0</v>
      </c>
      <c r="BIO3">
        <f t="shared" ref="BIO3" si="1671">IF(OR(BIN2+BIP2=0.8,(BIO2=0.4)),0.4,0)</f>
        <v>0</v>
      </c>
      <c r="BIP3">
        <f t="shared" ref="BIP3" si="1672">IF(OR(BIO2+BIQ2=0.8,(BIP2=0.4)),0.4,0)</f>
        <v>0</v>
      </c>
      <c r="BIQ3">
        <f t="shared" ref="BIQ3" si="1673">IF(OR(BIP2+BIR2=0.8,(BIQ2=0.4)),0.4,0)</f>
        <v>0</v>
      </c>
      <c r="BIR3">
        <f t="shared" ref="BIR3" si="1674">IF(OR(BIQ2+BIS2=0.8,(BIR2=0.4)),0.4,0)</f>
        <v>0</v>
      </c>
      <c r="BIS3">
        <f t="shared" ref="BIS3" si="1675">IF(OR(BIR2+BIT2=0.8,(BIS2=0.4)),0.4,0)</f>
        <v>0</v>
      </c>
      <c r="BIT3">
        <f t="shared" ref="BIT3" si="1676">IF(OR(BIS2+BIU2=0.8,(BIT2=0.4)),0.4,0)</f>
        <v>0</v>
      </c>
      <c r="BIU3">
        <f t="shared" ref="BIU3" si="1677">IF(OR(BIT2+BIV2=0.8,(BIU2=0.4)),0.4,0)</f>
        <v>0</v>
      </c>
      <c r="BIV3">
        <f t="shared" ref="BIV3" si="1678">IF(OR(BIU2+BIW2=0.8,(BIV2=0.4)),0.4,0)</f>
        <v>0</v>
      </c>
      <c r="BIW3">
        <f t="shared" ref="BIW3" si="1679">IF(OR(BIV2+BIX2=0.8,(BIW2=0.4)),0.4,0)</f>
        <v>0</v>
      </c>
      <c r="BIX3">
        <f t="shared" ref="BIX3" si="1680">IF(OR(BIW2+BIY2=0.8,(BIX2=0.4)),0.4,0)</f>
        <v>0</v>
      </c>
      <c r="BIY3">
        <f t="shared" ref="BIY3" si="1681">IF(OR(BIX2+BIZ2=0.8,(BIY2=0.4)),0.4,0)</f>
        <v>0</v>
      </c>
      <c r="BIZ3">
        <f t="shared" ref="BIZ3" si="1682">IF(OR(BIY2+BJA2=0.8,(BIZ2=0.4)),0.4,0)</f>
        <v>0</v>
      </c>
      <c r="BJA3">
        <f t="shared" ref="BJA3" si="1683">IF(OR(BIZ2+BJB2=0.8,(BJA2=0.4)),0.4,0)</f>
        <v>0</v>
      </c>
      <c r="BJB3">
        <f t="shared" ref="BJB3" si="1684">IF(OR(BJA2+BJC2=0.8,(BJB2=0.4)),0.4,0)</f>
        <v>0</v>
      </c>
      <c r="BJC3">
        <f t="shared" ref="BJC3" si="1685">IF(OR(BJB2+BJD2=0.8,(BJC2=0.4)),0.4,0)</f>
        <v>0</v>
      </c>
      <c r="BJD3">
        <f t="shared" ref="BJD3" si="1686">IF(OR(BJC2+BJE2=0.8,(BJD2=0.4)),0.4,0)</f>
        <v>0</v>
      </c>
      <c r="BJE3">
        <f t="shared" ref="BJE3" si="1687">IF(OR(BJD2+BJF2=0.8,(BJE2=0.4)),0.4,0)</f>
        <v>0</v>
      </c>
      <c r="BJF3">
        <f t="shared" ref="BJF3" si="1688">IF(OR(BJE2+BJG2=0.8,(BJF2=0.4)),0.4,0)</f>
        <v>0</v>
      </c>
      <c r="BJG3">
        <f t="shared" ref="BJG3" si="1689">IF(OR(BJF2+BJH2=0.8,(BJG2=0.4)),0.4,0)</f>
        <v>0</v>
      </c>
      <c r="BJH3">
        <f t="shared" ref="BJH3" si="1690">IF(OR(BJG2+BJI2=0.8,(BJH2=0.4)),0.4,0)</f>
        <v>0</v>
      </c>
      <c r="BJI3">
        <f t="shared" ref="BJI3" si="1691">IF(OR(BJH2+BJJ2=0.8,(BJI2=0.4)),0.4,0)</f>
        <v>0</v>
      </c>
      <c r="BJJ3">
        <f t="shared" ref="BJJ3" si="1692">IF(OR(BJI2+BJK2=0.8,(BJJ2=0.4)),0.4,0)</f>
        <v>0</v>
      </c>
      <c r="BJK3">
        <f t="shared" ref="BJK3" si="1693">IF(OR(BJJ2+BJL2=0.8,(BJK2=0.4)),0.4,0)</f>
        <v>0</v>
      </c>
      <c r="BJL3">
        <f t="shared" ref="BJL3" si="1694">IF(OR(BJK2+BJM2=0.8,(BJL2=0.4)),0.4,0)</f>
        <v>0</v>
      </c>
      <c r="BJM3">
        <f t="shared" ref="BJM3" si="1695">IF(OR(BJL2+BJN2=0.8,(BJM2=0.4)),0.4,0)</f>
        <v>0</v>
      </c>
      <c r="BJN3">
        <f t="shared" ref="BJN3" si="1696">IF(OR(BJM2+BJO2=0.8,(BJN2=0.4)),0.4,0)</f>
        <v>0</v>
      </c>
      <c r="BJO3">
        <f t="shared" ref="BJO3" si="1697">IF(OR(BJN2+BJP2=0.8,(BJO2=0.4)),0.4,0)</f>
        <v>0</v>
      </c>
      <c r="BJP3">
        <f t="shared" ref="BJP3" si="1698">IF(OR(BJO2+BJQ2=0.8,(BJP2=0.4)),0.4,0)</f>
        <v>0</v>
      </c>
      <c r="BJQ3">
        <f t="shared" ref="BJQ3" si="1699">IF(OR(BJP2+BJR2=0.8,(BJQ2=0.4)),0.4,0)</f>
        <v>0</v>
      </c>
      <c r="BJR3">
        <f t="shared" ref="BJR3" si="1700">IF(OR(BJQ2+BJS2=0.8,(BJR2=0.4)),0.4,0)</f>
        <v>0</v>
      </c>
      <c r="BJS3">
        <f t="shared" ref="BJS3" si="1701">IF(OR(BJR2+BJT2=0.8,(BJS2=0.4)),0.4,0)</f>
        <v>0</v>
      </c>
      <c r="BJT3">
        <f t="shared" ref="BJT3" si="1702">IF(OR(BJS2+BJU2=0.8,(BJT2=0.4)),0.4,0)</f>
        <v>0</v>
      </c>
      <c r="BJU3">
        <f t="shared" ref="BJU3" si="1703">IF(OR(BJT2+BJV2=0.8,(BJU2=0.4)),0.4,0)</f>
        <v>0</v>
      </c>
      <c r="BJV3">
        <f t="shared" ref="BJV3" si="1704">IF(OR(BJU2+BJW2=0.8,(BJV2=0.4)),0.4,0)</f>
        <v>0</v>
      </c>
      <c r="BJW3">
        <f t="shared" ref="BJW3" si="1705">IF(OR(BJV2+BJX2=0.8,(BJW2=0.4)),0.4,0)</f>
        <v>0</v>
      </c>
      <c r="BJX3">
        <f t="shared" ref="BJX3" si="1706">IF(OR(BJW2+BJY2=0.8,(BJX2=0.4)),0.4,0)</f>
        <v>0</v>
      </c>
      <c r="BJY3">
        <f t="shared" ref="BJY3" si="1707">IF(OR(BJX2+BJZ2=0.8,(BJY2=0.4)),0.4,0)</f>
        <v>0</v>
      </c>
      <c r="BJZ3">
        <f t="shared" ref="BJZ3" si="1708">IF(OR(BJY2+BKA2=0.8,(BJZ2=0.4)),0.4,0)</f>
        <v>0</v>
      </c>
      <c r="BKA3">
        <f t="shared" ref="BKA3" si="1709">IF(OR(BJZ2+BKB2=0.8,(BKA2=0.4)),0.4,0)</f>
        <v>0</v>
      </c>
      <c r="BKB3">
        <f t="shared" ref="BKB3" si="1710">IF(OR(BKA2+BKC2=0.8,(BKB2=0.4)),0.4,0)</f>
        <v>0</v>
      </c>
      <c r="BKC3">
        <f t="shared" ref="BKC3" si="1711">IF(OR(BKB2+BKD2=0.8,(BKC2=0.4)),0.4,0)</f>
        <v>0</v>
      </c>
      <c r="BKD3">
        <f t="shared" ref="BKD3" si="1712">IF(OR(BKC2+BKE2=0.8,(BKD2=0.4)),0.4,0)</f>
        <v>0</v>
      </c>
      <c r="BKE3">
        <f t="shared" ref="BKE3" si="1713">IF(OR(BKD2+BKF2=0.8,(BKE2=0.4)),0.4,0)</f>
        <v>0</v>
      </c>
      <c r="BKF3">
        <f t="shared" ref="BKF3" si="1714">IF(OR(BKE2+BKG2=0.8,(BKF2=0.4)),0.4,0)</f>
        <v>0</v>
      </c>
      <c r="BKG3">
        <f t="shared" ref="BKG3" si="1715">IF(OR(BKF2+BKH2=0.8,(BKG2=0.4)),0.4,0)</f>
        <v>0</v>
      </c>
      <c r="BKH3">
        <f t="shared" ref="BKH3" si="1716">IF(OR(BKG2+BKI2=0.8,(BKH2=0.4)),0.4,0)</f>
        <v>0</v>
      </c>
      <c r="BKI3">
        <f t="shared" ref="BKI3" si="1717">IF(OR(BKH2+BKJ2=0.8,(BKI2=0.4)),0.4,0)</f>
        <v>0</v>
      </c>
      <c r="BKJ3">
        <f t="shared" ref="BKJ3" si="1718">IF(OR(BKI2+BKK2=0.8,(BKJ2=0.4)),0.4,0)</f>
        <v>0</v>
      </c>
      <c r="BKK3">
        <f t="shared" ref="BKK3" si="1719">IF(OR(BKJ2+BKL2=0.8,(BKK2=0.4)),0.4,0)</f>
        <v>0</v>
      </c>
      <c r="BKL3">
        <f t="shared" ref="BKL3" si="1720">IF(OR(BKK2+BKM2=0.8,(BKL2=0.4)),0.4,0)</f>
        <v>0</v>
      </c>
      <c r="BKM3">
        <f t="shared" ref="BKM3" si="1721">IF(OR(BKL2+BKN2=0.8,(BKM2=0.4)),0.4,0)</f>
        <v>0</v>
      </c>
      <c r="BKN3">
        <f t="shared" ref="BKN3" si="1722">IF(OR(BKM2+BKO2=0.8,(BKN2=0.4)),0.4,0)</f>
        <v>0</v>
      </c>
      <c r="BKO3">
        <f t="shared" ref="BKO3" si="1723">IF(OR(BKN2+BKP2=0.8,(BKO2=0.4)),0.4,0)</f>
        <v>0</v>
      </c>
      <c r="BKP3">
        <f t="shared" ref="BKP3" si="1724">IF(OR(BKO2+BKQ2=0.8,(BKP2=0.4)),0.4,0)</f>
        <v>0</v>
      </c>
      <c r="BKQ3">
        <f t="shared" ref="BKQ3" si="1725">IF(OR(BKP2+BKR2=0.8,(BKQ2=0.4)),0.4,0)</f>
        <v>0</v>
      </c>
      <c r="BKR3">
        <f t="shared" ref="BKR3" si="1726">IF(OR(BKQ2+BKS2=0.8,(BKR2=0.4)),0.4,0)</f>
        <v>0</v>
      </c>
      <c r="BKS3">
        <f t="shared" ref="BKS3" si="1727">IF(OR(BKR2+BKT2=0.8,(BKS2=0.4)),0.4,0)</f>
        <v>0</v>
      </c>
      <c r="BKT3">
        <f t="shared" ref="BKT3" si="1728">IF(OR(BKS2+BKU2=0.8,(BKT2=0.4)),0.4,0)</f>
        <v>0</v>
      </c>
      <c r="BKU3">
        <f t="shared" ref="BKU3" si="1729">IF(OR(BKT2+BKV2=0.8,(BKU2=0.4)),0.4,0)</f>
        <v>0</v>
      </c>
      <c r="BKV3">
        <f t="shared" ref="BKV3" si="1730">IF(OR(BKU2+BKW2=0.8,(BKV2=0.4)),0.4,0)</f>
        <v>0</v>
      </c>
      <c r="BKW3">
        <f t="shared" ref="BKW3" si="1731">IF(OR(BKV2+BKX2=0.8,(BKW2=0.4)),0.4,0)</f>
        <v>0</v>
      </c>
      <c r="BKX3">
        <f t="shared" ref="BKX3" si="1732">IF(OR(BKW2+BKY2=0.8,(BKX2=0.4)),0.4,0)</f>
        <v>0</v>
      </c>
      <c r="BKY3">
        <f t="shared" ref="BKY3" si="1733">IF(OR(BKX2+BKZ2=0.8,(BKY2=0.4)),0.4,0)</f>
        <v>0</v>
      </c>
      <c r="BKZ3">
        <f t="shared" ref="BKZ3" si="1734">IF(OR(BKY2+BLA2=0.8,(BKZ2=0.4)),0.4,0)</f>
        <v>0</v>
      </c>
      <c r="BLA3">
        <f t="shared" ref="BLA3" si="1735">IF(OR(BKZ2+BLB2=0.8,(BLA2=0.4)),0.4,0)</f>
        <v>0</v>
      </c>
      <c r="BLB3">
        <f t="shared" ref="BLB3" si="1736">IF(OR(BLA2+BLC2=0.8,(BLB2=0.4)),0.4,0)</f>
        <v>0</v>
      </c>
      <c r="BLC3">
        <f t="shared" ref="BLC3" si="1737">IF(OR(BLB2+BLD2=0.8,(BLC2=0.4)),0.4,0)</f>
        <v>0</v>
      </c>
      <c r="BLD3">
        <f t="shared" ref="BLD3" si="1738">IF(OR(BLC2+BLE2=0.8,(BLD2=0.4)),0.4,0)</f>
        <v>0</v>
      </c>
      <c r="BLE3">
        <f t="shared" ref="BLE3" si="1739">IF(OR(BLD2+BLF2=0.8,(BLE2=0.4)),0.4,0)</f>
        <v>0.4</v>
      </c>
      <c r="BLF3">
        <f t="shared" ref="BLF3" si="1740">IF(OR(BLE2+BLG2=0.8,(BLF2=0.4)),0.4,0)</f>
        <v>0.4</v>
      </c>
      <c r="BLG3">
        <f t="shared" ref="BLG3" si="1741">IF(OR(BLF2+BLH2=0.8,(BLG2=0.4)),0.4,0)</f>
        <v>0.4</v>
      </c>
      <c r="BLH3">
        <f t="shared" ref="BLH3" si="1742">IF(OR(BLG2+BLI2=0.8,(BLH2=0.4)),0.4,0)</f>
        <v>0</v>
      </c>
      <c r="BLI3">
        <f t="shared" ref="BLI3" si="1743">IF(OR(BLH2+BLJ2=0.8,(BLI2=0.4)),0.4,0)</f>
        <v>0</v>
      </c>
      <c r="BLJ3">
        <f t="shared" ref="BLJ3" si="1744">IF(OR(BLI2+BLK2=0.8,(BLJ2=0.4)),0.4,0)</f>
        <v>0</v>
      </c>
      <c r="BLK3">
        <f t="shared" ref="BLK3" si="1745">IF(OR(BLJ2+BLL2=0.8,(BLK2=0.4)),0.4,0)</f>
        <v>0</v>
      </c>
      <c r="BLL3">
        <f t="shared" ref="BLL3" si="1746">IF(OR(BLK2+BLM2=0.8,(BLL2=0.4)),0.4,0)</f>
        <v>0</v>
      </c>
      <c r="BLM3">
        <f t="shared" ref="BLM3" si="1747">IF(OR(BLL2+BLN2=0.8,(BLM2=0.4)),0.4,0)</f>
        <v>0</v>
      </c>
      <c r="BLN3">
        <f t="shared" ref="BLN3" si="1748">IF(OR(BLM2+BLO2=0.8,(BLN2=0.4)),0.4,0)</f>
        <v>0</v>
      </c>
      <c r="BLO3">
        <f t="shared" ref="BLO3" si="1749">IF(OR(BLN2+BLP2=0.8,(BLO2=0.4)),0.4,0)</f>
        <v>0</v>
      </c>
      <c r="BLP3">
        <f t="shared" ref="BLP3" si="1750">IF(OR(BLO2+BLQ2=0.8,(BLP2=0.4)),0.4,0)</f>
        <v>0</v>
      </c>
      <c r="BLQ3">
        <f t="shared" ref="BLQ3" si="1751">IF(OR(BLP2+BLR2=0.8,(BLQ2=0.4)),0.4,0)</f>
        <v>0</v>
      </c>
      <c r="BLR3">
        <f t="shared" ref="BLR3" si="1752">IF(OR(BLQ2+BLS2=0.8,(BLR2=0.4)),0.4,0)</f>
        <v>0</v>
      </c>
      <c r="BLS3">
        <f t="shared" ref="BLS3" si="1753">IF(OR(BLR2+BLT2=0.8,(BLS2=0.4)),0.4,0)</f>
        <v>0</v>
      </c>
      <c r="BLT3">
        <f t="shared" ref="BLT3" si="1754">IF(OR(BLS2+BLU2=0.8,(BLT2=0.4)),0.4,0)</f>
        <v>0</v>
      </c>
      <c r="BLU3">
        <f t="shared" ref="BLU3" si="1755">IF(OR(BLT2+BLV2=0.8,(BLU2=0.4)),0.4,0)</f>
        <v>0</v>
      </c>
      <c r="BLV3">
        <f t="shared" ref="BLV3" si="1756">IF(OR(BLU2+BLW2=0.8,(BLV2=0.4)),0.4,0)</f>
        <v>0.4</v>
      </c>
      <c r="BLW3">
        <f t="shared" ref="BLW3" si="1757">IF(OR(BLV2+BLX2=0.8,(BLW2=0.4)),0.4,0)</f>
        <v>0.4</v>
      </c>
      <c r="BLX3">
        <f t="shared" ref="BLX3" si="1758">IF(OR(BLW2+BLY2=0.8,(BLX2=0.4)),0.4,0)</f>
        <v>0</v>
      </c>
      <c r="BLY3">
        <f t="shared" ref="BLY3" si="1759">IF(OR(BLX2+BLZ2=0.8,(BLY2=0.4)),0.4,0)</f>
        <v>0</v>
      </c>
      <c r="BLZ3">
        <f t="shared" ref="BLZ3" si="1760">IF(OR(BLY2+BMA2=0.8,(BLZ2=0.4)),0.4,0)</f>
        <v>0</v>
      </c>
      <c r="BMA3">
        <f t="shared" ref="BMA3" si="1761">IF(OR(BLZ2+BMB2=0.8,(BMA2=0.4)),0.4,0)</f>
        <v>0</v>
      </c>
      <c r="BMB3">
        <f t="shared" ref="BMB3" si="1762">IF(OR(BMA2+BMC2=0.8,(BMB2=0.4)),0.4,0)</f>
        <v>0</v>
      </c>
      <c r="BMC3">
        <f t="shared" ref="BMC3" si="1763">IF(OR(BMB2+BMD2=0.8,(BMC2=0.4)),0.4,0)</f>
        <v>0</v>
      </c>
      <c r="BMD3">
        <f t="shared" ref="BMD3" si="1764">IF(OR(BMC2+BME2=0.8,(BMD2=0.4)),0.4,0)</f>
        <v>0</v>
      </c>
      <c r="BME3">
        <f t="shared" ref="BME3" si="1765">IF(OR(BMD2+BMF2=0.8,(BME2=0.4)),0.4,0)</f>
        <v>0</v>
      </c>
      <c r="BMF3">
        <f t="shared" ref="BMF3" si="1766">IF(OR(BME2+BMG2=0.8,(BMF2=0.4)),0.4,0)</f>
        <v>0</v>
      </c>
      <c r="BMG3">
        <f t="shared" ref="BMG3" si="1767">IF(OR(BMF2+BMH2=0.8,(BMG2=0.4)),0.4,0)</f>
        <v>0</v>
      </c>
      <c r="BMH3">
        <f t="shared" ref="BMH3" si="1768">IF(OR(BMG2+BMI2=0.8,(BMH2=0.4)),0.4,0)</f>
        <v>0</v>
      </c>
      <c r="BMI3">
        <f t="shared" ref="BMI3" si="1769">IF(OR(BMH2+BMJ2=0.8,(BMI2=0.4)),0.4,0)</f>
        <v>0</v>
      </c>
      <c r="BMJ3">
        <f t="shared" ref="BMJ3" si="1770">IF(OR(BMI2+BMK2=0.8,(BMJ2=0.4)),0.4,0)</f>
        <v>0</v>
      </c>
      <c r="BMK3">
        <f t="shared" ref="BMK3" si="1771">IF(OR(BMJ2+BML2=0.8,(BMK2=0.4)),0.4,0)</f>
        <v>0</v>
      </c>
      <c r="BML3">
        <f t="shared" ref="BML3" si="1772">IF(OR(BMK2+BMM2=0.8,(BML2=0.4)),0.4,0)</f>
        <v>0</v>
      </c>
      <c r="BMM3">
        <f t="shared" ref="BMM3" si="1773">IF(OR(BML2+BMN2=0.8,(BMM2=0.4)),0.4,0)</f>
        <v>0</v>
      </c>
      <c r="BMN3">
        <f t="shared" ref="BMN3" si="1774">IF(OR(BMM2+BMO2=0.8,(BMN2=0.4)),0.4,0)</f>
        <v>0</v>
      </c>
      <c r="BMO3">
        <f t="shared" ref="BMO3" si="1775">IF(OR(BMN2+BMP2=0.8,(BMO2=0.4)),0.4,0)</f>
        <v>0</v>
      </c>
      <c r="BMP3">
        <f t="shared" ref="BMP3" si="1776">IF(OR(BMO2+BMQ2=0.8,(BMP2=0.4)),0.4,0)</f>
        <v>0</v>
      </c>
      <c r="BMQ3">
        <f t="shared" ref="BMQ3" si="1777">IF(OR(BMP2+BMR2=0.8,(BMQ2=0.4)),0.4,0)</f>
        <v>0</v>
      </c>
      <c r="BMR3">
        <f t="shared" ref="BMR3" si="1778">IF(OR(BMQ2+BMS2=0.8,(BMR2=0.4)),0.4,0)</f>
        <v>0</v>
      </c>
      <c r="BMS3">
        <f t="shared" ref="BMS3" si="1779">IF(OR(BMR2+BMT2=0.8,(BMS2=0.4)),0.4,0)</f>
        <v>0</v>
      </c>
      <c r="BMT3">
        <f t="shared" ref="BMT3" si="1780">IF(OR(BMS2+BMU2=0.8,(BMT2=0.4)),0.4,0)</f>
        <v>0</v>
      </c>
      <c r="BMU3">
        <f t="shared" ref="BMU3" si="1781">IF(OR(BMT2+BMV2=0.8,(BMU2=0.4)),0.4,0)</f>
        <v>0</v>
      </c>
      <c r="BMV3">
        <f t="shared" ref="BMV3" si="1782">IF(OR(BMU2+BMW2=0.8,(BMV2=0.4)),0.4,0)</f>
        <v>0</v>
      </c>
      <c r="BMW3">
        <f t="shared" ref="BMW3" si="1783">IF(OR(BMV2+BMX2=0.8,(BMW2=0.4)),0.4,0)</f>
        <v>0</v>
      </c>
      <c r="BMX3">
        <f t="shared" ref="BMX3" si="1784">IF(OR(BMW2+BMY2=0.8,(BMX2=0.4)),0.4,0)</f>
        <v>0</v>
      </c>
      <c r="BMY3">
        <f t="shared" ref="BMY3" si="1785">IF(OR(BMX2+BMZ2=0.8,(BMY2=0.4)),0.4,0)</f>
        <v>0</v>
      </c>
      <c r="BMZ3">
        <f t="shared" ref="BMZ3" si="1786">IF(OR(BMY2+BNA2=0.8,(BMZ2=0.4)),0.4,0)</f>
        <v>0</v>
      </c>
      <c r="BNA3">
        <f t="shared" ref="BNA3" si="1787">IF(OR(BMZ2+BNB2=0.8,(BNA2=0.4)),0.4,0)</f>
        <v>0</v>
      </c>
      <c r="BNB3">
        <f t="shared" ref="BNB3" si="1788">IF(OR(BNA2+BNC2=0.8,(BNB2=0.4)),0.4,0)</f>
        <v>0</v>
      </c>
      <c r="BNC3">
        <f t="shared" ref="BNC3" si="1789">IF(OR(BNB2+BND2=0.8,(BNC2=0.4)),0.4,0)</f>
        <v>0</v>
      </c>
      <c r="BND3">
        <f t="shared" ref="BND3" si="1790">IF(OR(BNC2+BNE2=0.8,(BND2=0.4)),0.4,0)</f>
        <v>0</v>
      </c>
      <c r="BNE3">
        <f t="shared" ref="BNE3" si="1791">IF(OR(BND2+BNF2=0.8,(BNE2=0.4)),0.4,0)</f>
        <v>0</v>
      </c>
      <c r="BNF3">
        <f t="shared" ref="BNF3" si="1792">IF(OR(BNE2+BNG2=0.8,(BNF2=0.4)),0.4,0)</f>
        <v>0</v>
      </c>
      <c r="BNG3">
        <f t="shared" ref="BNG3" si="1793">IF(OR(BNF2+BNH2=0.8,(BNG2=0.4)),0.4,0)</f>
        <v>0</v>
      </c>
      <c r="BNH3">
        <f t="shared" ref="BNH3" si="1794">IF(OR(BNG2+BNI2=0.8,(BNH2=0.4)),0.4,0)</f>
        <v>0</v>
      </c>
      <c r="BNI3">
        <f t="shared" ref="BNI3" si="1795">IF(OR(BNH2+BNJ2=0.8,(BNI2=0.4)),0.4,0)</f>
        <v>0</v>
      </c>
      <c r="BNJ3">
        <f t="shared" ref="BNJ3" si="1796">IF(OR(BNI2+BNK2=0.8,(BNJ2=0.4)),0.4,0)</f>
        <v>0</v>
      </c>
      <c r="BNK3">
        <f t="shared" ref="BNK3" si="1797">IF(OR(BNJ2+BNL2=0.8,(BNK2=0.4)),0.4,0)</f>
        <v>0</v>
      </c>
      <c r="BNL3">
        <f t="shared" ref="BNL3" si="1798">IF(OR(BNK2+BNM2=0.8,(BNL2=0.4)),0.4,0)</f>
        <v>0</v>
      </c>
      <c r="BNM3">
        <f t="shared" ref="BNM3" si="1799">IF(OR(BNL2+BNN2=0.8,(BNM2=0.4)),0.4,0)</f>
        <v>0</v>
      </c>
      <c r="BNN3">
        <f t="shared" ref="BNN3" si="1800">IF(OR(BNM2+BNO2=0.8,(BNN2=0.4)),0.4,0)</f>
        <v>0</v>
      </c>
      <c r="BNO3">
        <f t="shared" ref="BNO3" si="1801">IF(OR(BNN2+BNP2=0.8,(BNO2=0.4)),0.4,0)</f>
        <v>0</v>
      </c>
      <c r="BNP3">
        <f t="shared" ref="BNP3" si="1802">IF(OR(BNO2+BNQ2=0.8,(BNP2=0.4)),0.4,0)</f>
        <v>0</v>
      </c>
      <c r="BNQ3">
        <f t="shared" ref="BNQ3" si="1803">IF(OR(BNP2+BNR2=0.8,(BNQ2=0.4)),0.4,0)</f>
        <v>0</v>
      </c>
      <c r="BNR3">
        <f t="shared" ref="BNR3" si="1804">IF(OR(BNQ2+BNS2=0.8,(BNR2=0.4)),0.4,0)</f>
        <v>0</v>
      </c>
      <c r="BNS3">
        <f t="shared" ref="BNS3" si="1805">IF(OR(BNR2+BNT2=0.8,(BNS2=0.4)),0.4,0)</f>
        <v>0</v>
      </c>
      <c r="BNT3">
        <f t="shared" ref="BNT3" si="1806">IF(OR(BNS2+BNU2=0.8,(BNT2=0.4)),0.4,0)</f>
        <v>0</v>
      </c>
      <c r="BNU3">
        <f t="shared" ref="BNU3" si="1807">IF(OR(BNT2+BNV2=0.8,(BNU2=0.4)),0.4,0)</f>
        <v>0</v>
      </c>
      <c r="BNV3">
        <f t="shared" ref="BNV3" si="1808">IF(OR(BNU2+BNW2=0.8,(BNV2=0.4)),0.4,0)</f>
        <v>0</v>
      </c>
      <c r="BNW3">
        <f t="shared" ref="BNW3" si="1809">IF(OR(BNV2+BNX2=0.8,(BNW2=0.4)),0.4,0)</f>
        <v>0</v>
      </c>
      <c r="BNX3">
        <f t="shared" ref="BNX3" si="1810">IF(OR(BNW2+BNY2=0.8,(BNX2=0.4)),0.4,0)</f>
        <v>0</v>
      </c>
      <c r="BNY3">
        <f t="shared" ref="BNY3" si="1811">IF(OR(BNX2+BNZ2=0.8,(BNY2=0.4)),0.4,0)</f>
        <v>0</v>
      </c>
      <c r="BNZ3">
        <f t="shared" ref="BNZ3" si="1812">IF(OR(BNY2+BOA2=0.8,(BNZ2=0.4)),0.4,0)</f>
        <v>0</v>
      </c>
      <c r="BOA3">
        <f t="shared" ref="BOA3" si="1813">IF(OR(BNZ2+BOB2=0.8,(BOA2=0.4)),0.4,0)</f>
        <v>0</v>
      </c>
      <c r="BOB3">
        <f t="shared" ref="BOB3" si="1814">IF(OR(BOA2+BOC2=0.8,(BOB2=0.4)),0.4,0)</f>
        <v>0</v>
      </c>
      <c r="BOC3">
        <f t="shared" ref="BOC3" si="1815">IF(OR(BOB2+BOD2=0.8,(BOC2=0.4)),0.4,0)</f>
        <v>0</v>
      </c>
      <c r="BOD3">
        <f t="shared" ref="BOD3" si="1816">IF(OR(BOC2+BOE2=0.8,(BOD2=0.4)),0.4,0)</f>
        <v>0</v>
      </c>
      <c r="BOE3">
        <f t="shared" ref="BOE3" si="1817">IF(OR(BOD2+BOF2=0.8,(BOE2=0.4)),0.4,0)</f>
        <v>0</v>
      </c>
      <c r="BOF3">
        <f t="shared" ref="BOF3" si="1818">IF(OR(BOE2+BOG2=0.8,(BOF2=0.4)),0.4,0)</f>
        <v>0</v>
      </c>
      <c r="BOG3">
        <f t="shared" ref="BOG3" si="1819">IF(OR(BOF2+BOH2=0.8,(BOG2=0.4)),0.4,0)</f>
        <v>0</v>
      </c>
      <c r="BOH3">
        <f t="shared" ref="BOH3" si="1820">IF(OR(BOG2+BOI2=0.8,(BOH2=0.4)),0.4,0)</f>
        <v>0</v>
      </c>
      <c r="BOI3">
        <f t="shared" ref="BOI3" si="1821">IF(OR(BOH2+BOJ2=0.8,(BOI2=0.4)),0.4,0)</f>
        <v>0</v>
      </c>
      <c r="BOJ3">
        <f t="shared" ref="BOJ3" si="1822">IF(OR(BOI2+BOK2=0.8,(BOJ2=0.4)),0.4,0)</f>
        <v>0</v>
      </c>
      <c r="BOK3">
        <f t="shared" ref="BOK3" si="1823">IF(OR(BOJ2+BOL2=0.8,(BOK2=0.4)),0.4,0)</f>
        <v>0</v>
      </c>
      <c r="BOL3">
        <f t="shared" ref="BOL3" si="1824">IF(OR(BOK2+BOM2=0.8,(BOL2=0.4)),0.4,0)</f>
        <v>0</v>
      </c>
      <c r="BOM3">
        <f t="shared" ref="BOM3" si="1825">IF(OR(BOL2+BON2=0.8,(BOM2=0.4)),0.4,0)</f>
        <v>0</v>
      </c>
      <c r="BON3">
        <f t="shared" ref="BON3" si="1826">IF(OR(BOM2+BOO2=0.8,(BON2=0.4)),0.4,0)</f>
        <v>0</v>
      </c>
      <c r="BOO3">
        <f t="shared" ref="BOO3" si="1827">IF(OR(BON2+BOP2=0.8,(BOO2=0.4)),0.4,0)</f>
        <v>0</v>
      </c>
      <c r="BOP3">
        <f t="shared" ref="BOP3" si="1828">IF(OR(BOO2+BOQ2=0.8,(BOP2=0.4)),0.4,0)</f>
        <v>0</v>
      </c>
      <c r="BOQ3">
        <f t="shared" ref="BOQ3" si="1829">IF(OR(BOP2+BOR2=0.8,(BOQ2=0.4)),0.4,0)</f>
        <v>0</v>
      </c>
      <c r="BOR3">
        <f t="shared" ref="BOR3" si="1830">IF(OR(BOQ2+BOS2=0.8,(BOR2=0.4)),0.4,0)</f>
        <v>0</v>
      </c>
      <c r="BOS3">
        <f t="shared" ref="BOS3" si="1831">IF(OR(BOR2+BOT2=0.8,(BOS2=0.4)),0.4,0)</f>
        <v>0</v>
      </c>
      <c r="BOT3">
        <f t="shared" ref="BOT3" si="1832">IF(OR(BOS2+BOU2=0.8,(BOT2=0.4)),0.4,0)</f>
        <v>0</v>
      </c>
      <c r="BOU3">
        <f t="shared" ref="BOU3" si="1833">IF(OR(BOT2+BOV2=0.8,(BOU2=0.4)),0.4,0)</f>
        <v>0</v>
      </c>
      <c r="BOV3">
        <f t="shared" ref="BOV3" si="1834">IF(OR(BOU2+BOW2=0.8,(BOV2=0.4)),0.4,0)</f>
        <v>0</v>
      </c>
      <c r="BOW3">
        <f t="shared" ref="BOW3" si="1835">IF(OR(BOV2+BOX2=0.8,(BOW2=0.4)),0.4,0)</f>
        <v>0</v>
      </c>
      <c r="BOX3">
        <f t="shared" ref="BOX3" si="1836">IF(OR(BOW2+BOY2=0.8,(BOX2=0.4)),0.4,0)</f>
        <v>0</v>
      </c>
      <c r="BOY3">
        <f t="shared" ref="BOY3" si="1837">IF(OR(BOX2+BOZ2=0.8,(BOY2=0.4)),0.4,0)</f>
        <v>0</v>
      </c>
      <c r="BOZ3">
        <f t="shared" ref="BOZ3" si="1838">IF(OR(BOY2+BPA2=0.8,(BOZ2=0.4)),0.4,0)</f>
        <v>0</v>
      </c>
      <c r="BPA3">
        <f t="shared" ref="BPA3" si="1839">IF(OR(BOZ2+BPB2=0.8,(BPA2=0.4)),0.4,0)</f>
        <v>0</v>
      </c>
      <c r="BPB3">
        <f t="shared" ref="BPB3" si="1840">IF(OR(BPA2+BPC2=0.8,(BPB2=0.4)),0.4,0)</f>
        <v>0</v>
      </c>
      <c r="BPC3">
        <f t="shared" ref="BPC3" si="1841">IF(OR(BPB2+BPD2=0.8,(BPC2=0.4)),0.4,0)</f>
        <v>0</v>
      </c>
      <c r="BPD3">
        <f t="shared" ref="BPD3" si="1842">IF(OR(BPC2+BPE2=0.8,(BPD2=0.4)),0.4,0)</f>
        <v>0</v>
      </c>
      <c r="BPE3">
        <f t="shared" ref="BPE3" si="1843">IF(OR(BPD2+BPF2=0.8,(BPE2=0.4)),0.4,0)</f>
        <v>0</v>
      </c>
      <c r="BPF3">
        <f t="shared" ref="BPF3" si="1844">IF(OR(BPE2+BPG2=0.8,(BPF2=0.4)),0.4,0)</f>
        <v>0</v>
      </c>
      <c r="BPG3">
        <f t="shared" ref="BPG3" si="1845">IF(OR(BPF2+BPH2=0.8,(BPG2=0.4)),0.4,0)</f>
        <v>0</v>
      </c>
      <c r="BPH3">
        <f t="shared" ref="BPH3" si="1846">IF(OR(BPG2+BPI2=0.8,(BPH2=0.4)),0.4,0)</f>
        <v>0</v>
      </c>
      <c r="BPI3">
        <f t="shared" ref="BPI3" si="1847">IF(OR(BPH2+BPJ2=0.8,(BPI2=0.4)),0.4,0)</f>
        <v>0</v>
      </c>
      <c r="BPJ3">
        <f t="shared" ref="BPJ3" si="1848">IF(OR(BPI2+BPK2=0.8,(BPJ2=0.4)),0.4,0)</f>
        <v>0</v>
      </c>
      <c r="BPK3">
        <f t="shared" ref="BPK3" si="1849">IF(OR(BPJ2+BPL2=0.8,(BPK2=0.4)),0.4,0)</f>
        <v>0</v>
      </c>
      <c r="BPL3">
        <f t="shared" ref="BPL3" si="1850">IF(OR(BPK2+BPM2=0.8,(BPL2=0.4)),0.4,0)</f>
        <v>0</v>
      </c>
      <c r="BPM3">
        <f t="shared" ref="BPM3" si="1851">IF(OR(BPL2+BPN2=0.8,(BPM2=0.4)),0.4,0)</f>
        <v>0</v>
      </c>
      <c r="BPN3">
        <f t="shared" ref="BPN3" si="1852">IF(OR(BPM2+BPO2=0.8,(BPN2=0.4)),0.4,0)</f>
        <v>0</v>
      </c>
      <c r="BPO3">
        <f t="shared" ref="BPO3" si="1853">IF(OR(BPN2+BPP2=0.8,(BPO2=0.4)),0.4,0)</f>
        <v>0</v>
      </c>
      <c r="BPP3">
        <f t="shared" ref="BPP3" si="1854">IF(OR(BPO2+BPQ2=0.8,(BPP2=0.4)),0.4,0)</f>
        <v>0</v>
      </c>
      <c r="BPQ3">
        <f t="shared" ref="BPQ3" si="1855">IF(OR(BPP2+BPR2=0.8,(BPQ2=0.4)),0.4,0)</f>
        <v>0</v>
      </c>
      <c r="BPR3">
        <f t="shared" ref="BPR3" si="1856">IF(OR(BPQ2+BPS2=0.8,(BPR2=0.4)),0.4,0)</f>
        <v>0.4</v>
      </c>
      <c r="BPS3">
        <f t="shared" ref="BPS3" si="1857">IF(OR(BPR2+BPT2=0.8,(BPS2=0.4)),0.4,0)</f>
        <v>0.4</v>
      </c>
      <c r="BPT3">
        <f t="shared" ref="BPT3" si="1858">IF(OR(BPS2+BPU2=0.8,(BPT2=0.4)),0.4,0)</f>
        <v>0.4</v>
      </c>
      <c r="BPU3">
        <f t="shared" ref="BPU3" si="1859">IF(OR(BPT2+BPV2=0.8,(BPU2=0.4)),0.4,0)</f>
        <v>0.4</v>
      </c>
      <c r="BPV3">
        <f t="shared" ref="BPV3" si="1860">IF(OR(BPU2+BPW2=0.8,(BPV2=0.4)),0.4,0)</f>
        <v>0.4</v>
      </c>
      <c r="BPW3">
        <f t="shared" ref="BPW3" si="1861">IF(OR(BPV2+BPX2=0.8,(BPW2=0.4)),0.4,0)</f>
        <v>0.4</v>
      </c>
      <c r="BPX3">
        <f t="shared" ref="BPX3" si="1862">IF(OR(BPW2+BPY2=0.8,(BPX2=0.4)),0.4,0)</f>
        <v>0</v>
      </c>
      <c r="BPY3">
        <f t="shared" ref="BPY3" si="1863">IF(OR(BPX2+BPZ2=0.8,(BPY2=0.4)),0.4,0)</f>
        <v>0</v>
      </c>
      <c r="BPZ3">
        <f t="shared" ref="BPZ3" si="1864">IF(OR(BPY2+BQA2=0.8,(BPZ2=0.4)),0.4,0)</f>
        <v>0</v>
      </c>
      <c r="BQA3">
        <f t="shared" ref="BQA3" si="1865">IF(OR(BPZ2+BQB2=0.8,(BQA2=0.4)),0.4,0)</f>
        <v>0</v>
      </c>
      <c r="BQB3">
        <f t="shared" ref="BQB3" si="1866">IF(OR(BQA2+BQC2=0.8,(BQB2=0.4)),0.4,0)</f>
        <v>0</v>
      </c>
      <c r="BQC3">
        <f t="shared" ref="BQC3" si="1867">IF(OR(BQB2+BQD2=0.8,(BQC2=0.4)),0.4,0)</f>
        <v>0</v>
      </c>
      <c r="BQD3">
        <f t="shared" ref="BQD3" si="1868">IF(OR(BQC2+BQE2=0.8,(BQD2=0.4)),0.4,0)</f>
        <v>0</v>
      </c>
      <c r="BQE3">
        <f t="shared" ref="BQE3" si="1869">IF(OR(BQD2+BQF2=0.8,(BQE2=0.4)),0.4,0)</f>
        <v>0</v>
      </c>
      <c r="BQF3">
        <f t="shared" ref="BQF3" si="1870">IF(OR(BQE2+BQG2=0.8,(BQF2=0.4)),0.4,0)</f>
        <v>0</v>
      </c>
      <c r="BQG3">
        <f t="shared" ref="BQG3" si="1871">IF(OR(BQF2+BQH2=0.8,(BQG2=0.4)),0.4,0)</f>
        <v>0</v>
      </c>
      <c r="BQH3">
        <f t="shared" ref="BQH3" si="1872">IF(OR(BQG2+BQI2=0.8,(BQH2=0.4)),0.4,0)</f>
        <v>0</v>
      </c>
      <c r="BQI3">
        <f t="shared" ref="BQI3" si="1873">IF(OR(BQH2+BQJ2=0.8,(BQI2=0.4)),0.4,0)</f>
        <v>0</v>
      </c>
      <c r="BQJ3">
        <f t="shared" ref="BQJ3" si="1874">IF(OR(BQI2+BQK2=0.8,(BQJ2=0.4)),0.4,0)</f>
        <v>0</v>
      </c>
      <c r="BQK3">
        <f t="shared" ref="BQK3" si="1875">IF(OR(BQJ2+BQL2=0.8,(BQK2=0.4)),0.4,0)</f>
        <v>0</v>
      </c>
      <c r="BQL3">
        <f t="shared" ref="BQL3" si="1876">IF(OR(BQK2+BQM2=0.8,(BQL2=0.4)),0.4,0)</f>
        <v>0</v>
      </c>
      <c r="BQM3">
        <f t="shared" ref="BQM3" si="1877">IF(OR(BQL2+BQN2=0.8,(BQM2=0.4)),0.4,0)</f>
        <v>0</v>
      </c>
      <c r="BQN3">
        <f t="shared" ref="BQN3" si="1878">IF(OR(BQM2+BQO2=0.8,(BQN2=0.4)),0.4,0)</f>
        <v>0</v>
      </c>
      <c r="BQO3">
        <f t="shared" ref="BQO3" si="1879">IF(OR(BQN2+BQP2=0.8,(BQO2=0.4)),0.4,0)</f>
        <v>0</v>
      </c>
      <c r="BQP3">
        <f t="shared" ref="BQP3" si="1880">IF(OR(BQO2+BQQ2=0.8,(BQP2=0.4)),0.4,0)</f>
        <v>0</v>
      </c>
      <c r="BQQ3">
        <f t="shared" ref="BQQ3" si="1881">IF(OR(BQP2+BQR2=0.8,(BQQ2=0.4)),0.4,0)</f>
        <v>0</v>
      </c>
      <c r="BQR3">
        <f t="shared" ref="BQR3" si="1882">IF(OR(BQQ2+BQS2=0.8,(BQR2=0.4)),0.4,0)</f>
        <v>0</v>
      </c>
      <c r="BQS3">
        <f t="shared" ref="BQS3" si="1883">IF(OR(BQR2+BQT2=0.8,(BQS2=0.4)),0.4,0)</f>
        <v>0</v>
      </c>
      <c r="BQT3">
        <f t="shared" ref="BQT3" si="1884">IF(OR(BQS2+BQU2=0.8,(BQT2=0.4)),0.4,0)</f>
        <v>0</v>
      </c>
      <c r="BQU3">
        <f t="shared" ref="BQU3" si="1885">IF(OR(BQT2+BQV2=0.8,(BQU2=0.4)),0.4,0)</f>
        <v>0</v>
      </c>
      <c r="BQV3">
        <f t="shared" ref="BQV3" si="1886">IF(OR(BQU2+BQW2=0.8,(BQV2=0.4)),0.4,0)</f>
        <v>0</v>
      </c>
      <c r="BQW3">
        <f t="shared" ref="BQW3" si="1887">IF(OR(BQV2+BQX2=0.8,(BQW2=0.4)),0.4,0)</f>
        <v>0</v>
      </c>
      <c r="BQX3">
        <f t="shared" ref="BQX3" si="1888">IF(OR(BQW2+BQY2=0.8,(BQX2=0.4)),0.4,0)</f>
        <v>0</v>
      </c>
      <c r="BQY3">
        <f t="shared" ref="BQY3" si="1889">IF(OR(BQX2+BQZ2=0.8,(BQY2=0.4)),0.4,0)</f>
        <v>0</v>
      </c>
      <c r="BQZ3">
        <f t="shared" ref="BQZ3" si="1890">IF(OR(BQY2+BRA2=0.8,(BQZ2=0.4)),0.4,0)</f>
        <v>0</v>
      </c>
      <c r="BRA3">
        <f t="shared" ref="BRA3" si="1891">IF(OR(BQZ2+BRB2=0.8,(BRA2=0.4)),0.4,0)</f>
        <v>0</v>
      </c>
      <c r="BRB3">
        <f t="shared" ref="BRB3" si="1892">IF(OR(BRA2+BRC2=0.8,(BRB2=0.4)),0.4,0)</f>
        <v>0</v>
      </c>
      <c r="BRC3">
        <f t="shared" ref="BRC3" si="1893">IF(OR(BRB2+BRD2=0.8,(BRC2=0.4)),0.4,0)</f>
        <v>0</v>
      </c>
      <c r="BRD3">
        <f t="shared" ref="BRD3" si="1894">IF(OR(BRC2+BRE2=0.8,(BRD2=0.4)),0.4,0)</f>
        <v>0</v>
      </c>
      <c r="BRE3">
        <f t="shared" ref="BRE3" si="1895">IF(OR(BRD2+BRF2=0.8,(BRE2=0.4)),0.4,0)</f>
        <v>0</v>
      </c>
      <c r="BRF3">
        <f t="shared" ref="BRF3" si="1896">IF(OR(BRE2+BRG2=0.8,(BRF2=0.4)),0.4,0)</f>
        <v>0</v>
      </c>
      <c r="BRG3">
        <f t="shared" ref="BRG3" si="1897">IF(OR(BRF2+BRH2=0.8,(BRG2=0.4)),0.4,0)</f>
        <v>0</v>
      </c>
      <c r="BRH3">
        <f t="shared" ref="BRH3" si="1898">IF(OR(BRG2+BRI2=0.8,(BRH2=0.4)),0.4,0)</f>
        <v>0</v>
      </c>
      <c r="BRI3">
        <f t="shared" ref="BRI3" si="1899">IF(OR(BRH2+BRJ2=0.8,(BRI2=0.4)),0.4,0)</f>
        <v>0</v>
      </c>
      <c r="BRJ3">
        <f t="shared" ref="BRJ3" si="1900">IF(OR(BRI2+BRK2=0.8,(BRJ2=0.4)),0.4,0)</f>
        <v>0</v>
      </c>
      <c r="BRK3">
        <f t="shared" ref="BRK3" si="1901">IF(OR(BRJ2+BRL2=0.8,(BRK2=0.4)),0.4,0)</f>
        <v>0</v>
      </c>
      <c r="BRL3">
        <f t="shared" ref="BRL3" si="1902">IF(OR(BRK2+BRM2=0.8,(BRL2=0.4)),0.4,0)</f>
        <v>0</v>
      </c>
      <c r="BRM3">
        <f t="shared" ref="BRM3" si="1903">IF(OR(BRL2+BRN2=0.8,(BRM2=0.4)),0.4,0)</f>
        <v>0</v>
      </c>
      <c r="BRN3">
        <f t="shared" ref="BRN3" si="1904">IF(OR(BRM2+BRO2=0.8,(BRN2=0.4)),0.4,0)</f>
        <v>0</v>
      </c>
      <c r="BRO3">
        <f t="shared" ref="BRO3" si="1905">IF(OR(BRN2+BRP2=0.8,(BRO2=0.4)),0.4,0)</f>
        <v>0</v>
      </c>
      <c r="BRP3">
        <f t="shared" ref="BRP3" si="1906">IF(OR(BRO2+BRQ2=0.8,(BRP2=0.4)),0.4,0)</f>
        <v>0</v>
      </c>
      <c r="BRQ3">
        <f t="shared" ref="BRQ3" si="1907">IF(OR(BRP2+BRR2=0.8,(BRQ2=0.4)),0.4,0)</f>
        <v>0</v>
      </c>
      <c r="BRR3">
        <f t="shared" ref="BRR3" si="1908">IF(OR(BRQ2+BRS2=0.8,(BRR2=0.4)),0.4,0)</f>
        <v>0</v>
      </c>
      <c r="BRS3">
        <f t="shared" ref="BRS3" si="1909">IF(OR(BRR2+BRT2=0.8,(BRS2=0.4)),0.4,0)</f>
        <v>0</v>
      </c>
      <c r="BRT3">
        <f t="shared" ref="BRT3" si="1910">IF(OR(BRS2+BRU2=0.8,(BRT2=0.4)),0.4,0)</f>
        <v>0</v>
      </c>
      <c r="BRU3">
        <f t="shared" ref="BRU3" si="1911">IF(OR(BRT2+BRV2=0.8,(BRU2=0.4)),0.4,0)</f>
        <v>0</v>
      </c>
      <c r="BRV3">
        <f t="shared" ref="BRV3" si="1912">IF(OR(BRU2+BRW2=0.8,(BRV2=0.4)),0.4,0)</f>
        <v>0</v>
      </c>
      <c r="BRW3">
        <f t="shared" ref="BRW3" si="1913">IF(OR(BRV2+BRX2=0.8,(BRW2=0.4)),0.4,0)</f>
        <v>0</v>
      </c>
      <c r="BRX3">
        <f t="shared" ref="BRX3" si="1914">IF(OR(BRW2+BRY2=0.8,(BRX2=0.4)),0.4,0)</f>
        <v>0</v>
      </c>
      <c r="BRY3">
        <f t="shared" ref="BRY3" si="1915">IF(OR(BRX2+BRZ2=0.8,(BRY2=0.4)),0.4,0)</f>
        <v>0</v>
      </c>
      <c r="BRZ3">
        <f t="shared" ref="BRZ3" si="1916">IF(OR(BRY2+BSA2=0.8,(BRZ2=0.4)),0.4,0)</f>
        <v>0</v>
      </c>
      <c r="BSA3">
        <f t="shared" ref="BSA3" si="1917">IF(OR(BRZ2+BSB2=0.8,(BSA2=0.4)),0.4,0)</f>
        <v>0</v>
      </c>
      <c r="BSB3">
        <f t="shared" ref="BSB3" si="1918">IF(OR(BSA2+BSC2=0.8,(BSB2=0.4)),0.4,0)</f>
        <v>0</v>
      </c>
      <c r="BSC3">
        <f t="shared" ref="BSC3" si="1919">IF(OR(BSB2+BSD2=0.8,(BSC2=0.4)),0.4,0)</f>
        <v>0</v>
      </c>
      <c r="BSD3">
        <f t="shared" ref="BSD3" si="1920">IF(OR(BSC2+BSE2=0.8,(BSD2=0.4)),0.4,0)</f>
        <v>0</v>
      </c>
      <c r="BSE3">
        <f t="shared" ref="BSE3" si="1921">IF(OR(BSD2+BSF2=0.8,(BSE2=0.4)),0.4,0)</f>
        <v>0</v>
      </c>
      <c r="BSF3">
        <f t="shared" ref="BSF3" si="1922">IF(OR(BSE2+BSG2=0.8,(BSF2=0.4)),0.4,0)</f>
        <v>0</v>
      </c>
      <c r="BSG3">
        <f t="shared" ref="BSG3" si="1923">IF(OR(BSF2+BSH2=0.8,(BSG2=0.4)),0.4,0)</f>
        <v>0</v>
      </c>
      <c r="BSH3">
        <f t="shared" ref="BSH3" si="1924">IF(OR(BSG2+BSI2=0.8,(BSH2=0.4)),0.4,0)</f>
        <v>0</v>
      </c>
      <c r="BSI3">
        <f t="shared" ref="BSI3" si="1925">IF(OR(BSH2+BSJ2=0.8,(BSI2=0.4)),0.4,0)</f>
        <v>0</v>
      </c>
      <c r="BSJ3">
        <f t="shared" ref="BSJ3" si="1926">IF(OR(BSI2+BSK2=0.8,(BSJ2=0.4)),0.4,0)</f>
        <v>0</v>
      </c>
      <c r="BSK3">
        <f t="shared" ref="BSK3" si="1927">IF(OR(BSJ2+BSL2=0.8,(BSK2=0.4)),0.4,0)</f>
        <v>0</v>
      </c>
      <c r="BSL3">
        <f t="shared" ref="BSL3" si="1928">IF(OR(BSK2+BSM2=0.8,(BSL2=0.4)),0.4,0)</f>
        <v>0</v>
      </c>
      <c r="BSM3">
        <f t="shared" ref="BSM3" si="1929">IF(OR(BSL2+BSN2=0.8,(BSM2=0.4)),0.4,0)</f>
        <v>0</v>
      </c>
      <c r="BSN3">
        <f t="shared" ref="BSN3" si="1930">IF(OR(BSM2+BSO2=0.8,(BSN2=0.4)),0.4,0)</f>
        <v>0</v>
      </c>
      <c r="BSO3">
        <f t="shared" ref="BSO3" si="1931">IF(OR(BSN2+BSP2=0.8,(BSO2=0.4)),0.4,0)</f>
        <v>0</v>
      </c>
      <c r="BSP3">
        <f t="shared" ref="BSP3" si="1932">IF(OR(BSO2+BSQ2=0.8,(BSP2=0.4)),0.4,0)</f>
        <v>0</v>
      </c>
      <c r="BSQ3">
        <f t="shared" ref="BSQ3" si="1933">IF(OR(BSP2+BSR2=0.8,(BSQ2=0.4)),0.4,0)</f>
        <v>0</v>
      </c>
      <c r="BSR3">
        <f t="shared" ref="BSR3" si="1934">IF(OR(BSQ2+BSS2=0.8,(BSR2=0.4)),0.4,0)</f>
        <v>0</v>
      </c>
      <c r="BSS3">
        <f t="shared" ref="BSS3" si="1935">IF(OR(BSR2+BST2=0.8,(BSS2=0.4)),0.4,0)</f>
        <v>0</v>
      </c>
      <c r="BST3">
        <f t="shared" ref="BST3" si="1936">IF(OR(BSS2+BSU2=0.8,(BST2=0.4)),0.4,0)</f>
        <v>0</v>
      </c>
      <c r="BSU3">
        <f t="shared" ref="BSU3" si="1937">IF(OR(BST2+BSV2=0.8,(BSU2=0.4)),0.4,0)</f>
        <v>0</v>
      </c>
      <c r="BSV3">
        <f t="shared" ref="BSV3" si="1938">IF(OR(BSU2+BSW2=0.8,(BSV2=0.4)),0.4,0)</f>
        <v>0</v>
      </c>
      <c r="BSW3">
        <f t="shared" ref="BSW3" si="1939">IF(OR(BSV2+BSX2=0.8,(BSW2=0.4)),0.4,0)</f>
        <v>0</v>
      </c>
      <c r="BSX3">
        <f t="shared" ref="BSX3" si="1940">IF(OR(BSW2+BSY2=0.8,(BSX2=0.4)),0.4,0)</f>
        <v>0</v>
      </c>
      <c r="BSY3">
        <f t="shared" ref="BSY3" si="1941">IF(OR(BSX2+BSZ2=0.8,(BSY2=0.4)),0.4,0)</f>
        <v>0</v>
      </c>
      <c r="BSZ3">
        <f t="shared" ref="BSZ3" si="1942">IF(OR(BSY2+BTA2=0.8,(BSZ2=0.4)),0.4,0)</f>
        <v>0</v>
      </c>
      <c r="BTA3">
        <f t="shared" ref="BTA3" si="1943">IF(OR(BSZ2+BTB2=0.8,(BTA2=0.4)),0.4,0)</f>
        <v>0</v>
      </c>
      <c r="BTB3">
        <f t="shared" ref="BTB3" si="1944">IF(OR(BTA2+BTC2=0.8,(BTB2=0.4)),0.4,0)</f>
        <v>0</v>
      </c>
      <c r="BTC3">
        <f t="shared" ref="BTC3" si="1945">IF(OR(BTB2+BTD2=0.8,(BTC2=0.4)),0.4,0)</f>
        <v>0</v>
      </c>
      <c r="BTD3">
        <f t="shared" ref="BTD3" si="1946">IF(OR(BTC2+BTE2=0.8,(BTD2=0.4)),0.4,0)</f>
        <v>0</v>
      </c>
      <c r="BTE3">
        <f t="shared" ref="BTE3" si="1947">IF(OR(BTD2+BTF2=0.8,(BTE2=0.4)),0.4,0)</f>
        <v>0</v>
      </c>
      <c r="BTF3">
        <f t="shared" ref="BTF3" si="1948">IF(OR(BTE2+BTG2=0.8,(BTF2=0.4)),0.4,0)</f>
        <v>0</v>
      </c>
      <c r="BTG3">
        <f t="shared" ref="BTG3" si="1949">IF(OR(BTF2+BTH2=0.8,(BTG2=0.4)),0.4,0)</f>
        <v>0</v>
      </c>
      <c r="BTH3">
        <f t="shared" ref="BTH3" si="1950">IF(OR(BTG2+BTI2=0.8,(BTH2=0.4)),0.4,0)</f>
        <v>0</v>
      </c>
      <c r="BTI3">
        <f t="shared" ref="BTI3" si="1951">IF(OR(BTH2+BTJ2=0.8,(BTI2=0.4)),0.4,0)</f>
        <v>0</v>
      </c>
      <c r="BTJ3">
        <f t="shared" ref="BTJ3" si="1952">IF(OR(BTI2+BTK2=0.8,(BTJ2=0.4)),0.4,0)</f>
        <v>0</v>
      </c>
      <c r="BTK3">
        <f t="shared" ref="BTK3" si="1953">IF(OR(BTJ2+BTL2=0.8,(BTK2=0.4)),0.4,0)</f>
        <v>0</v>
      </c>
      <c r="BTL3">
        <f t="shared" ref="BTL3" si="1954">IF(OR(BTK2+BTM2=0.8,(BTL2=0.4)),0.4,0)</f>
        <v>0</v>
      </c>
      <c r="BTM3">
        <f t="shared" ref="BTM3" si="1955">IF(OR(BTL2+BTN2=0.8,(BTM2=0.4)),0.4,0)</f>
        <v>0</v>
      </c>
      <c r="BTN3">
        <f t="shared" ref="BTN3" si="1956">IF(OR(BTM2+BTO2=0.8,(BTN2=0.4)),0.4,0)</f>
        <v>0</v>
      </c>
      <c r="BTO3">
        <f t="shared" ref="BTO3" si="1957">IF(OR(BTN2+BTP2=0.8,(BTO2=0.4)),0.4,0)</f>
        <v>0</v>
      </c>
      <c r="BTP3">
        <f t="shared" ref="BTP3" si="1958">IF(OR(BTO2+BTQ2=0.8,(BTP2=0.4)),0.4,0)</f>
        <v>0</v>
      </c>
      <c r="BTQ3">
        <f t="shared" ref="BTQ3" si="1959">IF(OR(BTP2+BTR2=0.8,(BTQ2=0.4)),0.4,0)</f>
        <v>0</v>
      </c>
      <c r="BTR3">
        <f t="shared" ref="BTR3" si="1960">IF(OR(BTQ2+BTS2=0.8,(BTR2=0.4)),0.4,0)</f>
        <v>0</v>
      </c>
      <c r="BTS3">
        <f t="shared" ref="BTS3" si="1961">IF(OR(BTR2+BTT2=0.8,(BTS2=0.4)),0.4,0)</f>
        <v>0</v>
      </c>
      <c r="BTT3">
        <f t="shared" ref="BTT3" si="1962">IF(OR(BTS2+BTU2=0.8,(BTT2=0.4)),0.4,0)</f>
        <v>0</v>
      </c>
      <c r="BTU3">
        <f t="shared" ref="BTU3" si="1963">IF(OR(BTT2+BTV2=0.8,(BTU2=0.4)),0.4,0)</f>
        <v>0</v>
      </c>
      <c r="BTV3">
        <f t="shared" ref="BTV3" si="1964">IF(OR(BTU2+BTW2=0.8,(BTV2=0.4)),0.4,0)</f>
        <v>0</v>
      </c>
      <c r="BTW3">
        <f t="shared" ref="BTW3" si="1965">IF(OR(BTV2+BTX2=0.8,(BTW2=0.4)),0.4,0)</f>
        <v>0</v>
      </c>
      <c r="BTX3">
        <f t="shared" ref="BTX3" si="1966">IF(OR(BTW2+BTY2=0.8,(BTX2=0.4)),0.4,0)</f>
        <v>0</v>
      </c>
      <c r="BTY3">
        <f t="shared" ref="BTY3" si="1967">IF(OR(BTX2+BTZ2=0.8,(BTY2=0.4)),0.4,0)</f>
        <v>0</v>
      </c>
      <c r="BTZ3">
        <f t="shared" ref="BTZ3" si="1968">IF(OR(BTY2+BUA2=0.8,(BTZ2=0.4)),0.4,0)</f>
        <v>0</v>
      </c>
      <c r="BUA3">
        <f t="shared" ref="BUA3" si="1969">IF(OR(BTZ2+BUB2=0.8,(BUA2=0.4)),0.4,0)</f>
        <v>0</v>
      </c>
      <c r="BUB3">
        <f t="shared" ref="BUB3" si="1970">IF(OR(BUA2+BUC2=0.8,(BUB2=0.4)),0.4,0)</f>
        <v>0</v>
      </c>
      <c r="BUC3">
        <f t="shared" ref="BUC3" si="1971">IF(OR(BUB2+BUD2=0.8,(BUC2=0.4)),0.4,0)</f>
        <v>0</v>
      </c>
      <c r="BUD3">
        <f t="shared" ref="BUD3" si="1972">IF(OR(BUC2+BUE2=0.8,(BUD2=0.4)),0.4,0)</f>
        <v>0</v>
      </c>
      <c r="BUE3">
        <f t="shared" ref="BUE3" si="1973">IF(OR(BUD2+BUF2=0.8,(BUE2=0.4)),0.4,0)</f>
        <v>0</v>
      </c>
      <c r="BUF3">
        <f t="shared" ref="BUF3" si="1974">IF(OR(BUE2+BUG2=0.8,(BUF2=0.4)),0.4,0)</f>
        <v>0</v>
      </c>
      <c r="BUG3">
        <f t="shared" ref="BUG3" si="1975">IF(OR(BUF2+BUH2=0.8,(BUG2=0.4)),0.4,0)</f>
        <v>0</v>
      </c>
      <c r="BUH3">
        <f t="shared" ref="BUH3" si="1976">IF(OR(BUG2+BUI2=0.8,(BUH2=0.4)),0.4,0)</f>
        <v>0</v>
      </c>
      <c r="BUI3">
        <f t="shared" ref="BUI3" si="1977">IF(OR(BUH2+BUJ2=0.8,(BUI2=0.4)),0.4,0)</f>
        <v>0</v>
      </c>
      <c r="BUJ3">
        <f t="shared" ref="BUJ3" si="1978">IF(OR(BUI2+BUK2=0.8,(BUJ2=0.4)),0.4,0)</f>
        <v>0</v>
      </c>
      <c r="BUK3">
        <f t="shared" ref="BUK3" si="1979">IF(OR(BUJ2+BUL2=0.8,(BUK2=0.4)),0.4,0)</f>
        <v>0</v>
      </c>
      <c r="BUL3">
        <f t="shared" ref="BUL3" si="1980">IF(OR(BUK2+BUM2=0.8,(BUL2=0.4)),0.4,0)</f>
        <v>0</v>
      </c>
      <c r="BUM3">
        <f t="shared" ref="BUM3" si="1981">IF(OR(BUL2+BUN2=0.8,(BUM2=0.4)),0.4,0)</f>
        <v>0</v>
      </c>
      <c r="BUN3">
        <f t="shared" ref="BUN3" si="1982">IF(OR(BUM2+BUO2=0.8,(BUN2=0.4)),0.4,0)</f>
        <v>0</v>
      </c>
      <c r="BUO3">
        <f t="shared" ref="BUO3" si="1983">IF(OR(BUN2+BUP2=0.8,(BUO2=0.4)),0.4,0)</f>
        <v>0</v>
      </c>
      <c r="BUP3">
        <f t="shared" ref="BUP3" si="1984">IF(OR(BUO2+BUQ2=0.8,(BUP2=0.4)),0.4,0)</f>
        <v>0</v>
      </c>
      <c r="BUQ3">
        <f t="shared" ref="BUQ3" si="1985">IF(OR(BUP2+BUR2=0.8,(BUQ2=0.4)),0.4,0)</f>
        <v>0</v>
      </c>
      <c r="BUR3">
        <f t="shared" ref="BUR3" si="1986">IF(OR(BUQ2+BUS2=0.8,(BUR2=0.4)),0.4,0)</f>
        <v>0</v>
      </c>
      <c r="BUS3">
        <f t="shared" ref="BUS3" si="1987">IF(OR(BUR2+BUT2=0.8,(BUS2=0.4)),0.4,0)</f>
        <v>0</v>
      </c>
      <c r="BUT3">
        <f t="shared" ref="BUT3" si="1988">IF(OR(BUS2+BUU2=0.8,(BUT2=0.4)),0.4,0)</f>
        <v>0</v>
      </c>
      <c r="BUU3">
        <f t="shared" ref="BUU3" si="1989">IF(OR(BUT2+BUV2=0.8,(BUU2=0.4)),0.4,0)</f>
        <v>0</v>
      </c>
      <c r="BUV3">
        <f t="shared" ref="BUV3" si="1990">IF(OR(BUU2+BUW2=0.8,(BUV2=0.4)),0.4,0)</f>
        <v>0</v>
      </c>
      <c r="BUW3">
        <f t="shared" ref="BUW3" si="1991">IF(OR(BUV2+BUX2=0.8,(BUW2=0.4)),0.4,0)</f>
        <v>0.4</v>
      </c>
      <c r="BUX3">
        <f t="shared" ref="BUX3" si="1992">IF(OR(BUW2+BUY2=0.8,(BUX2=0.4)),0.4,0)</f>
        <v>0.4</v>
      </c>
      <c r="BUY3">
        <f t="shared" ref="BUY3" si="1993">IF(OR(BUX2+BUZ2=0.8,(BUY2=0.4)),0.4,0)</f>
        <v>0.4</v>
      </c>
      <c r="BUZ3">
        <f t="shared" ref="BUZ3" si="1994">IF(OR(BUY2+BVA2=0.8,(BUZ2=0.4)),0.4,0)</f>
        <v>0</v>
      </c>
      <c r="BVA3">
        <f t="shared" ref="BVA3" si="1995">IF(OR(BUZ2+BVB2=0.8,(BVA2=0.4)),0.4,0)</f>
        <v>0</v>
      </c>
      <c r="BVB3">
        <f t="shared" ref="BVB3" si="1996">IF(OR(BVA2+BVC2=0.8,(BVB2=0.4)),0.4,0)</f>
        <v>0</v>
      </c>
      <c r="BVC3">
        <f t="shared" ref="BVC3" si="1997">IF(OR(BVB2+BVD2=0.8,(BVC2=0.4)),0.4,0)</f>
        <v>0</v>
      </c>
      <c r="BVD3">
        <f t="shared" ref="BVD3" si="1998">IF(OR(BVC2+BVE2=0.8,(BVD2=0.4)),0.4,0)</f>
        <v>0</v>
      </c>
      <c r="BVE3">
        <f t="shared" ref="BVE3" si="1999">IF(OR(BVD2+BVF2=0.8,(BVE2=0.4)),0.4,0)</f>
        <v>0</v>
      </c>
      <c r="BVF3">
        <f t="shared" ref="BVF3" si="2000">IF(OR(BVE2+BVG2=0.8,(BVF2=0.4)),0.4,0)</f>
        <v>0</v>
      </c>
      <c r="BVG3">
        <f t="shared" ref="BVG3" si="2001">IF(OR(BVF2+BVH2=0.8,(BVG2=0.4)),0.4,0)</f>
        <v>0</v>
      </c>
      <c r="BVH3">
        <f t="shared" ref="BVH3" si="2002">IF(OR(BVG2+BVI2=0.8,(BVH2=0.4)),0.4,0)</f>
        <v>0</v>
      </c>
      <c r="BVI3">
        <f t="shared" ref="BVI3" si="2003">IF(OR(BVH2+BVJ2=0.8,(BVI2=0.4)),0.4,0)</f>
        <v>0</v>
      </c>
      <c r="BVJ3">
        <f t="shared" ref="BVJ3" si="2004">IF(OR(BVI2+BVK2=0.8,(BVJ2=0.4)),0.4,0)</f>
        <v>0</v>
      </c>
      <c r="BVK3">
        <f t="shared" ref="BVK3" si="2005">IF(OR(BVJ2+BVL2=0.8,(BVK2=0.4)),0.4,0)</f>
        <v>0</v>
      </c>
      <c r="BVL3">
        <f t="shared" ref="BVL3" si="2006">IF(OR(BVK2+BVM2=0.8,(BVL2=0.4)),0.4,0)</f>
        <v>0</v>
      </c>
      <c r="BVM3">
        <f t="shared" ref="BVM3" si="2007">IF(OR(BVL2+BVN2=0.8,(BVM2=0.4)),0.4,0)</f>
        <v>0</v>
      </c>
      <c r="BVN3">
        <f t="shared" ref="BVN3" si="2008">IF(OR(BVM2+BVO2=0.8,(BVN2=0.4)),0.4,0)</f>
        <v>0</v>
      </c>
      <c r="BVO3">
        <f t="shared" ref="BVO3" si="2009">IF(OR(BVN2+BVP2=0.8,(BVO2=0.4)),0.4,0)</f>
        <v>0</v>
      </c>
      <c r="BVP3">
        <f t="shared" ref="BVP3" si="2010">IF(OR(BVO2+BVQ2=0.8,(BVP2=0.4)),0.4,0)</f>
        <v>0</v>
      </c>
      <c r="BVQ3">
        <f t="shared" ref="BVQ3" si="2011">IF(OR(BVP2+BVR2=0.8,(BVQ2=0.4)),0.4,0)</f>
        <v>0</v>
      </c>
      <c r="BVR3">
        <f t="shared" ref="BVR3" si="2012">IF(OR(BVQ2+BVS2=0.8,(BVR2=0.4)),0.4,0)</f>
        <v>0</v>
      </c>
      <c r="BVS3">
        <f t="shared" ref="BVS3" si="2013">IF(OR(BVR2+BVT2=0.8,(BVS2=0.4)),0.4,0)</f>
        <v>0</v>
      </c>
      <c r="BVT3">
        <f t="shared" ref="BVT3" si="2014">IF(OR(BVS2+BVU2=0.8,(BVT2=0.4)),0.4,0)</f>
        <v>0</v>
      </c>
      <c r="BVU3">
        <f t="shared" ref="BVU3" si="2015">IF(OR(BVT2+BVV2=0.8,(BVU2=0.4)),0.4,0)</f>
        <v>0</v>
      </c>
      <c r="BVV3">
        <f t="shared" ref="BVV3" si="2016">IF(OR(BVU2+BVW2=0.8,(BVV2=0.4)),0.4,0)</f>
        <v>0</v>
      </c>
      <c r="BVW3">
        <f t="shared" ref="BVW3" si="2017">IF(OR(BVV2+BVX2=0.8,(BVW2=0.4)),0.4,0)</f>
        <v>0</v>
      </c>
      <c r="BVX3">
        <f t="shared" ref="BVX3" si="2018">IF(OR(BVW2+BVY2=0.8,(BVX2=0.4)),0.4,0)</f>
        <v>0</v>
      </c>
      <c r="BVY3">
        <f t="shared" ref="BVY3" si="2019">IF(OR(BVX2+BVZ2=0.8,(BVY2=0.4)),0.4,0)</f>
        <v>0</v>
      </c>
      <c r="BVZ3">
        <f t="shared" ref="BVZ3" si="2020">IF(OR(BVY2+BWA2=0.8,(BVZ2=0.4)),0.4,0)</f>
        <v>0</v>
      </c>
      <c r="BWA3">
        <f t="shared" ref="BWA3" si="2021">IF(OR(BVZ2+BWB2=0.8,(BWA2=0.4)),0.4,0)</f>
        <v>0</v>
      </c>
      <c r="BWB3">
        <f t="shared" ref="BWB3" si="2022">IF(OR(BWA2+BWC2=0.8,(BWB2=0.4)),0.4,0)</f>
        <v>0</v>
      </c>
      <c r="BWC3">
        <f t="shared" ref="BWC3" si="2023">IF(OR(BWB2+BWD2=0.8,(BWC2=0.4)),0.4,0)</f>
        <v>0</v>
      </c>
      <c r="BWD3">
        <f t="shared" ref="BWD3" si="2024">IF(OR(BWC2+BWE2=0.8,(BWD2=0.4)),0.4,0)</f>
        <v>0</v>
      </c>
      <c r="BWE3">
        <f t="shared" ref="BWE3" si="2025">IF(OR(BWD2+BWF2=0.8,(BWE2=0.4)),0.4,0)</f>
        <v>0</v>
      </c>
      <c r="BWF3">
        <f t="shared" ref="BWF3" si="2026">IF(OR(BWE2+BWG2=0.8,(BWF2=0.4)),0.4,0)</f>
        <v>0</v>
      </c>
      <c r="BWG3">
        <f t="shared" ref="BWG3" si="2027">IF(OR(BWF2+BWH2=0.8,(BWG2=0.4)),0.4,0)</f>
        <v>0</v>
      </c>
      <c r="BWH3">
        <f t="shared" ref="BWH3" si="2028">IF(OR(BWG2+BWI2=0.8,(BWH2=0.4)),0.4,0)</f>
        <v>0</v>
      </c>
      <c r="BWI3">
        <f t="shared" ref="BWI3" si="2029">IF(OR(BWH2+BWJ2=0.8,(BWI2=0.4)),0.4,0)</f>
        <v>0</v>
      </c>
      <c r="BWJ3">
        <f t="shared" ref="BWJ3" si="2030">IF(OR(BWI2+BWK2=0.8,(BWJ2=0.4)),0.4,0)</f>
        <v>0</v>
      </c>
      <c r="BWK3">
        <f t="shared" ref="BWK3" si="2031">IF(OR(BWJ2+BWL2=0.8,(BWK2=0.4)),0.4,0)</f>
        <v>0</v>
      </c>
      <c r="BWL3">
        <f t="shared" ref="BWL3" si="2032">IF(OR(BWK2+BWM2=0.8,(BWL2=0.4)),0.4,0)</f>
        <v>0</v>
      </c>
      <c r="BWM3">
        <f t="shared" ref="BWM3" si="2033">IF(OR(BWL2+BWN2=0.8,(BWM2=0.4)),0.4,0)</f>
        <v>0</v>
      </c>
      <c r="BWN3">
        <f t="shared" ref="BWN3" si="2034">IF(OR(BWM2+BWO2=0.8,(BWN2=0.4)),0.4,0)</f>
        <v>0</v>
      </c>
      <c r="BWO3">
        <f t="shared" ref="BWO3" si="2035">IF(OR(BWN2+BWP2=0.8,(BWO2=0.4)),0.4,0)</f>
        <v>0</v>
      </c>
      <c r="BWP3">
        <f t="shared" ref="BWP3" si="2036">IF(OR(BWO2+BWQ2=0.8,(BWP2=0.4)),0.4,0)</f>
        <v>0</v>
      </c>
      <c r="BWQ3">
        <f t="shared" ref="BWQ3" si="2037">IF(OR(BWP2+BWR2=0.8,(BWQ2=0.4)),0.4,0)</f>
        <v>0</v>
      </c>
      <c r="BWR3">
        <f t="shared" ref="BWR3" si="2038">IF(OR(BWQ2+BWS2=0.8,(BWR2=0.4)),0.4,0)</f>
        <v>0</v>
      </c>
      <c r="BWS3">
        <f t="shared" ref="BWS3" si="2039">IF(OR(BWR2+BWT2=0.8,(BWS2=0.4)),0.4,0)</f>
        <v>0</v>
      </c>
      <c r="BWT3">
        <f t="shared" ref="BWT3" si="2040">IF(OR(BWS2+BWU2=0.8,(BWT2=0.4)),0.4,0)</f>
        <v>0</v>
      </c>
      <c r="BWU3">
        <f t="shared" ref="BWU3" si="2041">IF(OR(BWT2+BWV2=0.8,(BWU2=0.4)),0.4,0)</f>
        <v>0</v>
      </c>
      <c r="BWV3">
        <f t="shared" ref="BWV3" si="2042">IF(OR(BWU2+BWW2=0.8,(BWV2=0.4)),0.4,0)</f>
        <v>0</v>
      </c>
      <c r="BWW3">
        <f t="shared" ref="BWW3" si="2043">IF(OR(BWV2+BWX2=0.8,(BWW2=0.4)),0.4,0)</f>
        <v>0</v>
      </c>
      <c r="BWX3">
        <f t="shared" ref="BWX3" si="2044">IF(OR(BWW2+BWY2=0.8,(BWX2=0.4)),0.4,0)</f>
        <v>0</v>
      </c>
      <c r="BWY3">
        <f t="shared" ref="BWY3" si="2045">IF(OR(BWX2+BWZ2=0.8,(BWY2=0.4)),0.4,0)</f>
        <v>0</v>
      </c>
      <c r="BWZ3">
        <f t="shared" ref="BWZ3" si="2046">IF(OR(BWY2+BXA2=0.8,(BWZ2=0.4)),0.4,0)</f>
        <v>0</v>
      </c>
      <c r="BXA3">
        <f t="shared" ref="BXA3" si="2047">IF(OR(BWZ2+BXB2=0.8,(BXA2=0.4)),0.4,0)</f>
        <v>0</v>
      </c>
      <c r="BXB3">
        <f t="shared" ref="BXB3" si="2048">IF(OR(BXA2+BXC2=0.8,(BXB2=0.4)),0.4,0)</f>
        <v>0</v>
      </c>
      <c r="BXC3">
        <f t="shared" ref="BXC3" si="2049">IF(OR(BXB2+BXD2=0.8,(BXC2=0.4)),0.4,0)</f>
        <v>0</v>
      </c>
      <c r="BXD3">
        <f t="shared" ref="BXD3" si="2050">IF(OR(BXC2+BXE2=0.8,(BXD2=0.4)),0.4,0)</f>
        <v>0</v>
      </c>
      <c r="BXE3">
        <f t="shared" ref="BXE3" si="2051">IF(OR(BXD2+BXF2=0.8,(BXE2=0.4)),0.4,0)</f>
        <v>0</v>
      </c>
      <c r="BXF3">
        <f t="shared" ref="BXF3" si="2052">IF(OR(BXE2+BXG2=0.8,(BXF2=0.4)),0.4,0)</f>
        <v>0</v>
      </c>
      <c r="BXG3">
        <f t="shared" ref="BXG3" si="2053">IF(OR(BXF2+BXH2=0.8,(BXG2=0.4)),0.4,0)</f>
        <v>0</v>
      </c>
      <c r="BXH3">
        <f t="shared" ref="BXH3" si="2054">IF(OR(BXG2+BXI2=0.8,(BXH2=0.4)),0.4,0)</f>
        <v>0</v>
      </c>
      <c r="BXI3">
        <f t="shared" ref="BXI3" si="2055">IF(OR(BXH2+BXJ2=0.8,(BXI2=0.4)),0.4,0)</f>
        <v>0</v>
      </c>
      <c r="BXJ3">
        <f t="shared" ref="BXJ3" si="2056">IF(OR(BXI2+BXK2=0.8,(BXJ2=0.4)),0.4,0)</f>
        <v>0</v>
      </c>
      <c r="BXK3">
        <f t="shared" ref="BXK3" si="2057">IF(OR(BXJ2+BXL2=0.8,(BXK2=0.4)),0.4,0)</f>
        <v>0</v>
      </c>
      <c r="BXL3">
        <f t="shared" ref="BXL3" si="2058">IF(OR(BXK2+BXM2=0.8,(BXL2=0.4)),0.4,0)</f>
        <v>0</v>
      </c>
      <c r="BXM3">
        <f t="shared" ref="BXM3" si="2059">IF(OR(BXL2+BXN2=0.8,(BXM2=0.4)),0.4,0)</f>
        <v>0</v>
      </c>
      <c r="BXN3">
        <f t="shared" ref="BXN3" si="2060">IF(OR(BXM2+BXO2=0.8,(BXN2=0.4)),0.4,0)</f>
        <v>0</v>
      </c>
      <c r="BXO3">
        <f t="shared" ref="BXO3" si="2061">IF(OR(BXN2+BXP2=0.8,(BXO2=0.4)),0.4,0)</f>
        <v>0</v>
      </c>
      <c r="BXP3">
        <f t="shared" ref="BXP3" si="2062">IF(OR(BXO2+BXQ2=0.8,(BXP2=0.4)),0.4,0)</f>
        <v>0</v>
      </c>
      <c r="BXQ3">
        <f t="shared" ref="BXQ3" si="2063">IF(OR(BXP2+BXR2=0.8,(BXQ2=0.4)),0.4,0)</f>
        <v>0</v>
      </c>
      <c r="BXR3">
        <f t="shared" ref="BXR3" si="2064">IF(OR(BXQ2+BXS2=0.8,(BXR2=0.4)),0.4,0)</f>
        <v>0</v>
      </c>
      <c r="BXS3">
        <f t="shared" ref="BXS3" si="2065">IF(OR(BXR2+BXT2=0.8,(BXS2=0.4)),0.4,0)</f>
        <v>0</v>
      </c>
      <c r="BXT3">
        <f t="shared" ref="BXT3" si="2066">IF(OR(BXS2+BXU2=0.8,(BXT2=0.4)),0.4,0)</f>
        <v>0</v>
      </c>
      <c r="BXU3">
        <f t="shared" ref="BXU3" si="2067">IF(OR(BXT2+BXV2=0.8,(BXU2=0.4)),0.4,0)</f>
        <v>0</v>
      </c>
      <c r="BXV3">
        <f t="shared" ref="BXV3" si="2068">IF(OR(BXU2+BXW2=0.8,(BXV2=0.4)),0.4,0)</f>
        <v>0</v>
      </c>
      <c r="BXW3">
        <f t="shared" ref="BXW3" si="2069">IF(OR(BXV2+BXX2=0.8,(BXW2=0.4)),0.4,0)</f>
        <v>0</v>
      </c>
      <c r="BXX3">
        <f t="shared" ref="BXX3" si="2070">IF(OR(BXW2+BXY2=0.8,(BXX2=0.4)),0.4,0)</f>
        <v>0</v>
      </c>
      <c r="BXY3">
        <f t="shared" ref="BXY3" si="2071">IF(OR(BXX2+BXZ2=0.8,(BXY2=0.4)),0.4,0)</f>
        <v>0</v>
      </c>
      <c r="BXZ3">
        <f t="shared" ref="BXZ3" si="2072">IF(OR(BXY2+BYA2=0.8,(BXZ2=0.4)),0.4,0)</f>
        <v>0</v>
      </c>
      <c r="BYA3">
        <f t="shared" ref="BYA3" si="2073">IF(OR(BXZ2+BYB2=0.8,(BYA2=0.4)),0.4,0)</f>
        <v>0</v>
      </c>
      <c r="BYB3">
        <f t="shared" ref="BYB3" si="2074">IF(OR(BYA2+BYC2=0.8,(BYB2=0.4)),0.4,0)</f>
        <v>0</v>
      </c>
      <c r="BYC3">
        <f t="shared" ref="BYC3" si="2075">IF(OR(BYB2+BYD2=0.8,(BYC2=0.4)),0.4,0)</f>
        <v>0</v>
      </c>
      <c r="BYD3">
        <f t="shared" ref="BYD3" si="2076">IF(OR(BYC2+BYE2=0.8,(BYD2=0.4)),0.4,0)</f>
        <v>0</v>
      </c>
      <c r="BYE3">
        <f t="shared" ref="BYE3" si="2077">IF(OR(BYD2+BYF2=0.8,(BYE2=0.4)),0.4,0)</f>
        <v>0</v>
      </c>
      <c r="BYF3">
        <f t="shared" ref="BYF3" si="2078">IF(OR(BYE2+BYG2=0.8,(BYF2=0.4)),0.4,0)</f>
        <v>0</v>
      </c>
      <c r="BYG3">
        <f t="shared" ref="BYG3" si="2079">IF(OR(BYF2+BYH2=0.8,(BYG2=0.4)),0.4,0)</f>
        <v>0</v>
      </c>
      <c r="BYH3">
        <f t="shared" ref="BYH3" si="2080">IF(OR(BYG2+BYI2=0.8,(BYH2=0.4)),0.4,0)</f>
        <v>0</v>
      </c>
      <c r="BYI3">
        <f t="shared" ref="BYI3" si="2081">IF(OR(BYH2+BYJ2=0.8,(BYI2=0.4)),0.4,0)</f>
        <v>0</v>
      </c>
      <c r="BYJ3">
        <f t="shared" ref="BYJ3" si="2082">IF(OR(BYI2+BYK2=0.8,(BYJ2=0.4)),0.4,0)</f>
        <v>0</v>
      </c>
      <c r="BYK3">
        <f t="shared" ref="BYK3" si="2083">IF(OR(BYJ2+BYL2=0.8,(BYK2=0.4)),0.4,0)</f>
        <v>0</v>
      </c>
      <c r="BYL3">
        <f t="shared" ref="BYL3" si="2084">IF(OR(BYK2+BYM2=0.8,(BYL2=0.4)),0.4,0)</f>
        <v>0</v>
      </c>
      <c r="BYM3">
        <f t="shared" ref="BYM3" si="2085">IF(OR(BYL2+BYN2=0.8,(BYM2=0.4)),0.4,0)</f>
        <v>0</v>
      </c>
      <c r="BYN3">
        <f t="shared" ref="BYN3" si="2086">IF(OR(BYM2+BYO2=0.8,(BYN2=0.4)),0.4,0)</f>
        <v>0</v>
      </c>
      <c r="BYO3">
        <f t="shared" ref="BYO3" si="2087">IF(OR(BYN2+BYP2=0.8,(BYO2=0.4)),0.4,0)</f>
        <v>0</v>
      </c>
      <c r="BYP3">
        <f t="shared" ref="BYP3" si="2088">IF(OR(BYO2+BYQ2=0.8,(BYP2=0.4)),0.4,0)</f>
        <v>0</v>
      </c>
      <c r="BYQ3">
        <f t="shared" ref="BYQ3" si="2089">IF(OR(BYP2+BYR2=0.8,(BYQ2=0.4)),0.4,0)</f>
        <v>0</v>
      </c>
      <c r="BYR3">
        <f t="shared" ref="BYR3" si="2090">IF(OR(BYQ2+BYS2=0.8,(BYR2=0.4)),0.4,0)</f>
        <v>0</v>
      </c>
      <c r="BYS3">
        <f t="shared" ref="BYS3" si="2091">IF(OR(BYR2+BYT2=0.8,(BYS2=0.4)),0.4,0)</f>
        <v>0</v>
      </c>
      <c r="BYT3">
        <f t="shared" ref="BYT3" si="2092">IF(OR(BYS2+BYU2=0.8,(BYT2=0.4)),0.4,0)</f>
        <v>0</v>
      </c>
      <c r="BYU3">
        <f t="shared" ref="BYU3" si="2093">IF(OR(BYT2+BYV2=0.8,(BYU2=0.4)),0.4,0)</f>
        <v>0</v>
      </c>
      <c r="BYV3">
        <f t="shared" ref="BYV3" si="2094">IF(OR(BYU2+BYW2=0.8,(BYV2=0.4)),0.4,0)</f>
        <v>0</v>
      </c>
      <c r="BYW3">
        <f t="shared" ref="BYW3" si="2095">IF(OR(BYV2+BYX2=0.8,(BYW2=0.4)),0.4,0)</f>
        <v>0</v>
      </c>
      <c r="BYX3">
        <f t="shared" ref="BYX3" si="2096">IF(OR(BYW2+BYY2=0.8,(BYX2=0.4)),0.4,0)</f>
        <v>0</v>
      </c>
      <c r="BYY3">
        <f t="shared" ref="BYY3" si="2097">IF(OR(BYX2+BYZ2=0.8,(BYY2=0.4)),0.4,0)</f>
        <v>0</v>
      </c>
      <c r="BYZ3">
        <f t="shared" ref="BYZ3" si="2098">IF(OR(BYY2+BZA2=0.8,(BYZ2=0.4)),0.4,0)</f>
        <v>0</v>
      </c>
      <c r="BZA3">
        <f t="shared" ref="BZA3" si="2099">IF(OR(BYZ2+BZB2=0.8,(BZA2=0.4)),0.4,0)</f>
        <v>0</v>
      </c>
      <c r="BZB3">
        <f t="shared" ref="BZB3" si="2100">IF(OR(BZA2+BZC2=0.8,(BZB2=0.4)),0.4,0)</f>
        <v>0</v>
      </c>
      <c r="BZC3">
        <f t="shared" ref="BZC3" si="2101">IF(OR(BZB2+BZD2=0.8,(BZC2=0.4)),0.4,0)</f>
        <v>0</v>
      </c>
      <c r="BZD3">
        <f t="shared" ref="BZD3" si="2102">IF(OR(BZC2+BZE2=0.8,(BZD2=0.4)),0.4,0)</f>
        <v>0</v>
      </c>
      <c r="BZE3">
        <f t="shared" ref="BZE3" si="2103">IF(OR(BZD2+BZF2=0.8,(BZE2=0.4)),0.4,0)</f>
        <v>0</v>
      </c>
      <c r="BZF3">
        <f t="shared" ref="BZF3" si="2104">IF(OR(BZE2+BZG2=0.8,(BZF2=0.4)),0.4,0)</f>
        <v>0</v>
      </c>
      <c r="BZG3">
        <f t="shared" ref="BZG3" si="2105">IF(OR(BZF2+BZH2=0.8,(BZG2=0.4)),0.4,0)</f>
        <v>0</v>
      </c>
      <c r="BZH3">
        <f t="shared" ref="BZH3" si="2106">IF(OR(BZG2+BZI2=0.8,(BZH2=0.4)),0.4,0)</f>
        <v>0</v>
      </c>
      <c r="BZI3">
        <f t="shared" ref="BZI3" si="2107">IF(OR(BZH2+BZJ2=0.8,(BZI2=0.4)),0.4,0)</f>
        <v>0</v>
      </c>
      <c r="BZJ3">
        <f t="shared" ref="BZJ3" si="2108">IF(OR(BZI2+BZK2=0.8,(BZJ2=0.4)),0.4,0)</f>
        <v>0</v>
      </c>
      <c r="BZK3">
        <f t="shared" ref="BZK3" si="2109">IF(OR(BZJ2+BZL2=0.8,(BZK2=0.4)),0.4,0)</f>
        <v>0</v>
      </c>
      <c r="BZL3">
        <f t="shared" ref="BZL3" si="2110">IF(OR(BZK2+BZM2=0.8,(BZL2=0.4)),0.4,0)</f>
        <v>0</v>
      </c>
      <c r="BZM3">
        <f t="shared" ref="BZM3" si="2111">IF(OR(BZL2+BZN2=0.8,(BZM2=0.4)),0.4,0)</f>
        <v>0</v>
      </c>
      <c r="BZN3">
        <f t="shared" ref="BZN3" si="2112">IF(OR(BZM2+BZO2=0.8,(BZN2=0.4)),0.4,0)</f>
        <v>0</v>
      </c>
      <c r="BZO3">
        <f t="shared" ref="BZO3" si="2113">IF(OR(BZN2+BZP2=0.8,(BZO2=0.4)),0.4,0)</f>
        <v>0</v>
      </c>
      <c r="BZP3">
        <f t="shared" ref="BZP3" si="2114">IF(OR(BZO2+BZQ2=0.8,(BZP2=0.4)),0.4,0)</f>
        <v>0</v>
      </c>
      <c r="BZQ3">
        <f t="shared" ref="BZQ3" si="2115">IF(OR(BZP2+BZR2=0.8,(BZQ2=0.4)),0.4,0)</f>
        <v>0</v>
      </c>
      <c r="BZR3">
        <f t="shared" ref="BZR3" si="2116">IF(OR(BZQ2+BZS2=0.8,(BZR2=0.4)),0.4,0)</f>
        <v>0</v>
      </c>
      <c r="BZS3">
        <f t="shared" ref="BZS3" si="2117">IF(OR(BZR2+BZT2=0.8,(BZS2=0.4)),0.4,0)</f>
        <v>0</v>
      </c>
      <c r="BZT3">
        <f t="shared" ref="BZT3" si="2118">IF(OR(BZS2+BZU2=0.8,(BZT2=0.4)),0.4,0)</f>
        <v>0</v>
      </c>
      <c r="BZU3">
        <f t="shared" ref="BZU3" si="2119">IF(OR(BZT2+BZV2=0.8,(BZU2=0.4)),0.4,0)</f>
        <v>0</v>
      </c>
      <c r="BZV3">
        <f t="shared" ref="BZV3" si="2120">IF(OR(BZU2+BZW2=0.8,(BZV2=0.4)),0.4,0)</f>
        <v>0</v>
      </c>
      <c r="BZW3">
        <f t="shared" ref="BZW3" si="2121">IF(OR(BZV2+BZX2=0.8,(BZW2=0.4)),0.4,0)</f>
        <v>0</v>
      </c>
      <c r="BZX3">
        <f t="shared" ref="BZX3" si="2122">IF(OR(BZW2+BZY2=0.8,(BZX2=0.4)),0.4,0)</f>
        <v>0</v>
      </c>
      <c r="BZY3">
        <f t="shared" ref="BZY3" si="2123">IF(OR(BZX2+BZZ2=0.8,(BZY2=0.4)),0.4,0)</f>
        <v>0</v>
      </c>
      <c r="BZZ3">
        <f t="shared" ref="BZZ3" si="2124">IF(OR(BZY2+CAA2=0.8,(BZZ2=0.4)),0.4,0)</f>
        <v>0</v>
      </c>
      <c r="CAA3">
        <f t="shared" ref="CAA3" si="2125">IF(OR(BZZ2+CAB2=0.8,(CAA2=0.4)),0.4,0)</f>
        <v>0</v>
      </c>
      <c r="CAB3">
        <f t="shared" ref="CAB3" si="2126">IF(OR(CAA2+CAC2=0.8,(CAB2=0.4)),0.4,0)</f>
        <v>0</v>
      </c>
      <c r="CAC3">
        <f t="shared" ref="CAC3" si="2127">IF(OR(CAB2+CAD2=0.8,(CAC2=0.4)),0.4,0)</f>
        <v>0</v>
      </c>
      <c r="CAD3">
        <f t="shared" ref="CAD3" si="2128">IF(OR(CAC2+CAE2=0.8,(CAD2=0.4)),0.4,0)</f>
        <v>0</v>
      </c>
      <c r="CAE3">
        <f t="shared" ref="CAE3" si="2129">IF(OR(CAD2+CAF2=0.8,(CAE2=0.4)),0.4,0)</f>
        <v>0</v>
      </c>
      <c r="CAF3">
        <f t="shared" ref="CAF3" si="2130">IF(OR(CAE2+CAG2=0.8,(CAF2=0.4)),0.4,0)</f>
        <v>0</v>
      </c>
      <c r="CAG3">
        <f t="shared" ref="CAG3" si="2131">IF(OR(CAF2+CAH2=0.8,(CAG2=0.4)),0.4,0)</f>
        <v>0</v>
      </c>
      <c r="CAH3">
        <f t="shared" ref="CAH3" si="2132">IF(OR(CAG2+CAI2=0.8,(CAH2=0.4)),0.4,0)</f>
        <v>0</v>
      </c>
      <c r="CAI3">
        <f t="shared" ref="CAI3" si="2133">IF(OR(CAH2+CAJ2=0.8,(CAI2=0.4)),0.4,0)</f>
        <v>0</v>
      </c>
      <c r="CAJ3">
        <f t="shared" ref="CAJ3" si="2134">IF(OR(CAI2+CAK2=0.8,(CAJ2=0.4)),0.4,0)</f>
        <v>0</v>
      </c>
      <c r="CAK3">
        <f t="shared" ref="CAK3" si="2135">IF(OR(CAJ2+CAL2=0.8,(CAK2=0.4)),0.4,0)</f>
        <v>0</v>
      </c>
      <c r="CAL3">
        <f t="shared" ref="CAL3" si="2136">IF(OR(CAK2+CAM2=0.8,(CAL2=0.4)),0.4,0)</f>
        <v>0</v>
      </c>
      <c r="CAM3">
        <f t="shared" ref="CAM3" si="2137">IF(OR(CAL2+CAN2=0.8,(CAM2=0.4)),0.4,0)</f>
        <v>0</v>
      </c>
      <c r="CAN3">
        <f t="shared" ref="CAN3" si="2138">IF(OR(CAM2+CAO2=0.8,(CAN2=0.4)),0.4,0)</f>
        <v>0</v>
      </c>
      <c r="CAO3">
        <f t="shared" ref="CAO3" si="2139">IF(OR(CAN2+CAP2=0.8,(CAO2=0.4)),0.4,0)</f>
        <v>0</v>
      </c>
      <c r="CAP3">
        <f t="shared" ref="CAP3" si="2140">IF(OR(CAO2+CAQ2=0.8,(CAP2=0.4)),0.4,0)</f>
        <v>0</v>
      </c>
      <c r="CAQ3">
        <f t="shared" ref="CAQ3" si="2141">IF(OR(CAP2+CAR2=0.8,(CAQ2=0.4)),0.4,0)</f>
        <v>0</v>
      </c>
      <c r="CAR3">
        <f t="shared" ref="CAR3" si="2142">IF(OR(CAQ2+CAS2=0.8,(CAR2=0.4)),0.4,0)</f>
        <v>0</v>
      </c>
      <c r="CAS3">
        <f t="shared" ref="CAS3" si="2143">IF(OR(CAR2+CAT2=0.8,(CAS2=0.4)),0.4,0)</f>
        <v>0</v>
      </c>
      <c r="CAT3">
        <f t="shared" ref="CAT3" si="2144">IF(OR(CAS2+CAU2=0.8,(CAT2=0.4)),0.4,0)</f>
        <v>0</v>
      </c>
      <c r="CAU3">
        <f t="shared" ref="CAU3" si="2145">IF(OR(CAT2+CAV2=0.8,(CAU2=0.4)),0.4,0)</f>
        <v>0</v>
      </c>
      <c r="CAV3">
        <f t="shared" ref="CAV3" si="2146">IF(OR(CAU2+CAW2=0.8,(CAV2=0.4)),0.4,0)</f>
        <v>0</v>
      </c>
      <c r="CAW3">
        <f t="shared" ref="CAW3" si="2147">IF(OR(CAV2+CAX2=0.8,(CAW2=0.4)),0.4,0)</f>
        <v>0</v>
      </c>
      <c r="CAX3">
        <f t="shared" ref="CAX3" si="2148">IF(OR(CAW2+CAY2=0.8,(CAX2=0.4)),0.4,0)</f>
        <v>0</v>
      </c>
      <c r="CAY3">
        <f t="shared" ref="CAY3" si="2149">IF(OR(CAX2+CAZ2=0.8,(CAY2=0.4)),0.4,0)</f>
        <v>0</v>
      </c>
      <c r="CAZ3">
        <f t="shared" ref="CAZ3" si="2150">IF(OR(CAY2+CBA2=0.8,(CAZ2=0.4)),0.4,0)</f>
        <v>0</v>
      </c>
      <c r="CBA3">
        <f t="shared" ref="CBA3" si="2151">IF(OR(CAZ2+CBB2=0.8,(CBA2=0.4)),0.4,0)</f>
        <v>0</v>
      </c>
      <c r="CBB3">
        <f t="shared" ref="CBB3" si="2152">IF(OR(CBA2+CBC2=0.8,(CBB2=0.4)),0.4,0)</f>
        <v>0</v>
      </c>
      <c r="CBC3">
        <f t="shared" ref="CBC3" si="2153">IF(OR(CBB2+CBD2=0.8,(CBC2=0.4)),0.4,0)</f>
        <v>0</v>
      </c>
      <c r="CBD3">
        <f t="shared" ref="CBD3" si="2154">IF(OR(CBC2+CBE2=0.8,(CBD2=0.4)),0.4,0)</f>
        <v>0</v>
      </c>
      <c r="CBE3">
        <f t="shared" ref="CBE3" si="2155">IF(OR(CBD2+CBF2=0.8,(CBE2=0.4)),0.4,0)</f>
        <v>0</v>
      </c>
      <c r="CBF3">
        <f t="shared" ref="CBF3" si="2156">IF(OR(CBE2+CBG2=0.8,(CBF2=0.4)),0.4,0)</f>
        <v>0</v>
      </c>
      <c r="CBG3">
        <f t="shared" ref="CBG3" si="2157">IF(OR(CBF2+CBH2=0.8,(CBG2=0.4)),0.4,0)</f>
        <v>0</v>
      </c>
      <c r="CBH3">
        <f t="shared" ref="CBH3" si="2158">IF(OR(CBG2+CBI2=0.8,(CBH2=0.4)),0.4,0)</f>
        <v>0</v>
      </c>
      <c r="CBI3">
        <f t="shared" ref="CBI3" si="2159">IF(OR(CBH2+CBJ2=0.8,(CBI2=0.4)),0.4,0)</f>
        <v>0</v>
      </c>
      <c r="CBJ3">
        <f t="shared" ref="CBJ3" si="2160">IF(OR(CBI2+CBK2=0.8,(CBJ2=0.4)),0.4,0)</f>
        <v>0</v>
      </c>
      <c r="CBK3">
        <f t="shared" ref="CBK3" si="2161">IF(OR(CBJ2+CBL2=0.8,(CBK2=0.4)),0.4,0)</f>
        <v>0</v>
      </c>
      <c r="CBL3">
        <f t="shared" ref="CBL3" si="2162">IF(OR(CBK2+CBM2=0.8,(CBL2=0.4)),0.4,0)</f>
        <v>0</v>
      </c>
      <c r="CBM3">
        <f t="shared" ref="CBM3" si="2163">IF(OR(CBL2+CBN2=0.8,(CBM2=0.4)),0.4,0)</f>
        <v>0</v>
      </c>
      <c r="CBN3">
        <f t="shared" ref="CBN3" si="2164">IF(OR(CBM2+CBO2=0.8,(CBN2=0.4)),0.4,0)</f>
        <v>0</v>
      </c>
      <c r="CBO3">
        <f t="shared" ref="CBO3" si="2165">IF(OR(CBN2+CBP2=0.8,(CBO2=0.4)),0.4,0)</f>
        <v>0</v>
      </c>
      <c r="CBP3">
        <f t="shared" ref="CBP3" si="2166">IF(OR(CBO2+CBQ2=0.8,(CBP2=0.4)),0.4,0)</f>
        <v>0</v>
      </c>
      <c r="CBQ3">
        <f t="shared" ref="CBQ3" si="2167">IF(OR(CBP2+CBR2=0.8,(CBQ2=0.4)),0.4,0)</f>
        <v>0</v>
      </c>
      <c r="CBR3">
        <f t="shared" ref="CBR3" si="2168">IF(OR(CBQ2+CBS2=0.8,(CBR2=0.4)),0.4,0)</f>
        <v>0</v>
      </c>
      <c r="CBS3">
        <f t="shared" ref="CBS3" si="2169">IF(OR(CBR2+CBT2=0.8,(CBS2=0.4)),0.4,0)</f>
        <v>0</v>
      </c>
      <c r="CBT3">
        <f t="shared" ref="CBT3" si="2170">IF(OR(CBS2+CBU2=0.8,(CBT2=0.4)),0.4,0)</f>
        <v>0</v>
      </c>
      <c r="CBU3">
        <f t="shared" ref="CBU3" si="2171">IF(OR(CBT2+CBV2=0.8,(CBU2=0.4)),0.4,0)</f>
        <v>0</v>
      </c>
      <c r="CBV3">
        <f t="shared" ref="CBV3" si="2172">IF(OR(CBU2+CBW2=0.8,(CBV2=0.4)),0.4,0)</f>
        <v>0</v>
      </c>
      <c r="CBW3">
        <f t="shared" ref="CBW3" si="2173">IF(OR(CBV2+CBX2=0.8,(CBW2=0.4)),0.4,0)</f>
        <v>0</v>
      </c>
      <c r="CBX3">
        <f t="shared" ref="CBX3" si="2174">IF(OR(CBW2+CBY2=0.8,(CBX2=0.4)),0.4,0)</f>
        <v>0</v>
      </c>
      <c r="CBY3">
        <f t="shared" ref="CBY3" si="2175">IF(OR(CBX2+CBZ2=0.8,(CBY2=0.4)),0.4,0)</f>
        <v>0</v>
      </c>
      <c r="CBZ3">
        <f t="shared" ref="CBZ3" si="2176">IF(OR(CBY2+CCA2=0.8,(CBZ2=0.4)),0.4,0)</f>
        <v>0</v>
      </c>
      <c r="CCA3">
        <f t="shared" ref="CCA3" si="2177">IF(OR(CBZ2+CCB2=0.8,(CCA2=0.4)),0.4,0)</f>
        <v>0</v>
      </c>
      <c r="CCB3">
        <f t="shared" ref="CCB3" si="2178">IF(OR(CCA2+CCC2=0.8,(CCB2=0.4)),0.4,0)</f>
        <v>0</v>
      </c>
      <c r="CCC3">
        <f t="shared" ref="CCC3" si="2179">IF(OR(CCB2+CCD2=0.8,(CCC2=0.4)),0.4,0)</f>
        <v>0</v>
      </c>
      <c r="CCD3">
        <f t="shared" ref="CCD3" si="2180">IF(OR(CCC2+CCE2=0.8,(CCD2=0.4)),0.4,0)</f>
        <v>0</v>
      </c>
      <c r="CCE3">
        <f t="shared" ref="CCE3" si="2181">IF(OR(CCD2+CCF2=0.8,(CCE2=0.4)),0.4,0)</f>
        <v>0</v>
      </c>
      <c r="CCF3">
        <f t="shared" ref="CCF3" si="2182">IF(OR(CCE2+CCG2=0.8,(CCF2=0.4)),0.4,0)</f>
        <v>0</v>
      </c>
      <c r="CCG3">
        <f t="shared" ref="CCG3" si="2183">IF(OR(CCF2+CCH2=0.8,(CCG2=0.4)),0.4,0)</f>
        <v>0</v>
      </c>
      <c r="CCH3">
        <f t="shared" ref="CCH3" si="2184">IF(OR(CCG2+CCI2=0.8,(CCH2=0.4)),0.4,0)</f>
        <v>0</v>
      </c>
      <c r="CCI3">
        <f t="shared" ref="CCI3" si="2185">IF(OR(CCH2+CCJ2=0.8,(CCI2=0.4)),0.4,0)</f>
        <v>0</v>
      </c>
      <c r="CCJ3">
        <f t="shared" ref="CCJ3" si="2186">IF(OR(CCI2+CCK2=0.8,(CCJ2=0.4)),0.4,0)</f>
        <v>0</v>
      </c>
      <c r="CCK3">
        <f t="shared" ref="CCK3" si="2187">IF(OR(CCJ2+CCL2=0.8,(CCK2=0.4)),0.4,0)</f>
        <v>0</v>
      </c>
      <c r="CCL3">
        <f t="shared" ref="CCL3" si="2188">IF(OR(CCK2+CCM2=0.8,(CCL2=0.4)),0.4,0)</f>
        <v>0</v>
      </c>
      <c r="CCM3">
        <f t="shared" ref="CCM3" si="2189">IF(OR(CCL2+CCN2=0.8,(CCM2=0.4)),0.4,0)</f>
        <v>0</v>
      </c>
      <c r="CCN3">
        <f t="shared" ref="CCN3" si="2190">IF(OR(CCM2+CCO2=0.8,(CCN2=0.4)),0.4,0)</f>
        <v>0</v>
      </c>
      <c r="CCO3">
        <f t="shared" ref="CCO3" si="2191">IF(OR(CCN2+CCP2=0.8,(CCO2=0.4)),0.4,0)</f>
        <v>0</v>
      </c>
      <c r="CCP3">
        <f t="shared" ref="CCP3" si="2192">IF(OR(CCO2+CCQ2=0.8,(CCP2=0.4)),0.4,0)</f>
        <v>0</v>
      </c>
      <c r="CCQ3">
        <f t="shared" ref="CCQ3" si="2193">IF(OR(CCP2+CCR2=0.8,(CCQ2=0.4)),0.4,0)</f>
        <v>0</v>
      </c>
      <c r="CCR3">
        <f t="shared" ref="CCR3" si="2194">IF(OR(CCQ2+CCS2=0.8,(CCR2=0.4)),0.4,0)</f>
        <v>0</v>
      </c>
      <c r="CCS3">
        <f t="shared" ref="CCS3" si="2195">IF(OR(CCR2+CCT2=0.8,(CCS2=0.4)),0.4,0)</f>
        <v>0</v>
      </c>
      <c r="CCT3">
        <f t="shared" ref="CCT3" si="2196">IF(OR(CCS2+CCU2=0.8,(CCT2=0.4)),0.4,0)</f>
        <v>0</v>
      </c>
      <c r="CCU3">
        <f t="shared" ref="CCU3" si="2197">IF(OR(CCT2+CCV2=0.8,(CCU2=0.4)),0.4,0)</f>
        <v>0</v>
      </c>
      <c r="CCV3">
        <f t="shared" ref="CCV3" si="2198">IF(OR(CCU2+CCW2=0.8,(CCV2=0.4)),0.4,0)</f>
        <v>0</v>
      </c>
      <c r="CCW3">
        <f t="shared" ref="CCW3" si="2199">IF(OR(CCV2+CCX2=0.8,(CCW2=0.4)),0.4,0)</f>
        <v>0</v>
      </c>
      <c r="CCX3">
        <f t="shared" ref="CCX3" si="2200">IF(OR(CCW2+CCY2=0.8,(CCX2=0.4)),0.4,0)</f>
        <v>0</v>
      </c>
      <c r="CCY3">
        <f t="shared" ref="CCY3" si="2201">IF(OR(CCX2+CCZ2=0.8,(CCY2=0.4)),0.4,0)</f>
        <v>0</v>
      </c>
      <c r="CCZ3">
        <f t="shared" ref="CCZ3" si="2202">IF(OR(CCY2+CDA2=0.8,(CCZ2=0.4)),0.4,0)</f>
        <v>0</v>
      </c>
      <c r="CDA3">
        <f t="shared" ref="CDA3" si="2203">IF(OR(CCZ2+CDB2=0.8,(CDA2=0.4)),0.4,0)</f>
        <v>0</v>
      </c>
      <c r="CDB3">
        <f t="shared" ref="CDB3" si="2204">IF(OR(CDA2+CDC2=0.8,(CDB2=0.4)),0.4,0)</f>
        <v>0</v>
      </c>
      <c r="CDC3">
        <f t="shared" ref="CDC3" si="2205">IF(OR(CDB2+CDD2=0.8,(CDC2=0.4)),0.4,0)</f>
        <v>0</v>
      </c>
      <c r="CDD3">
        <f t="shared" ref="CDD3" si="2206">IF(OR(CDC2+CDE2=0.8,(CDD2=0.4)),0.4,0)</f>
        <v>0</v>
      </c>
      <c r="CDE3">
        <f t="shared" ref="CDE3" si="2207">IF(OR(CDD2+CDF2=0.8,(CDE2=0.4)),0.4,0)</f>
        <v>0.4</v>
      </c>
      <c r="CDF3">
        <f t="shared" ref="CDF3" si="2208">IF(OR(CDE2+CDG2=0.8,(CDF2=0.4)),0.4,0)</f>
        <v>0.4</v>
      </c>
      <c r="CDG3">
        <f t="shared" ref="CDG3" si="2209">IF(OR(CDF2+CDH2=0.8,(CDG2=0.4)),0.4,0)</f>
        <v>0.4</v>
      </c>
      <c r="CDH3">
        <f t="shared" ref="CDH3" si="2210">IF(OR(CDG2+CDI2=0.8,(CDH2=0.4)),0.4,0)</f>
        <v>0.4</v>
      </c>
      <c r="CDI3">
        <f t="shared" ref="CDI3" si="2211">IF(OR(CDH2+CDJ2=0.8,(CDI2=0.4)),0.4,0)</f>
        <v>0.4</v>
      </c>
      <c r="CDJ3">
        <f t="shared" ref="CDJ3" si="2212">IF(OR(CDI2+CDK2=0.8,(CDJ2=0.4)),0.4,0)</f>
        <v>0.4</v>
      </c>
      <c r="CDK3">
        <f t="shared" ref="CDK3" si="2213">IF(OR(CDJ2+CDL2=0.8,(CDK2=0.4)),0.4,0)</f>
        <v>0</v>
      </c>
      <c r="CDL3">
        <f t="shared" ref="CDL3" si="2214">IF(OR(CDK2+CDM2=0.8,(CDL2=0.4)),0.4,0)</f>
        <v>0</v>
      </c>
      <c r="CDM3">
        <f t="shared" ref="CDM3" si="2215">IF(OR(CDL2+CDN2=0.8,(CDM2=0.4)),0.4,0)</f>
        <v>0</v>
      </c>
      <c r="CDN3">
        <f t="shared" ref="CDN3" si="2216">IF(OR(CDM2+CDO2=0.8,(CDN2=0.4)),0.4,0)</f>
        <v>0</v>
      </c>
      <c r="CDO3">
        <f t="shared" ref="CDO3" si="2217">IF(OR(CDN2+CDP2=0.8,(CDO2=0.4)),0.4,0)</f>
        <v>0</v>
      </c>
      <c r="CDP3">
        <f t="shared" ref="CDP3" si="2218">IF(OR(CDO2+CDQ2=0.8,(CDP2=0.4)),0.4,0)</f>
        <v>0</v>
      </c>
      <c r="CDQ3">
        <f t="shared" ref="CDQ3" si="2219">IF(OR(CDP2+CDR2=0.8,(CDQ2=0.4)),0.4,0)</f>
        <v>0</v>
      </c>
      <c r="CDR3">
        <f t="shared" ref="CDR3" si="2220">IF(OR(CDQ2+CDS2=0.8,(CDR2=0.4)),0.4,0)</f>
        <v>0</v>
      </c>
      <c r="CDS3">
        <f t="shared" ref="CDS3" si="2221">IF(OR(CDR2+CDT2=0.8,(CDS2=0.4)),0.4,0)</f>
        <v>0</v>
      </c>
      <c r="CDT3">
        <f t="shared" ref="CDT3" si="2222">IF(OR(CDS2+CDU2=0.8,(CDT2=0.4)),0.4,0)</f>
        <v>0</v>
      </c>
      <c r="CDU3">
        <f t="shared" ref="CDU3" si="2223">IF(OR(CDT2+CDV2=0.8,(CDU2=0.4)),0.4,0)</f>
        <v>0</v>
      </c>
      <c r="CDV3">
        <f t="shared" ref="CDV3" si="2224">IF(OR(CDU2+CDW2=0.8,(CDV2=0.4)),0.4,0)</f>
        <v>0</v>
      </c>
      <c r="CDW3">
        <f t="shared" ref="CDW3" si="2225">IF(OR(CDV2+CDX2=0.8,(CDW2=0.4)),0.4,0)</f>
        <v>0</v>
      </c>
      <c r="CDX3">
        <f t="shared" ref="CDX3" si="2226">IF(OR(CDW2+CDY2=0.8,(CDX2=0.4)),0.4,0)</f>
        <v>0</v>
      </c>
      <c r="CDY3">
        <f t="shared" ref="CDY3" si="2227">IF(OR(CDX2+CDZ2=0.8,(CDY2=0.4)),0.4,0)</f>
        <v>0</v>
      </c>
      <c r="CDZ3">
        <f t="shared" ref="CDZ3" si="2228">IF(OR(CDY2+CEA2=0.8,(CDZ2=0.4)),0.4,0)</f>
        <v>0</v>
      </c>
      <c r="CEA3">
        <f t="shared" ref="CEA3" si="2229">IF(OR(CDZ2+CEB2=0.8,(CEA2=0.4)),0.4,0)</f>
        <v>0</v>
      </c>
      <c r="CEB3">
        <f t="shared" ref="CEB3" si="2230">IF(OR(CEA2+CEC2=0.8,(CEB2=0.4)),0.4,0)</f>
        <v>0</v>
      </c>
      <c r="CEC3">
        <f t="shared" ref="CEC3" si="2231">IF(OR(CEB2+CED2=0.8,(CEC2=0.4)),0.4,0)</f>
        <v>0</v>
      </c>
      <c r="CED3">
        <f t="shared" ref="CED3" si="2232">IF(OR(CEC2+CEE2=0.8,(CED2=0.4)),0.4,0)</f>
        <v>0</v>
      </c>
      <c r="CEE3">
        <f t="shared" ref="CEE3" si="2233">IF(OR(CED2+CEF2=0.8,(CEE2=0.4)),0.4,0)</f>
        <v>0</v>
      </c>
      <c r="CEF3">
        <f t="shared" ref="CEF3" si="2234">IF(OR(CEE2+CEG2=0.8,(CEF2=0.4)),0.4,0)</f>
        <v>0</v>
      </c>
      <c r="CEG3">
        <f t="shared" ref="CEG3" si="2235">IF(OR(CEF2+CEH2=0.8,(CEG2=0.4)),0.4,0)</f>
        <v>0</v>
      </c>
      <c r="CEH3">
        <f t="shared" ref="CEH3" si="2236">IF(OR(CEG2+CEI2=0.8,(CEH2=0.4)),0.4,0)</f>
        <v>0</v>
      </c>
      <c r="CEI3">
        <f t="shared" ref="CEI3" si="2237">IF(OR(CEH2+CEJ2=0.8,(CEI2=0.4)),0.4,0)</f>
        <v>0</v>
      </c>
      <c r="CEJ3">
        <f t="shared" ref="CEJ3" si="2238">IF(OR(CEI2+CEK2=0.8,(CEJ2=0.4)),0.4,0)</f>
        <v>0</v>
      </c>
      <c r="CEK3">
        <f t="shared" ref="CEK3" si="2239">IF(OR(CEJ2+CEL2=0.8,(CEK2=0.4)),0.4,0)</f>
        <v>0</v>
      </c>
      <c r="CEL3">
        <f t="shared" ref="CEL3" si="2240">IF(OR(CEK2+CEM2=0.8,(CEL2=0.4)),0.4,0)</f>
        <v>0</v>
      </c>
      <c r="CEM3">
        <f t="shared" ref="CEM3" si="2241">IF(OR(CEL2+CEN2=0.8,(CEM2=0.4)),0.4,0)</f>
        <v>0</v>
      </c>
      <c r="CEN3">
        <f t="shared" ref="CEN3" si="2242">IF(OR(CEM2+CEO2=0.8,(CEN2=0.4)),0.4,0)</f>
        <v>0</v>
      </c>
      <c r="CEO3">
        <f t="shared" ref="CEO3" si="2243">IF(OR(CEN2+CEP2=0.8,(CEO2=0.4)),0.4,0)</f>
        <v>0</v>
      </c>
      <c r="CEP3">
        <f t="shared" ref="CEP3" si="2244">IF(OR(CEO2+CEQ2=0.8,(CEP2=0.4)),0.4,0)</f>
        <v>0</v>
      </c>
      <c r="CEQ3">
        <f t="shared" ref="CEQ3" si="2245">IF(OR(CEP2+CER2=0.8,(CEQ2=0.4)),0.4,0)</f>
        <v>0</v>
      </c>
      <c r="CER3">
        <f t="shared" ref="CER3" si="2246">IF(OR(CEQ2+CES2=0.8,(CER2=0.4)),0.4,0)</f>
        <v>0</v>
      </c>
      <c r="CES3">
        <f t="shared" ref="CES3" si="2247">IF(OR(CER2+CET2=0.8,(CES2=0.4)),0.4,0)</f>
        <v>0</v>
      </c>
      <c r="CET3">
        <f t="shared" ref="CET3" si="2248">IF(OR(CES2+CEU2=0.8,(CET2=0.4)),0.4,0)</f>
        <v>0</v>
      </c>
      <c r="CEU3">
        <f t="shared" ref="CEU3" si="2249">IF(OR(CET2+CEV2=0.8,(CEU2=0.4)),0.4,0)</f>
        <v>0</v>
      </c>
      <c r="CEV3">
        <f t="shared" ref="CEV3" si="2250">IF(OR(CEU2+CEW2=0.8,(CEV2=0.4)),0.4,0)</f>
        <v>0</v>
      </c>
      <c r="CEW3">
        <f t="shared" ref="CEW3" si="2251">IF(OR(CEV2+CEX2=0.8,(CEW2=0.4)),0.4,0)</f>
        <v>0</v>
      </c>
      <c r="CEX3">
        <f t="shared" ref="CEX3" si="2252">IF(OR(CEW2+CEY2=0.8,(CEX2=0.4)),0.4,0)</f>
        <v>0</v>
      </c>
      <c r="CEY3">
        <f t="shared" ref="CEY3" si="2253">IF(OR(CEX2+CEZ2=0.8,(CEY2=0.4)),0.4,0)</f>
        <v>0</v>
      </c>
      <c r="CEZ3">
        <f t="shared" ref="CEZ3" si="2254">IF(OR(CEY2+CFA2=0.8,(CEZ2=0.4)),0.4,0)</f>
        <v>0</v>
      </c>
      <c r="CFA3">
        <f t="shared" ref="CFA3" si="2255">IF(OR(CEZ2+CFB2=0.8,(CFA2=0.4)),0.4,0)</f>
        <v>0</v>
      </c>
      <c r="CFB3">
        <f t="shared" ref="CFB3" si="2256">IF(OR(CFA2+CFC2=0.8,(CFB2=0.4)),0.4,0)</f>
        <v>0</v>
      </c>
      <c r="CFC3">
        <f t="shared" ref="CFC3" si="2257">IF(OR(CFB2+CFD2=0.8,(CFC2=0.4)),0.4,0)</f>
        <v>0</v>
      </c>
      <c r="CFD3">
        <f t="shared" ref="CFD3" si="2258">IF(OR(CFC2+CFE2=0.8,(CFD2=0.4)),0.4,0)</f>
        <v>0</v>
      </c>
      <c r="CFE3">
        <f t="shared" ref="CFE3" si="2259">IF(OR(CFD2+CFF2=0.8,(CFE2=0.4)),0.4,0)</f>
        <v>0</v>
      </c>
      <c r="CFF3">
        <f t="shared" ref="CFF3" si="2260">IF(OR(CFE2+CFG2=0.8,(CFF2=0.4)),0.4,0)</f>
        <v>0</v>
      </c>
      <c r="CFG3">
        <f t="shared" ref="CFG3" si="2261">IF(OR(CFF2+CFH2=0.8,(CFG2=0.4)),0.4,0)</f>
        <v>0</v>
      </c>
      <c r="CFH3">
        <f t="shared" ref="CFH3" si="2262">IF(OR(CFG2+CFI2=0.8,(CFH2=0.4)),0.4,0)</f>
        <v>0</v>
      </c>
      <c r="CFI3">
        <f t="shared" ref="CFI3" si="2263">IF(OR(CFH2+CFJ2=0.8,(CFI2=0.4)),0.4,0)</f>
        <v>0</v>
      </c>
      <c r="CFJ3">
        <f t="shared" ref="CFJ3" si="2264">IF(OR(CFI2+CFK2=0.8,(CFJ2=0.4)),0.4,0)</f>
        <v>0</v>
      </c>
      <c r="CFK3">
        <f t="shared" ref="CFK3" si="2265">IF(OR(CFJ2+CFL2=0.8,(CFK2=0.4)),0.4,0)</f>
        <v>0</v>
      </c>
      <c r="CFL3">
        <f t="shared" ref="CFL3" si="2266">IF(OR(CFK2+CFM2=0.8,(CFL2=0.4)),0.4,0)</f>
        <v>0</v>
      </c>
      <c r="CFM3">
        <f t="shared" ref="CFM3" si="2267">IF(OR(CFL2+CFN2=0.8,(CFM2=0.4)),0.4,0)</f>
        <v>0</v>
      </c>
      <c r="CFN3">
        <f t="shared" ref="CFN3" si="2268">IF(OR(CFM2+CFO2=0.8,(CFN2=0.4)),0.4,0)</f>
        <v>0</v>
      </c>
      <c r="CFO3">
        <f t="shared" ref="CFO3" si="2269">IF(OR(CFN2+CFP2=0.8,(CFO2=0.4)),0.4,0)</f>
        <v>0</v>
      </c>
      <c r="CFP3">
        <f t="shared" ref="CFP3" si="2270">IF(OR(CFO2+CFQ2=0.8,(CFP2=0.4)),0.4,0)</f>
        <v>0</v>
      </c>
      <c r="CFQ3">
        <f t="shared" ref="CFQ3" si="2271">IF(OR(CFP2+CFR2=0.8,(CFQ2=0.4)),0.4,0)</f>
        <v>0</v>
      </c>
      <c r="CFR3">
        <f t="shared" ref="CFR3" si="2272">IF(OR(CFQ2+CFS2=0.8,(CFR2=0.4)),0.4,0)</f>
        <v>0</v>
      </c>
      <c r="CFS3">
        <f t="shared" ref="CFS3" si="2273">IF(OR(CFR2+CFT2=0.8,(CFS2=0.4)),0.4,0)</f>
        <v>0</v>
      </c>
      <c r="CFT3">
        <f t="shared" ref="CFT3" si="2274">IF(OR(CFS2+CFU2=0.8,(CFT2=0.4)),0.4,0)</f>
        <v>0</v>
      </c>
      <c r="CFU3">
        <f t="shared" ref="CFU3" si="2275">IF(OR(CFT2+CFV2=0.8,(CFU2=0.4)),0.4,0)</f>
        <v>0</v>
      </c>
      <c r="CFV3">
        <f t="shared" ref="CFV3" si="2276">IF(OR(CFU2+CFW2=0.8,(CFV2=0.4)),0.4,0)</f>
        <v>0</v>
      </c>
      <c r="CFW3">
        <f t="shared" ref="CFW3" si="2277">IF(OR(CFV2+CFX2=0.8,(CFW2=0.4)),0.4,0)</f>
        <v>0</v>
      </c>
      <c r="CFX3">
        <f t="shared" ref="CFX3" si="2278">IF(OR(CFW2+CFY2=0.8,(CFX2=0.4)),0.4,0)</f>
        <v>0</v>
      </c>
      <c r="CFY3">
        <f t="shared" ref="CFY3" si="2279">IF(OR(CFX2+CFZ2=0.8,(CFY2=0.4)),0.4,0)</f>
        <v>0</v>
      </c>
      <c r="CFZ3">
        <f t="shared" ref="CFZ3" si="2280">IF(OR(CFY2+CGA2=0.8,(CFZ2=0.4)),0.4,0)</f>
        <v>0</v>
      </c>
      <c r="CGA3">
        <f t="shared" ref="CGA3" si="2281">IF(OR(CFZ2+CGB2=0.8,(CGA2=0.4)),0.4,0)</f>
        <v>0</v>
      </c>
      <c r="CGB3">
        <f t="shared" ref="CGB3" si="2282">IF(OR(CGA2+CGC2=0.8,(CGB2=0.4)),0.4,0)</f>
        <v>0</v>
      </c>
      <c r="CGC3">
        <f t="shared" ref="CGC3" si="2283">IF(OR(CGB2+CGD2=0.8,(CGC2=0.4)),0.4,0)</f>
        <v>0</v>
      </c>
      <c r="CGD3">
        <f t="shared" ref="CGD3" si="2284">IF(OR(CGC2+CGE2=0.8,(CGD2=0.4)),0.4,0)</f>
        <v>0</v>
      </c>
      <c r="CGE3">
        <f t="shared" ref="CGE3" si="2285">IF(OR(CGD2+CGF2=0.8,(CGE2=0.4)),0.4,0)</f>
        <v>0</v>
      </c>
      <c r="CGF3">
        <f t="shared" ref="CGF3" si="2286">IF(OR(CGE2+CGG2=0.8,(CGF2=0.4)),0.4,0)</f>
        <v>0</v>
      </c>
      <c r="CGG3">
        <f t="shared" ref="CGG3" si="2287">IF(OR(CGF2+CGH2=0.8,(CGG2=0.4)),0.4,0)</f>
        <v>0</v>
      </c>
      <c r="CGH3">
        <f t="shared" ref="CGH3" si="2288">IF(OR(CGG2+CGI2=0.8,(CGH2=0.4)),0.4,0)</f>
        <v>0</v>
      </c>
      <c r="CGI3">
        <f t="shared" ref="CGI3" si="2289">IF(OR(CGH2+CGJ2=0.8,(CGI2=0.4)),0.4,0)</f>
        <v>0</v>
      </c>
      <c r="CGJ3">
        <f t="shared" ref="CGJ3" si="2290">IF(OR(CGI2+CGK2=0.8,(CGJ2=0.4)),0.4,0)</f>
        <v>0</v>
      </c>
      <c r="CGK3">
        <f t="shared" ref="CGK3" si="2291">IF(OR(CGJ2+CGL2=0.8,(CGK2=0.4)),0.4,0)</f>
        <v>0</v>
      </c>
      <c r="CGL3">
        <f t="shared" ref="CGL3" si="2292">IF(OR(CGK2+CGM2=0.8,(CGL2=0.4)),0.4,0)</f>
        <v>0</v>
      </c>
      <c r="CGM3">
        <f t="shared" ref="CGM3" si="2293">IF(OR(CGL2+CGN2=0.8,(CGM2=0.4)),0.4,0)</f>
        <v>0</v>
      </c>
      <c r="CGN3">
        <f t="shared" ref="CGN3" si="2294">IF(OR(CGM2+CGO2=0.8,(CGN2=0.4)),0.4,0)</f>
        <v>0</v>
      </c>
      <c r="CGO3">
        <f t="shared" ref="CGO3" si="2295">IF(OR(CGN2+CGP2=0.8,(CGO2=0.4)),0.4,0)</f>
        <v>0</v>
      </c>
      <c r="CGP3">
        <f t="shared" ref="CGP3" si="2296">IF(OR(CGO2+CGQ2=0.8,(CGP2=0.4)),0.4,0)</f>
        <v>0</v>
      </c>
      <c r="CGQ3">
        <f t="shared" ref="CGQ3" si="2297">IF(OR(CGP2+CGR2=0.8,(CGQ2=0.4)),0.4,0)</f>
        <v>0</v>
      </c>
      <c r="CGR3">
        <f t="shared" ref="CGR3" si="2298">IF(OR(CGQ2+CGS2=0.8,(CGR2=0.4)),0.4,0)</f>
        <v>0</v>
      </c>
      <c r="CGS3">
        <f t="shared" ref="CGS3" si="2299">IF(OR(CGR2+CGT2=0.8,(CGS2=0.4)),0.4,0)</f>
        <v>0</v>
      </c>
      <c r="CGT3">
        <f t="shared" ref="CGT3" si="2300">IF(OR(CGS2+CGU2=0.8,(CGT2=0.4)),0.4,0)</f>
        <v>0</v>
      </c>
      <c r="CGU3">
        <f t="shared" ref="CGU3" si="2301">IF(OR(CGT2+CGV2=0.8,(CGU2=0.4)),0.4,0)</f>
        <v>0</v>
      </c>
      <c r="CGV3">
        <f t="shared" ref="CGV3" si="2302">IF(OR(CGU2+CGW2=0.8,(CGV2=0.4)),0.4,0)</f>
        <v>0</v>
      </c>
      <c r="CGW3">
        <f t="shared" ref="CGW3" si="2303">IF(OR(CGV2+CGX2=0.8,(CGW2=0.4)),0.4,0)</f>
        <v>0</v>
      </c>
      <c r="CGX3">
        <f t="shared" ref="CGX3" si="2304">IF(OR(CGW2+CGY2=0.8,(CGX2=0.4)),0.4,0)</f>
        <v>0</v>
      </c>
      <c r="CGY3">
        <f t="shared" ref="CGY3" si="2305">IF(OR(CGX2+CGZ2=0.8,(CGY2=0.4)),0.4,0)</f>
        <v>0</v>
      </c>
      <c r="CGZ3">
        <f t="shared" ref="CGZ3" si="2306">IF(OR(CGY2+CHA2=0.8,(CGZ2=0.4)),0.4,0)</f>
        <v>0</v>
      </c>
      <c r="CHA3">
        <f t="shared" ref="CHA3" si="2307">IF(OR(CGZ2+CHB2=0.8,(CHA2=0.4)),0.4,0)</f>
        <v>0</v>
      </c>
      <c r="CHB3">
        <f t="shared" ref="CHB3" si="2308">IF(OR(CHA2+CHC2=0.8,(CHB2=0.4)),0.4,0)</f>
        <v>0</v>
      </c>
      <c r="CHC3">
        <f t="shared" ref="CHC3" si="2309">IF(OR(CHB2+CHD2=0.8,(CHC2=0.4)),0.4,0)</f>
        <v>0</v>
      </c>
      <c r="CHD3">
        <f t="shared" ref="CHD3" si="2310">IF(OR(CHC2+CHE2=0.8,(CHD2=0.4)),0.4,0)</f>
        <v>0</v>
      </c>
      <c r="CHE3">
        <f t="shared" ref="CHE3" si="2311">IF(OR(CHD2+CHF2=0.8,(CHE2=0.4)),0.4,0)</f>
        <v>0</v>
      </c>
      <c r="CHF3">
        <f t="shared" ref="CHF3" si="2312">IF(OR(CHE2+CHG2=0.8,(CHF2=0.4)),0.4,0)</f>
        <v>0</v>
      </c>
      <c r="CHG3">
        <f t="shared" ref="CHG3" si="2313">IF(OR(CHF2+CHH2=0.8,(CHG2=0.4)),0.4,0)</f>
        <v>0</v>
      </c>
      <c r="CHH3">
        <f t="shared" ref="CHH3" si="2314">IF(OR(CHG2+CHI2=0.8,(CHH2=0.4)),0.4,0)</f>
        <v>0</v>
      </c>
      <c r="CHI3">
        <f t="shared" ref="CHI3" si="2315">IF(OR(CHH2+CHJ2=0.8,(CHI2=0.4)),0.4,0)</f>
        <v>0</v>
      </c>
      <c r="CHJ3">
        <f t="shared" ref="CHJ3" si="2316">IF(OR(CHI2+CHK2=0.8,(CHJ2=0.4)),0.4,0)</f>
        <v>0</v>
      </c>
      <c r="CHK3">
        <f t="shared" ref="CHK3" si="2317">IF(OR(CHJ2+CHL2=0.8,(CHK2=0.4)),0.4,0)</f>
        <v>0</v>
      </c>
      <c r="CHL3">
        <f t="shared" ref="CHL3" si="2318">IF(OR(CHK2+CHM2=0.8,(CHL2=0.4)),0.4,0)</f>
        <v>0.4</v>
      </c>
      <c r="CHM3">
        <f t="shared" ref="CHM3" si="2319">IF(OR(CHL2+CHN2=0.8,(CHM2=0.4)),0.4,0)</f>
        <v>0.4</v>
      </c>
      <c r="CHN3">
        <f t="shared" ref="CHN3" si="2320">IF(OR(CHM2+CHO2=0.8,(CHN2=0.4)),0.4,0)</f>
        <v>0.4</v>
      </c>
      <c r="CHO3">
        <f t="shared" ref="CHO3" si="2321">IF(OR(CHN2+CHP2=0.8,(CHO2=0.4)),0.4,0)</f>
        <v>0.4</v>
      </c>
      <c r="CHP3">
        <f t="shared" ref="CHP3" si="2322">IF(OR(CHO2+CHQ2=0.8,(CHP2=0.4)),0.4,0)</f>
        <v>0.4</v>
      </c>
      <c r="CHQ3">
        <f t="shared" ref="CHQ3" si="2323">IF(OR(CHP2+CHR2=0.8,(CHQ2=0.4)),0.4,0)</f>
        <v>0</v>
      </c>
      <c r="CHR3">
        <f t="shared" ref="CHR3" si="2324">IF(OR(CHQ2+CHS2=0.8,(CHR2=0.4)),0.4,0)</f>
        <v>0</v>
      </c>
      <c r="CHS3">
        <f t="shared" ref="CHS3" si="2325">IF(OR(CHR2+CHT2=0.8,(CHS2=0.4)),0.4,0)</f>
        <v>0</v>
      </c>
      <c r="CHT3">
        <f t="shared" ref="CHT3" si="2326">IF(OR(CHS2+CHU2=0.8,(CHT2=0.4)),0.4,0)</f>
        <v>0</v>
      </c>
      <c r="CHU3">
        <f t="shared" ref="CHU3" si="2327">IF(OR(CHT2+CHV2=0.8,(CHU2=0.4)),0.4,0)</f>
        <v>0</v>
      </c>
      <c r="CHV3">
        <f t="shared" ref="CHV3" si="2328">IF(OR(CHU2+CHW2=0.8,(CHV2=0.4)),0.4,0)</f>
        <v>0</v>
      </c>
      <c r="CHW3">
        <f t="shared" ref="CHW3" si="2329">IF(OR(CHV2+CHX2=0.8,(CHW2=0.4)),0.4,0)</f>
        <v>0</v>
      </c>
      <c r="CHX3">
        <f t="shared" ref="CHX3" si="2330">IF(OR(CHW2+CHY2=0.8,(CHX2=0.4)),0.4,0)</f>
        <v>0</v>
      </c>
      <c r="CHY3">
        <f t="shared" ref="CHY3" si="2331">IF(OR(CHX2+CHZ2=0.8,(CHY2=0.4)),0.4,0)</f>
        <v>0</v>
      </c>
      <c r="CHZ3">
        <f t="shared" ref="CHZ3" si="2332">IF(OR(CHY2+CIA2=0.8,(CHZ2=0.4)),0.4,0)</f>
        <v>0</v>
      </c>
      <c r="CIA3">
        <f t="shared" ref="CIA3" si="2333">IF(OR(CHZ2+CIB2=0.8,(CIA2=0.4)),0.4,0)</f>
        <v>0</v>
      </c>
      <c r="CIB3">
        <f t="shared" ref="CIB3" si="2334">IF(OR(CIA2+CIC2=0.8,(CIB2=0.4)),0.4,0)</f>
        <v>0</v>
      </c>
      <c r="CIC3">
        <f t="shared" ref="CIC3" si="2335">IF(OR(CIB2+CID2=0.8,(CIC2=0.4)),0.4,0)</f>
        <v>0</v>
      </c>
      <c r="CID3">
        <f t="shared" ref="CID3" si="2336">IF(OR(CIC2+CIE2=0.8,(CID2=0.4)),0.4,0)</f>
        <v>0</v>
      </c>
      <c r="CIE3">
        <f t="shared" ref="CIE3" si="2337">IF(OR(CID2+CIF2=0.8,(CIE2=0.4)),0.4,0)</f>
        <v>0</v>
      </c>
      <c r="CIF3">
        <f t="shared" ref="CIF3" si="2338">IF(OR(CIE2+CIG2=0.8,(CIF2=0.4)),0.4,0)</f>
        <v>0</v>
      </c>
      <c r="CIG3">
        <f t="shared" ref="CIG3" si="2339">IF(OR(CIF2+CIH2=0.8,(CIG2=0.4)),0.4,0)</f>
        <v>0</v>
      </c>
      <c r="CIH3">
        <f t="shared" ref="CIH3" si="2340">IF(OR(CIG2+CII2=0.8,(CIH2=0.4)),0.4,0)</f>
        <v>0</v>
      </c>
      <c r="CII3">
        <f t="shared" ref="CII3" si="2341">IF(OR(CIH2+CIJ2=0.8,(CII2=0.4)),0.4,0)</f>
        <v>0</v>
      </c>
      <c r="CIJ3">
        <f t="shared" ref="CIJ3" si="2342">IF(OR(CII2+CIK2=0.8,(CIJ2=0.4)),0.4,0)</f>
        <v>0</v>
      </c>
      <c r="CIK3">
        <f t="shared" ref="CIK3" si="2343">IF(OR(CIJ2+CIL2=0.8,(CIK2=0.4)),0.4,0)</f>
        <v>0</v>
      </c>
      <c r="CIL3">
        <f t="shared" ref="CIL3" si="2344">IF(OR(CIK2+CIM2=0.8,(CIL2=0.4)),0.4,0)</f>
        <v>0</v>
      </c>
      <c r="CIM3">
        <f t="shared" ref="CIM3" si="2345">IF(OR(CIL2+CIN2=0.8,(CIM2=0.4)),0.4,0)</f>
        <v>0</v>
      </c>
      <c r="CIN3">
        <f t="shared" ref="CIN3" si="2346">IF(OR(CIM2+CIO2=0.8,(CIN2=0.4)),0.4,0)</f>
        <v>0</v>
      </c>
      <c r="CIO3">
        <f t="shared" ref="CIO3" si="2347">IF(OR(CIN2+CIP2=0.8,(CIO2=0.4)),0.4,0)</f>
        <v>0</v>
      </c>
      <c r="CIP3">
        <f t="shared" ref="CIP3" si="2348">IF(OR(CIO2+CIQ2=0.8,(CIP2=0.4)),0.4,0)</f>
        <v>0</v>
      </c>
      <c r="CIQ3">
        <f t="shared" ref="CIQ3" si="2349">IF(OR(CIP2+CIR2=0.8,(CIQ2=0.4)),0.4,0)</f>
        <v>0</v>
      </c>
      <c r="CIR3">
        <f t="shared" ref="CIR3" si="2350">IF(OR(CIQ2+CIS2=0.8,(CIR2=0.4)),0.4,0)</f>
        <v>0</v>
      </c>
      <c r="CIS3">
        <f t="shared" ref="CIS3" si="2351">IF(OR(CIR2+CIT2=0.8,(CIS2=0.4)),0.4,0)</f>
        <v>0</v>
      </c>
      <c r="CIT3">
        <f t="shared" ref="CIT3" si="2352">IF(OR(CIS2+CIU2=0.8,(CIT2=0.4)),0.4,0)</f>
        <v>0</v>
      </c>
      <c r="CIU3">
        <f t="shared" ref="CIU3" si="2353">IF(OR(CIT2+CIV2=0.8,(CIU2=0.4)),0.4,0)</f>
        <v>0</v>
      </c>
      <c r="CIV3">
        <f t="shared" ref="CIV3" si="2354">IF(OR(CIU2+CIW2=0.8,(CIV2=0.4)),0.4,0)</f>
        <v>0</v>
      </c>
      <c r="CIW3">
        <f t="shared" ref="CIW3" si="2355">IF(OR(CIV2+CIX2=0.8,(CIW2=0.4)),0.4,0)</f>
        <v>0</v>
      </c>
      <c r="CIX3">
        <f t="shared" ref="CIX3" si="2356">IF(OR(CIW2+CIY2=0.8,(CIX2=0.4)),0.4,0)</f>
        <v>0</v>
      </c>
      <c r="CIY3">
        <f t="shared" ref="CIY3" si="2357">IF(OR(CIX2+CIZ2=0.8,(CIY2=0.4)),0.4,0)</f>
        <v>0</v>
      </c>
      <c r="CIZ3">
        <f t="shared" ref="CIZ3" si="2358">IF(OR(CIY2+CJA2=0.8,(CIZ2=0.4)),0.4,0)</f>
        <v>0</v>
      </c>
      <c r="CJA3">
        <f t="shared" ref="CJA3" si="2359">IF(OR(CIZ2+CJB2=0.8,(CJA2=0.4)),0.4,0)</f>
        <v>0</v>
      </c>
      <c r="CJB3">
        <f t="shared" ref="CJB3" si="2360">IF(OR(CJA2+CJC2=0.8,(CJB2=0.4)),0.4,0)</f>
        <v>0</v>
      </c>
      <c r="CJC3">
        <f t="shared" ref="CJC3" si="2361">IF(OR(CJB2+CJD2=0.8,(CJC2=0.4)),0.4,0)</f>
        <v>0</v>
      </c>
      <c r="CJD3">
        <f t="shared" ref="CJD3" si="2362">IF(OR(CJC2+CJE2=0.8,(CJD2=0.4)),0.4,0)</f>
        <v>0</v>
      </c>
      <c r="CJE3">
        <f t="shared" ref="CJE3" si="2363">IF(OR(CJD2+CJF2=0.8,(CJE2=0.4)),0.4,0)</f>
        <v>0</v>
      </c>
      <c r="CJF3">
        <f t="shared" ref="CJF3" si="2364">IF(OR(CJE2+CJG2=0.8,(CJF2=0.4)),0.4,0)</f>
        <v>0</v>
      </c>
      <c r="CJG3">
        <f t="shared" ref="CJG3" si="2365">IF(OR(CJF2+CJH2=0.8,(CJG2=0.4)),0.4,0)</f>
        <v>0</v>
      </c>
      <c r="CJH3">
        <f t="shared" ref="CJH3" si="2366">IF(OR(CJG2+CJI2=0.8,(CJH2=0.4)),0.4,0)</f>
        <v>0</v>
      </c>
      <c r="CJI3">
        <f t="shared" ref="CJI3" si="2367">IF(OR(CJH2+CJJ2=0.8,(CJI2=0.4)),0.4,0)</f>
        <v>0</v>
      </c>
      <c r="CJJ3">
        <f t="shared" ref="CJJ3" si="2368">IF(OR(CJI2+CJK2=0.8,(CJJ2=0.4)),0.4,0)</f>
        <v>0</v>
      </c>
      <c r="CJK3">
        <f t="shared" ref="CJK3" si="2369">IF(OR(CJJ2+CJL2=0.8,(CJK2=0.4)),0.4,0)</f>
        <v>0</v>
      </c>
      <c r="CJL3">
        <f t="shared" ref="CJL3" si="2370">IF(OR(CJK2+CJM2=0.8,(CJL2=0.4)),0.4,0)</f>
        <v>0</v>
      </c>
      <c r="CJM3">
        <f t="shared" ref="CJM3" si="2371">IF(OR(CJL2+CJN2=0.8,(CJM2=0.4)),0.4,0)</f>
        <v>0</v>
      </c>
      <c r="CJN3">
        <f t="shared" ref="CJN3" si="2372">IF(OR(CJM2+CJO2=0.8,(CJN2=0.4)),0.4,0)</f>
        <v>0</v>
      </c>
      <c r="CJO3">
        <f t="shared" ref="CJO3" si="2373">IF(OR(CJN2+CJP2=0.8,(CJO2=0.4)),0.4,0)</f>
        <v>0</v>
      </c>
      <c r="CJP3">
        <f t="shared" ref="CJP3" si="2374">IF(OR(CJO2+CJQ2=0.8,(CJP2=0.4)),0.4,0)</f>
        <v>0</v>
      </c>
      <c r="CJQ3">
        <f t="shared" ref="CJQ3" si="2375">IF(OR(CJP2+CJR2=0.8,(CJQ2=0.4)),0.4,0)</f>
        <v>0</v>
      </c>
      <c r="CJR3">
        <f t="shared" ref="CJR3" si="2376">IF(OR(CJQ2+CJS2=0.8,(CJR2=0.4)),0.4,0)</f>
        <v>0</v>
      </c>
      <c r="CJS3">
        <f t="shared" ref="CJS3" si="2377">IF(OR(CJR2+CJT2=0.8,(CJS2=0.4)),0.4,0)</f>
        <v>0</v>
      </c>
      <c r="CJT3">
        <f t="shared" ref="CJT3" si="2378">IF(OR(CJS2+CJU2=0.8,(CJT2=0.4)),0.4,0)</f>
        <v>0</v>
      </c>
      <c r="CJU3">
        <f t="shared" ref="CJU3" si="2379">IF(OR(CJT2+CJV2=0.8,(CJU2=0.4)),0.4,0)</f>
        <v>0</v>
      </c>
      <c r="CJV3">
        <f t="shared" ref="CJV3" si="2380">IF(OR(CJU2+CJW2=0.8,(CJV2=0.4)),0.4,0)</f>
        <v>0</v>
      </c>
      <c r="CJW3">
        <f t="shared" ref="CJW3" si="2381">IF(OR(CJV2+CJX2=0.8,(CJW2=0.4)),0.4,0)</f>
        <v>0</v>
      </c>
      <c r="CJX3">
        <f t="shared" ref="CJX3" si="2382">IF(OR(CJW2+CJY2=0.8,(CJX2=0.4)),0.4,0)</f>
        <v>0</v>
      </c>
      <c r="CJY3">
        <f t="shared" ref="CJY3" si="2383">IF(OR(CJX2+CJZ2=0.8,(CJY2=0.4)),0.4,0)</f>
        <v>0</v>
      </c>
      <c r="CJZ3">
        <f t="shared" ref="CJZ3" si="2384">IF(OR(CJY2+CKA2=0.8,(CJZ2=0.4)),0.4,0)</f>
        <v>0</v>
      </c>
      <c r="CKA3">
        <f t="shared" ref="CKA3" si="2385">IF(OR(CJZ2+CKB2=0.8,(CKA2=0.4)),0.4,0)</f>
        <v>0</v>
      </c>
      <c r="CKB3">
        <f t="shared" ref="CKB3" si="2386">IF(OR(CKA2+CKC2=0.8,(CKB2=0.4)),0.4,0)</f>
        <v>0</v>
      </c>
      <c r="CKC3">
        <f t="shared" ref="CKC3" si="2387">IF(OR(CKB2+CKD2=0.8,(CKC2=0.4)),0.4,0)</f>
        <v>0</v>
      </c>
      <c r="CKD3">
        <f t="shared" ref="CKD3" si="2388">IF(OR(CKC2+CKE2=0.8,(CKD2=0.4)),0.4,0)</f>
        <v>0</v>
      </c>
      <c r="CKE3">
        <f t="shared" ref="CKE3" si="2389">IF(OR(CKD2+CKF2=0.8,(CKE2=0.4)),0.4,0)</f>
        <v>0</v>
      </c>
      <c r="CKF3">
        <f t="shared" ref="CKF3" si="2390">IF(OR(CKE2+CKG2=0.8,(CKF2=0.4)),0.4,0)</f>
        <v>0</v>
      </c>
      <c r="CKG3">
        <f t="shared" ref="CKG3" si="2391">IF(OR(CKF2+CKH2=0.8,(CKG2=0.4)),0.4,0)</f>
        <v>0</v>
      </c>
      <c r="CKH3">
        <f t="shared" ref="CKH3" si="2392">IF(OR(CKG2+CKI2=0.8,(CKH2=0.4)),0.4,0)</f>
        <v>0</v>
      </c>
      <c r="CKI3">
        <f t="shared" ref="CKI3" si="2393">IF(OR(CKH2+CKJ2=0.8,(CKI2=0.4)),0.4,0)</f>
        <v>0</v>
      </c>
      <c r="CKJ3">
        <f t="shared" ref="CKJ3" si="2394">IF(OR(CKI2+CKK2=0.8,(CKJ2=0.4)),0.4,0)</f>
        <v>0</v>
      </c>
      <c r="CKK3">
        <f t="shared" ref="CKK3" si="2395">IF(OR(CKJ2+CKL2=0.8,(CKK2=0.4)),0.4,0)</f>
        <v>0</v>
      </c>
      <c r="CKL3">
        <f t="shared" ref="CKL3" si="2396">IF(OR(CKK2+CKM2=0.8,(CKL2=0.4)),0.4,0)</f>
        <v>0</v>
      </c>
      <c r="CKM3">
        <f t="shared" ref="CKM3" si="2397">IF(OR(CKL2+CKN2=0.8,(CKM2=0.4)),0.4,0)</f>
        <v>0</v>
      </c>
      <c r="CKN3">
        <f t="shared" ref="CKN3" si="2398">IF(OR(CKM2+CKO2=0.8,(CKN2=0.4)),0.4,0)</f>
        <v>0</v>
      </c>
      <c r="CKO3">
        <f t="shared" ref="CKO3" si="2399">IF(OR(CKN2+CKP2=0.8,(CKO2=0.4)),0.4,0)</f>
        <v>0</v>
      </c>
      <c r="CKP3">
        <f t="shared" ref="CKP3" si="2400">IF(OR(CKO2+CKQ2=0.8,(CKP2=0.4)),0.4,0)</f>
        <v>0</v>
      </c>
      <c r="CKQ3">
        <f t="shared" ref="CKQ3" si="2401">IF(OR(CKP2+CKR2=0.8,(CKQ2=0.4)),0.4,0)</f>
        <v>0</v>
      </c>
      <c r="CKR3">
        <f t="shared" ref="CKR3" si="2402">IF(OR(CKQ2+CKS2=0.8,(CKR2=0.4)),0.4,0)</f>
        <v>0</v>
      </c>
      <c r="CKS3">
        <f t="shared" ref="CKS3" si="2403">IF(OR(CKR2+CKT2=0.8,(CKS2=0.4)),0.4,0)</f>
        <v>0</v>
      </c>
      <c r="CKT3">
        <f t="shared" ref="CKT3" si="2404">IF(OR(CKS2+CKU2=0.8,(CKT2=0.4)),0.4,0)</f>
        <v>0</v>
      </c>
      <c r="CKU3">
        <f t="shared" ref="CKU3" si="2405">IF(OR(CKT2+CKV2=0.8,(CKU2=0.4)),0.4,0)</f>
        <v>0</v>
      </c>
      <c r="CKV3">
        <f t="shared" ref="CKV3" si="2406">IF(OR(CKU2+CKW2=0.8,(CKV2=0.4)),0.4,0)</f>
        <v>0</v>
      </c>
      <c r="CKW3">
        <f t="shared" ref="CKW3" si="2407">IF(OR(CKV2+CKX2=0.8,(CKW2=0.4)),0.4,0)</f>
        <v>0</v>
      </c>
      <c r="CKX3">
        <f t="shared" ref="CKX3" si="2408">IF(OR(CKW2+CKY2=0.8,(CKX2=0.4)),0.4,0)</f>
        <v>0</v>
      </c>
      <c r="CKY3">
        <f t="shared" ref="CKY3" si="2409">IF(OR(CKX2+CKZ2=0.8,(CKY2=0.4)),0.4,0)</f>
        <v>0</v>
      </c>
      <c r="CKZ3">
        <f t="shared" ref="CKZ3" si="2410">IF(OR(CKY2+CLA2=0.8,(CKZ2=0.4)),0.4,0)</f>
        <v>0</v>
      </c>
      <c r="CLA3">
        <f t="shared" ref="CLA3" si="2411">IF(OR(CKZ2+CLB2=0.8,(CLA2=0.4)),0.4,0)</f>
        <v>0</v>
      </c>
      <c r="CLB3">
        <f t="shared" ref="CLB3" si="2412">IF(OR(CLA2+CLC2=0.8,(CLB2=0.4)),0.4,0)</f>
        <v>0</v>
      </c>
      <c r="CLC3">
        <f t="shared" ref="CLC3" si="2413">IF(OR(CLB2+CLD2=0.8,(CLC2=0.4)),0.4,0)</f>
        <v>0</v>
      </c>
      <c r="CLD3">
        <f t="shared" ref="CLD3" si="2414">IF(OR(CLC2+CLE2=0.8,(CLD2=0.4)),0.4,0)</f>
        <v>0</v>
      </c>
      <c r="CLE3">
        <f t="shared" ref="CLE3" si="2415">IF(OR(CLD2+CLF2=0.8,(CLE2=0.4)),0.4,0)</f>
        <v>0</v>
      </c>
      <c r="CLF3">
        <f t="shared" ref="CLF3" si="2416">IF(OR(CLE2+CLG2=0.8,(CLF2=0.4)),0.4,0)</f>
        <v>0</v>
      </c>
      <c r="CLG3">
        <f t="shared" ref="CLG3" si="2417">IF(OR(CLF2+CLH2=0.8,(CLG2=0.4)),0.4,0)</f>
        <v>0</v>
      </c>
      <c r="CLH3">
        <f t="shared" ref="CLH3" si="2418">IF(OR(CLG2+CLI2=0.8,(CLH2=0.4)),0.4,0)</f>
        <v>0</v>
      </c>
      <c r="CLI3">
        <f t="shared" ref="CLI3" si="2419">IF(OR(CLH2+CLJ2=0.8,(CLI2=0.4)),0.4,0)</f>
        <v>0</v>
      </c>
      <c r="CLJ3">
        <f t="shared" ref="CLJ3" si="2420">IF(OR(CLI2+CLK2=0.8,(CLJ2=0.4)),0.4,0)</f>
        <v>0</v>
      </c>
      <c r="CLK3">
        <f t="shared" ref="CLK3" si="2421">IF(OR(CLJ2+CLL2=0.8,(CLK2=0.4)),0.4,0)</f>
        <v>0</v>
      </c>
      <c r="CLL3">
        <f t="shared" ref="CLL3" si="2422">IF(OR(CLK2+CLM2=0.8,(CLL2=0.4)),0.4,0)</f>
        <v>0</v>
      </c>
      <c r="CLM3">
        <f t="shared" ref="CLM3" si="2423">IF(OR(CLL2+CLN2=0.8,(CLM2=0.4)),0.4,0)</f>
        <v>0</v>
      </c>
      <c r="CLN3">
        <f t="shared" ref="CLN3" si="2424">IF(OR(CLM2+CLO2=0.8,(CLN2=0.4)),0.4,0)</f>
        <v>0</v>
      </c>
      <c r="CLO3">
        <f t="shared" ref="CLO3" si="2425">IF(OR(CLN2+CLP2=0.8,(CLO2=0.4)),0.4,0)</f>
        <v>0</v>
      </c>
      <c r="CLP3">
        <f t="shared" ref="CLP3" si="2426">IF(OR(CLO2+CLQ2=0.8,(CLP2=0.4)),0.4,0)</f>
        <v>0</v>
      </c>
      <c r="CLQ3">
        <f t="shared" ref="CLQ3" si="2427">IF(OR(CLP2+CLR2=0.8,(CLQ2=0.4)),0.4,0)</f>
        <v>0</v>
      </c>
      <c r="CLR3">
        <f t="shared" ref="CLR3" si="2428">IF(OR(CLQ2+CLS2=0.8,(CLR2=0.4)),0.4,0)</f>
        <v>0</v>
      </c>
      <c r="CLS3">
        <f t="shared" ref="CLS3" si="2429">IF(OR(CLR2+CLT2=0.8,(CLS2=0.4)),0.4,0)</f>
        <v>0</v>
      </c>
      <c r="CLT3">
        <f t="shared" ref="CLT3" si="2430">IF(OR(CLS2+CLU2=0.8,(CLT2=0.4)),0.4,0)</f>
        <v>0</v>
      </c>
      <c r="CLU3">
        <f t="shared" ref="CLU3" si="2431">IF(OR(CLT2+CLV2=0.8,(CLU2=0.4)),0.4,0)</f>
        <v>0</v>
      </c>
      <c r="CLV3">
        <f t="shared" ref="CLV3" si="2432">IF(OR(CLU2+CLW2=0.8,(CLV2=0.4)),0.4,0)</f>
        <v>0</v>
      </c>
      <c r="CLW3">
        <f t="shared" ref="CLW3" si="2433">IF(OR(CLV2+CLX2=0.8,(CLW2=0.4)),0.4,0)</f>
        <v>0</v>
      </c>
      <c r="CLX3">
        <f t="shared" ref="CLX3" si="2434">IF(OR(CLW2+CLY2=0.8,(CLX2=0.4)),0.4,0)</f>
        <v>0</v>
      </c>
      <c r="CLY3">
        <f t="shared" ref="CLY3" si="2435">IF(OR(CLX2+CLZ2=0.8,(CLY2=0.4)),0.4,0)</f>
        <v>0</v>
      </c>
      <c r="CLZ3">
        <f t="shared" ref="CLZ3" si="2436">IF(OR(CLY2+CMA2=0.8,(CLZ2=0.4)),0.4,0)</f>
        <v>0</v>
      </c>
      <c r="CMA3">
        <f t="shared" ref="CMA3" si="2437">IF(OR(CLZ2+CMB2=0.8,(CMA2=0.4)),0.4,0)</f>
        <v>0</v>
      </c>
      <c r="CMB3">
        <f t="shared" ref="CMB3" si="2438">IF(OR(CMA2+CMC2=0.8,(CMB2=0.4)),0.4,0)</f>
        <v>0</v>
      </c>
      <c r="CMC3">
        <f t="shared" ref="CMC3" si="2439">IF(OR(CMB2+CMD2=0.8,(CMC2=0.4)),0.4,0)</f>
        <v>0</v>
      </c>
      <c r="CMD3">
        <f t="shared" ref="CMD3" si="2440">IF(OR(CMC2+CME2=0.8,(CMD2=0.4)),0.4,0)</f>
        <v>0</v>
      </c>
      <c r="CME3">
        <f t="shared" ref="CME3" si="2441">IF(OR(CMD2+CMF2=0.8,(CME2=0.4)),0.4,0)</f>
        <v>0</v>
      </c>
      <c r="CMF3">
        <f t="shared" ref="CMF3" si="2442">IF(OR(CME2+CMG2=0.8,(CMF2=0.4)),0.4,0)</f>
        <v>0</v>
      </c>
      <c r="CMG3">
        <f t="shared" ref="CMG3" si="2443">IF(OR(CMF2+CMH2=0.8,(CMG2=0.4)),0.4,0)</f>
        <v>0.4</v>
      </c>
      <c r="CMH3">
        <f t="shared" ref="CMH3" si="2444">IF(OR(CMG2+CMI2=0.8,(CMH2=0.4)),0.4,0)</f>
        <v>0.4</v>
      </c>
      <c r="CMI3">
        <f t="shared" ref="CMI3" si="2445">IF(OR(CMH2+CMJ2=0.8,(CMI2=0.4)),0.4,0)</f>
        <v>0.4</v>
      </c>
      <c r="CMJ3">
        <f t="shared" ref="CMJ3" si="2446">IF(OR(CMI2+CMK2=0.8,(CMJ2=0.4)),0.4,0)</f>
        <v>0</v>
      </c>
      <c r="CMK3">
        <f t="shared" ref="CMK3" si="2447">IF(OR(CMJ2+CML2=0.8,(CMK2=0.4)),0.4,0)</f>
        <v>0</v>
      </c>
      <c r="CML3">
        <f t="shared" ref="CML3" si="2448">IF(OR(CMK2+CMM2=0.8,(CML2=0.4)),0.4,0)</f>
        <v>0</v>
      </c>
      <c r="CMM3">
        <f t="shared" ref="CMM3" si="2449">IF(OR(CML2+CMN2=0.8,(CMM2=0.4)),0.4,0)</f>
        <v>0</v>
      </c>
      <c r="CMN3">
        <f t="shared" ref="CMN3" si="2450">IF(OR(CMM2+CMO2=0.8,(CMN2=0.4)),0.4,0)</f>
        <v>0</v>
      </c>
      <c r="CMO3">
        <f t="shared" ref="CMO3" si="2451">IF(OR(CMN2+CMP2=0.8,(CMO2=0.4)),0.4,0)</f>
        <v>0</v>
      </c>
      <c r="CMP3">
        <f t="shared" ref="CMP3" si="2452">IF(OR(CMO2+CMQ2=0.8,(CMP2=0.4)),0.4,0)</f>
        <v>0</v>
      </c>
      <c r="CMQ3">
        <f t="shared" ref="CMQ3" si="2453">IF(OR(CMP2+CMR2=0.8,(CMQ2=0.4)),0.4,0)</f>
        <v>0</v>
      </c>
      <c r="CMR3">
        <f t="shared" ref="CMR3" si="2454">IF(OR(CMQ2+CMS2=0.8,(CMR2=0.4)),0.4,0)</f>
        <v>0</v>
      </c>
      <c r="CMS3">
        <f t="shared" ref="CMS3" si="2455">IF(OR(CMR2+CMT2=0.8,(CMS2=0.4)),0.4,0)</f>
        <v>0</v>
      </c>
      <c r="CMT3">
        <f t="shared" ref="CMT3" si="2456">IF(OR(CMS2+CMU2=0.8,(CMT2=0.4)),0.4,0)</f>
        <v>0</v>
      </c>
      <c r="CMU3">
        <f t="shared" ref="CMU3" si="2457">IF(OR(CMT2+CMV2=0.8,(CMU2=0.4)),0.4,0)</f>
        <v>0</v>
      </c>
      <c r="CMV3">
        <f t="shared" ref="CMV3" si="2458">IF(OR(CMU2+CMW2=0.8,(CMV2=0.4)),0.4,0)</f>
        <v>0</v>
      </c>
      <c r="CMW3">
        <f t="shared" ref="CMW3" si="2459">IF(OR(CMV2+CMX2=0.8,(CMW2=0.4)),0.4,0)</f>
        <v>0</v>
      </c>
      <c r="CMX3">
        <f t="shared" ref="CMX3" si="2460">IF(OR(CMW2+CMY2=0.8,(CMX2=0.4)),0.4,0)</f>
        <v>0</v>
      </c>
      <c r="CMY3">
        <f t="shared" ref="CMY3" si="2461">IF(OR(CMX2+CMZ2=0.8,(CMY2=0.4)),0.4,0)</f>
        <v>0</v>
      </c>
      <c r="CMZ3">
        <f t="shared" ref="CMZ3" si="2462">IF(OR(CMY2+CNA2=0.8,(CMZ2=0.4)),0.4,0)</f>
        <v>0</v>
      </c>
      <c r="CNA3">
        <f t="shared" ref="CNA3" si="2463">IF(OR(CMZ2+CNB2=0.8,(CNA2=0.4)),0.4,0)</f>
        <v>0</v>
      </c>
      <c r="CNB3">
        <f t="shared" ref="CNB3" si="2464">IF(OR(CNA2+CNC2=0.8,(CNB2=0.4)),0.4,0)</f>
        <v>0</v>
      </c>
      <c r="CNC3">
        <f t="shared" ref="CNC3" si="2465">IF(OR(CNB2+CND2=0.8,(CNC2=0.4)),0.4,0)</f>
        <v>0</v>
      </c>
      <c r="CND3">
        <f t="shared" ref="CND3" si="2466">IF(OR(CNC2+CNE2=0.8,(CND2=0.4)),0.4,0)</f>
        <v>0.4</v>
      </c>
      <c r="CNE3">
        <f t="shared" ref="CNE3" si="2467">IF(OR(CND2+CNF2=0.8,(CNE2=0.4)),0.4,0)</f>
        <v>0.4</v>
      </c>
      <c r="CNF3">
        <f t="shared" ref="CNF3" si="2468">IF(OR(CNE2+CNG2=0.8,(CNF2=0.4)),0.4,0)</f>
        <v>0.4</v>
      </c>
      <c r="CNG3">
        <f t="shared" ref="CNG3" si="2469">IF(OR(CNF2+CNH2=0.8,(CNG2=0.4)),0.4,0)</f>
        <v>0</v>
      </c>
      <c r="CNH3">
        <f t="shared" ref="CNH3" si="2470">IF(OR(CNG2+CNI2=0.8,(CNH2=0.4)),0.4,0)</f>
        <v>0</v>
      </c>
      <c r="CNI3">
        <f t="shared" ref="CNI3" si="2471">IF(OR(CNH2+CNJ2=0.8,(CNI2=0.4)),0.4,0)</f>
        <v>0</v>
      </c>
      <c r="CNJ3">
        <f t="shared" ref="CNJ3" si="2472">IF(OR(CNI2+CNK2=0.8,(CNJ2=0.4)),0.4,0)</f>
        <v>0</v>
      </c>
      <c r="CNK3">
        <f t="shared" ref="CNK3" si="2473">IF(OR(CNJ2+CNL2=0.8,(CNK2=0.4)),0.4,0)</f>
        <v>0</v>
      </c>
      <c r="CNL3">
        <f t="shared" ref="CNL3" si="2474">IF(OR(CNK2+CNM2=0.8,(CNL2=0.4)),0.4,0)</f>
        <v>0</v>
      </c>
      <c r="CNM3">
        <f t="shared" ref="CNM3" si="2475">IF(OR(CNL2+CNN2=0.8,(CNM2=0.4)),0.4,0)</f>
        <v>0</v>
      </c>
      <c r="CNN3">
        <f t="shared" ref="CNN3" si="2476">IF(OR(CNM2+CNO2=0.8,(CNN2=0.4)),0.4,0)</f>
        <v>0</v>
      </c>
      <c r="CNO3">
        <f t="shared" ref="CNO3" si="2477">IF(OR(CNN2+CNP2=0.8,(CNO2=0.4)),0.4,0)</f>
        <v>0</v>
      </c>
      <c r="CNP3">
        <f t="shared" ref="CNP3" si="2478">IF(OR(CNO2+CNQ2=0.8,(CNP2=0.4)),0.4,0)</f>
        <v>0</v>
      </c>
      <c r="CNQ3">
        <f t="shared" ref="CNQ3" si="2479">IF(OR(CNP2+CNR2=0.8,(CNQ2=0.4)),0.4,0)</f>
        <v>0</v>
      </c>
      <c r="CNR3">
        <f t="shared" ref="CNR3" si="2480">IF(OR(CNQ2+CNS2=0.8,(CNR2=0.4)),0.4,0)</f>
        <v>0</v>
      </c>
      <c r="CNS3">
        <f t="shared" ref="CNS3" si="2481">IF(OR(CNR2+CNT2=0.8,(CNS2=0.4)),0.4,0)</f>
        <v>0</v>
      </c>
      <c r="CNT3">
        <f t="shared" ref="CNT3" si="2482">IF(OR(CNS2+CNU2=0.8,(CNT2=0.4)),0.4,0)</f>
        <v>0</v>
      </c>
      <c r="CNU3">
        <f t="shared" ref="CNU3" si="2483">IF(OR(CNT2+CNV2=0.8,(CNU2=0.4)),0.4,0)</f>
        <v>0</v>
      </c>
      <c r="CNV3">
        <f t="shared" ref="CNV3" si="2484">IF(OR(CNU2+CNW2=0.8,(CNV2=0.4)),0.4,0)</f>
        <v>0</v>
      </c>
      <c r="CNW3">
        <f t="shared" ref="CNW3" si="2485">IF(OR(CNV2+CNX2=0.8,(CNW2=0.4)),0.4,0)</f>
        <v>0</v>
      </c>
      <c r="CNX3">
        <f t="shared" ref="CNX3" si="2486">IF(OR(CNW2+CNY2=0.8,(CNX2=0.4)),0.4,0)</f>
        <v>0</v>
      </c>
      <c r="CNY3">
        <f t="shared" ref="CNY3" si="2487">IF(OR(CNX2+CNZ2=0.8,(CNY2=0.4)),0.4,0)</f>
        <v>0</v>
      </c>
      <c r="CNZ3">
        <f t="shared" ref="CNZ3" si="2488">IF(OR(CNY2+COA2=0.8,(CNZ2=0.4)),0.4,0)</f>
        <v>0</v>
      </c>
      <c r="COA3">
        <f t="shared" ref="COA3" si="2489">IF(OR(CNZ2+COB2=0.8,(COA2=0.4)),0.4,0)</f>
        <v>0</v>
      </c>
      <c r="COB3">
        <f t="shared" ref="COB3" si="2490">IF(OR(COA2+COC2=0.8,(COB2=0.4)),0.4,0)</f>
        <v>0</v>
      </c>
      <c r="COC3">
        <f t="shared" ref="COC3" si="2491">IF(OR(COB2+COD2=0.8,(COC2=0.4)),0.4,0)</f>
        <v>0</v>
      </c>
      <c r="COD3">
        <f t="shared" ref="COD3" si="2492">IF(OR(COC2+COE2=0.8,(COD2=0.4)),0.4,0)</f>
        <v>0</v>
      </c>
      <c r="COE3">
        <f t="shared" ref="COE3" si="2493">IF(OR(COD2+COF2=0.8,(COE2=0.4)),0.4,0)</f>
        <v>0</v>
      </c>
      <c r="COF3">
        <f t="shared" ref="COF3" si="2494">IF(OR(COE2+COG2=0.8,(COF2=0.4)),0.4,0)</f>
        <v>0</v>
      </c>
      <c r="COG3">
        <f t="shared" ref="COG3" si="2495">IF(OR(COF2+COH2=0.8,(COG2=0.4)),0.4,0)</f>
        <v>0</v>
      </c>
      <c r="COH3">
        <f t="shared" ref="COH3" si="2496">IF(OR(COG2+COI2=0.8,(COH2=0.4)),0.4,0)</f>
        <v>0</v>
      </c>
      <c r="COI3">
        <f t="shared" ref="COI3" si="2497">IF(OR(COH2+COJ2=0.8,(COI2=0.4)),0.4,0)</f>
        <v>0</v>
      </c>
      <c r="COJ3">
        <f t="shared" ref="COJ3" si="2498">IF(OR(COI2+COK2=0.8,(COJ2=0.4)),0.4,0)</f>
        <v>0</v>
      </c>
      <c r="COK3">
        <f t="shared" ref="COK3" si="2499">IF(OR(COJ2+COL2=0.8,(COK2=0.4)),0.4,0)</f>
        <v>0</v>
      </c>
      <c r="COL3">
        <f t="shared" ref="COL3" si="2500">IF(OR(COK2+COM2=0.8,(COL2=0.4)),0.4,0)</f>
        <v>0</v>
      </c>
      <c r="COM3">
        <f t="shared" ref="COM3" si="2501">IF(OR(COL2+CON2=0.8,(COM2=0.4)),0.4,0)</f>
        <v>0</v>
      </c>
      <c r="CON3">
        <f t="shared" ref="CON3" si="2502">IF(OR(COM2+COO2=0.8,(CON2=0.4)),0.4,0)</f>
        <v>0</v>
      </c>
      <c r="COO3">
        <f t="shared" ref="COO3" si="2503">IF(OR(CON2+COP2=0.8,(COO2=0.4)),0.4,0)</f>
        <v>0</v>
      </c>
      <c r="COP3">
        <f t="shared" ref="COP3" si="2504">IF(OR(COO2+COQ2=0.8,(COP2=0.4)),0.4,0)</f>
        <v>0</v>
      </c>
      <c r="COQ3">
        <f t="shared" ref="COQ3" si="2505">IF(OR(COP2+COR2=0.8,(COQ2=0.4)),0.4,0)</f>
        <v>0</v>
      </c>
      <c r="COR3">
        <f t="shared" ref="COR3" si="2506">IF(OR(COQ2+COS2=0.8,(COR2=0.4)),0.4,0)</f>
        <v>0</v>
      </c>
      <c r="COS3">
        <f t="shared" ref="COS3" si="2507">IF(OR(COR2+COT2=0.8,(COS2=0.4)),0.4,0)</f>
        <v>0</v>
      </c>
      <c r="COT3">
        <f t="shared" ref="COT3" si="2508">IF(OR(COS2+COU2=0.8,(COT2=0.4)),0.4,0)</f>
        <v>0</v>
      </c>
      <c r="COU3">
        <f t="shared" ref="COU3" si="2509">IF(OR(COT2+COV2=0.8,(COU2=0.4)),0.4,0)</f>
        <v>0</v>
      </c>
      <c r="COV3">
        <f t="shared" ref="COV3" si="2510">IF(OR(COU2+COW2=0.8,(COV2=0.4)),0.4,0)</f>
        <v>0</v>
      </c>
      <c r="COW3">
        <f t="shared" ref="COW3" si="2511">IF(OR(COV2+COX2=0.8,(COW2=0.4)),0.4,0)</f>
        <v>0</v>
      </c>
      <c r="COX3">
        <f t="shared" ref="COX3" si="2512">IF(OR(COW2+COY2=0.8,(COX2=0.4)),0.4,0)</f>
        <v>0</v>
      </c>
      <c r="COY3">
        <f t="shared" ref="COY3" si="2513">IF(OR(COX2+COZ2=0.8,(COY2=0.4)),0.4,0)</f>
        <v>0</v>
      </c>
      <c r="COZ3">
        <f t="shared" ref="COZ3" si="2514">IF(OR(COY2+CPA2=0.8,(COZ2=0.4)),0.4,0)</f>
        <v>0</v>
      </c>
      <c r="CPA3">
        <f t="shared" ref="CPA3" si="2515">IF(OR(COZ2+CPB2=0.8,(CPA2=0.4)),0.4,0)</f>
        <v>0</v>
      </c>
      <c r="CPB3">
        <f t="shared" ref="CPB3" si="2516">IF(OR(CPA2+CPC2=0.8,(CPB2=0.4)),0.4,0)</f>
        <v>0</v>
      </c>
      <c r="CPC3">
        <f t="shared" ref="CPC3" si="2517">IF(OR(CPB2+CPD2=0.8,(CPC2=0.4)),0.4,0)</f>
        <v>0</v>
      </c>
      <c r="CPD3">
        <f t="shared" ref="CPD3" si="2518">IF(OR(CPC2+CPE2=0.8,(CPD2=0.4)),0.4,0)</f>
        <v>0</v>
      </c>
      <c r="CPE3">
        <f t="shared" ref="CPE3" si="2519">IF(OR(CPD2+CPF2=0.8,(CPE2=0.4)),0.4,0)</f>
        <v>0</v>
      </c>
      <c r="CPF3">
        <f t="shared" ref="CPF3" si="2520">IF(OR(CPE2+CPG2=0.8,(CPF2=0.4)),0.4,0)</f>
        <v>0</v>
      </c>
      <c r="CPG3">
        <f t="shared" ref="CPG3" si="2521">IF(OR(CPF2+CPH2=0.8,(CPG2=0.4)),0.4,0)</f>
        <v>0</v>
      </c>
      <c r="CPH3">
        <f t="shared" ref="CPH3" si="2522">IF(OR(CPG2+CPI2=0.8,(CPH2=0.4)),0.4,0)</f>
        <v>0</v>
      </c>
      <c r="CPI3">
        <f t="shared" ref="CPI3" si="2523">IF(OR(CPH2+CPJ2=0.8,(CPI2=0.4)),0.4,0)</f>
        <v>0</v>
      </c>
      <c r="CPJ3">
        <f t="shared" ref="CPJ3" si="2524">IF(OR(CPI2+CPK2=0.8,(CPJ2=0.4)),0.4,0)</f>
        <v>0</v>
      </c>
      <c r="CPK3">
        <f t="shared" ref="CPK3" si="2525">IF(OR(CPJ2+CPL2=0.8,(CPK2=0.4)),0.4,0)</f>
        <v>0</v>
      </c>
      <c r="CPL3">
        <f t="shared" ref="CPL3" si="2526">IF(OR(CPK2+CPM2=0.8,(CPL2=0.4)),0.4,0)</f>
        <v>0</v>
      </c>
      <c r="CPM3">
        <f t="shared" ref="CPM3" si="2527">IF(OR(CPL2+CPN2=0.8,(CPM2=0.4)),0.4,0)</f>
        <v>0</v>
      </c>
      <c r="CPN3">
        <f t="shared" ref="CPN3" si="2528">IF(OR(CPM2+CPO2=0.8,(CPN2=0.4)),0.4,0)</f>
        <v>0</v>
      </c>
      <c r="CPO3">
        <f t="shared" ref="CPO3" si="2529">IF(OR(CPN2+CPP2=0.8,(CPO2=0.4)),0.4,0)</f>
        <v>0</v>
      </c>
      <c r="CPP3">
        <f t="shared" ref="CPP3" si="2530">IF(OR(CPO2+CPQ2=0.8,(CPP2=0.4)),0.4,0)</f>
        <v>0</v>
      </c>
      <c r="CPQ3">
        <f t="shared" ref="CPQ3" si="2531">IF(OR(CPP2+CPR2=0.8,(CPQ2=0.4)),0.4,0)</f>
        <v>0</v>
      </c>
      <c r="CPR3">
        <f t="shared" ref="CPR3" si="2532">IF(OR(CPQ2+CPS2=0.8,(CPR2=0.4)),0.4,0)</f>
        <v>0</v>
      </c>
      <c r="CPS3">
        <f t="shared" ref="CPS3" si="2533">IF(OR(CPR2+CPT2=0.8,(CPS2=0.4)),0.4,0)</f>
        <v>0</v>
      </c>
      <c r="CPT3">
        <f t="shared" ref="CPT3" si="2534">IF(OR(CPS2+CPU2=0.8,(CPT2=0.4)),0.4,0)</f>
        <v>0</v>
      </c>
      <c r="CPU3">
        <f t="shared" ref="CPU3" si="2535">IF(OR(CPT2+CPV2=0.8,(CPU2=0.4)),0.4,0)</f>
        <v>0</v>
      </c>
      <c r="CPV3">
        <f t="shared" ref="CPV3" si="2536">IF(OR(CPU2+CPW2=0.8,(CPV2=0.4)),0.4,0)</f>
        <v>0</v>
      </c>
      <c r="CPW3">
        <f t="shared" ref="CPW3" si="2537">IF(OR(CPV2+CPX2=0.8,(CPW2=0.4)),0.4,0)</f>
        <v>0</v>
      </c>
      <c r="CPX3">
        <f t="shared" ref="CPX3" si="2538">IF(OR(CPW2+CPY2=0.8,(CPX2=0.4)),0.4,0)</f>
        <v>0</v>
      </c>
      <c r="CPY3">
        <f t="shared" ref="CPY3" si="2539">IF(OR(CPX2+CPZ2=0.8,(CPY2=0.4)),0.4,0)</f>
        <v>0</v>
      </c>
      <c r="CPZ3">
        <f t="shared" ref="CPZ3" si="2540">IF(OR(CPY2+CQA2=0.8,(CPZ2=0.4)),0.4,0)</f>
        <v>0</v>
      </c>
      <c r="CQA3">
        <f t="shared" ref="CQA3" si="2541">IF(OR(CPZ2+CQB2=0.8,(CQA2=0.4)),0.4,0)</f>
        <v>0</v>
      </c>
      <c r="CQB3">
        <f t="shared" ref="CQB3" si="2542">IF(OR(CQA2+CQC2=0.8,(CQB2=0.4)),0.4,0)</f>
        <v>0</v>
      </c>
      <c r="CQC3">
        <f t="shared" ref="CQC3" si="2543">IF(OR(CQB2+CQD2=0.8,(CQC2=0.4)),0.4,0)</f>
        <v>0</v>
      </c>
      <c r="CQD3">
        <f t="shared" ref="CQD3" si="2544">IF(OR(CQC2+CQE2=0.8,(CQD2=0.4)),0.4,0)</f>
        <v>0</v>
      </c>
      <c r="CQE3">
        <f t="shared" ref="CQE3" si="2545">IF(OR(CQD2+CQF2=0.8,(CQE2=0.4)),0.4,0)</f>
        <v>0</v>
      </c>
      <c r="CQF3">
        <f t="shared" ref="CQF3" si="2546">IF(OR(CQE2+CQG2=0.8,(CQF2=0.4)),0.4,0)</f>
        <v>0</v>
      </c>
      <c r="CQG3">
        <f t="shared" ref="CQG3" si="2547">IF(OR(CQF2+CQH2=0.8,(CQG2=0.4)),0.4,0)</f>
        <v>0</v>
      </c>
      <c r="CQH3">
        <f t="shared" ref="CQH3" si="2548">IF(OR(CQG2+CQI2=0.8,(CQH2=0.4)),0.4,0)</f>
        <v>0</v>
      </c>
      <c r="CQI3">
        <f t="shared" ref="CQI3" si="2549">IF(OR(CQH2+CQJ2=0.8,(CQI2=0.4)),0.4,0)</f>
        <v>0</v>
      </c>
      <c r="CQJ3">
        <f t="shared" ref="CQJ3" si="2550">IF(OR(CQI2+CQK2=0.8,(CQJ2=0.4)),0.4,0)</f>
        <v>0</v>
      </c>
      <c r="CQK3">
        <f t="shared" ref="CQK3" si="2551">IF(OR(CQJ2+CQL2=0.8,(CQK2=0.4)),0.4,0)</f>
        <v>0</v>
      </c>
      <c r="CQL3">
        <f t="shared" ref="CQL3" si="2552">IF(OR(CQK2+CQM2=0.8,(CQL2=0.4)),0.4,0)</f>
        <v>0</v>
      </c>
      <c r="CQM3">
        <f t="shared" ref="CQM3" si="2553">IF(OR(CQL2+CQN2=0.8,(CQM2=0.4)),0.4,0)</f>
        <v>0</v>
      </c>
      <c r="CQN3">
        <f t="shared" ref="CQN3" si="2554">IF(OR(CQM2+CQO2=0.8,(CQN2=0.4)),0.4,0)</f>
        <v>0</v>
      </c>
      <c r="CQO3">
        <f t="shared" ref="CQO3" si="2555">IF(OR(CQN2+CQP2=0.8,(CQO2=0.4)),0.4,0)</f>
        <v>0</v>
      </c>
      <c r="CQP3">
        <f t="shared" ref="CQP3" si="2556">IF(OR(CQO2+CQQ2=0.8,(CQP2=0.4)),0.4,0)</f>
        <v>0</v>
      </c>
      <c r="CQQ3">
        <f t="shared" ref="CQQ3" si="2557">IF(OR(CQP2+CQR2=0.8,(CQQ2=0.4)),0.4,0)</f>
        <v>0</v>
      </c>
      <c r="CQR3">
        <f t="shared" ref="CQR3" si="2558">IF(OR(CQQ2+CQS2=0.8,(CQR2=0.4)),0.4,0)</f>
        <v>0</v>
      </c>
      <c r="CQS3">
        <f t="shared" ref="CQS3" si="2559">IF(OR(CQR2+CQT2=0.8,(CQS2=0.4)),0.4,0)</f>
        <v>0</v>
      </c>
      <c r="CQT3">
        <f t="shared" ref="CQT3" si="2560">IF(OR(CQS2+CQU2=0.8,(CQT2=0.4)),0.4,0)</f>
        <v>0</v>
      </c>
      <c r="CQU3">
        <f t="shared" ref="CQU3" si="2561">IF(OR(CQT2+CQV2=0.8,(CQU2=0.4)),0.4,0)</f>
        <v>0</v>
      </c>
      <c r="CQV3">
        <f t="shared" ref="CQV3" si="2562">IF(OR(CQU2+CQW2=0.8,(CQV2=0.4)),0.4,0)</f>
        <v>0</v>
      </c>
      <c r="CQW3">
        <f t="shared" ref="CQW3" si="2563">IF(OR(CQV2+CQX2=0.8,(CQW2=0.4)),0.4,0)</f>
        <v>0</v>
      </c>
      <c r="CQX3">
        <f t="shared" ref="CQX3" si="2564">IF(OR(CQW2+CQY2=0.8,(CQX2=0.4)),0.4,0)</f>
        <v>0</v>
      </c>
      <c r="CQY3">
        <f t="shared" ref="CQY3" si="2565">IF(OR(CQX2+CQZ2=0.8,(CQY2=0.4)),0.4,0)</f>
        <v>0</v>
      </c>
      <c r="CQZ3">
        <f t="shared" ref="CQZ3" si="2566">IF(OR(CQY2+CRA2=0.8,(CQZ2=0.4)),0.4,0)</f>
        <v>0</v>
      </c>
      <c r="CRA3">
        <f t="shared" ref="CRA3" si="2567">IF(OR(CQZ2+CRB2=0.8,(CRA2=0.4)),0.4,0)</f>
        <v>0</v>
      </c>
      <c r="CRB3">
        <f t="shared" ref="CRB3" si="2568">IF(OR(CRA2+CRC2=0.8,(CRB2=0.4)),0.4,0)</f>
        <v>0</v>
      </c>
      <c r="CRC3">
        <f t="shared" ref="CRC3" si="2569">IF(OR(CRB2+CRD2=0.8,(CRC2=0.4)),0.4,0)</f>
        <v>0</v>
      </c>
      <c r="CRD3">
        <f t="shared" ref="CRD3" si="2570">IF(OR(CRC2+CRE2=0.8,(CRD2=0.4)),0.4,0)</f>
        <v>0</v>
      </c>
      <c r="CRE3">
        <f t="shared" ref="CRE3" si="2571">IF(OR(CRD2+CRF2=0.8,(CRE2=0.4)),0.4,0)</f>
        <v>0</v>
      </c>
      <c r="CRF3">
        <f t="shared" ref="CRF3" si="2572">IF(OR(CRE2+CRG2=0.8,(CRF2=0.4)),0.4,0)</f>
        <v>0</v>
      </c>
      <c r="CRG3">
        <f t="shared" ref="CRG3" si="2573">IF(OR(CRF2+CRH2=0.8,(CRG2=0.4)),0.4,0)</f>
        <v>0</v>
      </c>
      <c r="CRH3">
        <f t="shared" ref="CRH3" si="2574">IF(OR(CRG2+CRI2=0.8,(CRH2=0.4)),0.4,0)</f>
        <v>0</v>
      </c>
      <c r="CRI3">
        <f t="shared" ref="CRI3" si="2575">IF(OR(CRH2+CRJ2=0.8,(CRI2=0.4)),0.4,0)</f>
        <v>0</v>
      </c>
      <c r="CRJ3">
        <f t="shared" ref="CRJ3" si="2576">IF(OR(CRI2+CRK2=0.8,(CRJ2=0.4)),0.4,0)</f>
        <v>0</v>
      </c>
      <c r="CRK3">
        <f t="shared" ref="CRK3" si="2577">IF(OR(CRJ2+CRL2=0.8,(CRK2=0.4)),0.4,0)</f>
        <v>0</v>
      </c>
      <c r="CRL3">
        <f t="shared" ref="CRL3" si="2578">IF(OR(CRK2+CRM2=0.8,(CRL2=0.4)),0.4,0)</f>
        <v>0</v>
      </c>
      <c r="CRM3">
        <f t="shared" ref="CRM3" si="2579">IF(OR(CRL2+CRN2=0.8,(CRM2=0.4)),0.4,0)</f>
        <v>0</v>
      </c>
      <c r="CRN3">
        <f t="shared" ref="CRN3" si="2580">IF(OR(CRM2+CRO2=0.8,(CRN2=0.4)),0.4,0)</f>
        <v>0</v>
      </c>
      <c r="CRO3">
        <f t="shared" ref="CRO3" si="2581">IF(OR(CRN2+CRP2=0.8,(CRO2=0.4)),0.4,0)</f>
        <v>0</v>
      </c>
      <c r="CRP3">
        <f t="shared" ref="CRP3" si="2582">IF(OR(CRO2+CRQ2=0.8,(CRP2=0.4)),0.4,0)</f>
        <v>0</v>
      </c>
      <c r="CRQ3">
        <f t="shared" ref="CRQ3" si="2583">IF(OR(CRP2+CRR2=0.8,(CRQ2=0.4)),0.4,0)</f>
        <v>0</v>
      </c>
      <c r="CRR3">
        <f t="shared" ref="CRR3" si="2584">IF(OR(CRQ2+CRS2=0.8,(CRR2=0.4)),0.4,0)</f>
        <v>0</v>
      </c>
      <c r="CRS3">
        <f t="shared" ref="CRS3" si="2585">IF(OR(CRR2+CRT2=0.8,(CRS2=0.4)),0.4,0)</f>
        <v>0</v>
      </c>
      <c r="CRT3">
        <f t="shared" ref="CRT3" si="2586">IF(OR(CRS2+CRU2=0.8,(CRT2=0.4)),0.4,0)</f>
        <v>0</v>
      </c>
      <c r="CRU3">
        <f t="shared" ref="CRU3" si="2587">IF(OR(CRT2+CRV2=0.8,(CRU2=0.4)),0.4,0)</f>
        <v>0</v>
      </c>
      <c r="CRV3">
        <f t="shared" ref="CRV3" si="2588">IF(OR(CRU2+CRW2=0.8,(CRV2=0.4)),0.4,0)</f>
        <v>0</v>
      </c>
      <c r="CRW3">
        <f t="shared" ref="CRW3" si="2589">IF(OR(CRV2+CRX2=0.8,(CRW2=0.4)),0.4,0)</f>
        <v>0</v>
      </c>
      <c r="CRX3">
        <f t="shared" ref="CRX3" si="2590">IF(OR(CRW2+CRY2=0.8,(CRX2=0.4)),0.4,0)</f>
        <v>0</v>
      </c>
      <c r="CRY3">
        <f t="shared" ref="CRY3" si="2591">IF(OR(CRX2+CRZ2=0.8,(CRY2=0.4)),0.4,0)</f>
        <v>0</v>
      </c>
      <c r="CRZ3">
        <f t="shared" ref="CRZ3" si="2592">IF(OR(CRY2+CSA2=0.8,(CRZ2=0.4)),0.4,0)</f>
        <v>0</v>
      </c>
      <c r="CSA3">
        <f t="shared" ref="CSA3" si="2593">IF(OR(CRZ2+CSB2=0.8,(CSA2=0.4)),0.4,0)</f>
        <v>0</v>
      </c>
      <c r="CSB3">
        <f t="shared" ref="CSB3" si="2594">IF(OR(CSA2+CSC2=0.8,(CSB2=0.4)),0.4,0)</f>
        <v>0</v>
      </c>
      <c r="CSC3">
        <f t="shared" ref="CSC3" si="2595">IF(OR(CSB2+CSD2=0.8,(CSC2=0.4)),0.4,0)</f>
        <v>0</v>
      </c>
      <c r="CSD3">
        <f t="shared" ref="CSD3" si="2596">IF(OR(CSC2+CSE2=0.8,(CSD2=0.4)),0.4,0)</f>
        <v>0</v>
      </c>
      <c r="CSE3">
        <f t="shared" ref="CSE3" si="2597">IF(OR(CSD2+CSF2=0.8,(CSE2=0.4)),0.4,0)</f>
        <v>0</v>
      </c>
      <c r="CSF3">
        <f t="shared" ref="CSF3" si="2598">IF(OR(CSE2+CSG2=0.8,(CSF2=0.4)),0.4,0)</f>
        <v>0</v>
      </c>
      <c r="CSG3">
        <f t="shared" ref="CSG3" si="2599">IF(OR(CSF2+CSH2=0.8,(CSG2=0.4)),0.4,0)</f>
        <v>0</v>
      </c>
      <c r="CSH3">
        <f t="shared" ref="CSH3" si="2600">IF(OR(CSG2+CSI2=0.8,(CSH2=0.4)),0.4,0)</f>
        <v>0</v>
      </c>
      <c r="CSI3">
        <f t="shared" ref="CSI3" si="2601">IF(OR(CSH2+CSJ2=0.8,(CSI2=0.4)),0.4,0)</f>
        <v>0</v>
      </c>
      <c r="CSJ3">
        <f t="shared" ref="CSJ3" si="2602">IF(OR(CSI2+CSK2=0.8,(CSJ2=0.4)),0.4,0)</f>
        <v>0</v>
      </c>
      <c r="CSK3">
        <f t="shared" ref="CSK3" si="2603">IF(OR(CSJ2+CSL2=0.8,(CSK2=0.4)),0.4,0)</f>
        <v>0</v>
      </c>
      <c r="CSL3">
        <f t="shared" ref="CSL3" si="2604">IF(OR(CSK2+CSM2=0.8,(CSL2=0.4)),0.4,0)</f>
        <v>0</v>
      </c>
      <c r="CSM3">
        <f t="shared" ref="CSM3" si="2605">IF(OR(CSL2+CSN2=0.8,(CSM2=0.4)),0.4,0)</f>
        <v>0</v>
      </c>
      <c r="CSN3">
        <f t="shared" ref="CSN3" si="2606">IF(OR(CSM2+CSO2=0.8,(CSN2=0.4)),0.4,0)</f>
        <v>0.4</v>
      </c>
      <c r="CSO3">
        <f t="shared" ref="CSO3" si="2607">IF(OR(CSN2+CSP2=0.8,(CSO2=0.4)),0.4,0)</f>
        <v>0.4</v>
      </c>
      <c r="CSP3">
        <f t="shared" ref="CSP3" si="2608">IF(OR(CSO2+CSQ2=0.8,(CSP2=0.4)),0.4,0)</f>
        <v>0.4</v>
      </c>
      <c r="CSQ3">
        <f t="shared" ref="CSQ3" si="2609">IF(OR(CSP2+CSR2=0.8,(CSQ2=0.4)),0.4,0)</f>
        <v>0</v>
      </c>
      <c r="CSR3">
        <f t="shared" ref="CSR3" si="2610">IF(OR(CSQ2+CSS2=0.8,(CSR2=0.4)),0.4,0)</f>
        <v>0</v>
      </c>
      <c r="CSS3">
        <f t="shared" ref="CSS3" si="2611">IF(OR(CSR2+CST2=0.8,(CSS2=0.4)),0.4,0)</f>
        <v>0</v>
      </c>
      <c r="CST3">
        <f t="shared" ref="CST3" si="2612">IF(OR(CSS2+CSU2=0.8,(CST2=0.4)),0.4,0)</f>
        <v>0</v>
      </c>
      <c r="CSU3">
        <f t="shared" ref="CSU3" si="2613">IF(OR(CST2+CSV2=0.8,(CSU2=0.4)),0.4,0)</f>
        <v>0</v>
      </c>
      <c r="CSV3">
        <f t="shared" ref="CSV3" si="2614">IF(OR(CSU2+CSW2=0.8,(CSV2=0.4)),0.4,0)</f>
        <v>0</v>
      </c>
      <c r="CSW3">
        <f t="shared" ref="CSW3" si="2615">IF(OR(CSV2+CSX2=0.8,(CSW2=0.4)),0.4,0)</f>
        <v>0</v>
      </c>
      <c r="CSX3">
        <f t="shared" ref="CSX3" si="2616">IF(OR(CSW2+CSY2=0.8,(CSX2=0.4)),0.4,0)</f>
        <v>0</v>
      </c>
      <c r="CSY3">
        <f t="shared" ref="CSY3" si="2617">IF(OR(CSX2+CSZ2=0.8,(CSY2=0.4)),0.4,0)</f>
        <v>0</v>
      </c>
      <c r="CSZ3">
        <f t="shared" ref="CSZ3" si="2618">IF(OR(CSY2+CTA2=0.8,(CSZ2=0.4)),0.4,0)</f>
        <v>0</v>
      </c>
      <c r="CTA3">
        <f t="shared" ref="CTA3" si="2619">IF(OR(CSZ2+CTB2=0.8,(CTA2=0.4)),0.4,0)</f>
        <v>0</v>
      </c>
      <c r="CTB3">
        <f t="shared" ref="CTB3" si="2620">IF(OR(CTA2+CTC2=0.8,(CTB2=0.4)),0.4,0)</f>
        <v>0</v>
      </c>
      <c r="CTC3">
        <f t="shared" ref="CTC3" si="2621">IF(OR(CTB2+CTD2=0.8,(CTC2=0.4)),0.4,0)</f>
        <v>0</v>
      </c>
      <c r="CTD3">
        <f t="shared" ref="CTD3" si="2622">IF(OR(CTC2+CTE2=0.8,(CTD2=0.4)),0.4,0)</f>
        <v>0</v>
      </c>
      <c r="CTE3">
        <f t="shared" ref="CTE3" si="2623">IF(OR(CTD2+CTF2=0.8,(CTE2=0.4)),0.4,0)</f>
        <v>0</v>
      </c>
      <c r="CTF3">
        <f t="shared" ref="CTF3" si="2624">IF(OR(CTE2+CTG2=0.8,(CTF2=0.4)),0.4,0)</f>
        <v>0</v>
      </c>
      <c r="CTG3">
        <f t="shared" ref="CTG3" si="2625">IF(OR(CTF2+CTH2=0.8,(CTG2=0.4)),0.4,0)</f>
        <v>0</v>
      </c>
      <c r="CTH3">
        <f t="shared" ref="CTH3" si="2626">IF(OR(CTG2+CTI2=0.8,(CTH2=0.4)),0.4,0)</f>
        <v>0</v>
      </c>
      <c r="CTI3">
        <f t="shared" ref="CTI3" si="2627">IF(OR(CTH2+CTJ2=0.8,(CTI2=0.4)),0.4,0)</f>
        <v>0</v>
      </c>
      <c r="CTJ3">
        <f t="shared" ref="CTJ3" si="2628">IF(OR(CTI2+CTK2=0.8,(CTJ2=0.4)),0.4,0)</f>
        <v>0</v>
      </c>
      <c r="CTK3">
        <f t="shared" ref="CTK3" si="2629">IF(OR(CTJ2+CTL2=0.8,(CTK2=0.4)),0.4,0)</f>
        <v>0</v>
      </c>
      <c r="CTL3">
        <f t="shared" ref="CTL3" si="2630">IF(OR(CTK2+CTM2=0.8,(CTL2=0.4)),0.4,0)</f>
        <v>0</v>
      </c>
      <c r="CTM3">
        <f t="shared" ref="CTM3" si="2631">IF(OR(CTL2+CTN2=0.8,(CTM2=0.4)),0.4,0)</f>
        <v>0</v>
      </c>
      <c r="CTN3">
        <f t="shared" ref="CTN3" si="2632">IF(OR(CTM2+CTO2=0.8,(CTN2=0.4)),0.4,0)</f>
        <v>0</v>
      </c>
      <c r="CTO3">
        <f t="shared" ref="CTO3" si="2633">IF(OR(CTN2+CTP2=0.8,(CTO2=0.4)),0.4,0)</f>
        <v>0</v>
      </c>
      <c r="CTP3">
        <f t="shared" ref="CTP3" si="2634">IF(OR(CTO2+CTQ2=0.8,(CTP2=0.4)),0.4,0)</f>
        <v>0</v>
      </c>
      <c r="CTQ3">
        <f t="shared" ref="CTQ3" si="2635">IF(OR(CTP2+CTR2=0.8,(CTQ2=0.4)),0.4,0)</f>
        <v>0</v>
      </c>
      <c r="CTR3">
        <f t="shared" ref="CTR3" si="2636">IF(OR(CTQ2+CTS2=0.8,(CTR2=0.4)),0.4,0)</f>
        <v>0</v>
      </c>
      <c r="CTS3">
        <f t="shared" ref="CTS3" si="2637">IF(OR(CTR2+CTT2=0.8,(CTS2=0.4)),0.4,0)</f>
        <v>0</v>
      </c>
      <c r="CTT3">
        <f t="shared" ref="CTT3" si="2638">IF(OR(CTS2+CTU2=0.8,(CTT2=0.4)),0.4,0)</f>
        <v>0</v>
      </c>
      <c r="CTU3">
        <f t="shared" ref="CTU3" si="2639">IF(OR(CTT2+CTV2=0.8,(CTU2=0.4)),0.4,0)</f>
        <v>0</v>
      </c>
      <c r="CTV3">
        <f t="shared" ref="CTV3" si="2640">IF(OR(CTU2+CTW2=0.8,(CTV2=0.4)),0.4,0)</f>
        <v>0</v>
      </c>
      <c r="CTW3">
        <f t="shared" ref="CTW3" si="2641">IF(OR(CTV2+CTX2=0.8,(CTW2=0.4)),0.4,0)</f>
        <v>0</v>
      </c>
      <c r="CTX3">
        <f t="shared" ref="CTX3" si="2642">IF(OR(CTW2+CTY2=0.8,(CTX2=0.4)),0.4,0)</f>
        <v>0</v>
      </c>
      <c r="CTY3">
        <f t="shared" ref="CTY3" si="2643">IF(OR(CTX2+CTZ2=0.8,(CTY2=0.4)),0.4,0)</f>
        <v>0</v>
      </c>
      <c r="CTZ3">
        <f t="shared" ref="CTZ3" si="2644">IF(OR(CTY2+CUA2=0.8,(CTZ2=0.4)),0.4,0)</f>
        <v>0</v>
      </c>
      <c r="CUA3">
        <f t="shared" ref="CUA3" si="2645">IF(OR(CTZ2+CUB2=0.8,(CUA2=0.4)),0.4,0)</f>
        <v>0</v>
      </c>
      <c r="CUB3">
        <f t="shared" ref="CUB3" si="2646">IF(OR(CUA2+CUC2=0.8,(CUB2=0.4)),0.4,0)</f>
        <v>0</v>
      </c>
      <c r="CUC3">
        <f t="shared" ref="CUC3" si="2647">IF(OR(CUB2+CUD2=0.8,(CUC2=0.4)),0.4,0)</f>
        <v>0</v>
      </c>
      <c r="CUD3">
        <f t="shared" ref="CUD3" si="2648">IF(OR(CUC2+CUE2=0.8,(CUD2=0.4)),0.4,0)</f>
        <v>0</v>
      </c>
      <c r="CUE3">
        <f t="shared" ref="CUE3" si="2649">IF(OR(CUD2+CUF2=0.8,(CUE2=0.4)),0.4,0)</f>
        <v>0</v>
      </c>
      <c r="CUF3">
        <f t="shared" ref="CUF3" si="2650">IF(OR(CUE2+CUG2=0.8,(CUF2=0.4)),0.4,0)</f>
        <v>0</v>
      </c>
      <c r="CUG3">
        <f t="shared" ref="CUG3" si="2651">IF(OR(CUF2+CUH2=0.8,(CUG2=0.4)),0.4,0)</f>
        <v>0</v>
      </c>
      <c r="CUH3">
        <f t="shared" ref="CUH3" si="2652">IF(OR(CUG2+CUI2=0.8,(CUH2=0.4)),0.4,0)</f>
        <v>0</v>
      </c>
      <c r="CUI3">
        <f t="shared" ref="CUI3" si="2653">IF(OR(CUH2+CUJ2=0.8,(CUI2=0.4)),0.4,0)</f>
        <v>0</v>
      </c>
      <c r="CUJ3">
        <f t="shared" ref="CUJ3" si="2654">IF(OR(CUI2+CUK2=0.8,(CUJ2=0.4)),0.4,0)</f>
        <v>0</v>
      </c>
      <c r="CUK3">
        <f t="shared" ref="CUK3" si="2655">IF(OR(CUJ2+CUL2=0.8,(CUK2=0.4)),0.4,0)</f>
        <v>0</v>
      </c>
      <c r="CUL3">
        <f t="shared" ref="CUL3" si="2656">IF(OR(CUK2+CUM2=0.8,(CUL2=0.4)),0.4,0)</f>
        <v>0</v>
      </c>
      <c r="CUM3">
        <f t="shared" ref="CUM3" si="2657">IF(OR(CUL2+CUN2=0.8,(CUM2=0.4)),0.4,0)</f>
        <v>0</v>
      </c>
      <c r="CUN3">
        <f t="shared" ref="CUN3" si="2658">IF(OR(CUM2+CUO2=0.8,(CUN2=0.4)),0.4,0)</f>
        <v>0</v>
      </c>
      <c r="CUO3">
        <f t="shared" ref="CUO3" si="2659">IF(OR(CUN2+CUP2=0.8,(CUO2=0.4)),0.4,0)</f>
        <v>0</v>
      </c>
      <c r="CUP3">
        <f t="shared" ref="CUP3" si="2660">IF(OR(CUO2+CUQ2=0.8,(CUP2=0.4)),0.4,0)</f>
        <v>0</v>
      </c>
      <c r="CUQ3">
        <f t="shared" ref="CUQ3" si="2661">IF(OR(CUP2+CUR2=0.8,(CUQ2=0.4)),0.4,0)</f>
        <v>0</v>
      </c>
      <c r="CUR3">
        <f t="shared" ref="CUR3" si="2662">IF(OR(CUQ2+CUS2=0.8,(CUR2=0.4)),0.4,0)</f>
        <v>0</v>
      </c>
      <c r="CUS3">
        <f t="shared" ref="CUS3" si="2663">IF(OR(CUR2+CUT2=0.8,(CUS2=0.4)),0.4,0)</f>
        <v>0</v>
      </c>
      <c r="CUT3">
        <f t="shared" ref="CUT3" si="2664">IF(OR(CUS2+CUU2=0.8,(CUT2=0.4)),0.4,0)</f>
        <v>0</v>
      </c>
      <c r="CUU3">
        <f t="shared" ref="CUU3" si="2665">IF(OR(CUT2+CUV2=0.8,(CUU2=0.4)),0.4,0)</f>
        <v>0</v>
      </c>
      <c r="CUV3">
        <f t="shared" ref="CUV3" si="2666">IF(OR(CUU2+CUW2=0.8,(CUV2=0.4)),0.4,0)</f>
        <v>0</v>
      </c>
      <c r="CUW3">
        <f t="shared" ref="CUW3" si="2667">IF(OR(CUV2+CUX2=0.8,(CUW2=0.4)),0.4,0)</f>
        <v>0</v>
      </c>
      <c r="CUX3">
        <f t="shared" ref="CUX3" si="2668">IF(OR(CUW2+CUY2=0.8,(CUX2=0.4)),0.4,0)</f>
        <v>0</v>
      </c>
      <c r="CUY3">
        <f t="shared" ref="CUY3" si="2669">IF(OR(CUX2+CUZ2=0.8,(CUY2=0.4)),0.4,0)</f>
        <v>0</v>
      </c>
      <c r="CUZ3">
        <f t="shared" ref="CUZ3" si="2670">IF(OR(CUY2+CVA2=0.8,(CUZ2=0.4)),0.4,0)</f>
        <v>0</v>
      </c>
      <c r="CVA3">
        <f t="shared" ref="CVA3" si="2671">IF(OR(CUZ2+CVB2=0.8,(CVA2=0.4)),0.4,0)</f>
        <v>0</v>
      </c>
      <c r="CVB3">
        <f t="shared" ref="CVB3" si="2672">IF(OR(CVA2+CVC2=0.8,(CVB2=0.4)),0.4,0)</f>
        <v>0</v>
      </c>
      <c r="CVC3">
        <f t="shared" ref="CVC3" si="2673">IF(OR(CVB2+CVD2=0.8,(CVC2=0.4)),0.4,0)</f>
        <v>0</v>
      </c>
      <c r="CVD3">
        <f t="shared" ref="CVD3" si="2674">IF(OR(CVC2+CVE2=0.8,(CVD2=0.4)),0.4,0)</f>
        <v>0</v>
      </c>
      <c r="CVE3">
        <f t="shared" ref="CVE3" si="2675">IF(OR(CVD2+CVF2=0.8,(CVE2=0.4)),0.4,0)</f>
        <v>0</v>
      </c>
      <c r="CVF3">
        <f t="shared" ref="CVF3" si="2676">IF(OR(CVE2+CVG2=0.8,(CVF2=0.4)),0.4,0)</f>
        <v>0</v>
      </c>
      <c r="CVG3">
        <f t="shared" ref="CVG3" si="2677">IF(OR(CVF2+CVH2=0.8,(CVG2=0.4)),0.4,0)</f>
        <v>0</v>
      </c>
      <c r="CVH3">
        <f t="shared" ref="CVH3" si="2678">IF(OR(CVG2+CVI2=0.8,(CVH2=0.4)),0.4,0)</f>
        <v>0</v>
      </c>
      <c r="CVI3">
        <f t="shared" ref="CVI3" si="2679">IF(OR(CVH2+CVJ2=0.8,(CVI2=0.4)),0.4,0)</f>
        <v>0</v>
      </c>
      <c r="CVJ3">
        <f t="shared" ref="CVJ3" si="2680">IF(OR(CVI2+CVK2=0.8,(CVJ2=0.4)),0.4,0)</f>
        <v>0</v>
      </c>
      <c r="CVK3">
        <f t="shared" ref="CVK3" si="2681">IF(OR(CVJ2+CVL2=0.8,(CVK2=0.4)),0.4,0)</f>
        <v>0</v>
      </c>
      <c r="CVL3">
        <f t="shared" ref="CVL3" si="2682">IF(OR(CVK2+CVM2=0.8,(CVL2=0.4)),0.4,0)</f>
        <v>0</v>
      </c>
      <c r="CVM3">
        <f t="shared" ref="CVM3" si="2683">IF(OR(CVL2+CVN2=0.8,(CVM2=0.4)),0.4,0)</f>
        <v>0</v>
      </c>
      <c r="CVN3">
        <f t="shared" ref="CVN3" si="2684">IF(OR(CVM2+CVO2=0.8,(CVN2=0.4)),0.4,0)</f>
        <v>0</v>
      </c>
      <c r="CVO3">
        <f t="shared" ref="CVO3" si="2685">IF(OR(CVN2+CVP2=0.8,(CVO2=0.4)),0.4,0)</f>
        <v>0</v>
      </c>
      <c r="CVP3">
        <f t="shared" ref="CVP3" si="2686">IF(OR(CVO2+CVQ2=0.8,(CVP2=0.4)),0.4,0)</f>
        <v>0</v>
      </c>
      <c r="CVQ3">
        <f t="shared" ref="CVQ3" si="2687">IF(OR(CVP2+CVR2=0.8,(CVQ2=0.4)),0.4,0)</f>
        <v>0</v>
      </c>
      <c r="CVR3">
        <f t="shared" ref="CVR3" si="2688">IF(OR(CVQ2+CVS2=0.8,(CVR2=0.4)),0.4,0)</f>
        <v>0</v>
      </c>
      <c r="CVS3">
        <f t="shared" ref="CVS3" si="2689">IF(OR(CVR2+CVT2=0.8,(CVS2=0.4)),0.4,0)</f>
        <v>0</v>
      </c>
      <c r="CVT3">
        <f t="shared" ref="CVT3" si="2690">IF(OR(CVS2+CVU2=0.8,(CVT2=0.4)),0.4,0)</f>
        <v>0</v>
      </c>
      <c r="CVU3">
        <f t="shared" ref="CVU3" si="2691">IF(OR(CVT2+CVV2=0.8,(CVU2=0.4)),0.4,0)</f>
        <v>0</v>
      </c>
      <c r="CVV3">
        <f t="shared" ref="CVV3" si="2692">IF(OR(CVU2+CVW2=0.8,(CVV2=0.4)),0.4,0)</f>
        <v>0</v>
      </c>
      <c r="CVW3">
        <f t="shared" ref="CVW3" si="2693">IF(OR(CVV2+CVX2=0.8,(CVW2=0.4)),0.4,0)</f>
        <v>0</v>
      </c>
      <c r="CVX3">
        <f t="shared" ref="CVX3" si="2694">IF(OR(CVW2+CVY2=0.8,(CVX2=0.4)),0.4,0)</f>
        <v>0</v>
      </c>
      <c r="CVY3">
        <f t="shared" ref="CVY3" si="2695">IF(OR(CVX2+CVZ2=0.8,(CVY2=0.4)),0.4,0)</f>
        <v>0</v>
      </c>
      <c r="CVZ3">
        <f t="shared" ref="CVZ3" si="2696">IF(OR(CVY2+CWA2=0.8,(CVZ2=0.4)),0.4,0)</f>
        <v>0</v>
      </c>
      <c r="CWA3">
        <f t="shared" ref="CWA3" si="2697">IF(OR(CVZ2+CWB2=0.8,(CWA2=0.4)),0.4,0)</f>
        <v>0</v>
      </c>
      <c r="CWB3">
        <f t="shared" ref="CWB3" si="2698">IF(OR(CWA2+CWC2=0.8,(CWB2=0.4)),0.4,0)</f>
        <v>0</v>
      </c>
      <c r="CWC3">
        <f t="shared" ref="CWC3" si="2699">IF(OR(CWB2+CWD2=0.8,(CWC2=0.4)),0.4,0)</f>
        <v>0</v>
      </c>
      <c r="CWD3">
        <f t="shared" ref="CWD3" si="2700">IF(OR(CWC2+CWE2=0.8,(CWD2=0.4)),0.4,0)</f>
        <v>0</v>
      </c>
      <c r="CWE3">
        <f t="shared" ref="CWE3" si="2701">IF(OR(CWD2+CWF2=0.8,(CWE2=0.4)),0.4,0)</f>
        <v>0</v>
      </c>
      <c r="CWF3">
        <f t="shared" ref="CWF3" si="2702">IF(OR(CWE2+CWG2=0.8,(CWF2=0.4)),0.4,0)</f>
        <v>0</v>
      </c>
      <c r="CWG3">
        <f t="shared" ref="CWG3" si="2703">IF(OR(CWF2+CWH2=0.8,(CWG2=0.4)),0.4,0)</f>
        <v>0</v>
      </c>
      <c r="CWH3">
        <f t="shared" ref="CWH3" si="2704">IF(OR(CWG2+CWI2=0.8,(CWH2=0.4)),0.4,0)</f>
        <v>0</v>
      </c>
      <c r="CWI3">
        <f t="shared" ref="CWI3" si="2705">IF(OR(CWH2+CWJ2=0.8,(CWI2=0.4)),0.4,0)</f>
        <v>0</v>
      </c>
      <c r="CWJ3">
        <f t="shared" ref="CWJ3" si="2706">IF(OR(CWI2+CWK2=0.8,(CWJ2=0.4)),0.4,0)</f>
        <v>0</v>
      </c>
      <c r="CWK3">
        <f t="shared" ref="CWK3" si="2707">IF(OR(CWJ2+CWL2=0.8,(CWK2=0.4)),0.4,0)</f>
        <v>0</v>
      </c>
      <c r="CWL3">
        <f t="shared" ref="CWL3" si="2708">IF(OR(CWK2+CWM2=0.8,(CWL2=0.4)),0.4,0)</f>
        <v>0</v>
      </c>
      <c r="CWM3">
        <f t="shared" ref="CWM3" si="2709">IF(OR(CWL2+CWN2=0.8,(CWM2=0.4)),0.4,0)</f>
        <v>0</v>
      </c>
      <c r="CWN3">
        <f t="shared" ref="CWN3" si="2710">IF(OR(CWM2+CWO2=0.8,(CWN2=0.4)),0.4,0)</f>
        <v>0</v>
      </c>
      <c r="CWO3">
        <f t="shared" ref="CWO3" si="2711">IF(OR(CWN2+CWP2=0.8,(CWO2=0.4)),0.4,0)</f>
        <v>0</v>
      </c>
      <c r="CWP3">
        <f t="shared" ref="CWP3" si="2712">IF(OR(CWO2+CWQ2=0.8,(CWP2=0.4)),0.4,0)</f>
        <v>0</v>
      </c>
      <c r="CWQ3">
        <f t="shared" ref="CWQ3" si="2713">IF(OR(CWP2+CWR2=0.8,(CWQ2=0.4)),0.4,0)</f>
        <v>0</v>
      </c>
      <c r="CWR3">
        <f t="shared" ref="CWR3" si="2714">IF(OR(CWQ2+CWS2=0.8,(CWR2=0.4)),0.4,0)</f>
        <v>0</v>
      </c>
      <c r="CWS3">
        <f t="shared" ref="CWS3" si="2715">IF(OR(CWR2+CWT2=0.8,(CWS2=0.4)),0.4,0)</f>
        <v>0</v>
      </c>
      <c r="CWT3">
        <f t="shared" ref="CWT3" si="2716">IF(OR(CWS2+CWU2=0.8,(CWT2=0.4)),0.4,0)</f>
        <v>0</v>
      </c>
      <c r="CWU3">
        <f t="shared" ref="CWU3" si="2717">IF(OR(CWT2+CWV2=0.8,(CWU2=0.4)),0.4,0)</f>
        <v>0</v>
      </c>
      <c r="CWV3">
        <f t="shared" ref="CWV3" si="2718">IF(OR(CWU2+CWW2=0.8,(CWV2=0.4)),0.4,0)</f>
        <v>0</v>
      </c>
      <c r="CWW3">
        <f t="shared" ref="CWW3" si="2719">IF(OR(CWV2+CWX2=0.8,(CWW2=0.4)),0.4,0)</f>
        <v>0</v>
      </c>
      <c r="CWX3">
        <f t="shared" ref="CWX3" si="2720">IF(OR(CWW2+CWY2=0.8,(CWX2=0.4)),0.4,0)</f>
        <v>0</v>
      </c>
      <c r="CWY3">
        <f t="shared" ref="CWY3" si="2721">IF(OR(CWX2+CWZ2=0.8,(CWY2=0.4)),0.4,0)</f>
        <v>0</v>
      </c>
      <c r="CWZ3">
        <f t="shared" ref="CWZ3" si="2722">IF(OR(CWY2+CXA2=0.8,(CWZ2=0.4)),0.4,0)</f>
        <v>0</v>
      </c>
      <c r="CXA3">
        <f t="shared" ref="CXA3" si="2723">IF(OR(CWZ2+CXB2=0.8,(CXA2=0.4)),0.4,0)</f>
        <v>0</v>
      </c>
      <c r="CXB3">
        <f t="shared" ref="CXB3" si="2724">IF(OR(CXA2+CXC2=0.8,(CXB2=0.4)),0.4,0)</f>
        <v>0</v>
      </c>
      <c r="CXC3">
        <f t="shared" ref="CXC3" si="2725">IF(OR(CXB2+CXD2=0.8,(CXC2=0.4)),0.4,0)</f>
        <v>0</v>
      </c>
      <c r="CXD3">
        <f t="shared" ref="CXD3" si="2726">IF(OR(CXC2+CXE2=0.8,(CXD2=0.4)),0.4,0)</f>
        <v>0</v>
      </c>
      <c r="CXE3">
        <f t="shared" ref="CXE3" si="2727">IF(OR(CXD2+CXF2=0.8,(CXE2=0.4)),0.4,0)</f>
        <v>0</v>
      </c>
      <c r="CXF3">
        <f t="shared" ref="CXF3" si="2728">IF(OR(CXE2+CXG2=0.8,(CXF2=0.4)),0.4,0)</f>
        <v>0</v>
      </c>
      <c r="CXG3">
        <f t="shared" ref="CXG3" si="2729">IF(OR(CXF2+CXH2=0.8,(CXG2=0.4)),0.4,0)</f>
        <v>0</v>
      </c>
      <c r="CXH3">
        <f t="shared" ref="CXH3" si="2730">IF(OR(CXG2+CXI2=0.8,(CXH2=0.4)),0.4,0)</f>
        <v>0</v>
      </c>
      <c r="CXI3">
        <f t="shared" ref="CXI3" si="2731">IF(OR(CXH2+CXJ2=0.8,(CXI2=0.4)),0.4,0)</f>
        <v>0</v>
      </c>
      <c r="CXJ3">
        <f t="shared" ref="CXJ3" si="2732">IF(OR(CXI2+CXK2=0.8,(CXJ2=0.4)),0.4,0)</f>
        <v>0</v>
      </c>
      <c r="CXK3">
        <f t="shared" ref="CXK3" si="2733">IF(OR(CXJ2+CXL2=0.8,(CXK2=0.4)),0.4,0)</f>
        <v>0</v>
      </c>
      <c r="CXL3">
        <f t="shared" ref="CXL3" si="2734">IF(OR(CXK2+CXM2=0.8,(CXL2=0.4)),0.4,0)</f>
        <v>0</v>
      </c>
      <c r="CXM3">
        <f t="shared" ref="CXM3" si="2735">IF(OR(CXL2+CXN2=0.8,(CXM2=0.4)),0.4,0)</f>
        <v>0</v>
      </c>
      <c r="CXN3">
        <f t="shared" ref="CXN3" si="2736">IF(OR(CXM2+CXO2=0.8,(CXN2=0.4)),0.4,0)</f>
        <v>0</v>
      </c>
      <c r="CXO3">
        <f t="shared" ref="CXO3" si="2737">IF(OR(CXN2+CXP2=0.8,(CXO2=0.4)),0.4,0)</f>
        <v>0</v>
      </c>
      <c r="CXP3">
        <f t="shared" ref="CXP3" si="2738">IF(OR(CXO2+CXQ2=0.8,(CXP2=0.4)),0.4,0)</f>
        <v>0</v>
      </c>
      <c r="CXQ3">
        <f t="shared" ref="CXQ3" si="2739">IF(OR(CXP2+CXR2=0.8,(CXQ2=0.4)),0.4,0)</f>
        <v>0</v>
      </c>
      <c r="CXR3">
        <f t="shared" ref="CXR3" si="2740">IF(OR(CXQ2+CXS2=0.8,(CXR2=0.4)),0.4,0)</f>
        <v>0</v>
      </c>
      <c r="CXS3">
        <f t="shared" ref="CXS3" si="2741">IF(OR(CXR2+CXT2=0.8,(CXS2=0.4)),0.4,0)</f>
        <v>0</v>
      </c>
      <c r="CXT3">
        <f t="shared" ref="CXT3" si="2742">IF(OR(CXS2+CXU2=0.8,(CXT2=0.4)),0.4,0)</f>
        <v>0</v>
      </c>
      <c r="CXU3">
        <f t="shared" ref="CXU3" si="2743">IF(OR(CXT2+CXV2=0.8,(CXU2=0.4)),0.4,0)</f>
        <v>0</v>
      </c>
      <c r="CXV3">
        <f t="shared" ref="CXV3" si="2744">IF(OR(CXU2+CXW2=0.8,(CXV2=0.4)),0.4,0)</f>
        <v>0</v>
      </c>
      <c r="CXW3">
        <f t="shared" ref="CXW3" si="2745">IF(OR(CXV2+CXX2=0.8,(CXW2=0.4)),0.4,0)</f>
        <v>0</v>
      </c>
      <c r="CXX3">
        <f t="shared" ref="CXX3" si="2746">IF(OR(CXW2+CXY2=0.8,(CXX2=0.4)),0.4,0)</f>
        <v>0</v>
      </c>
      <c r="CXY3">
        <f t="shared" ref="CXY3" si="2747">IF(OR(CXX2+CXZ2=0.8,(CXY2=0.4)),0.4,0)</f>
        <v>0</v>
      </c>
      <c r="CXZ3">
        <f t="shared" ref="CXZ3" si="2748">IF(OR(CXY2+CYA2=0.8,(CXZ2=0.4)),0.4,0)</f>
        <v>0</v>
      </c>
      <c r="CYA3">
        <f t="shared" ref="CYA3" si="2749">IF(OR(CXZ2+CYB2=0.8,(CYA2=0.4)),0.4,0)</f>
        <v>0</v>
      </c>
      <c r="CYB3">
        <f t="shared" ref="CYB3" si="2750">IF(OR(CYA2+CYC2=0.8,(CYB2=0.4)),0.4,0)</f>
        <v>0</v>
      </c>
      <c r="CYC3">
        <f t="shared" ref="CYC3" si="2751">IF(OR(CYB2+CYD2=0.8,(CYC2=0.4)),0.4,0)</f>
        <v>0</v>
      </c>
      <c r="CYD3">
        <f t="shared" ref="CYD3" si="2752">IF(OR(CYC2+CYE2=0.8,(CYD2=0.4)),0.4,0)</f>
        <v>0</v>
      </c>
      <c r="CYE3">
        <f t="shared" ref="CYE3" si="2753">IF(OR(CYD2+CYF2=0.8,(CYE2=0.4)),0.4,0)</f>
        <v>0</v>
      </c>
      <c r="CYF3">
        <f t="shared" ref="CYF3" si="2754">IF(OR(CYE2+CYG2=0.8,(CYF2=0.4)),0.4,0)</f>
        <v>0</v>
      </c>
      <c r="CYG3">
        <f t="shared" ref="CYG3" si="2755">IF(OR(CYF2+CYH2=0.8,(CYG2=0.4)),0.4,0)</f>
        <v>0</v>
      </c>
      <c r="CYH3">
        <f t="shared" ref="CYH3" si="2756">IF(OR(CYG2+CYI2=0.8,(CYH2=0.4)),0.4,0)</f>
        <v>0</v>
      </c>
      <c r="CYI3">
        <f t="shared" ref="CYI3" si="2757">IF(OR(CYH2+CYJ2=0.8,(CYI2=0.4)),0.4,0)</f>
        <v>0</v>
      </c>
      <c r="CYJ3">
        <f t="shared" ref="CYJ3" si="2758">IF(OR(CYI2+CYK2=0.8,(CYJ2=0.4)),0.4,0)</f>
        <v>0</v>
      </c>
      <c r="CYK3">
        <f t="shared" ref="CYK3" si="2759">IF(OR(CYJ2+CYL2=0.8,(CYK2=0.4)),0.4,0)</f>
        <v>0</v>
      </c>
      <c r="CYL3">
        <f t="shared" ref="CYL3" si="2760">IF(OR(CYK2+CYM2=0.8,(CYL2=0.4)),0.4,0)</f>
        <v>0</v>
      </c>
      <c r="CYM3">
        <f t="shared" ref="CYM3" si="2761">IF(OR(CYL2+CYN2=0.8,(CYM2=0.4)),0.4,0)</f>
        <v>0</v>
      </c>
      <c r="CYN3">
        <f t="shared" ref="CYN3" si="2762">IF(OR(CYM2+CYO2=0.8,(CYN2=0.4)),0.4,0)</f>
        <v>0</v>
      </c>
      <c r="CYO3">
        <f t="shared" ref="CYO3" si="2763">IF(OR(CYN2+CYP2=0.8,(CYO2=0.4)),0.4,0)</f>
        <v>0</v>
      </c>
      <c r="CYP3">
        <f t="shared" ref="CYP3" si="2764">IF(OR(CYO2+CYQ2=0.8,(CYP2=0.4)),0.4,0)</f>
        <v>0</v>
      </c>
      <c r="CYQ3">
        <f t="shared" ref="CYQ3" si="2765">IF(OR(CYP2+CYR2=0.8,(CYQ2=0.4)),0.4,0)</f>
        <v>0</v>
      </c>
      <c r="CYR3">
        <f t="shared" ref="CYR3" si="2766">IF(OR(CYQ2+CYS2=0.8,(CYR2=0.4)),0.4,0)</f>
        <v>0</v>
      </c>
      <c r="CYS3">
        <f t="shared" ref="CYS3" si="2767">IF(OR(CYR2+CYT2=0.8,(CYS2=0.4)),0.4,0)</f>
        <v>0</v>
      </c>
      <c r="CYT3">
        <f t="shared" ref="CYT3" si="2768">IF(OR(CYS2+CYU2=0.8,(CYT2=0.4)),0.4,0)</f>
        <v>0</v>
      </c>
      <c r="CYU3">
        <f t="shared" ref="CYU3" si="2769">IF(OR(CYT2+CYV2=0.8,(CYU2=0.4)),0.4,0)</f>
        <v>0</v>
      </c>
      <c r="CYV3">
        <f t="shared" ref="CYV3" si="2770">IF(OR(CYU2+CYW2=0.8,(CYV2=0.4)),0.4,0)</f>
        <v>0</v>
      </c>
      <c r="CYW3">
        <f t="shared" ref="CYW3" si="2771">IF(OR(CYV2+CYX2=0.8,(CYW2=0.4)),0.4,0)</f>
        <v>0</v>
      </c>
      <c r="CYX3">
        <f t="shared" ref="CYX3" si="2772">IF(OR(CYW2+CYY2=0.8,(CYX2=0.4)),0.4,0)</f>
        <v>0</v>
      </c>
      <c r="CYY3">
        <f t="shared" ref="CYY3" si="2773">IF(OR(CYX2+CYZ2=0.8,(CYY2=0.4)),0.4,0)</f>
        <v>0</v>
      </c>
      <c r="CYZ3">
        <f t="shared" ref="CYZ3" si="2774">IF(OR(CYY2+CZA2=0.8,(CYZ2=0.4)),0.4,0)</f>
        <v>0</v>
      </c>
      <c r="CZA3">
        <f t="shared" ref="CZA3" si="2775">IF(OR(CYZ2+CZB2=0.8,(CZA2=0.4)),0.4,0)</f>
        <v>0</v>
      </c>
      <c r="CZB3">
        <f t="shared" ref="CZB3" si="2776">IF(OR(CZA2+CZC2=0.8,(CZB2=0.4)),0.4,0)</f>
        <v>0</v>
      </c>
      <c r="CZC3">
        <f t="shared" ref="CZC3" si="2777">IF(OR(CZB2+CZD2=0.8,(CZC2=0.4)),0.4,0)</f>
        <v>0</v>
      </c>
      <c r="CZD3">
        <f t="shared" ref="CZD3" si="2778">IF(OR(CZC2+CZE2=0.8,(CZD2=0.4)),0.4,0)</f>
        <v>0</v>
      </c>
      <c r="CZE3">
        <f t="shared" ref="CZE3" si="2779">IF(OR(CZD2+CZF2=0.8,(CZE2=0.4)),0.4,0)</f>
        <v>0</v>
      </c>
      <c r="CZF3">
        <f t="shared" ref="CZF3" si="2780">IF(OR(CZE2+CZG2=0.8,(CZF2=0.4)),0.4,0)</f>
        <v>0</v>
      </c>
      <c r="CZG3">
        <f t="shared" ref="CZG3" si="2781">IF(OR(CZF2+CZH2=0.8,(CZG2=0.4)),0.4,0)</f>
        <v>0</v>
      </c>
      <c r="CZH3">
        <f t="shared" ref="CZH3" si="2782">IF(OR(CZG2+CZI2=0.8,(CZH2=0.4)),0.4,0)</f>
        <v>0</v>
      </c>
      <c r="CZI3">
        <f t="shared" ref="CZI3" si="2783">IF(OR(CZH2+CZJ2=0.8,(CZI2=0.4)),0.4,0)</f>
        <v>0</v>
      </c>
      <c r="CZJ3">
        <f t="shared" ref="CZJ3" si="2784">IF(OR(CZI2+CZK2=0.8,(CZJ2=0.4)),0.4,0)</f>
        <v>0</v>
      </c>
      <c r="CZK3">
        <f t="shared" ref="CZK3" si="2785">IF(OR(CZJ2+CZL2=0.8,(CZK2=0.4)),0.4,0)</f>
        <v>0</v>
      </c>
      <c r="CZL3">
        <f t="shared" ref="CZL3" si="2786">IF(OR(CZK2+CZM2=0.8,(CZL2=0.4)),0.4,0)</f>
        <v>0</v>
      </c>
      <c r="CZM3">
        <f t="shared" ref="CZM3" si="2787">IF(OR(CZL2+CZN2=0.8,(CZM2=0.4)),0.4,0)</f>
        <v>0</v>
      </c>
      <c r="CZN3">
        <f t="shared" ref="CZN3" si="2788">IF(OR(CZM2+CZO2=0.8,(CZN2=0.4)),0.4,0)</f>
        <v>0</v>
      </c>
      <c r="CZO3">
        <f t="shared" ref="CZO3" si="2789">IF(OR(CZN2+CZP2=0.8,(CZO2=0.4)),0.4,0)</f>
        <v>0</v>
      </c>
      <c r="CZP3">
        <f t="shared" ref="CZP3" si="2790">IF(OR(CZO2+CZQ2=0.8,(CZP2=0.4)),0.4,0)</f>
        <v>0</v>
      </c>
      <c r="CZQ3">
        <f t="shared" ref="CZQ3" si="2791">IF(OR(CZP2+CZR2=0.8,(CZQ2=0.4)),0.4,0)</f>
        <v>0</v>
      </c>
      <c r="CZR3">
        <f t="shared" ref="CZR3" si="2792">IF(OR(CZQ2+CZS2=0.8,(CZR2=0.4)),0.4,0)</f>
        <v>0</v>
      </c>
      <c r="CZS3">
        <f t="shared" ref="CZS3" si="2793">IF(OR(CZR2+CZT2=0.8,(CZS2=0.4)),0.4,0)</f>
        <v>0</v>
      </c>
      <c r="CZT3">
        <f t="shared" ref="CZT3" si="2794">IF(OR(CZS2+CZU2=0.8,(CZT2=0.4)),0.4,0)</f>
        <v>0</v>
      </c>
      <c r="CZU3">
        <f t="shared" ref="CZU3" si="2795">IF(OR(CZT2+CZV2=0.8,(CZU2=0.4)),0.4,0)</f>
        <v>0</v>
      </c>
      <c r="CZV3">
        <f t="shared" ref="CZV3" si="2796">IF(OR(CZU2+CZW2=0.8,(CZV2=0.4)),0.4,0)</f>
        <v>0</v>
      </c>
      <c r="CZW3">
        <f t="shared" ref="CZW3" si="2797">IF(OR(CZV2+CZX2=0.8,(CZW2=0.4)),0.4,0)</f>
        <v>0</v>
      </c>
      <c r="CZX3">
        <f t="shared" ref="CZX3" si="2798">IF(OR(CZW2+CZY2=0.8,(CZX2=0.4)),0.4,0)</f>
        <v>0</v>
      </c>
      <c r="CZY3">
        <f t="shared" ref="CZY3" si="2799">IF(OR(CZX2+CZZ2=0.8,(CZY2=0.4)),0.4,0)</f>
        <v>0</v>
      </c>
      <c r="CZZ3">
        <f t="shared" ref="CZZ3" si="2800">IF(OR(CZY2+DAA2=0.8,(CZZ2=0.4)),0.4,0)</f>
        <v>0</v>
      </c>
      <c r="DAA3">
        <f t="shared" ref="DAA3" si="2801">IF(OR(CZZ2+DAB2=0.8,(DAA2=0.4)),0.4,0)</f>
        <v>0</v>
      </c>
      <c r="DAB3">
        <f t="shared" ref="DAB3" si="2802">IF(OR(DAA2+DAC2=0.8,(DAB2=0.4)),0.4,0)</f>
        <v>0</v>
      </c>
      <c r="DAC3">
        <f t="shared" ref="DAC3" si="2803">IF(OR(DAB2+DAD2=0.8,(DAC2=0.4)),0.4,0)</f>
        <v>0</v>
      </c>
      <c r="DAD3">
        <f t="shared" ref="DAD3" si="2804">IF(OR(DAC2+DAE2=0.8,(DAD2=0.4)),0.4,0)</f>
        <v>0</v>
      </c>
      <c r="DAE3">
        <f t="shared" ref="DAE3" si="2805">IF(OR(DAD2+DAF2=0.8,(DAE2=0.4)),0.4,0)</f>
        <v>0</v>
      </c>
      <c r="DAF3">
        <f t="shared" ref="DAF3" si="2806">IF(OR(DAE2+DAG2=0.8,(DAF2=0.4)),0.4,0)</f>
        <v>0</v>
      </c>
      <c r="DAG3">
        <f t="shared" ref="DAG3" si="2807">IF(OR(DAF2+DAH2=0.8,(DAG2=0.4)),0.4,0)</f>
        <v>0</v>
      </c>
      <c r="DAH3">
        <f t="shared" ref="DAH3" si="2808">IF(OR(DAG2+DAI2=0.8,(DAH2=0.4)),0.4,0)</f>
        <v>0</v>
      </c>
      <c r="DAI3">
        <f t="shared" ref="DAI3" si="2809">IF(OR(DAH2+DAJ2=0.8,(DAI2=0.4)),0.4,0)</f>
        <v>0</v>
      </c>
      <c r="DAJ3">
        <f t="shared" ref="DAJ3" si="2810">IF(OR(DAI2+DAK2=0.8,(DAJ2=0.4)),0.4,0)</f>
        <v>0</v>
      </c>
      <c r="DAK3">
        <f t="shared" ref="DAK3" si="2811">IF(OR(DAJ2+DAL2=0.8,(DAK2=0.4)),0.4,0)</f>
        <v>0</v>
      </c>
      <c r="DAL3">
        <f t="shared" ref="DAL3" si="2812">IF(OR(DAK2+DAM2=0.8,(DAL2=0.4)),0.4,0)</f>
        <v>0</v>
      </c>
      <c r="DAM3">
        <f t="shared" ref="DAM3" si="2813">IF(OR(DAL2+DAN2=0.8,(DAM2=0.4)),0.4,0)</f>
        <v>0</v>
      </c>
      <c r="DAN3">
        <f t="shared" ref="DAN3" si="2814">IF(OR(DAM2+DAO2=0.8,(DAN2=0.4)),0.4,0)</f>
        <v>0</v>
      </c>
      <c r="DAO3">
        <f t="shared" ref="DAO3" si="2815">IF(OR(DAN2+DAP2=0.8,(DAO2=0.4)),0.4,0)</f>
        <v>0</v>
      </c>
      <c r="DAP3">
        <f t="shared" ref="DAP3" si="2816">IF(OR(DAO2+DAQ2=0.8,(DAP2=0.4)),0.4,0)</f>
        <v>0</v>
      </c>
      <c r="DAQ3">
        <f t="shared" ref="DAQ3" si="2817">IF(OR(DAP2+DAR2=0.8,(DAQ2=0.4)),0.4,0)</f>
        <v>0.4</v>
      </c>
      <c r="DAR3">
        <f t="shared" ref="DAR3" si="2818">IF(OR(DAQ2+DAS2=0.8,(DAR2=0.4)),0.4,0)</f>
        <v>0.4</v>
      </c>
      <c r="DAS3">
        <f t="shared" ref="DAS3" si="2819">IF(OR(DAR2+DAT2=0.8,(DAS2=0.4)),0.4,0)</f>
        <v>0</v>
      </c>
      <c r="DAT3">
        <f t="shared" ref="DAT3" si="2820">IF(OR(DAS2+DAU2=0.8,(DAT2=0.4)),0.4,0)</f>
        <v>0</v>
      </c>
      <c r="DAU3">
        <f t="shared" ref="DAU3" si="2821">IF(OR(DAT2+DAV2=0.8,(DAU2=0.4)),0.4,0)</f>
        <v>0</v>
      </c>
      <c r="DAV3">
        <f t="shared" ref="DAV3" si="2822">IF(OR(DAU2+DAW2=0.8,(DAV2=0.4)),0.4,0)</f>
        <v>0</v>
      </c>
      <c r="DAW3">
        <f t="shared" ref="DAW3" si="2823">IF(OR(DAV2+DAX2=0.8,(DAW2=0.4)),0.4,0)</f>
        <v>0</v>
      </c>
      <c r="DAX3">
        <f t="shared" ref="DAX3" si="2824">IF(OR(DAW2+DAY2=0.8,(DAX2=0.4)),0.4,0)</f>
        <v>0</v>
      </c>
      <c r="DAY3">
        <f t="shared" ref="DAY3" si="2825">IF(OR(DAX2+DAZ2=0.8,(DAY2=0.4)),0.4,0)</f>
        <v>0.4</v>
      </c>
      <c r="DAZ3">
        <f t="shared" ref="DAZ3" si="2826">IF(OR(DAY2+DBA2=0.8,(DAZ2=0.4)),0.4,0)</f>
        <v>0.4</v>
      </c>
      <c r="DBA3">
        <f t="shared" ref="DBA3" si="2827">IF(OR(DAZ2+DBB2=0.8,(DBA2=0.4)),0.4,0)</f>
        <v>0.4</v>
      </c>
      <c r="DBB3">
        <f t="shared" ref="DBB3" si="2828">IF(OR(DBA2+DBC2=0.8,(DBB2=0.4)),0.4,0)</f>
        <v>0</v>
      </c>
      <c r="DBC3">
        <f t="shared" ref="DBC3" si="2829">IF(OR(DBB2+DBD2=0.8,(DBC2=0.4)),0.4,0)</f>
        <v>0</v>
      </c>
      <c r="DBD3">
        <f t="shared" ref="DBD3" si="2830">IF(OR(DBC2+DBE2=0.8,(DBD2=0.4)),0.4,0)</f>
        <v>0</v>
      </c>
      <c r="DBE3">
        <f t="shared" ref="DBE3" si="2831">IF(OR(DBD2+DBF2=0.8,(DBE2=0.4)),0.4,0)</f>
        <v>0</v>
      </c>
      <c r="DBF3">
        <f t="shared" ref="DBF3" si="2832">IF(OR(DBE2+DBG2=0.8,(DBF2=0.4)),0.4,0)</f>
        <v>0</v>
      </c>
      <c r="DBG3">
        <f t="shared" ref="DBG3" si="2833">IF(OR(DBF2+DBH2=0.8,(DBG2=0.4)),0.4,0)</f>
        <v>0</v>
      </c>
      <c r="DBH3">
        <f t="shared" ref="DBH3" si="2834">IF(OR(DBG2+DBI2=0.8,(DBH2=0.4)),0.4,0)</f>
        <v>0</v>
      </c>
      <c r="DBI3">
        <f t="shared" ref="DBI3" si="2835">IF(OR(DBH2+DBJ2=0.8,(DBI2=0.4)),0.4,0)</f>
        <v>0</v>
      </c>
      <c r="DBJ3">
        <f t="shared" ref="DBJ3" si="2836">IF(OR(DBI2+DBK2=0.8,(DBJ2=0.4)),0.4,0)</f>
        <v>0</v>
      </c>
      <c r="DBK3">
        <f t="shared" ref="DBK3" si="2837">IF(OR(DBJ2+DBL2=0.8,(DBK2=0.4)),0.4,0)</f>
        <v>0</v>
      </c>
      <c r="DBL3">
        <f t="shared" ref="DBL3" si="2838">IF(OR(DBK2+DBM2=0.8,(DBL2=0.4)),0.4,0)</f>
        <v>0</v>
      </c>
      <c r="DBM3">
        <f t="shared" ref="DBM3" si="2839">IF(OR(DBL2+DBN2=0.8,(DBM2=0.4)),0.4,0)</f>
        <v>0</v>
      </c>
      <c r="DBN3">
        <f t="shared" ref="DBN3" si="2840">IF(OR(DBM2+DBO2=0.8,(DBN2=0.4)),0.4,0)</f>
        <v>0</v>
      </c>
      <c r="DBO3">
        <f t="shared" ref="DBO3" si="2841">IF(OR(DBN2+DBP2=0.8,(DBO2=0.4)),0.4,0)</f>
        <v>0</v>
      </c>
      <c r="DBP3">
        <f t="shared" ref="DBP3" si="2842">IF(OR(DBO2+DBQ2=0.8,(DBP2=0.4)),0.4,0)</f>
        <v>0</v>
      </c>
      <c r="DBQ3">
        <f t="shared" ref="DBQ3" si="2843">IF(OR(DBP2+DBR2=0.8,(DBQ2=0.4)),0.4,0)</f>
        <v>0</v>
      </c>
      <c r="DBR3">
        <f t="shared" ref="DBR3" si="2844">IF(OR(DBQ2+DBS2=0.8,(DBR2=0.4)),0.4,0)</f>
        <v>0</v>
      </c>
      <c r="DBS3">
        <f t="shared" ref="DBS3" si="2845">IF(OR(DBR2+DBT2=0.8,(DBS2=0.4)),0.4,0)</f>
        <v>0</v>
      </c>
      <c r="DBT3">
        <f t="shared" ref="DBT3" si="2846">IF(OR(DBS2+DBU2=0.8,(DBT2=0.4)),0.4,0)</f>
        <v>0</v>
      </c>
      <c r="DBU3">
        <f t="shared" ref="DBU3" si="2847">IF(OR(DBT2+DBV2=0.8,(DBU2=0.4)),0.4,0)</f>
        <v>0</v>
      </c>
      <c r="DBV3">
        <f t="shared" ref="DBV3" si="2848">IF(OR(DBU2+DBW2=0.8,(DBV2=0.4)),0.4,0)</f>
        <v>0</v>
      </c>
      <c r="DBW3">
        <f t="shared" ref="DBW3" si="2849">IF(OR(DBV2+DBX2=0.8,(DBW2=0.4)),0.4,0)</f>
        <v>0</v>
      </c>
      <c r="DBX3">
        <f t="shared" ref="DBX3" si="2850">IF(OR(DBW2+DBY2=0.8,(DBX2=0.4)),0.4,0)</f>
        <v>0</v>
      </c>
      <c r="DBY3">
        <f t="shared" ref="DBY3" si="2851">IF(OR(DBX2+DBZ2=0.8,(DBY2=0.4)),0.4,0)</f>
        <v>0</v>
      </c>
      <c r="DBZ3">
        <f t="shared" ref="DBZ3" si="2852">IF(OR(DBY2+DCA2=0.8,(DBZ2=0.4)),0.4,0)</f>
        <v>0</v>
      </c>
      <c r="DCA3">
        <f t="shared" ref="DCA3" si="2853">IF(OR(DBZ2+DCB2=0.8,(DCA2=0.4)),0.4,0)</f>
        <v>0</v>
      </c>
      <c r="DCB3">
        <f t="shared" ref="DCB3" si="2854">IF(OR(DCA2+DCC2=0.8,(DCB2=0.4)),0.4,0)</f>
        <v>0</v>
      </c>
      <c r="DCC3">
        <f t="shared" ref="DCC3" si="2855">IF(OR(DCB2+DCD2=0.8,(DCC2=0.4)),0.4,0)</f>
        <v>0</v>
      </c>
      <c r="DCD3">
        <f t="shared" ref="DCD3" si="2856">IF(OR(DCC2+DCE2=0.8,(DCD2=0.4)),0.4,0)</f>
        <v>0</v>
      </c>
      <c r="DCE3">
        <f t="shared" ref="DCE3" si="2857">IF(OR(DCD2+DCF2=0.8,(DCE2=0.4)),0.4,0)</f>
        <v>0</v>
      </c>
      <c r="DCF3">
        <f t="shared" ref="DCF3" si="2858">IF(OR(DCE2+DCG2=0.8,(DCF2=0.4)),0.4,0)</f>
        <v>0</v>
      </c>
      <c r="DCG3">
        <f t="shared" ref="DCG3" si="2859">IF(OR(DCF2+DCH2=0.8,(DCG2=0.4)),0.4,0)</f>
        <v>0</v>
      </c>
      <c r="DCH3">
        <f t="shared" ref="DCH3" si="2860">IF(OR(DCG2+DCI2=0.8,(DCH2=0.4)),0.4,0)</f>
        <v>0</v>
      </c>
      <c r="DCI3">
        <f t="shared" ref="DCI3" si="2861">IF(OR(DCH2+DCJ2=0.8,(DCI2=0.4)),0.4,0)</f>
        <v>0</v>
      </c>
      <c r="DCJ3">
        <f t="shared" ref="DCJ3" si="2862">IF(OR(DCI2+DCK2=0.8,(DCJ2=0.4)),0.4,0)</f>
        <v>0</v>
      </c>
      <c r="DCK3">
        <f t="shared" ref="DCK3" si="2863">IF(OR(DCJ2+DCL2=0.8,(DCK2=0.4)),0.4,0)</f>
        <v>0</v>
      </c>
      <c r="DCL3">
        <f t="shared" ref="DCL3" si="2864">IF(OR(DCK2+DCM2=0.8,(DCL2=0.4)),0.4,0)</f>
        <v>0</v>
      </c>
      <c r="DCM3">
        <f t="shared" ref="DCM3" si="2865">IF(OR(DCL2+DCN2=0.8,(DCM2=0.4)),0.4,0)</f>
        <v>0</v>
      </c>
      <c r="DCN3">
        <f t="shared" ref="DCN3" si="2866">IF(OR(DCM2+DCO2=0.8,(DCN2=0.4)),0.4,0)</f>
        <v>0</v>
      </c>
      <c r="DCO3">
        <f t="shared" ref="DCO3" si="2867">IF(OR(DCN2+DCP2=0.8,(DCO2=0.4)),0.4,0)</f>
        <v>0</v>
      </c>
      <c r="DCP3">
        <f t="shared" ref="DCP3" si="2868">IF(OR(DCO2+DCQ2=0.8,(DCP2=0.4)),0.4,0)</f>
        <v>0</v>
      </c>
      <c r="DCQ3">
        <f t="shared" ref="DCQ3" si="2869">IF(OR(DCP2+DCR2=0.8,(DCQ2=0.4)),0.4,0)</f>
        <v>0</v>
      </c>
      <c r="DCR3">
        <f t="shared" ref="DCR3" si="2870">IF(OR(DCQ2+DCS2=0.8,(DCR2=0.4)),0.4,0)</f>
        <v>0</v>
      </c>
      <c r="DCS3">
        <f t="shared" ref="DCS3" si="2871">IF(OR(DCR2+DCT2=0.8,(DCS2=0.4)),0.4,0)</f>
        <v>0</v>
      </c>
      <c r="DCT3">
        <f t="shared" ref="DCT3" si="2872">IF(OR(DCS2+DCU2=0.8,(DCT2=0.4)),0.4,0)</f>
        <v>0</v>
      </c>
      <c r="DCU3">
        <f t="shared" ref="DCU3" si="2873">IF(OR(DCT2+DCV2=0.8,(DCU2=0.4)),0.4,0)</f>
        <v>0</v>
      </c>
      <c r="DCV3">
        <f t="shared" ref="DCV3" si="2874">IF(OR(DCU2+DCW2=0.8,(DCV2=0.4)),0.4,0)</f>
        <v>0</v>
      </c>
      <c r="DCW3">
        <f t="shared" ref="DCW3" si="2875">IF(OR(DCV2+DCX2=0.8,(DCW2=0.4)),0.4,0)</f>
        <v>0</v>
      </c>
      <c r="DCX3">
        <f t="shared" ref="DCX3" si="2876">IF(OR(DCW2+DCY2=0.8,(DCX2=0.4)),0.4,0)</f>
        <v>0</v>
      </c>
      <c r="DCY3">
        <f t="shared" ref="DCY3" si="2877">IF(OR(DCX2+DCZ2=0.8,(DCY2=0.4)),0.4,0)</f>
        <v>0</v>
      </c>
      <c r="DCZ3">
        <f t="shared" ref="DCZ3" si="2878">IF(OR(DCY2+DDA2=0.8,(DCZ2=0.4)),0.4,0)</f>
        <v>0</v>
      </c>
      <c r="DDA3">
        <f t="shared" ref="DDA3" si="2879">IF(OR(DCZ2+DDB2=0.8,(DDA2=0.4)),0.4,0)</f>
        <v>0</v>
      </c>
      <c r="DDB3">
        <f t="shared" ref="DDB3" si="2880">IF(OR(DDA2+DDC2=0.8,(DDB2=0.4)),0.4,0)</f>
        <v>0</v>
      </c>
      <c r="DDC3">
        <f t="shared" ref="DDC3" si="2881">IF(OR(DDB2+DDD2=0.8,(DDC2=0.4)),0.4,0)</f>
        <v>0</v>
      </c>
      <c r="DDD3">
        <f t="shared" ref="DDD3" si="2882">IF(OR(DDC2+DDE2=0.8,(DDD2=0.4)),0.4,0)</f>
        <v>0</v>
      </c>
      <c r="DDE3">
        <f t="shared" ref="DDE3" si="2883">IF(OR(DDD2+DDF2=0.8,(DDE2=0.4)),0.4,0)</f>
        <v>0</v>
      </c>
      <c r="DDF3">
        <f t="shared" ref="DDF3" si="2884">IF(OR(DDE2+DDG2=0.8,(DDF2=0.4)),0.4,0)</f>
        <v>0</v>
      </c>
      <c r="DDG3">
        <f t="shared" ref="DDG3" si="2885">IF(OR(DDF2+DDH2=0.8,(DDG2=0.4)),0.4,0)</f>
        <v>0</v>
      </c>
      <c r="DDH3">
        <f t="shared" ref="DDH3" si="2886">IF(OR(DDG2+DDI2=0.8,(DDH2=0.4)),0.4,0)</f>
        <v>0</v>
      </c>
      <c r="DDI3">
        <f t="shared" ref="DDI3" si="2887">IF(OR(DDH2+DDJ2=0.8,(DDI2=0.4)),0.4,0)</f>
        <v>0</v>
      </c>
      <c r="DDJ3">
        <f t="shared" ref="DDJ3" si="2888">IF(OR(DDI2+DDK2=0.8,(DDJ2=0.4)),0.4,0)</f>
        <v>0</v>
      </c>
      <c r="DDK3">
        <f t="shared" ref="DDK3" si="2889">IF(OR(DDJ2+DDL2=0.8,(DDK2=0.4)),0.4,0)</f>
        <v>0</v>
      </c>
      <c r="DDL3">
        <f t="shared" ref="DDL3" si="2890">IF(OR(DDK2+DDM2=0.8,(DDL2=0.4)),0.4,0)</f>
        <v>0</v>
      </c>
      <c r="DDM3">
        <f t="shared" ref="DDM3" si="2891">IF(OR(DDL2+DDN2=0.8,(DDM2=0.4)),0.4,0)</f>
        <v>0</v>
      </c>
      <c r="DDN3">
        <f t="shared" ref="DDN3" si="2892">IF(OR(DDM2+DDO2=0.8,(DDN2=0.4)),0.4,0)</f>
        <v>0</v>
      </c>
      <c r="DDO3">
        <f t="shared" ref="DDO3" si="2893">IF(OR(DDN2+DDP2=0.8,(DDO2=0.4)),0.4,0)</f>
        <v>0</v>
      </c>
      <c r="DDP3">
        <f t="shared" ref="DDP3" si="2894">IF(OR(DDO2+DDQ2=0.8,(DDP2=0.4)),0.4,0)</f>
        <v>0</v>
      </c>
      <c r="DDQ3">
        <f t="shared" ref="DDQ3" si="2895">IF(OR(DDP2+DDR2=0.8,(DDQ2=0.4)),0.4,0)</f>
        <v>0</v>
      </c>
      <c r="DDR3">
        <f t="shared" ref="DDR3" si="2896">IF(OR(DDQ2+DDS2=0.8,(DDR2=0.4)),0.4,0)</f>
        <v>0</v>
      </c>
      <c r="DDS3">
        <f t="shared" ref="DDS3" si="2897">IF(OR(DDR2+DDT2=0.8,(DDS2=0.4)),0.4,0)</f>
        <v>0</v>
      </c>
      <c r="DDT3">
        <f t="shared" ref="DDT3" si="2898">IF(OR(DDS2+DDU2=0.8,(DDT2=0.4)),0.4,0)</f>
        <v>0</v>
      </c>
      <c r="DDU3">
        <f t="shared" ref="DDU3" si="2899">IF(OR(DDT2+DDV2=0.8,(DDU2=0.4)),0.4,0)</f>
        <v>0</v>
      </c>
      <c r="DDV3">
        <f t="shared" ref="DDV3" si="2900">IF(OR(DDU2+DDW2=0.8,(DDV2=0.4)),0.4,0)</f>
        <v>0</v>
      </c>
      <c r="DDW3">
        <f t="shared" ref="DDW3" si="2901">IF(OR(DDV2+DDX2=0.8,(DDW2=0.4)),0.4,0)</f>
        <v>0</v>
      </c>
      <c r="DDX3">
        <f t="shared" ref="DDX3" si="2902">IF(OR(DDW2+DDY2=0.8,(DDX2=0.4)),0.4,0)</f>
        <v>0</v>
      </c>
      <c r="DDY3">
        <f t="shared" ref="DDY3" si="2903">IF(OR(DDX2+DDZ2=0.8,(DDY2=0.4)),0.4,0)</f>
        <v>0</v>
      </c>
      <c r="DDZ3">
        <f t="shared" ref="DDZ3" si="2904">IF(OR(DDY2+DEA2=0.8,(DDZ2=0.4)),0.4,0)</f>
        <v>0</v>
      </c>
      <c r="DEA3">
        <f t="shared" ref="DEA3" si="2905">IF(OR(DDZ2+DEB2=0.8,(DEA2=0.4)),0.4,0)</f>
        <v>0</v>
      </c>
      <c r="DEB3">
        <f t="shared" ref="DEB3" si="2906">IF(OR(DEA2+DEC2=0.8,(DEB2=0.4)),0.4,0)</f>
        <v>0</v>
      </c>
      <c r="DEC3">
        <f t="shared" ref="DEC3" si="2907">IF(OR(DEB2+DED2=0.8,(DEC2=0.4)),0.4,0)</f>
        <v>0</v>
      </c>
      <c r="DED3">
        <f t="shared" ref="DED3" si="2908">IF(OR(DEC2+DEE2=0.8,(DED2=0.4)),0.4,0)</f>
        <v>0</v>
      </c>
      <c r="DEE3">
        <f t="shared" ref="DEE3" si="2909">IF(OR(DED2+DEF2=0.8,(DEE2=0.4)),0.4,0)</f>
        <v>0</v>
      </c>
      <c r="DEF3">
        <f t="shared" ref="DEF3" si="2910">IF(OR(DEE2+DEG2=0.8,(DEF2=0.4)),0.4,0)</f>
        <v>0</v>
      </c>
      <c r="DEG3">
        <f t="shared" ref="DEG3" si="2911">IF(OR(DEF2+DEH2=0.8,(DEG2=0.4)),0.4,0)</f>
        <v>0</v>
      </c>
      <c r="DEH3">
        <f t="shared" ref="DEH3" si="2912">IF(OR(DEG2+DEI2=0.8,(DEH2=0.4)),0.4,0)</f>
        <v>0</v>
      </c>
      <c r="DEI3">
        <f t="shared" ref="DEI3" si="2913">IF(OR(DEH2+DEJ2=0.8,(DEI2=0.4)),0.4,0)</f>
        <v>0</v>
      </c>
      <c r="DEJ3">
        <f t="shared" ref="DEJ3" si="2914">IF(OR(DEI2+DEK2=0.8,(DEJ2=0.4)),0.4,0)</f>
        <v>0</v>
      </c>
      <c r="DEK3">
        <f t="shared" ref="DEK3" si="2915">IF(OR(DEJ2+DEL2=0.8,(DEK2=0.4)),0.4,0)</f>
        <v>0</v>
      </c>
      <c r="DEL3">
        <f t="shared" ref="DEL3" si="2916">IF(OR(DEK2+DEM2=0.8,(DEL2=0.4)),0.4,0)</f>
        <v>0</v>
      </c>
      <c r="DEM3">
        <f t="shared" ref="DEM3" si="2917">IF(OR(DEL2+DEN2=0.8,(DEM2=0.4)),0.4,0)</f>
        <v>0</v>
      </c>
      <c r="DEN3">
        <f t="shared" ref="DEN3" si="2918">IF(OR(DEM2+DEO2=0.8,(DEN2=0.4)),0.4,0)</f>
        <v>0</v>
      </c>
      <c r="DEO3">
        <f t="shared" ref="DEO3" si="2919">IF(OR(DEN2+DEP2=0.8,(DEO2=0.4)),0.4,0)</f>
        <v>0.4</v>
      </c>
      <c r="DEP3">
        <f t="shared" ref="DEP3" si="2920">IF(OR(DEO2+DEQ2=0.8,(DEP2=0.4)),0.4,0)</f>
        <v>0.4</v>
      </c>
      <c r="DEQ3">
        <f t="shared" ref="DEQ3" si="2921">IF(OR(DEP2+DER2=0.8,(DEQ2=0.4)),0.4,0)</f>
        <v>0.4</v>
      </c>
      <c r="DER3">
        <f t="shared" ref="DER3" si="2922">IF(OR(DEQ2+DES2=0.8,(DER2=0.4)),0.4,0)</f>
        <v>0</v>
      </c>
      <c r="DES3">
        <f t="shared" ref="DES3" si="2923">IF(OR(DER2+DET2=0.8,(DES2=0.4)),0.4,0)</f>
        <v>0</v>
      </c>
      <c r="DET3">
        <f t="shared" ref="DET3" si="2924">IF(OR(DES2+DEU2=0.8,(DET2=0.4)),0.4,0)</f>
        <v>0</v>
      </c>
      <c r="DEU3">
        <f t="shared" ref="DEU3" si="2925">IF(OR(DET2+DEV2=0.8,(DEU2=0.4)),0.4,0)</f>
        <v>0</v>
      </c>
      <c r="DEV3">
        <f t="shared" ref="DEV3" si="2926">IF(OR(DEU2+DEW2=0.8,(DEV2=0.4)),0.4,0)</f>
        <v>0</v>
      </c>
      <c r="DEW3">
        <f t="shared" ref="DEW3" si="2927">IF(OR(DEV2+DEX2=0.8,(DEW2=0.4)),0.4,0)</f>
        <v>0</v>
      </c>
      <c r="DEX3">
        <f t="shared" ref="DEX3" si="2928">IF(OR(DEW2+DEY2=0.8,(DEX2=0.4)),0.4,0)</f>
        <v>0</v>
      </c>
      <c r="DEY3">
        <f t="shared" ref="DEY3" si="2929">IF(OR(DEX2+DEZ2=0.8,(DEY2=0.4)),0.4,0)</f>
        <v>0</v>
      </c>
      <c r="DEZ3">
        <f t="shared" ref="DEZ3" si="2930">IF(OR(DEY2+DFA2=0.8,(DEZ2=0.4)),0.4,0)</f>
        <v>0</v>
      </c>
      <c r="DFA3">
        <f t="shared" ref="DFA3" si="2931">IF(OR(DEZ2+DFB2=0.8,(DFA2=0.4)),0.4,0)</f>
        <v>0</v>
      </c>
      <c r="DFB3">
        <f t="shared" ref="DFB3" si="2932">IF(OR(DFA2+DFC2=0.8,(DFB2=0.4)),0.4,0)</f>
        <v>0</v>
      </c>
      <c r="DFC3">
        <f t="shared" ref="DFC3" si="2933">IF(OR(DFB2+DFD2=0.8,(DFC2=0.4)),0.4,0)</f>
        <v>0</v>
      </c>
      <c r="DFD3">
        <f t="shared" ref="DFD3" si="2934">IF(OR(DFC2+DFE2=0.8,(DFD2=0.4)),0.4,0)</f>
        <v>0</v>
      </c>
      <c r="DFE3">
        <f t="shared" ref="DFE3" si="2935">IF(OR(DFD2+DFF2=0.8,(DFE2=0.4)),0.4,0)</f>
        <v>0</v>
      </c>
      <c r="DFF3">
        <f t="shared" ref="DFF3" si="2936">IF(OR(DFE2+DFG2=0.8,(DFF2=0.4)),0.4,0)</f>
        <v>0</v>
      </c>
      <c r="DFG3">
        <f t="shared" ref="DFG3" si="2937">IF(OR(DFF2+DFH2=0.8,(DFG2=0.4)),0.4,0)</f>
        <v>0</v>
      </c>
      <c r="DFH3">
        <f t="shared" ref="DFH3" si="2938">IF(OR(DFG2+DFI2=0.8,(DFH2=0.4)),0.4,0)</f>
        <v>0</v>
      </c>
      <c r="DFI3">
        <f t="shared" ref="DFI3" si="2939">IF(OR(DFH2+DFJ2=0.8,(DFI2=0.4)),0.4,0)</f>
        <v>0</v>
      </c>
      <c r="DFJ3">
        <f t="shared" ref="DFJ3" si="2940">IF(OR(DFI2+DFK2=0.8,(DFJ2=0.4)),0.4,0)</f>
        <v>0</v>
      </c>
      <c r="DFK3">
        <f t="shared" ref="DFK3" si="2941">IF(OR(DFJ2+DFL2=0.8,(DFK2=0.4)),0.4,0)</f>
        <v>0</v>
      </c>
      <c r="DFL3">
        <f t="shared" ref="DFL3" si="2942">IF(OR(DFK2+DFM2=0.8,(DFL2=0.4)),0.4,0)</f>
        <v>0</v>
      </c>
      <c r="DFM3">
        <f t="shared" ref="DFM3" si="2943">IF(OR(DFL2+DFN2=0.8,(DFM2=0.4)),0.4,0)</f>
        <v>0</v>
      </c>
      <c r="DFN3">
        <f t="shared" ref="DFN3" si="2944">IF(OR(DFM2+DFO2=0.8,(DFN2=0.4)),0.4,0)</f>
        <v>0</v>
      </c>
      <c r="DFO3">
        <f t="shared" ref="DFO3" si="2945">IF(OR(DFN2+DFP2=0.8,(DFO2=0.4)),0.4,0)</f>
        <v>0</v>
      </c>
      <c r="DFP3">
        <f t="shared" ref="DFP3" si="2946">IF(OR(DFO2+DFQ2=0.8,(DFP2=0.4)),0.4,0)</f>
        <v>0</v>
      </c>
      <c r="DFQ3">
        <f t="shared" ref="DFQ3" si="2947">IF(OR(DFP2+DFR2=0.8,(DFQ2=0.4)),0.4,0)</f>
        <v>0</v>
      </c>
      <c r="DFR3">
        <f t="shared" ref="DFR3" si="2948">IF(OR(DFQ2+DFS2=0.8,(DFR2=0.4)),0.4,0)</f>
        <v>0</v>
      </c>
      <c r="DFS3">
        <f t="shared" ref="DFS3" si="2949">IF(OR(DFR2+DFT2=0.8,(DFS2=0.4)),0.4,0)</f>
        <v>0</v>
      </c>
      <c r="DFT3">
        <f t="shared" ref="DFT3" si="2950">IF(OR(DFS2+DFU2=0.8,(DFT2=0.4)),0.4,0)</f>
        <v>0</v>
      </c>
      <c r="DFU3">
        <f t="shared" ref="DFU3" si="2951">IF(OR(DFT2+DFV2=0.8,(DFU2=0.4)),0.4,0)</f>
        <v>0</v>
      </c>
      <c r="DFV3">
        <f t="shared" ref="DFV3" si="2952">IF(OR(DFU2+DFW2=0.8,(DFV2=0.4)),0.4,0)</f>
        <v>0</v>
      </c>
      <c r="DFW3">
        <f t="shared" ref="DFW3" si="2953">IF(OR(DFV2+DFX2=0.8,(DFW2=0.4)),0.4,0)</f>
        <v>0</v>
      </c>
      <c r="DFX3">
        <f t="shared" ref="DFX3" si="2954">IF(OR(DFW2+DFY2=0.8,(DFX2=0.4)),0.4,0)</f>
        <v>0</v>
      </c>
      <c r="DFY3">
        <f t="shared" ref="DFY3" si="2955">IF(OR(DFX2+DFZ2=0.8,(DFY2=0.4)),0.4,0)</f>
        <v>0</v>
      </c>
      <c r="DFZ3">
        <f t="shared" ref="DFZ3" si="2956">IF(OR(DFY2+DGA2=0.8,(DFZ2=0.4)),0.4,0)</f>
        <v>0</v>
      </c>
      <c r="DGA3">
        <f t="shared" ref="DGA3" si="2957">IF(OR(DFZ2+DGB2=0.8,(DGA2=0.4)),0.4,0)</f>
        <v>0</v>
      </c>
      <c r="DGB3">
        <f t="shared" ref="DGB3" si="2958">IF(OR(DGA2+DGC2=0.8,(DGB2=0.4)),0.4,0)</f>
        <v>0</v>
      </c>
      <c r="DGC3">
        <f t="shared" ref="DGC3" si="2959">IF(OR(DGB2+DGD2=0.8,(DGC2=0.4)),0.4,0)</f>
        <v>0</v>
      </c>
      <c r="DGD3">
        <f t="shared" ref="DGD3" si="2960">IF(OR(DGC2+DGE2=0.8,(DGD2=0.4)),0.4,0)</f>
        <v>0</v>
      </c>
      <c r="DGE3">
        <f t="shared" ref="DGE3" si="2961">IF(OR(DGD2+DGF2=0.8,(DGE2=0.4)),0.4,0)</f>
        <v>0</v>
      </c>
      <c r="DGF3">
        <f t="shared" ref="DGF3" si="2962">IF(OR(DGE2+DGG2=0.8,(DGF2=0.4)),0.4,0)</f>
        <v>0</v>
      </c>
      <c r="DGG3">
        <f t="shared" ref="DGG3" si="2963">IF(OR(DGF2+DGH2=0.8,(DGG2=0.4)),0.4,0)</f>
        <v>0</v>
      </c>
      <c r="DGH3">
        <f t="shared" ref="DGH3" si="2964">IF(OR(DGG2+DGI2=0.8,(DGH2=0.4)),0.4,0)</f>
        <v>0</v>
      </c>
      <c r="DGI3">
        <f t="shared" ref="DGI3" si="2965">IF(OR(DGH2+DGJ2=0.8,(DGI2=0.4)),0.4,0)</f>
        <v>0.4</v>
      </c>
      <c r="DGJ3">
        <f t="shared" ref="DGJ3" si="2966">IF(OR(DGI2+DGK2=0.8,(DGJ2=0.4)),0.4,0)</f>
        <v>0.4</v>
      </c>
      <c r="DGK3">
        <f t="shared" ref="DGK3" si="2967">IF(OR(DGJ2+DGL2=0.8,(DGK2=0.4)),0.4,0)</f>
        <v>0.4</v>
      </c>
      <c r="DGL3">
        <f t="shared" ref="DGL3" si="2968">IF(OR(DGK2+DGM2=0.8,(DGL2=0.4)),0.4,0)</f>
        <v>0</v>
      </c>
      <c r="DGM3">
        <f t="shared" ref="DGM3" si="2969">IF(OR(DGL2+DGN2=0.8,(DGM2=0.4)),0.4,0)</f>
        <v>0</v>
      </c>
      <c r="DGN3">
        <f t="shared" ref="DGN3" si="2970">IF(OR(DGM2+DGO2=0.8,(DGN2=0.4)),0.4,0)</f>
        <v>0</v>
      </c>
      <c r="DGO3">
        <f t="shared" ref="DGO3" si="2971">IF(OR(DGN2+DGP2=0.8,(DGO2=0.4)),0.4,0)</f>
        <v>0</v>
      </c>
      <c r="DGP3">
        <f t="shared" ref="DGP3" si="2972">IF(OR(DGO2+DGQ2=0.8,(DGP2=0.4)),0.4,0)</f>
        <v>0</v>
      </c>
      <c r="DGQ3">
        <f t="shared" ref="DGQ3" si="2973">IF(OR(DGP2+DGR2=0.8,(DGQ2=0.4)),0.4,0)</f>
        <v>0</v>
      </c>
      <c r="DGR3">
        <f t="shared" ref="DGR3" si="2974">IF(OR(DGQ2+DGS2=0.8,(DGR2=0.4)),0.4,0)</f>
        <v>0</v>
      </c>
      <c r="DGS3">
        <f t="shared" ref="DGS3" si="2975">IF(OR(DGR2+DGT2=0.8,(DGS2=0.4)),0.4,0)</f>
        <v>0</v>
      </c>
      <c r="DGT3">
        <f t="shared" ref="DGT3" si="2976">IF(OR(DGS2+DGU2=0.8,(DGT2=0.4)),0.4,0)</f>
        <v>0</v>
      </c>
      <c r="DGU3">
        <f t="shared" ref="DGU3" si="2977">IF(OR(DGT2+DGV2=0.8,(DGU2=0.4)),0.4,0)</f>
        <v>0</v>
      </c>
      <c r="DGV3">
        <f t="shared" ref="DGV3" si="2978">IF(OR(DGU2+DGW2=0.8,(DGV2=0.4)),0.4,0)</f>
        <v>0</v>
      </c>
      <c r="DGW3">
        <f t="shared" ref="DGW3" si="2979">IF(OR(DGV2+DGX2=0.8,(DGW2=0.4)),0.4,0)</f>
        <v>0</v>
      </c>
      <c r="DGX3">
        <f t="shared" ref="DGX3" si="2980">IF(OR(DGW2+DGY2=0.8,(DGX2=0.4)),0.4,0)</f>
        <v>0</v>
      </c>
      <c r="DGY3">
        <f t="shared" ref="DGY3" si="2981">IF(OR(DGX2+DGZ2=0.8,(DGY2=0.4)),0.4,0)</f>
        <v>0</v>
      </c>
      <c r="DGZ3">
        <f t="shared" ref="DGZ3" si="2982">IF(OR(DGY2+DHA2=0.8,(DGZ2=0.4)),0.4,0)</f>
        <v>0</v>
      </c>
      <c r="DHA3">
        <f t="shared" ref="DHA3" si="2983">IF(OR(DGZ2+DHB2=0.8,(DHA2=0.4)),0.4,0)</f>
        <v>0</v>
      </c>
      <c r="DHB3">
        <f t="shared" ref="DHB3" si="2984">IF(OR(DHA2+DHC2=0.8,(DHB2=0.4)),0.4,0)</f>
        <v>0</v>
      </c>
      <c r="DHC3">
        <f t="shared" ref="DHC3" si="2985">IF(OR(DHB2+DHD2=0.8,(DHC2=0.4)),0.4,0)</f>
        <v>0</v>
      </c>
      <c r="DHD3">
        <f t="shared" ref="DHD3" si="2986">IF(OR(DHC2+DHE2=0.8,(DHD2=0.4)),0.4,0)</f>
        <v>0</v>
      </c>
      <c r="DHE3">
        <f t="shared" ref="DHE3" si="2987">IF(OR(DHD2+DHF2=0.8,(DHE2=0.4)),0.4,0)</f>
        <v>0</v>
      </c>
      <c r="DHF3">
        <f t="shared" ref="DHF3" si="2988">IF(OR(DHE2+DHG2=0.8,(DHF2=0.4)),0.4,0)</f>
        <v>0</v>
      </c>
      <c r="DHG3">
        <f t="shared" ref="DHG3" si="2989">IF(OR(DHF2+DHH2=0.8,(DHG2=0.4)),0.4,0)</f>
        <v>0</v>
      </c>
      <c r="DHH3">
        <f t="shared" ref="DHH3" si="2990">IF(OR(DHG2+DHI2=0.8,(DHH2=0.4)),0.4,0)</f>
        <v>0</v>
      </c>
      <c r="DHI3">
        <f t="shared" ref="DHI3" si="2991">IF(OR(DHH2+DHJ2=0.8,(DHI2=0.4)),0.4,0)</f>
        <v>0</v>
      </c>
      <c r="DHJ3">
        <f t="shared" ref="DHJ3" si="2992">IF(OR(DHI2+DHK2=0.8,(DHJ2=0.4)),0.4,0)</f>
        <v>0</v>
      </c>
      <c r="DHK3">
        <f t="shared" ref="DHK3" si="2993">IF(OR(DHJ2+DHL2=0.8,(DHK2=0.4)),0.4,0)</f>
        <v>0</v>
      </c>
      <c r="DHL3">
        <f t="shared" ref="DHL3" si="2994">IF(OR(DHK2+DHM2=0.8,(DHL2=0.4)),0.4,0)</f>
        <v>0</v>
      </c>
      <c r="DHM3">
        <f t="shared" ref="DHM3" si="2995">IF(OR(DHL2+DHN2=0.8,(DHM2=0.4)),0.4,0)</f>
        <v>0</v>
      </c>
      <c r="DHN3">
        <f t="shared" ref="DHN3" si="2996">IF(OR(DHM2+DHO2=0.8,(DHN2=0.4)),0.4,0)</f>
        <v>0</v>
      </c>
      <c r="DHO3">
        <f t="shared" ref="DHO3" si="2997">IF(OR(DHN2+DHP2=0.8,(DHO2=0.4)),0.4,0)</f>
        <v>0</v>
      </c>
      <c r="DHP3">
        <f t="shared" ref="DHP3" si="2998">IF(OR(DHO2+DHQ2=0.8,(DHP2=0.4)),0.4,0)</f>
        <v>0</v>
      </c>
      <c r="DHQ3">
        <f t="shared" ref="DHQ3" si="2999">IF(OR(DHP2+DHR2=0.8,(DHQ2=0.4)),0.4,0)</f>
        <v>0</v>
      </c>
      <c r="DHR3">
        <f t="shared" ref="DHR3" si="3000">IF(OR(DHQ2+DHS2=0.8,(DHR2=0.4)),0.4,0)</f>
        <v>0</v>
      </c>
      <c r="DHS3">
        <f t="shared" ref="DHS3" si="3001">IF(OR(DHR2+DHT2=0.8,(DHS2=0.4)),0.4,0)</f>
        <v>0</v>
      </c>
      <c r="DHT3">
        <f t="shared" ref="DHT3" si="3002">IF(OR(DHS2+DHU2=0.8,(DHT2=0.4)),0.4,0)</f>
        <v>0</v>
      </c>
      <c r="DHU3">
        <f t="shared" ref="DHU3" si="3003">IF(OR(DHT2+DHV2=0.8,(DHU2=0.4)),0.4,0)</f>
        <v>0</v>
      </c>
      <c r="DHV3">
        <f t="shared" ref="DHV3" si="3004">IF(OR(DHU2+DHW2=0.8,(DHV2=0.4)),0.4,0)</f>
        <v>0</v>
      </c>
      <c r="DHW3">
        <f t="shared" ref="DHW3" si="3005">IF(OR(DHV2+DHX2=0.8,(DHW2=0.4)),0.4,0)</f>
        <v>0</v>
      </c>
      <c r="DHX3">
        <f t="shared" ref="DHX3" si="3006">IF(OR(DHW2+DHY2=0.8,(DHX2=0.4)),0.4,0)</f>
        <v>0</v>
      </c>
      <c r="DHY3">
        <f t="shared" ref="DHY3" si="3007">IF(OR(DHX2+DHZ2=0.8,(DHY2=0.4)),0.4,0)</f>
        <v>0</v>
      </c>
      <c r="DHZ3">
        <f t="shared" ref="DHZ3" si="3008">IF(OR(DHY2+DIA2=0.8,(DHZ2=0.4)),0.4,0)</f>
        <v>0</v>
      </c>
      <c r="DIA3">
        <f t="shared" ref="DIA3" si="3009">IF(OR(DHZ2+DIB2=0.8,(DIA2=0.4)),0.4,0)</f>
        <v>0</v>
      </c>
      <c r="DIB3">
        <f t="shared" ref="DIB3" si="3010">IF(OR(DIA2+DIC2=0.8,(DIB2=0.4)),0.4,0)</f>
        <v>0</v>
      </c>
      <c r="DIC3">
        <f t="shared" ref="DIC3" si="3011">IF(OR(DIB2+DID2=0.8,(DIC2=0.4)),0.4,0)</f>
        <v>0</v>
      </c>
      <c r="DID3">
        <f t="shared" ref="DID3" si="3012">IF(OR(DIC2+DIE2=0.8,(DID2=0.4)),0.4,0)</f>
        <v>0</v>
      </c>
      <c r="DIE3">
        <f t="shared" ref="DIE3" si="3013">IF(OR(DID2+DIF2=0.8,(DIE2=0.4)),0.4,0)</f>
        <v>0</v>
      </c>
      <c r="DIF3">
        <f t="shared" ref="DIF3" si="3014">IF(OR(DIE2+DIG2=0.8,(DIF2=0.4)),0.4,0)</f>
        <v>0</v>
      </c>
      <c r="DIG3">
        <f t="shared" ref="DIG3" si="3015">IF(OR(DIF2+DIH2=0.8,(DIG2=0.4)),0.4,0)</f>
        <v>0</v>
      </c>
      <c r="DIH3">
        <f t="shared" ref="DIH3" si="3016">IF(OR(DIG2+DII2=0.8,(DIH2=0.4)),0.4,0)</f>
        <v>0</v>
      </c>
      <c r="DII3">
        <f t="shared" ref="DII3" si="3017">IF(OR(DIH2+DIJ2=0.8,(DII2=0.4)),0.4,0)</f>
        <v>0</v>
      </c>
      <c r="DIJ3">
        <f t="shared" ref="DIJ3" si="3018">IF(OR(DII2+DIK2=0.8,(DIJ2=0.4)),0.4,0)</f>
        <v>0</v>
      </c>
      <c r="DIK3">
        <f t="shared" ref="DIK3" si="3019">IF(OR(DIJ2+DIL2=0.8,(DIK2=0.4)),0.4,0)</f>
        <v>0</v>
      </c>
      <c r="DIL3">
        <f t="shared" ref="DIL3" si="3020">IF(OR(DIK2+DIM2=0.8,(DIL2=0.4)),0.4,0)</f>
        <v>0</v>
      </c>
      <c r="DIM3">
        <f t="shared" ref="DIM3" si="3021">IF(OR(DIL2+DIN2=0.8,(DIM2=0.4)),0.4,0)</f>
        <v>0</v>
      </c>
      <c r="DIN3">
        <f t="shared" ref="DIN3" si="3022">IF(OR(DIM2+DIO2=0.8,(DIN2=0.4)),0.4,0)</f>
        <v>0</v>
      </c>
      <c r="DIO3">
        <f t="shared" ref="DIO3" si="3023">IF(OR(DIN2+DIP2=0.8,(DIO2=0.4)),0.4,0)</f>
        <v>0</v>
      </c>
      <c r="DIP3">
        <f t="shared" ref="DIP3" si="3024">IF(OR(DIO2+DIQ2=0.8,(DIP2=0.4)),0.4,0)</f>
        <v>0</v>
      </c>
      <c r="DIQ3">
        <f t="shared" ref="DIQ3" si="3025">IF(OR(DIP2+DIR2=0.8,(DIQ2=0.4)),0.4,0)</f>
        <v>0</v>
      </c>
      <c r="DIR3">
        <f t="shared" ref="DIR3" si="3026">IF(OR(DIQ2+DIS2=0.8,(DIR2=0.4)),0.4,0)</f>
        <v>0</v>
      </c>
      <c r="DIS3">
        <f t="shared" ref="DIS3" si="3027">IF(OR(DIR2+DIT2=0.8,(DIS2=0.4)),0.4,0)</f>
        <v>0</v>
      </c>
      <c r="DIT3">
        <f t="shared" ref="DIT3" si="3028">IF(OR(DIS2+DIU2=0.8,(DIT2=0.4)),0.4,0)</f>
        <v>0</v>
      </c>
      <c r="DIU3">
        <f t="shared" ref="DIU3" si="3029">IF(OR(DIT2+DIV2=0.8,(DIU2=0.4)),0.4,0)</f>
        <v>0</v>
      </c>
      <c r="DIV3">
        <f t="shared" ref="DIV3" si="3030">IF(OR(DIU2+DIW2=0.8,(DIV2=0.4)),0.4,0)</f>
        <v>0</v>
      </c>
      <c r="DIW3">
        <f t="shared" ref="DIW3" si="3031">IF(OR(DIV2+DIX2=0.8,(DIW2=0.4)),0.4,0)</f>
        <v>0</v>
      </c>
      <c r="DIX3">
        <f t="shared" ref="DIX3" si="3032">IF(OR(DIW2+DIY2=0.8,(DIX2=0.4)),0.4,0)</f>
        <v>0</v>
      </c>
      <c r="DIY3">
        <f t="shared" ref="DIY3" si="3033">IF(OR(DIX2+DIZ2=0.8,(DIY2=0.4)),0.4,0)</f>
        <v>0</v>
      </c>
      <c r="DIZ3">
        <f t="shared" ref="DIZ3" si="3034">IF(OR(DIY2+DJA2=0.8,(DIZ2=0.4)),0.4,0)</f>
        <v>0</v>
      </c>
      <c r="DJA3">
        <f t="shared" ref="DJA3" si="3035">IF(OR(DIZ2+DJB2=0.8,(DJA2=0.4)),0.4,0)</f>
        <v>0</v>
      </c>
      <c r="DJB3">
        <f t="shared" ref="DJB3" si="3036">IF(OR(DJA2+DJC2=0.8,(DJB2=0.4)),0.4,0)</f>
        <v>0</v>
      </c>
      <c r="DJC3">
        <f t="shared" ref="DJC3" si="3037">IF(OR(DJB2+DJD2=0.8,(DJC2=0.4)),0.4,0)</f>
        <v>0</v>
      </c>
      <c r="DJD3">
        <f t="shared" ref="DJD3" si="3038">IF(OR(DJC2+DJE2=0.8,(DJD2=0.4)),0.4,0)</f>
        <v>0</v>
      </c>
      <c r="DJE3">
        <f t="shared" ref="DJE3" si="3039">IF(OR(DJD2+DJF2=0.8,(DJE2=0.4)),0.4,0)</f>
        <v>0</v>
      </c>
      <c r="DJF3">
        <f t="shared" ref="DJF3" si="3040">IF(OR(DJE2+DJG2=0.8,(DJF2=0.4)),0.4,0)</f>
        <v>0</v>
      </c>
      <c r="DJG3">
        <f t="shared" ref="DJG3" si="3041">IF(OR(DJF2+DJH2=0.8,(DJG2=0.4)),0.4,0)</f>
        <v>0</v>
      </c>
      <c r="DJH3">
        <f t="shared" ref="DJH3" si="3042">IF(OR(DJG2+DJI2=0.8,(DJH2=0.4)),0.4,0)</f>
        <v>0.4</v>
      </c>
      <c r="DJI3">
        <f t="shared" ref="DJI3" si="3043">IF(OR(DJH2+DJJ2=0.8,(DJI2=0.4)),0.4,0)</f>
        <v>0.4</v>
      </c>
      <c r="DJJ3">
        <f t="shared" ref="DJJ3" si="3044">IF(OR(DJI2+DJK2=0.8,(DJJ2=0.4)),0.4,0)</f>
        <v>0.4</v>
      </c>
      <c r="DJK3">
        <f t="shared" ref="DJK3" si="3045">IF(OR(DJJ2+DJL2=0.8,(DJK2=0.4)),0.4,0)</f>
        <v>0</v>
      </c>
      <c r="DJL3">
        <f t="shared" ref="DJL3" si="3046">IF(OR(DJK2+DJM2=0.8,(DJL2=0.4)),0.4,0)</f>
        <v>0</v>
      </c>
      <c r="DJM3">
        <f t="shared" ref="DJM3" si="3047">IF(OR(DJL2+DJN2=0.8,(DJM2=0.4)),0.4,0)</f>
        <v>0</v>
      </c>
      <c r="DJN3">
        <f t="shared" ref="DJN3" si="3048">IF(OR(DJM2+DJO2=0.8,(DJN2=0.4)),0.4,0)</f>
        <v>0</v>
      </c>
      <c r="DJO3">
        <f t="shared" ref="DJO3" si="3049">IF(OR(DJN2+DJP2=0.8,(DJO2=0.4)),0.4,0)</f>
        <v>0</v>
      </c>
      <c r="DJP3">
        <f t="shared" ref="DJP3" si="3050">IF(OR(DJO2+DJQ2=0.8,(DJP2=0.4)),0.4,0)</f>
        <v>0</v>
      </c>
      <c r="DJQ3">
        <f t="shared" ref="DJQ3" si="3051">IF(OR(DJP2+DJR2=0.8,(DJQ2=0.4)),0.4,0)</f>
        <v>0</v>
      </c>
      <c r="DJR3">
        <f t="shared" ref="DJR3" si="3052">IF(OR(DJQ2+DJS2=0.8,(DJR2=0.4)),0.4,0)</f>
        <v>0</v>
      </c>
      <c r="DJS3">
        <f t="shared" ref="DJS3" si="3053">IF(OR(DJR2+DJT2=0.8,(DJS2=0.4)),0.4,0)</f>
        <v>0</v>
      </c>
      <c r="DJT3">
        <f t="shared" ref="DJT3" si="3054">IF(OR(DJS2+DJU2=0.8,(DJT2=0.4)),0.4,0)</f>
        <v>0</v>
      </c>
      <c r="DJU3">
        <f t="shared" ref="DJU3" si="3055">IF(OR(DJT2+DJV2=0.8,(DJU2=0.4)),0.4,0)</f>
        <v>0</v>
      </c>
      <c r="DJV3">
        <f t="shared" ref="DJV3" si="3056">IF(OR(DJU2+DJW2=0.8,(DJV2=0.4)),0.4,0)</f>
        <v>0</v>
      </c>
      <c r="DJW3">
        <f t="shared" ref="DJW3" si="3057">IF(OR(DJV2+DJX2=0.8,(DJW2=0.4)),0.4,0)</f>
        <v>0</v>
      </c>
      <c r="DJX3">
        <f t="shared" ref="DJX3" si="3058">IF(OR(DJW2+DJY2=0.8,(DJX2=0.4)),0.4,0)</f>
        <v>0</v>
      </c>
      <c r="DJY3">
        <f t="shared" ref="DJY3" si="3059">IF(OR(DJX2+DJZ2=0.8,(DJY2=0.4)),0.4,0)</f>
        <v>0.4</v>
      </c>
      <c r="DJZ3">
        <f t="shared" ref="DJZ3" si="3060">IF(OR(DJY2+DKA2=0.8,(DJZ2=0.4)),0.4,0)</f>
        <v>0.4</v>
      </c>
      <c r="DKA3">
        <f t="shared" ref="DKA3" si="3061">IF(OR(DJZ2+DKB2=0.8,(DKA2=0.4)),0.4,0)</f>
        <v>0.4</v>
      </c>
      <c r="DKB3">
        <f t="shared" ref="DKB3" si="3062">IF(OR(DKA2+DKC2=0.8,(DKB2=0.4)),0.4,0)</f>
        <v>0</v>
      </c>
      <c r="DKC3">
        <f t="shared" ref="DKC3" si="3063">IF(OR(DKB2+DKD2=0.8,(DKC2=0.4)),0.4,0)</f>
        <v>0</v>
      </c>
      <c r="DKD3">
        <f t="shared" ref="DKD3" si="3064">IF(OR(DKC2+DKE2=0.8,(DKD2=0.4)),0.4,0)</f>
        <v>0</v>
      </c>
      <c r="DKE3">
        <f t="shared" ref="DKE3" si="3065">IF(OR(DKD2+DKF2=0.8,(DKE2=0.4)),0.4,0)</f>
        <v>0</v>
      </c>
      <c r="DKF3">
        <f t="shared" ref="DKF3" si="3066">IF(OR(DKE2+DKG2=0.8,(DKF2=0.4)),0.4,0)</f>
        <v>0</v>
      </c>
      <c r="DKG3">
        <f t="shared" ref="DKG3" si="3067">IF(OR(DKF2+DKH2=0.8,(DKG2=0.4)),0.4,0)</f>
        <v>0</v>
      </c>
      <c r="DKH3">
        <f t="shared" ref="DKH3" si="3068">IF(OR(DKG2+DKI2=0.8,(DKH2=0.4)),0.4,0)</f>
        <v>0</v>
      </c>
      <c r="DKI3">
        <f t="shared" ref="DKI3" si="3069">IF(OR(DKH2+DKJ2=0.8,(DKI2=0.4)),0.4,0)</f>
        <v>0</v>
      </c>
      <c r="DKJ3">
        <f t="shared" ref="DKJ3" si="3070">IF(OR(DKI2+DKK2=0.8,(DKJ2=0.4)),0.4,0)</f>
        <v>0</v>
      </c>
      <c r="DKK3">
        <f t="shared" ref="DKK3" si="3071">IF(OR(DKJ2+DKL2=0.8,(DKK2=0.4)),0.4,0)</f>
        <v>0</v>
      </c>
      <c r="DKL3">
        <f t="shared" ref="DKL3" si="3072">IF(OR(DKK2+DKM2=0.8,(DKL2=0.4)),0.4,0)</f>
        <v>0</v>
      </c>
      <c r="DKM3">
        <f t="shared" ref="DKM3" si="3073">IF(OR(DKL2+DKN2=0.8,(DKM2=0.4)),0.4,0)</f>
        <v>0</v>
      </c>
      <c r="DKN3">
        <f t="shared" ref="DKN3" si="3074">IF(OR(DKM2+DKO2=0.8,(DKN2=0.4)),0.4,0)</f>
        <v>0</v>
      </c>
      <c r="DKO3">
        <f t="shared" ref="DKO3" si="3075">IF(OR(DKN2+DKP2=0.8,(DKO2=0.4)),0.4,0)</f>
        <v>0</v>
      </c>
      <c r="DKP3">
        <f t="shared" ref="DKP3" si="3076">IF(OR(DKO2+DKQ2=0.8,(DKP2=0.4)),0.4,0)</f>
        <v>0</v>
      </c>
      <c r="DKQ3">
        <f t="shared" ref="DKQ3" si="3077">IF(OR(DKP2+DKR2=0.8,(DKQ2=0.4)),0.4,0)</f>
        <v>0</v>
      </c>
      <c r="DKR3">
        <f t="shared" ref="DKR3" si="3078">IF(OR(DKQ2+DKS2=0.8,(DKR2=0.4)),0.4,0)</f>
        <v>0</v>
      </c>
      <c r="DKS3">
        <f t="shared" ref="DKS3" si="3079">IF(OR(DKR2+DKT2=0.8,(DKS2=0.4)),0.4,0)</f>
        <v>0</v>
      </c>
      <c r="DKT3">
        <f t="shared" ref="DKT3" si="3080">IF(OR(DKS2+DKU2=0.8,(DKT2=0.4)),0.4,0)</f>
        <v>0</v>
      </c>
      <c r="DKU3">
        <f t="shared" ref="DKU3" si="3081">IF(OR(DKT2+DKV2=0.8,(DKU2=0.4)),0.4,0)</f>
        <v>0</v>
      </c>
      <c r="DKV3">
        <f t="shared" ref="DKV3" si="3082">IF(OR(DKU2+DKW2=0.8,(DKV2=0.4)),0.4,0)</f>
        <v>0</v>
      </c>
      <c r="DKW3">
        <f t="shared" ref="DKW3" si="3083">IF(OR(DKV2+DKX2=0.8,(DKW2=0.4)),0.4,0)</f>
        <v>0</v>
      </c>
      <c r="DKX3">
        <f t="shared" ref="DKX3" si="3084">IF(OR(DKW2+DKY2=0.8,(DKX2=0.4)),0.4,0)</f>
        <v>0</v>
      </c>
      <c r="DKY3">
        <f t="shared" ref="DKY3" si="3085">IF(OR(DKX2+DKZ2=0.8,(DKY2=0.4)),0.4,0)</f>
        <v>0</v>
      </c>
      <c r="DKZ3">
        <f t="shared" ref="DKZ3" si="3086">IF(OR(DKY2+DLA2=0.8,(DKZ2=0.4)),0.4,0)</f>
        <v>0</v>
      </c>
      <c r="DLA3">
        <f t="shared" ref="DLA3" si="3087">IF(OR(DKZ2+DLB2=0.8,(DLA2=0.4)),0.4,0)</f>
        <v>0</v>
      </c>
      <c r="DLB3">
        <f t="shared" ref="DLB3" si="3088">IF(OR(DLA2+DLC2=0.8,(DLB2=0.4)),0.4,0)</f>
        <v>0</v>
      </c>
      <c r="DLC3">
        <f t="shared" ref="DLC3" si="3089">IF(OR(DLB2+DLD2=0.8,(DLC2=0.4)),0.4,0)</f>
        <v>0</v>
      </c>
      <c r="DLD3">
        <f t="shared" ref="DLD3" si="3090">IF(OR(DLC2+DLE2=0.8,(DLD2=0.4)),0.4,0)</f>
        <v>0</v>
      </c>
      <c r="DLE3">
        <f t="shared" ref="DLE3" si="3091">IF(OR(DLD2+DLF2=0.8,(DLE2=0.4)),0.4,0)</f>
        <v>0</v>
      </c>
      <c r="DLF3">
        <f t="shared" ref="DLF3" si="3092">IF(OR(DLE2+DLG2=0.8,(DLF2=0.4)),0.4,0)</f>
        <v>0</v>
      </c>
      <c r="DLG3">
        <f t="shared" ref="DLG3" si="3093">IF(OR(DLF2+DLH2=0.8,(DLG2=0.4)),0.4,0)</f>
        <v>0</v>
      </c>
      <c r="DLH3">
        <f t="shared" ref="DLH3" si="3094">IF(OR(DLG2+DLI2=0.8,(DLH2=0.4)),0.4,0)</f>
        <v>0</v>
      </c>
      <c r="DLI3">
        <f t="shared" ref="DLI3" si="3095">IF(OR(DLH2+DLJ2=0.8,(DLI2=0.4)),0.4,0)</f>
        <v>0</v>
      </c>
      <c r="DLJ3">
        <f t="shared" ref="DLJ3" si="3096">IF(OR(DLI2+DLK2=0.8,(DLJ2=0.4)),0.4,0)</f>
        <v>0</v>
      </c>
      <c r="DLK3">
        <f t="shared" ref="DLK3" si="3097">IF(OR(DLJ2+DLL2=0.8,(DLK2=0.4)),0.4,0)</f>
        <v>0</v>
      </c>
      <c r="DLL3">
        <f t="shared" ref="DLL3" si="3098">IF(OR(DLK2+DLM2=0.8,(DLL2=0.4)),0.4,0)</f>
        <v>0</v>
      </c>
      <c r="DLM3">
        <f t="shared" ref="DLM3" si="3099">IF(OR(DLL2+DLN2=0.8,(DLM2=0.4)),0.4,0)</f>
        <v>0</v>
      </c>
      <c r="DLN3">
        <f t="shared" ref="DLN3" si="3100">IF(OR(DLM2+DLO2=0.8,(DLN2=0.4)),0.4,0)</f>
        <v>0</v>
      </c>
      <c r="DLO3">
        <f t="shared" ref="DLO3" si="3101">IF(OR(DLN2+DLP2=0.8,(DLO2=0.4)),0.4,0)</f>
        <v>0</v>
      </c>
      <c r="DLP3">
        <f t="shared" ref="DLP3" si="3102">IF(OR(DLO2+DLQ2=0.8,(DLP2=0.4)),0.4,0)</f>
        <v>0</v>
      </c>
      <c r="DLQ3">
        <f t="shared" ref="DLQ3" si="3103">IF(OR(DLP2+DLR2=0.8,(DLQ2=0.4)),0.4,0)</f>
        <v>0</v>
      </c>
      <c r="DLR3">
        <f t="shared" ref="DLR3" si="3104">IF(OR(DLQ2+DLS2=0.8,(DLR2=0.4)),0.4,0)</f>
        <v>0</v>
      </c>
      <c r="DLS3">
        <f t="shared" ref="DLS3" si="3105">IF(OR(DLR2+DLT2=0.8,(DLS2=0.4)),0.4,0)</f>
        <v>0</v>
      </c>
      <c r="DLT3">
        <f t="shared" ref="DLT3" si="3106">IF(OR(DLS2+DLU2=0.8,(DLT2=0.4)),0.4,0)</f>
        <v>0</v>
      </c>
      <c r="DLU3">
        <f t="shared" ref="DLU3" si="3107">IF(OR(DLT2+DLV2=0.8,(DLU2=0.4)),0.4,0)</f>
        <v>0</v>
      </c>
      <c r="DLV3">
        <f t="shared" ref="DLV3" si="3108">IF(OR(DLU2+DLW2=0.8,(DLV2=0.4)),0.4,0)</f>
        <v>0</v>
      </c>
      <c r="DLW3">
        <f t="shared" ref="DLW3" si="3109">IF(OR(DLV2+DLX2=0.8,(DLW2=0.4)),0.4,0)</f>
        <v>0</v>
      </c>
      <c r="DLX3">
        <f t="shared" ref="DLX3" si="3110">IF(OR(DLW2+DLY2=0.8,(DLX2=0.4)),0.4,0)</f>
        <v>0</v>
      </c>
      <c r="DLY3">
        <f t="shared" ref="DLY3" si="3111">IF(OR(DLX2+DLZ2=0.8,(DLY2=0.4)),0.4,0)</f>
        <v>0</v>
      </c>
      <c r="DLZ3">
        <f t="shared" ref="DLZ3" si="3112">IF(OR(DLY2+DMA2=0.8,(DLZ2=0.4)),0.4,0)</f>
        <v>0</v>
      </c>
      <c r="DMA3">
        <f t="shared" ref="DMA3" si="3113">IF(OR(DLZ2+DMB2=0.8,(DMA2=0.4)),0.4,0)</f>
        <v>0</v>
      </c>
      <c r="DMB3">
        <f t="shared" ref="DMB3" si="3114">IF(OR(DMA2+DMC2=0.8,(DMB2=0.4)),0.4,0)</f>
        <v>0</v>
      </c>
      <c r="DMC3">
        <f t="shared" ref="DMC3" si="3115">IF(OR(DMB2+DMD2=0.8,(DMC2=0.4)),0.4,0)</f>
        <v>0</v>
      </c>
      <c r="DMD3">
        <f t="shared" ref="DMD3" si="3116">IF(OR(DMC2+DME2=0.8,(DMD2=0.4)),0.4,0)</f>
        <v>0</v>
      </c>
      <c r="DME3">
        <f t="shared" ref="DME3" si="3117">IF(OR(DMD2+DMF2=0.8,(DME2=0.4)),0.4,0)</f>
        <v>0</v>
      </c>
      <c r="DMF3">
        <f t="shared" ref="DMF3" si="3118">IF(OR(DME2+DMG2=0.8,(DMF2=0.4)),0.4,0)</f>
        <v>0</v>
      </c>
      <c r="DMG3">
        <f t="shared" ref="DMG3" si="3119">IF(OR(DMF2+DMH2=0.8,(DMG2=0.4)),0.4,0)</f>
        <v>0</v>
      </c>
      <c r="DMH3">
        <f t="shared" ref="DMH3" si="3120">IF(OR(DMG2+DMI2=0.8,(DMH2=0.4)),0.4,0)</f>
        <v>0</v>
      </c>
      <c r="DMI3">
        <f t="shared" ref="DMI3" si="3121">IF(OR(DMH2+DMJ2=0.8,(DMI2=0.4)),0.4,0)</f>
        <v>0</v>
      </c>
      <c r="DMJ3">
        <f t="shared" ref="DMJ3" si="3122">IF(OR(DMI2+DMK2=0.8,(DMJ2=0.4)),0.4,0)</f>
        <v>0</v>
      </c>
      <c r="DMK3">
        <f t="shared" ref="DMK3" si="3123">IF(OR(DMJ2+DML2=0.8,(DMK2=0.4)),0.4,0)</f>
        <v>0</v>
      </c>
      <c r="DML3">
        <f t="shared" ref="DML3" si="3124">IF(OR(DMK2+DMM2=0.8,(DML2=0.4)),0.4,0)</f>
        <v>0</v>
      </c>
      <c r="DMM3">
        <f t="shared" ref="DMM3" si="3125">IF(OR(DML2+DMN2=0.8,(DMM2=0.4)),0.4,0)</f>
        <v>0</v>
      </c>
      <c r="DMN3">
        <f t="shared" ref="DMN3" si="3126">IF(OR(DMM2+DMO2=0.8,(DMN2=0.4)),0.4,0)</f>
        <v>0</v>
      </c>
      <c r="DMO3">
        <f t="shared" ref="DMO3" si="3127">IF(OR(DMN2+DMP2=0.8,(DMO2=0.4)),0.4,0)</f>
        <v>0</v>
      </c>
      <c r="DMP3">
        <f t="shared" ref="DMP3" si="3128">IF(OR(DMO2+DMQ2=0.8,(DMP2=0.4)),0.4,0)</f>
        <v>0</v>
      </c>
      <c r="DMQ3">
        <f t="shared" ref="DMQ3" si="3129">IF(OR(DMP2+DMR2=0.8,(DMQ2=0.4)),0.4,0)</f>
        <v>0</v>
      </c>
      <c r="DMR3">
        <f t="shared" ref="DMR3" si="3130">IF(OR(DMQ2+DMS2=0.8,(DMR2=0.4)),0.4,0)</f>
        <v>0</v>
      </c>
      <c r="DMS3">
        <f t="shared" ref="DMS3" si="3131">IF(OR(DMR2+DMT2=0.8,(DMS2=0.4)),0.4,0)</f>
        <v>0</v>
      </c>
      <c r="DMT3">
        <f t="shared" ref="DMT3" si="3132">IF(OR(DMS2+DMU2=0.8,(DMT2=0.4)),0.4,0)</f>
        <v>0</v>
      </c>
      <c r="DMU3">
        <f t="shared" ref="DMU3" si="3133">IF(OR(DMT2+DMV2=0.8,(DMU2=0.4)),0.4,0)</f>
        <v>0</v>
      </c>
      <c r="DMV3">
        <f t="shared" ref="DMV3" si="3134">IF(OR(DMU2+DMW2=0.8,(DMV2=0.4)),0.4,0)</f>
        <v>0</v>
      </c>
      <c r="DMW3">
        <f t="shared" ref="DMW3" si="3135">IF(OR(DMV2+DMX2=0.8,(DMW2=0.4)),0.4,0)</f>
        <v>0</v>
      </c>
      <c r="DMX3">
        <f t="shared" ref="DMX3" si="3136">IF(OR(DMW2+DMY2=0.8,(DMX2=0.4)),0.4,0)</f>
        <v>0</v>
      </c>
      <c r="DMY3">
        <f t="shared" ref="DMY3" si="3137">IF(OR(DMX2+DMZ2=0.8,(DMY2=0.4)),0.4,0)</f>
        <v>0</v>
      </c>
      <c r="DMZ3">
        <f t="shared" ref="DMZ3" si="3138">IF(OR(DMY2+DNA2=0.8,(DMZ2=0.4)),0.4,0)</f>
        <v>0</v>
      </c>
      <c r="DNA3">
        <f t="shared" ref="DNA3" si="3139">IF(OR(DMZ2+DNB2=0.8,(DNA2=0.4)),0.4,0)</f>
        <v>0</v>
      </c>
      <c r="DNB3">
        <f t="shared" ref="DNB3" si="3140">IF(OR(DNA2+DNC2=0.8,(DNB2=0.4)),0.4,0)</f>
        <v>0</v>
      </c>
      <c r="DNC3">
        <f t="shared" ref="DNC3" si="3141">IF(OR(DNB2+DND2=0.8,(DNC2=0.4)),0.4,0)</f>
        <v>0</v>
      </c>
      <c r="DND3">
        <f t="shared" ref="DND3" si="3142">IF(OR(DNC2+DNE2=0.8,(DND2=0.4)),0.4,0)</f>
        <v>0</v>
      </c>
      <c r="DNE3">
        <f t="shared" ref="DNE3" si="3143">IF(OR(DND2+DNF2=0.8,(DNE2=0.4)),0.4,0)</f>
        <v>0</v>
      </c>
      <c r="DNF3">
        <f t="shared" ref="DNF3" si="3144">IF(OR(DNE2+DNG2=0.8,(DNF2=0.4)),0.4,0)</f>
        <v>0</v>
      </c>
      <c r="DNG3">
        <f t="shared" ref="DNG3" si="3145">IF(OR(DNF2+DNH2=0.8,(DNG2=0.4)),0.4,0)</f>
        <v>0</v>
      </c>
      <c r="DNH3">
        <f t="shared" ref="DNH3" si="3146">IF(OR(DNG2+DNI2=0.8,(DNH2=0.4)),0.4,0)</f>
        <v>0</v>
      </c>
      <c r="DNI3">
        <f t="shared" ref="DNI3" si="3147">IF(OR(DNH2+DNJ2=0.8,(DNI2=0.4)),0.4,0)</f>
        <v>0</v>
      </c>
      <c r="DNJ3">
        <f t="shared" ref="DNJ3" si="3148">IF(OR(DNI2+DNK2=0.8,(DNJ2=0.4)),0.4,0)</f>
        <v>0</v>
      </c>
      <c r="DNK3">
        <f t="shared" ref="DNK3" si="3149">IF(OR(DNJ2+DNL2=0.8,(DNK2=0.4)),0.4,0)</f>
        <v>0</v>
      </c>
      <c r="DNL3">
        <f t="shared" ref="DNL3" si="3150">IF(OR(DNK2+DNM2=0.8,(DNL2=0.4)),0.4,0)</f>
        <v>0</v>
      </c>
      <c r="DNM3">
        <f t="shared" ref="DNM3" si="3151">IF(OR(DNL2+DNN2=0.8,(DNM2=0.4)),0.4,0)</f>
        <v>0</v>
      </c>
      <c r="DNN3">
        <f t="shared" ref="DNN3" si="3152">IF(OR(DNM2+DNO2=0.8,(DNN2=0.4)),0.4,0)</f>
        <v>0</v>
      </c>
      <c r="DNO3">
        <f t="shared" ref="DNO3" si="3153">IF(OR(DNN2+DNP2=0.8,(DNO2=0.4)),0.4,0)</f>
        <v>0</v>
      </c>
      <c r="DNP3">
        <f t="shared" ref="DNP3" si="3154">IF(OR(DNO2+DNQ2=0.8,(DNP2=0.4)),0.4,0)</f>
        <v>0</v>
      </c>
      <c r="DNQ3">
        <f t="shared" ref="DNQ3" si="3155">IF(OR(DNP2+DNR2=0.8,(DNQ2=0.4)),0.4,0)</f>
        <v>0</v>
      </c>
      <c r="DNR3">
        <f t="shared" ref="DNR3" si="3156">IF(OR(DNQ2+DNS2=0.8,(DNR2=0.4)),0.4,0)</f>
        <v>0</v>
      </c>
      <c r="DNS3">
        <f t="shared" ref="DNS3" si="3157">IF(OR(DNR2+DNT2=0.8,(DNS2=0.4)),0.4,0)</f>
        <v>0</v>
      </c>
      <c r="DNT3">
        <f t="shared" ref="DNT3" si="3158">IF(OR(DNS2+DNU2=0.8,(DNT2=0.4)),0.4,0)</f>
        <v>0</v>
      </c>
      <c r="DNU3">
        <f t="shared" ref="DNU3" si="3159">IF(OR(DNT2+DNV2=0.8,(DNU2=0.4)),0.4,0)</f>
        <v>0</v>
      </c>
      <c r="DNV3">
        <f t="shared" ref="DNV3" si="3160">IF(OR(DNU2+DNW2=0.8,(DNV2=0.4)),0.4,0)</f>
        <v>0</v>
      </c>
      <c r="DNW3">
        <f t="shared" ref="DNW3" si="3161">IF(OR(DNV2+DNX2=0.8,(DNW2=0.4)),0.4,0)</f>
        <v>0</v>
      </c>
      <c r="DNX3">
        <f t="shared" ref="DNX3" si="3162">IF(OR(DNW2+DNY2=0.8,(DNX2=0.4)),0.4,0)</f>
        <v>0</v>
      </c>
      <c r="DNY3">
        <f t="shared" ref="DNY3" si="3163">IF(OR(DNX2+DNZ2=0.8,(DNY2=0.4)),0.4,0)</f>
        <v>0</v>
      </c>
      <c r="DNZ3">
        <f t="shared" ref="DNZ3" si="3164">IF(OR(DNY2+DOA2=0.8,(DNZ2=0.4)),0.4,0)</f>
        <v>0</v>
      </c>
      <c r="DOA3">
        <f t="shared" ref="DOA3" si="3165">IF(OR(DNZ2+DOB2=0.8,(DOA2=0.4)),0.4,0)</f>
        <v>0</v>
      </c>
      <c r="DOB3">
        <f t="shared" ref="DOB3" si="3166">IF(OR(DOA2+DOC2=0.8,(DOB2=0.4)),0.4,0)</f>
        <v>0</v>
      </c>
      <c r="DOC3">
        <f t="shared" ref="DOC3" si="3167">IF(OR(DOB2+DOD2=0.8,(DOC2=0.4)),0.4,0)</f>
        <v>0</v>
      </c>
      <c r="DOD3">
        <f t="shared" ref="DOD3" si="3168">IF(OR(DOC2+DOE2=0.8,(DOD2=0.4)),0.4,0)</f>
        <v>0</v>
      </c>
      <c r="DOE3">
        <f t="shared" ref="DOE3" si="3169">IF(OR(DOD2+DOF2=0.8,(DOE2=0.4)),0.4,0)</f>
        <v>0</v>
      </c>
      <c r="DOF3">
        <f t="shared" ref="DOF3" si="3170">IF(OR(DOE2+DOG2=0.8,(DOF2=0.4)),0.4,0)</f>
        <v>0</v>
      </c>
      <c r="DOG3">
        <f t="shared" ref="DOG3" si="3171">IF(OR(DOF2+DOH2=0.8,(DOG2=0.4)),0.4,0)</f>
        <v>0</v>
      </c>
      <c r="DOH3">
        <f t="shared" ref="DOH3" si="3172">IF(OR(DOG2+DOI2=0.8,(DOH2=0.4)),0.4,0)</f>
        <v>0</v>
      </c>
      <c r="DOI3">
        <f t="shared" ref="DOI3" si="3173">IF(OR(DOH2+DOJ2=0.8,(DOI2=0.4)),0.4,0)</f>
        <v>0</v>
      </c>
      <c r="DOJ3">
        <f t="shared" ref="DOJ3" si="3174">IF(OR(DOI2+DOK2=0.8,(DOJ2=0.4)),0.4,0)</f>
        <v>0</v>
      </c>
      <c r="DOK3">
        <f t="shared" ref="DOK3" si="3175">IF(OR(DOJ2+DOL2=0.8,(DOK2=0.4)),0.4,0)</f>
        <v>0</v>
      </c>
      <c r="DOL3">
        <f t="shared" ref="DOL3" si="3176">IF(OR(DOK2+DOM2=0.8,(DOL2=0.4)),0.4,0)</f>
        <v>0</v>
      </c>
      <c r="DOM3">
        <f t="shared" ref="DOM3" si="3177">IF(OR(DOL2+DON2=0.8,(DOM2=0.4)),0.4,0)</f>
        <v>0</v>
      </c>
      <c r="DON3">
        <f t="shared" ref="DON3" si="3178">IF(OR(DOM2+DOO2=0.8,(DON2=0.4)),0.4,0)</f>
        <v>0</v>
      </c>
      <c r="DOO3">
        <f t="shared" ref="DOO3" si="3179">IF(OR(DON2+DOP2=0.8,(DOO2=0.4)),0.4,0)</f>
        <v>0</v>
      </c>
      <c r="DOP3">
        <f t="shared" ref="DOP3" si="3180">IF(OR(DOO2+DOQ2=0.8,(DOP2=0.4)),0.4,0)</f>
        <v>0</v>
      </c>
      <c r="DOQ3">
        <f t="shared" ref="DOQ3" si="3181">IF(OR(DOP2+DOR2=0.8,(DOQ2=0.4)),0.4,0)</f>
        <v>0</v>
      </c>
      <c r="DOR3">
        <f t="shared" ref="DOR3" si="3182">IF(OR(DOQ2+DOS2=0.8,(DOR2=0.4)),0.4,0)</f>
        <v>0.4</v>
      </c>
      <c r="DOS3">
        <f t="shared" ref="DOS3" si="3183">IF(OR(DOR2+DOT2=0.8,(DOS2=0.4)),0.4,0)</f>
        <v>0.4</v>
      </c>
      <c r="DOT3">
        <f t="shared" ref="DOT3" si="3184">IF(OR(DOS2+DOU2=0.8,(DOT2=0.4)),0.4,0)</f>
        <v>0</v>
      </c>
      <c r="DOU3">
        <f t="shared" ref="DOU3" si="3185">IF(OR(DOT2+DOV2=0.8,(DOU2=0.4)),0.4,0)</f>
        <v>0</v>
      </c>
      <c r="DOV3">
        <f t="shared" ref="DOV3" si="3186">IF(OR(DOU2+DOW2=0.8,(DOV2=0.4)),0.4,0)</f>
        <v>0</v>
      </c>
      <c r="DOW3">
        <f t="shared" ref="DOW3" si="3187">IF(OR(DOV2+DOX2=0.8,(DOW2=0.4)),0.4,0)</f>
        <v>0</v>
      </c>
      <c r="DOX3">
        <f t="shared" ref="DOX3" si="3188">IF(OR(DOW2+DOY2=0.8,(DOX2=0.4)),0.4,0)</f>
        <v>0</v>
      </c>
      <c r="DOY3">
        <f t="shared" ref="DOY3" si="3189">IF(OR(DOX2+DOZ2=0.8,(DOY2=0.4)),0.4,0)</f>
        <v>0</v>
      </c>
      <c r="DOZ3">
        <f t="shared" ref="DOZ3" si="3190">IF(OR(DOY2+DPA2=0.8,(DOZ2=0.4)),0.4,0)</f>
        <v>0</v>
      </c>
      <c r="DPA3">
        <f t="shared" ref="DPA3" si="3191">IF(OR(DOZ2+DPB2=0.8,(DPA2=0.4)),0.4,0)</f>
        <v>0.4</v>
      </c>
      <c r="DPB3">
        <f t="shared" ref="DPB3" si="3192">IF(OR(DPA2+DPC2=0.8,(DPB2=0.4)),0.4,0)</f>
        <v>0.4</v>
      </c>
      <c r="DPC3">
        <f t="shared" ref="DPC3" si="3193">IF(OR(DPB2+DPD2=0.8,(DPC2=0.4)),0.4,0)</f>
        <v>0.4</v>
      </c>
      <c r="DPD3">
        <f t="shared" ref="DPD3" si="3194">IF(OR(DPC2+DPE2=0.8,(DPD2=0.4)),0.4,0)</f>
        <v>0</v>
      </c>
      <c r="DPE3">
        <f t="shared" ref="DPE3" si="3195">IF(OR(DPD2+DPF2=0.8,(DPE2=0.4)),0.4,0)</f>
        <v>0</v>
      </c>
      <c r="DPF3">
        <f t="shared" ref="DPF3" si="3196">IF(OR(DPE2+DPG2=0.8,(DPF2=0.4)),0.4,0)</f>
        <v>0</v>
      </c>
      <c r="DPG3">
        <f t="shared" ref="DPG3" si="3197">IF(OR(DPF2+DPH2=0.8,(DPG2=0.4)),0.4,0)</f>
        <v>0</v>
      </c>
      <c r="DPH3">
        <f t="shared" ref="DPH3" si="3198">IF(OR(DPG2+DPI2=0.8,(DPH2=0.4)),0.4,0)</f>
        <v>0</v>
      </c>
      <c r="DPI3">
        <f t="shared" ref="DPI3" si="3199">IF(OR(DPH2+DPJ2=0.8,(DPI2=0.4)),0.4,0)</f>
        <v>0</v>
      </c>
      <c r="DPJ3">
        <f t="shared" ref="DPJ3" si="3200">IF(OR(DPI2+DPK2=0.8,(DPJ2=0.4)),0.4,0)</f>
        <v>0</v>
      </c>
      <c r="DPK3">
        <f t="shared" ref="DPK3" si="3201">IF(OR(DPJ2+DPL2=0.8,(DPK2=0.4)),0.4,0)</f>
        <v>0</v>
      </c>
      <c r="DPL3">
        <f t="shared" ref="DPL3" si="3202">IF(OR(DPK2+DPM2=0.8,(DPL2=0.4)),0.4,0)</f>
        <v>0</v>
      </c>
      <c r="DPM3">
        <f t="shared" ref="DPM3" si="3203">IF(OR(DPL2+DPN2=0.8,(DPM2=0.4)),0.4,0)</f>
        <v>0</v>
      </c>
      <c r="DPN3">
        <f t="shared" ref="DPN3" si="3204">IF(OR(DPM2+DPO2=0.8,(DPN2=0.4)),0.4,0)</f>
        <v>0</v>
      </c>
      <c r="DPO3">
        <f t="shared" ref="DPO3" si="3205">IF(OR(DPN2+DPP2=0.8,(DPO2=0.4)),0.4,0)</f>
        <v>0</v>
      </c>
      <c r="DPP3">
        <f t="shared" ref="DPP3" si="3206">IF(OR(DPO2+DPQ2=0.8,(DPP2=0.4)),0.4,0)</f>
        <v>0</v>
      </c>
      <c r="DPQ3">
        <f t="shared" ref="DPQ3" si="3207">IF(OR(DPP2+DPR2=0.8,(DPQ2=0.4)),0.4,0)</f>
        <v>0</v>
      </c>
      <c r="DPR3">
        <f t="shared" ref="DPR3" si="3208">IF(OR(DPQ2+DPS2=0.8,(DPR2=0.4)),0.4,0)</f>
        <v>0</v>
      </c>
      <c r="DPS3">
        <f t="shared" ref="DPS3" si="3209">IF(OR(DPR2+DPT2=0.8,(DPS2=0.4)),0.4,0)</f>
        <v>0</v>
      </c>
      <c r="DPT3">
        <f t="shared" ref="DPT3" si="3210">IF(OR(DPS2+DPU2=0.8,(DPT2=0.4)),0.4,0)</f>
        <v>0</v>
      </c>
      <c r="DPU3">
        <f t="shared" ref="DPU3" si="3211">IF(OR(DPT2+DPV2=0.8,(DPU2=0.4)),0.4,0)</f>
        <v>0</v>
      </c>
      <c r="DPV3">
        <f t="shared" ref="DPV3" si="3212">IF(OR(DPU2+DPW2=0.8,(DPV2=0.4)),0.4,0)</f>
        <v>0</v>
      </c>
      <c r="DPW3">
        <f t="shared" ref="DPW3" si="3213">IF(OR(DPV2+DPX2=0.8,(DPW2=0.4)),0.4,0)</f>
        <v>0</v>
      </c>
      <c r="DPX3">
        <f t="shared" ref="DPX3" si="3214">IF(OR(DPW2+DPY2=0.8,(DPX2=0.4)),0.4,0)</f>
        <v>0</v>
      </c>
      <c r="DPY3">
        <f t="shared" ref="DPY3" si="3215">IF(OR(DPX2+DPZ2=0.8,(DPY2=0.4)),0.4,0)</f>
        <v>0</v>
      </c>
      <c r="DPZ3">
        <f t="shared" ref="DPZ3" si="3216">IF(OR(DPY2+DQA2=0.8,(DPZ2=0.4)),0.4,0)</f>
        <v>0</v>
      </c>
      <c r="DQA3">
        <f t="shared" ref="DQA3" si="3217">IF(OR(DPZ2+DQB2=0.8,(DQA2=0.4)),0.4,0)</f>
        <v>0</v>
      </c>
      <c r="DQB3">
        <f t="shared" ref="DQB3" si="3218">IF(OR(DQA2+DQC2=0.8,(DQB2=0.4)),0.4,0)</f>
        <v>0</v>
      </c>
      <c r="DQC3">
        <f t="shared" ref="DQC3" si="3219">IF(OR(DQB2+DQD2=0.8,(DQC2=0.4)),0.4,0)</f>
        <v>0</v>
      </c>
      <c r="DQD3">
        <f t="shared" ref="DQD3" si="3220">IF(OR(DQC2+DQE2=0.8,(DQD2=0.4)),0.4,0)</f>
        <v>0</v>
      </c>
      <c r="DQE3">
        <f t="shared" ref="DQE3" si="3221">IF(OR(DQD2+DQF2=0.8,(DQE2=0.4)),0.4,0)</f>
        <v>0</v>
      </c>
      <c r="DQF3">
        <f t="shared" ref="DQF3" si="3222">IF(OR(DQE2+DQG2=0.8,(DQF2=0.4)),0.4,0)</f>
        <v>0</v>
      </c>
      <c r="DQG3">
        <f t="shared" ref="DQG3" si="3223">IF(OR(DQF2+DQH2=0.8,(DQG2=0.4)),0.4,0)</f>
        <v>0</v>
      </c>
      <c r="DQH3">
        <f t="shared" ref="DQH3" si="3224">IF(OR(DQG2+DQI2=0.8,(DQH2=0.4)),0.4,0)</f>
        <v>0</v>
      </c>
      <c r="DQI3">
        <f t="shared" ref="DQI3" si="3225">IF(OR(DQH2+DQJ2=0.8,(DQI2=0.4)),0.4,0)</f>
        <v>0</v>
      </c>
      <c r="DQJ3">
        <f t="shared" ref="DQJ3" si="3226">IF(OR(DQI2+DQK2=0.8,(DQJ2=0.4)),0.4,0)</f>
        <v>0</v>
      </c>
      <c r="DQK3">
        <f t="shared" ref="DQK3" si="3227">IF(OR(DQJ2+DQL2=0.8,(DQK2=0.4)),0.4,0)</f>
        <v>0</v>
      </c>
      <c r="DQL3">
        <f t="shared" ref="DQL3" si="3228">IF(OR(DQK2+DQM2=0.8,(DQL2=0.4)),0.4,0)</f>
        <v>0</v>
      </c>
      <c r="DQM3">
        <f t="shared" ref="DQM3" si="3229">IF(OR(DQL2+DQN2=0.8,(DQM2=0.4)),0.4,0)</f>
        <v>0</v>
      </c>
      <c r="DQN3">
        <f t="shared" ref="DQN3" si="3230">IF(OR(DQM2+DQO2=0.8,(DQN2=0.4)),0.4,0)</f>
        <v>0</v>
      </c>
      <c r="DQO3">
        <f t="shared" ref="DQO3" si="3231">IF(OR(DQN2+DQP2=0.8,(DQO2=0.4)),0.4,0)</f>
        <v>0</v>
      </c>
      <c r="DQP3">
        <f t="shared" ref="DQP3" si="3232">IF(OR(DQO2+DQQ2=0.8,(DQP2=0.4)),0.4,0)</f>
        <v>0</v>
      </c>
      <c r="DQQ3">
        <f t="shared" ref="DQQ3" si="3233">IF(OR(DQP2+DQR2=0.8,(DQQ2=0.4)),0.4,0)</f>
        <v>0</v>
      </c>
      <c r="DQR3">
        <f t="shared" ref="DQR3" si="3234">IF(OR(DQQ2+DQS2=0.8,(DQR2=0.4)),0.4,0)</f>
        <v>0</v>
      </c>
      <c r="DQS3">
        <f t="shared" ref="DQS3" si="3235">IF(OR(DQR2+DQT2=0.8,(DQS2=0.4)),0.4,0)</f>
        <v>0</v>
      </c>
      <c r="DQT3">
        <f t="shared" ref="DQT3" si="3236">IF(OR(DQS2+DQU2=0.8,(DQT2=0.4)),0.4,0)</f>
        <v>0</v>
      </c>
      <c r="DQU3">
        <f t="shared" ref="DQU3" si="3237">IF(OR(DQT2+DQV2=0.8,(DQU2=0.4)),0.4,0)</f>
        <v>0</v>
      </c>
      <c r="DQV3">
        <f t="shared" ref="DQV3" si="3238">IF(OR(DQU2+DQW2=0.8,(DQV2=0.4)),0.4,0)</f>
        <v>0</v>
      </c>
      <c r="DQW3">
        <f t="shared" ref="DQW3" si="3239">IF(OR(DQV2+DQX2=0.8,(DQW2=0.4)),0.4,0)</f>
        <v>0</v>
      </c>
      <c r="DQX3">
        <f t="shared" ref="DQX3" si="3240">IF(OR(DQW2+DQY2=0.8,(DQX2=0.4)),0.4,0)</f>
        <v>0</v>
      </c>
      <c r="DQY3">
        <f t="shared" ref="DQY3" si="3241">IF(OR(DQX2+DQZ2=0.8,(DQY2=0.4)),0.4,0)</f>
        <v>0</v>
      </c>
      <c r="DQZ3">
        <f t="shared" ref="DQZ3" si="3242">IF(OR(DQY2+DRA2=0.8,(DQZ2=0.4)),0.4,0)</f>
        <v>0</v>
      </c>
      <c r="DRA3">
        <f t="shared" ref="DRA3" si="3243">IF(OR(DQZ2+DRB2=0.8,(DRA2=0.4)),0.4,0)</f>
        <v>0</v>
      </c>
      <c r="DRB3">
        <f t="shared" ref="DRB3" si="3244">IF(OR(DRA2+DRC2=0.8,(DRB2=0.4)),0.4,0)</f>
        <v>0</v>
      </c>
      <c r="DRC3">
        <f t="shared" ref="DRC3" si="3245">IF(OR(DRB2+DRD2=0.8,(DRC2=0.4)),0.4,0)</f>
        <v>0</v>
      </c>
      <c r="DRD3">
        <f t="shared" ref="DRD3" si="3246">IF(OR(DRC2+DRE2=0.8,(DRD2=0.4)),0.4,0)</f>
        <v>0</v>
      </c>
      <c r="DRE3">
        <f t="shared" ref="DRE3" si="3247">IF(OR(DRD2+DRF2=0.8,(DRE2=0.4)),0.4,0)</f>
        <v>0</v>
      </c>
      <c r="DRF3">
        <f t="shared" ref="DRF3" si="3248">IF(OR(DRE2+DRG2=0.8,(DRF2=0.4)),0.4,0)</f>
        <v>0</v>
      </c>
      <c r="DRG3">
        <f t="shared" ref="DRG3" si="3249">IF(OR(DRF2+DRH2=0.8,(DRG2=0.4)),0.4,0)</f>
        <v>0</v>
      </c>
      <c r="DRH3">
        <f t="shared" ref="DRH3" si="3250">IF(OR(DRG2+DRI2=0.8,(DRH2=0.4)),0.4,0)</f>
        <v>0</v>
      </c>
      <c r="DRI3">
        <f t="shared" ref="DRI3" si="3251">IF(OR(DRH2+DRJ2=0.8,(DRI2=0.4)),0.4,0)</f>
        <v>0</v>
      </c>
      <c r="DRJ3">
        <f t="shared" ref="DRJ3" si="3252">IF(OR(DRI2+DRK2=0.8,(DRJ2=0.4)),0.4,0)</f>
        <v>0</v>
      </c>
      <c r="DRK3">
        <f t="shared" ref="DRK3" si="3253">IF(OR(DRJ2+DRL2=0.8,(DRK2=0.4)),0.4,0)</f>
        <v>0</v>
      </c>
      <c r="DRL3">
        <f t="shared" ref="DRL3" si="3254">IF(OR(DRK2+DRM2=0.8,(DRL2=0.4)),0.4,0)</f>
        <v>0</v>
      </c>
      <c r="DRM3">
        <f t="shared" ref="DRM3" si="3255">IF(OR(DRL2+DRN2=0.8,(DRM2=0.4)),0.4,0)</f>
        <v>0</v>
      </c>
      <c r="DRN3">
        <f t="shared" ref="DRN3" si="3256">IF(OR(DRM2+DRO2=0.8,(DRN2=0.4)),0.4,0)</f>
        <v>0</v>
      </c>
      <c r="DRO3">
        <f t="shared" ref="DRO3" si="3257">IF(OR(DRN2+DRP2=0.8,(DRO2=0.4)),0.4,0)</f>
        <v>0</v>
      </c>
      <c r="DRP3">
        <f t="shared" ref="DRP3" si="3258">IF(OR(DRO2+DRQ2=0.8,(DRP2=0.4)),0.4,0)</f>
        <v>0</v>
      </c>
      <c r="DRQ3">
        <f t="shared" ref="DRQ3" si="3259">IF(OR(DRP2+DRR2=0.8,(DRQ2=0.4)),0.4,0)</f>
        <v>0</v>
      </c>
      <c r="DRR3">
        <f t="shared" ref="DRR3" si="3260">IF(OR(DRQ2+DRS2=0.8,(DRR2=0.4)),0.4,0)</f>
        <v>0</v>
      </c>
      <c r="DRS3">
        <f t="shared" ref="DRS3" si="3261">IF(OR(DRR2+DRT2=0.8,(DRS2=0.4)),0.4,0)</f>
        <v>0</v>
      </c>
      <c r="DRT3">
        <f t="shared" ref="DRT3" si="3262">IF(OR(DRS2+DRU2=0.8,(DRT2=0.4)),0.4,0)</f>
        <v>0</v>
      </c>
      <c r="DRU3">
        <f t="shared" ref="DRU3" si="3263">IF(OR(DRT2+DRV2=0.8,(DRU2=0.4)),0.4,0)</f>
        <v>0</v>
      </c>
      <c r="DRV3">
        <f t="shared" ref="DRV3" si="3264">IF(OR(DRU2+DRW2=0.8,(DRV2=0.4)),0.4,0)</f>
        <v>0</v>
      </c>
      <c r="DRW3">
        <f t="shared" ref="DRW3" si="3265">IF(OR(DRV2+DRX2=0.8,(DRW2=0.4)),0.4,0)</f>
        <v>0</v>
      </c>
      <c r="DRX3">
        <f t="shared" ref="DRX3" si="3266">IF(OR(DRW2+DRY2=0.8,(DRX2=0.4)),0.4,0)</f>
        <v>0</v>
      </c>
      <c r="DRY3">
        <f t="shared" ref="DRY3" si="3267">IF(OR(DRX2+DRZ2=0.8,(DRY2=0.4)),0.4,0)</f>
        <v>0</v>
      </c>
      <c r="DRZ3">
        <f t="shared" ref="DRZ3" si="3268">IF(OR(DRY2+DSA2=0.8,(DRZ2=0.4)),0.4,0)</f>
        <v>0</v>
      </c>
      <c r="DSA3">
        <f t="shared" ref="DSA3" si="3269">IF(OR(DRZ2+DSB2=0.8,(DSA2=0.4)),0.4,0)</f>
        <v>0</v>
      </c>
      <c r="DSB3">
        <f t="shared" ref="DSB3" si="3270">IF(OR(DSA2+DSC2=0.8,(DSB2=0.4)),0.4,0)</f>
        <v>0</v>
      </c>
      <c r="DSC3">
        <f t="shared" ref="DSC3" si="3271">IF(OR(DSB2+DSD2=0.8,(DSC2=0.4)),0.4,0)</f>
        <v>0</v>
      </c>
      <c r="DSD3">
        <f t="shared" ref="DSD3" si="3272">IF(OR(DSC2+DSE2=0.8,(DSD2=0.4)),0.4,0)</f>
        <v>0</v>
      </c>
      <c r="DSE3">
        <f t="shared" ref="DSE3" si="3273">IF(OR(DSD2+DSF2=0.8,(DSE2=0.4)),0.4,0)</f>
        <v>0</v>
      </c>
      <c r="DSF3">
        <f t="shared" ref="DSF3" si="3274">IF(OR(DSE2+DSG2=0.8,(DSF2=0.4)),0.4,0)</f>
        <v>0</v>
      </c>
      <c r="DSG3">
        <f t="shared" ref="DSG3" si="3275">IF(OR(DSF2+DSH2=0.8,(DSG2=0.4)),0.4,0)</f>
        <v>0.4</v>
      </c>
      <c r="DSH3">
        <f t="shared" ref="DSH3" si="3276">IF(OR(DSG2+DSI2=0.8,(DSH2=0.4)),0.4,0)</f>
        <v>0</v>
      </c>
      <c r="DSI3">
        <f t="shared" ref="DSI3" si="3277">IF(OR(DSH2+DSJ2=0.8,(DSI2=0.4)),0.4,0)</f>
        <v>0</v>
      </c>
      <c r="DSJ3">
        <f t="shared" ref="DSJ3" si="3278">IF(OR(DSI2+DSK2=0.8,(DSJ2=0.4)),0.4,0)</f>
        <v>0</v>
      </c>
      <c r="DSK3">
        <f t="shared" ref="DSK3" si="3279">IF(OR(DSJ2+DSL2=0.8,(DSK2=0.4)),0.4,0)</f>
        <v>0.4</v>
      </c>
      <c r="DSL3">
        <f t="shared" ref="DSL3" si="3280">IF(OR(DSK2+DSM2=0.8,(DSL2=0.4)),0.4,0)</f>
        <v>0.4</v>
      </c>
      <c r="DSM3">
        <f t="shared" ref="DSM3" si="3281">IF(OR(DSL2+DSN2=0.8,(DSM2=0.4)),0.4,0)</f>
        <v>0.4</v>
      </c>
      <c r="DSN3">
        <f t="shared" ref="DSN3" si="3282">IF(OR(DSM2+DSO2=0.8,(DSN2=0.4)),0.4,0)</f>
        <v>0.4</v>
      </c>
      <c r="DSO3">
        <f t="shared" ref="DSO3" si="3283">IF(OR(DSN2+DSP2=0.8,(DSO2=0.4)),0.4,0)</f>
        <v>0</v>
      </c>
      <c r="DSP3">
        <f t="shared" ref="DSP3" si="3284">IF(OR(DSO2+DSQ2=0.8,(DSP2=0.4)),0.4,0)</f>
        <v>0</v>
      </c>
      <c r="DSQ3">
        <f t="shared" ref="DSQ3" si="3285">IF(OR(DSP2+DSR2=0.8,(DSQ2=0.4)),0.4,0)</f>
        <v>0</v>
      </c>
      <c r="DSR3">
        <f t="shared" ref="DSR3" si="3286">IF(OR(DSQ2+DSS2=0.8,(DSR2=0.4)),0.4,0)</f>
        <v>0</v>
      </c>
      <c r="DSS3">
        <f t="shared" ref="DSS3" si="3287">IF(OR(DSR2+DST2=0.8,(DSS2=0.4)),0.4,0)</f>
        <v>0</v>
      </c>
      <c r="DST3">
        <f t="shared" ref="DST3" si="3288">IF(OR(DSS2+DSU2=0.8,(DST2=0.4)),0.4,0)</f>
        <v>0</v>
      </c>
      <c r="DSU3">
        <f t="shared" ref="DSU3" si="3289">IF(OR(DST2+DSV2=0.8,(DSU2=0.4)),0.4,0)</f>
        <v>0</v>
      </c>
      <c r="DSV3">
        <f t="shared" ref="DSV3" si="3290">IF(OR(DSU2+DSW2=0.8,(DSV2=0.4)),0.4,0)</f>
        <v>0</v>
      </c>
      <c r="DSW3">
        <f t="shared" ref="DSW3" si="3291">IF(OR(DSV2+DSX2=0.8,(DSW2=0.4)),0.4,0)</f>
        <v>0</v>
      </c>
      <c r="DSX3">
        <f t="shared" ref="DSX3" si="3292">IF(OR(DSW2+DSY2=0.8,(DSX2=0.4)),0.4,0)</f>
        <v>0</v>
      </c>
      <c r="DSY3">
        <f t="shared" ref="DSY3" si="3293">IF(OR(DSX2+DSZ2=0.8,(DSY2=0.4)),0.4,0)</f>
        <v>0</v>
      </c>
      <c r="DSZ3">
        <f t="shared" ref="DSZ3" si="3294">IF(OR(DSY2+DTA2=0.8,(DSZ2=0.4)),0.4,0)</f>
        <v>0</v>
      </c>
      <c r="DTA3">
        <f t="shared" ref="DTA3" si="3295">IF(OR(DSZ2+DTB2=0.8,(DTA2=0.4)),0.4,0)</f>
        <v>0</v>
      </c>
      <c r="DTB3">
        <f t="shared" ref="DTB3" si="3296">IF(OR(DTA2+DTC2=0.8,(DTB2=0.4)),0.4,0)</f>
        <v>0</v>
      </c>
      <c r="DTC3">
        <f t="shared" ref="DTC3" si="3297">IF(OR(DTB2+DTD2=0.8,(DTC2=0.4)),0.4,0)</f>
        <v>0</v>
      </c>
      <c r="DTD3">
        <f t="shared" ref="DTD3" si="3298">IF(OR(DTC2+DTE2=0.8,(DTD2=0.4)),0.4,0)</f>
        <v>0</v>
      </c>
      <c r="DTE3">
        <f t="shared" ref="DTE3" si="3299">IF(OR(DTD2+DTF2=0.8,(DTE2=0.4)),0.4,0)</f>
        <v>0</v>
      </c>
      <c r="DTF3">
        <f t="shared" ref="DTF3" si="3300">IF(OR(DTE2+DTG2=0.8,(DTF2=0.4)),0.4,0)</f>
        <v>0</v>
      </c>
      <c r="DTG3">
        <f t="shared" ref="DTG3" si="3301">IF(OR(DTF2+DTH2=0.8,(DTG2=0.4)),0.4,0)</f>
        <v>0</v>
      </c>
      <c r="DTH3">
        <f t="shared" ref="DTH3" si="3302">IF(OR(DTG2+DTI2=0.8,(DTH2=0.4)),0.4,0)</f>
        <v>0</v>
      </c>
      <c r="DTI3">
        <f t="shared" ref="DTI3" si="3303">IF(OR(DTH2+DTJ2=0.8,(DTI2=0.4)),0.4,0)</f>
        <v>0</v>
      </c>
      <c r="DTJ3">
        <f t="shared" ref="DTJ3" si="3304">IF(OR(DTI2+DTK2=0.8,(DTJ2=0.4)),0.4,0)</f>
        <v>0</v>
      </c>
      <c r="DTK3">
        <f t="shared" ref="DTK3" si="3305">IF(OR(DTJ2+DTL2=0.8,(DTK2=0.4)),0.4,0)</f>
        <v>0</v>
      </c>
      <c r="DTL3">
        <f t="shared" ref="DTL3" si="3306">IF(OR(DTK2+DTM2=0.8,(DTL2=0.4)),0.4,0)</f>
        <v>0</v>
      </c>
      <c r="DTM3">
        <f t="shared" ref="DTM3" si="3307">IF(OR(DTL2+DTN2=0.8,(DTM2=0.4)),0.4,0)</f>
        <v>0</v>
      </c>
      <c r="DTN3">
        <f t="shared" ref="DTN3" si="3308">IF(OR(DTM2+DTO2=0.8,(DTN2=0.4)),0.4,0)</f>
        <v>0</v>
      </c>
      <c r="DTO3">
        <f t="shared" ref="DTO3" si="3309">IF(OR(DTN2+DTP2=0.8,(DTO2=0.4)),0.4,0)</f>
        <v>0</v>
      </c>
      <c r="DTP3">
        <f t="shared" ref="DTP3" si="3310">IF(OR(DTO2+DTQ2=0.8,(DTP2=0.4)),0.4,0)</f>
        <v>0</v>
      </c>
      <c r="DTQ3">
        <f t="shared" ref="DTQ3" si="3311">IF(OR(DTP2+DTR2=0.8,(DTQ2=0.4)),0.4,0)</f>
        <v>0</v>
      </c>
      <c r="DTR3">
        <f t="shared" ref="DTR3" si="3312">IF(OR(DTQ2+DTS2=0.8,(DTR2=0.4)),0.4,0)</f>
        <v>0</v>
      </c>
      <c r="DTS3">
        <f t="shared" ref="DTS3" si="3313">IF(OR(DTR2+DTT2=0.8,(DTS2=0.4)),0.4,0)</f>
        <v>0</v>
      </c>
      <c r="DTT3">
        <f t="shared" ref="DTT3" si="3314">IF(OR(DTS2+DTU2=0.8,(DTT2=0.4)),0.4,0)</f>
        <v>0</v>
      </c>
      <c r="DTU3">
        <f t="shared" ref="DTU3" si="3315">IF(OR(DTT2+DTV2=0.8,(DTU2=0.4)),0.4,0)</f>
        <v>0</v>
      </c>
      <c r="DTV3">
        <f t="shared" ref="DTV3" si="3316">IF(OR(DTU2+DTW2=0.8,(DTV2=0.4)),0.4,0)</f>
        <v>0</v>
      </c>
      <c r="DTW3">
        <f t="shared" ref="DTW3" si="3317">IF(OR(DTV2+DTX2=0.8,(DTW2=0.4)),0.4,0)</f>
        <v>0</v>
      </c>
      <c r="DTX3">
        <f t="shared" ref="DTX3" si="3318">IF(OR(DTW2+DTY2=0.8,(DTX2=0.4)),0.4,0)</f>
        <v>0</v>
      </c>
      <c r="DTY3">
        <f t="shared" ref="DTY3" si="3319">IF(OR(DTX2+DTZ2=0.8,(DTY2=0.4)),0.4,0)</f>
        <v>0</v>
      </c>
      <c r="DTZ3">
        <f t="shared" ref="DTZ3" si="3320">IF(OR(DTY2+DUA2=0.8,(DTZ2=0.4)),0.4,0)</f>
        <v>0</v>
      </c>
      <c r="DUA3">
        <f t="shared" ref="DUA3" si="3321">IF(OR(DTZ2+DUB2=0.8,(DUA2=0.4)),0.4,0)</f>
        <v>0</v>
      </c>
      <c r="DUB3">
        <f t="shared" ref="DUB3" si="3322">IF(OR(DUA2+DUC2=0.8,(DUB2=0.4)),0.4,0)</f>
        <v>0</v>
      </c>
      <c r="DUC3">
        <f t="shared" ref="DUC3" si="3323">IF(OR(DUB2+DUD2=0.8,(DUC2=0.4)),0.4,0)</f>
        <v>0</v>
      </c>
      <c r="DUD3">
        <f t="shared" ref="DUD3" si="3324">IF(OR(DUC2+DUE2=0.8,(DUD2=0.4)),0.4,0)</f>
        <v>0</v>
      </c>
      <c r="DUE3">
        <f t="shared" ref="DUE3" si="3325">IF(OR(DUD2+DUF2=0.8,(DUE2=0.4)),0.4,0)</f>
        <v>0</v>
      </c>
      <c r="DUF3">
        <f t="shared" ref="DUF3" si="3326">IF(OR(DUE2+DUG2=0.8,(DUF2=0.4)),0.4,0)</f>
        <v>0</v>
      </c>
      <c r="DUG3">
        <f t="shared" ref="DUG3" si="3327">IF(OR(DUF2+DUH2=0.8,(DUG2=0.4)),0.4,0)</f>
        <v>0</v>
      </c>
      <c r="DUH3">
        <f t="shared" ref="DUH3" si="3328">IF(OR(DUG2+DUI2=0.8,(DUH2=0.4)),0.4,0)</f>
        <v>0</v>
      </c>
      <c r="DUI3">
        <f t="shared" ref="DUI3" si="3329">IF(OR(DUH2+DUJ2=0.8,(DUI2=0.4)),0.4,0)</f>
        <v>0</v>
      </c>
      <c r="DUJ3">
        <f t="shared" ref="DUJ3" si="3330">IF(OR(DUI2+DUK2=0.8,(DUJ2=0.4)),0.4,0)</f>
        <v>0</v>
      </c>
      <c r="DUK3">
        <f t="shared" ref="DUK3" si="3331">IF(OR(DUJ2+DUL2=0.8,(DUK2=0.4)),0.4,0)</f>
        <v>0</v>
      </c>
      <c r="DUL3">
        <f t="shared" ref="DUL3" si="3332">IF(OR(DUK2+DUM2=0.8,(DUL2=0.4)),0.4,0)</f>
        <v>0</v>
      </c>
      <c r="DUM3">
        <f t="shared" ref="DUM3" si="3333">IF(OR(DUL2+DUN2=0.8,(DUM2=0.4)),0.4,0)</f>
        <v>0</v>
      </c>
      <c r="DUN3">
        <f t="shared" ref="DUN3" si="3334">IF(OR(DUM2+DUO2=0.8,(DUN2=0.4)),0.4,0)</f>
        <v>0</v>
      </c>
      <c r="DUO3">
        <f t="shared" ref="DUO3" si="3335">IF(OR(DUN2+DUP2=0.8,(DUO2=0.4)),0.4,0)</f>
        <v>0</v>
      </c>
      <c r="DUP3">
        <f t="shared" ref="DUP3" si="3336">IF(OR(DUO2+DUQ2=0.8,(DUP2=0.4)),0.4,0)</f>
        <v>0</v>
      </c>
      <c r="DUQ3">
        <f t="shared" ref="DUQ3" si="3337">IF(OR(DUP2+DUR2=0.8,(DUQ2=0.4)),0.4,0)</f>
        <v>0</v>
      </c>
      <c r="DUR3">
        <f t="shared" ref="DUR3" si="3338">IF(OR(DUQ2+DUS2=0.8,(DUR2=0.4)),0.4,0)</f>
        <v>0</v>
      </c>
      <c r="DUS3">
        <f t="shared" ref="DUS3" si="3339">IF(OR(DUR2+DUT2=0.8,(DUS2=0.4)),0.4,0)</f>
        <v>0</v>
      </c>
      <c r="DUT3">
        <f t="shared" ref="DUT3" si="3340">IF(OR(DUS2+DUU2=0.8,(DUT2=0.4)),0.4,0)</f>
        <v>0</v>
      </c>
      <c r="DUU3">
        <f t="shared" ref="DUU3" si="3341">IF(OR(DUT2+DUV2=0.8,(DUU2=0.4)),0.4,0)</f>
        <v>0</v>
      </c>
      <c r="DUV3">
        <f t="shared" ref="DUV3" si="3342">IF(OR(DUU2+DUW2=0.8,(DUV2=0.4)),0.4,0)</f>
        <v>0</v>
      </c>
      <c r="DUW3">
        <f t="shared" ref="DUW3" si="3343">IF(OR(DUV2+DUX2=0.8,(DUW2=0.4)),0.4,0)</f>
        <v>0</v>
      </c>
      <c r="DUX3">
        <f t="shared" ref="DUX3" si="3344">IF(OR(DUW2+DUY2=0.8,(DUX2=0.4)),0.4,0)</f>
        <v>0</v>
      </c>
      <c r="DUY3">
        <f t="shared" ref="DUY3" si="3345">IF(OR(DUX2+DUZ2=0.8,(DUY2=0.4)),0.4,0)</f>
        <v>0</v>
      </c>
      <c r="DUZ3">
        <f t="shared" ref="DUZ3" si="3346">IF(OR(DUY2+DVA2=0.8,(DUZ2=0.4)),0.4,0)</f>
        <v>0</v>
      </c>
      <c r="DVA3">
        <f t="shared" ref="DVA3" si="3347">IF(OR(DUZ2+DVB2=0.8,(DVA2=0.4)),0.4,0)</f>
        <v>0</v>
      </c>
      <c r="DVB3">
        <f t="shared" ref="DVB3" si="3348">IF(OR(DVA2+DVC2=0.8,(DVB2=0.4)),0.4,0)</f>
        <v>0</v>
      </c>
      <c r="DVC3">
        <f t="shared" ref="DVC3" si="3349">IF(OR(DVB2+DVD2=0.8,(DVC2=0.4)),0.4,0)</f>
        <v>0</v>
      </c>
      <c r="DVD3">
        <f t="shared" ref="DVD3" si="3350">IF(OR(DVC2+DVE2=0.8,(DVD2=0.4)),0.4,0)</f>
        <v>0</v>
      </c>
      <c r="DVE3">
        <f t="shared" ref="DVE3" si="3351">IF(OR(DVD2+DVF2=0.8,(DVE2=0.4)),0.4,0)</f>
        <v>0</v>
      </c>
      <c r="DVF3">
        <f t="shared" ref="DVF3" si="3352">IF(OR(DVE2+DVG2=0.8,(DVF2=0.4)),0.4,0)</f>
        <v>0</v>
      </c>
      <c r="DVG3">
        <f t="shared" ref="DVG3" si="3353">IF(OR(DVF2+DVH2=0.8,(DVG2=0.4)),0.4,0)</f>
        <v>0</v>
      </c>
      <c r="DVH3">
        <f t="shared" ref="DVH3" si="3354">IF(OR(DVG2+DVI2=0.8,(DVH2=0.4)),0.4,0)</f>
        <v>0</v>
      </c>
      <c r="DVI3">
        <f t="shared" ref="DVI3" si="3355">IF(OR(DVH2+DVJ2=0.8,(DVI2=0.4)),0.4,0)</f>
        <v>0</v>
      </c>
      <c r="DVJ3">
        <f t="shared" ref="DVJ3" si="3356">IF(OR(DVI2+DVK2=0.8,(DVJ2=0.4)),0.4,0)</f>
        <v>0</v>
      </c>
      <c r="DVK3">
        <f t="shared" ref="DVK3" si="3357">IF(OR(DVJ2+DVL2=0.8,(DVK2=0.4)),0.4,0)</f>
        <v>0</v>
      </c>
      <c r="DVL3">
        <f t="shared" ref="DVL3" si="3358">IF(OR(DVK2+DVM2=0.8,(DVL2=0.4)),0.4,0)</f>
        <v>0</v>
      </c>
      <c r="DVM3">
        <f t="shared" ref="DVM3" si="3359">IF(OR(DVL2+DVN2=0.8,(DVM2=0.4)),0.4,0)</f>
        <v>0</v>
      </c>
      <c r="DVN3">
        <f t="shared" ref="DVN3" si="3360">IF(OR(DVM2+DVO2=0.8,(DVN2=0.4)),0.4,0)</f>
        <v>0</v>
      </c>
      <c r="DVO3">
        <f t="shared" ref="DVO3" si="3361">IF(OR(DVN2+DVP2=0.8,(DVO2=0.4)),0.4,0)</f>
        <v>0</v>
      </c>
      <c r="DVP3">
        <f t="shared" ref="DVP3" si="3362">IF(OR(DVO2+DVQ2=0.8,(DVP2=0.4)),0.4,0)</f>
        <v>0</v>
      </c>
      <c r="DVQ3">
        <f t="shared" ref="DVQ3" si="3363">IF(OR(DVP2+DVR2=0.8,(DVQ2=0.4)),0.4,0)</f>
        <v>0</v>
      </c>
      <c r="DVR3">
        <f t="shared" ref="DVR3" si="3364">IF(OR(DVQ2+DVS2=0.8,(DVR2=0.4)),0.4,0)</f>
        <v>0</v>
      </c>
      <c r="DVS3">
        <f t="shared" ref="DVS3" si="3365">IF(OR(DVR2+DVT2=0.8,(DVS2=0.4)),0.4,0)</f>
        <v>0</v>
      </c>
      <c r="DVT3">
        <f t="shared" ref="DVT3" si="3366">IF(OR(DVS2+DVU2=0.8,(DVT2=0.4)),0.4,0)</f>
        <v>0</v>
      </c>
      <c r="DVU3">
        <f t="shared" ref="DVU3" si="3367">IF(OR(DVT2+DVV2=0.8,(DVU2=0.4)),0.4,0)</f>
        <v>0</v>
      </c>
      <c r="DVV3">
        <f t="shared" ref="DVV3" si="3368">IF(OR(DVU2+DVW2=0.8,(DVV2=0.4)),0.4,0)</f>
        <v>0</v>
      </c>
      <c r="DVW3">
        <f t="shared" ref="DVW3" si="3369">IF(OR(DVV2+DVX2=0.8,(DVW2=0.4)),0.4,0)</f>
        <v>0</v>
      </c>
      <c r="DVX3">
        <f t="shared" ref="DVX3" si="3370">IF(OR(DVW2+DVY2=0.8,(DVX2=0.4)),0.4,0)</f>
        <v>0.4</v>
      </c>
      <c r="DVY3">
        <f t="shared" ref="DVY3" si="3371">IF(OR(DVX2+DVZ2=0.8,(DVY2=0.4)),0.4,0)</f>
        <v>0.4</v>
      </c>
      <c r="DVZ3">
        <f t="shared" ref="DVZ3" si="3372">IF(OR(DVY2+DWA2=0.8,(DVZ2=0.4)),0.4,0)</f>
        <v>0.4</v>
      </c>
      <c r="DWA3">
        <f t="shared" ref="DWA3" si="3373">IF(OR(DVZ2+DWB2=0.8,(DWA2=0.4)),0.4,0)</f>
        <v>0.4</v>
      </c>
      <c r="DWB3">
        <f t="shared" ref="DWB3" si="3374">IF(OR(DWA2+DWC2=0.8,(DWB2=0.4)),0.4,0)</f>
        <v>0</v>
      </c>
      <c r="DWC3">
        <f t="shared" ref="DWC3" si="3375">IF(OR(DWB2+DWD2=0.8,(DWC2=0.4)),0.4,0)</f>
        <v>0</v>
      </c>
      <c r="DWD3">
        <f t="shared" ref="DWD3" si="3376">IF(OR(DWC2+DWE2=0.8,(DWD2=0.4)),0.4,0)</f>
        <v>0</v>
      </c>
      <c r="DWE3">
        <f t="shared" ref="DWE3" si="3377">IF(OR(DWD2+DWF2=0.8,(DWE2=0.4)),0.4,0)</f>
        <v>0</v>
      </c>
      <c r="DWF3">
        <f t="shared" ref="DWF3" si="3378">IF(OR(DWE2+DWG2=0.8,(DWF2=0.4)),0.4,0)</f>
        <v>0</v>
      </c>
      <c r="DWG3">
        <f t="shared" ref="DWG3" si="3379">IF(OR(DWF2+DWH2=0.8,(DWG2=0.4)),0.4,0)</f>
        <v>0</v>
      </c>
      <c r="DWH3">
        <f t="shared" ref="DWH3" si="3380">IF(OR(DWG2+DWI2=0.8,(DWH2=0.4)),0.4,0)</f>
        <v>0</v>
      </c>
      <c r="DWI3">
        <f t="shared" ref="DWI3" si="3381">IF(OR(DWH2+DWJ2=0.8,(DWI2=0.4)),0.4,0)</f>
        <v>0</v>
      </c>
      <c r="DWJ3">
        <f t="shared" ref="DWJ3" si="3382">IF(OR(DWI2+DWK2=0.8,(DWJ2=0.4)),0.4,0)</f>
        <v>0</v>
      </c>
      <c r="DWK3">
        <f t="shared" ref="DWK3" si="3383">IF(OR(DWJ2+DWL2=0.8,(DWK2=0.4)),0.4,0)</f>
        <v>0</v>
      </c>
      <c r="DWL3">
        <f t="shared" ref="DWL3" si="3384">IF(OR(DWK2+DWM2=0.8,(DWL2=0.4)),0.4,0)</f>
        <v>0</v>
      </c>
      <c r="DWM3">
        <f t="shared" ref="DWM3" si="3385">IF(OR(DWL2+DWN2=0.8,(DWM2=0.4)),0.4,0)</f>
        <v>0</v>
      </c>
      <c r="DWN3">
        <f t="shared" ref="DWN3" si="3386">IF(OR(DWM2+DWO2=0.8,(DWN2=0.4)),0.4,0)</f>
        <v>0</v>
      </c>
      <c r="DWO3">
        <f t="shared" ref="DWO3" si="3387">IF(OR(DWN2+DWP2=0.8,(DWO2=0.4)),0.4,0)</f>
        <v>0</v>
      </c>
      <c r="DWP3">
        <f t="shared" ref="DWP3" si="3388">IF(OR(DWO2+DWQ2=0.8,(DWP2=0.4)),0.4,0)</f>
        <v>0</v>
      </c>
      <c r="DWQ3">
        <f t="shared" ref="DWQ3" si="3389">IF(OR(DWP2+DWR2=0.8,(DWQ2=0.4)),0.4,0)</f>
        <v>0</v>
      </c>
      <c r="DWR3">
        <f t="shared" ref="DWR3" si="3390">IF(OR(DWQ2+DWS2=0.8,(DWR2=0.4)),0.4,0)</f>
        <v>0</v>
      </c>
      <c r="DWS3">
        <f t="shared" ref="DWS3" si="3391">IF(OR(DWR2+DWT2=0.8,(DWS2=0.4)),0.4,0)</f>
        <v>0</v>
      </c>
      <c r="DWT3">
        <f t="shared" ref="DWT3" si="3392">IF(OR(DWS2+DWU2=0.8,(DWT2=0.4)),0.4,0)</f>
        <v>0</v>
      </c>
      <c r="DWU3">
        <f t="shared" ref="DWU3" si="3393">IF(OR(DWT2+DWV2=0.8,(DWU2=0.4)),0.4,0)</f>
        <v>0</v>
      </c>
      <c r="DWV3">
        <f t="shared" ref="DWV3" si="3394">IF(OR(DWU2+DWW2=0.8,(DWV2=0.4)),0.4,0)</f>
        <v>0</v>
      </c>
      <c r="DWW3">
        <f t="shared" ref="DWW3" si="3395">IF(OR(DWV2+DWX2=0.8,(DWW2=0.4)),0.4,0)</f>
        <v>0</v>
      </c>
      <c r="DWX3">
        <f t="shared" ref="DWX3" si="3396">IF(OR(DWW2+DWY2=0.8,(DWX2=0.4)),0.4,0)</f>
        <v>0</v>
      </c>
      <c r="DWY3">
        <f t="shared" ref="DWY3" si="3397">IF(OR(DWX2+DWZ2=0.8,(DWY2=0.4)),0.4,0)</f>
        <v>0</v>
      </c>
      <c r="DWZ3">
        <f t="shared" ref="DWZ3" si="3398">IF(OR(DWY2+DXA2=0.8,(DWZ2=0.4)),0.4,0)</f>
        <v>0</v>
      </c>
      <c r="DXA3">
        <f t="shared" ref="DXA3" si="3399">IF(OR(DWZ2+DXB2=0.8,(DXA2=0.4)),0.4,0)</f>
        <v>0</v>
      </c>
      <c r="DXB3">
        <f t="shared" ref="DXB3" si="3400">IF(OR(DXA2+DXC2=0.8,(DXB2=0.4)),0.4,0)</f>
        <v>0</v>
      </c>
      <c r="DXC3">
        <f t="shared" ref="DXC3" si="3401">IF(OR(DXB2+DXD2=0.8,(DXC2=0.4)),0.4,0)</f>
        <v>0</v>
      </c>
      <c r="DXD3">
        <f t="shared" ref="DXD3" si="3402">IF(OR(DXC2+DXE2=0.8,(DXD2=0.4)),0.4,0)</f>
        <v>0</v>
      </c>
      <c r="DXE3">
        <f t="shared" ref="DXE3" si="3403">IF(OR(DXD2+DXF2=0.8,(DXE2=0.4)),0.4,0)</f>
        <v>0</v>
      </c>
      <c r="DXF3">
        <f t="shared" ref="DXF3" si="3404">IF(OR(DXE2+DXG2=0.8,(DXF2=0.4)),0.4,0)</f>
        <v>0</v>
      </c>
      <c r="DXG3">
        <f t="shared" ref="DXG3" si="3405">IF(OR(DXF2+DXH2=0.8,(DXG2=0.4)),0.4,0)</f>
        <v>0</v>
      </c>
      <c r="DXH3">
        <f t="shared" ref="DXH3" si="3406">IF(OR(DXG2+DXI2=0.8,(DXH2=0.4)),0.4,0)</f>
        <v>0</v>
      </c>
      <c r="DXI3">
        <f t="shared" ref="DXI3" si="3407">IF(OR(DXH2+DXJ2=0.8,(DXI2=0.4)),0.4,0)</f>
        <v>0</v>
      </c>
      <c r="DXJ3">
        <f t="shared" ref="DXJ3" si="3408">IF(OR(DXI2+DXK2=0.8,(DXJ2=0.4)),0.4,0)</f>
        <v>0</v>
      </c>
      <c r="DXK3">
        <f t="shared" ref="DXK3" si="3409">IF(OR(DXJ2+DXL2=0.8,(DXK2=0.4)),0.4,0)</f>
        <v>0</v>
      </c>
      <c r="DXL3">
        <f t="shared" ref="DXL3" si="3410">IF(OR(DXK2+DXM2=0.8,(DXL2=0.4)),0.4,0)</f>
        <v>0</v>
      </c>
      <c r="DXM3">
        <f t="shared" ref="DXM3" si="3411">IF(OR(DXL2+DXN2=0.8,(DXM2=0.4)),0.4,0)</f>
        <v>0</v>
      </c>
      <c r="DXN3">
        <f t="shared" ref="DXN3" si="3412">IF(OR(DXM2+DXO2=0.8,(DXN2=0.4)),0.4,0)</f>
        <v>0</v>
      </c>
      <c r="DXO3">
        <f t="shared" ref="DXO3" si="3413">IF(OR(DXN2+DXP2=0.8,(DXO2=0.4)),0.4,0)</f>
        <v>0</v>
      </c>
      <c r="DXP3">
        <f t="shared" ref="DXP3" si="3414">IF(OR(DXO2+DXQ2=0.8,(DXP2=0.4)),0.4,0)</f>
        <v>0</v>
      </c>
      <c r="DXQ3">
        <f t="shared" ref="DXQ3" si="3415">IF(OR(DXP2+DXR2=0.8,(DXQ2=0.4)),0.4,0)</f>
        <v>0</v>
      </c>
      <c r="DXR3">
        <f t="shared" ref="DXR3" si="3416">IF(OR(DXQ2+DXS2=0.8,(DXR2=0.4)),0.4,0)</f>
        <v>0</v>
      </c>
      <c r="DXS3">
        <f t="shared" ref="DXS3" si="3417">IF(OR(DXR2+DXT2=0.8,(DXS2=0.4)),0.4,0)</f>
        <v>0</v>
      </c>
      <c r="DXT3">
        <f t="shared" ref="DXT3" si="3418">IF(OR(DXS2+DXU2=0.8,(DXT2=0.4)),0.4,0)</f>
        <v>0</v>
      </c>
      <c r="DXU3">
        <f t="shared" ref="DXU3" si="3419">IF(OR(DXT2+DXV2=0.8,(DXU2=0.4)),0.4,0)</f>
        <v>0</v>
      </c>
      <c r="DXV3">
        <f t="shared" ref="DXV3" si="3420">IF(OR(DXU2+DXW2=0.8,(DXV2=0.4)),0.4,0)</f>
        <v>0</v>
      </c>
      <c r="DXW3">
        <f t="shared" ref="DXW3" si="3421">IF(OR(DXV2+DXX2=0.8,(DXW2=0.4)),0.4,0)</f>
        <v>0</v>
      </c>
      <c r="DXX3">
        <f t="shared" ref="DXX3" si="3422">IF(OR(DXW2+DXY2=0.8,(DXX2=0.4)),0.4,0)</f>
        <v>0</v>
      </c>
      <c r="DXY3">
        <f t="shared" ref="DXY3" si="3423">IF(OR(DXX2+DXZ2=0.8,(DXY2=0.4)),0.4,0)</f>
        <v>0</v>
      </c>
      <c r="DXZ3">
        <f t="shared" ref="DXZ3" si="3424">IF(OR(DXY2+DYA2=0.8,(DXZ2=0.4)),0.4,0)</f>
        <v>0</v>
      </c>
      <c r="DYA3">
        <f t="shared" ref="DYA3" si="3425">IF(OR(DXZ2+DYB2=0.8,(DYA2=0.4)),0.4,0)</f>
        <v>0</v>
      </c>
      <c r="DYB3">
        <f t="shared" ref="DYB3" si="3426">IF(OR(DYA2+DYC2=0.8,(DYB2=0.4)),0.4,0)</f>
        <v>0</v>
      </c>
      <c r="DYC3">
        <f t="shared" ref="DYC3" si="3427">IF(OR(DYB2+DYD2=0.8,(DYC2=0.4)),0.4,0)</f>
        <v>0</v>
      </c>
      <c r="DYD3">
        <f t="shared" ref="DYD3" si="3428">IF(OR(DYC2+DYE2=0.8,(DYD2=0.4)),0.4,0)</f>
        <v>0</v>
      </c>
      <c r="DYE3">
        <f t="shared" ref="DYE3" si="3429">IF(OR(DYD2+DYF2=0.8,(DYE2=0.4)),0.4,0)</f>
        <v>0</v>
      </c>
      <c r="DYF3">
        <f t="shared" ref="DYF3" si="3430">IF(OR(DYE2+DYG2=0.8,(DYF2=0.4)),0.4,0)</f>
        <v>0</v>
      </c>
      <c r="DYG3">
        <f t="shared" ref="DYG3" si="3431">IF(OR(DYF2+DYH2=0.8,(DYG2=0.4)),0.4,0)</f>
        <v>0</v>
      </c>
      <c r="DYH3">
        <f t="shared" ref="DYH3" si="3432">IF(OR(DYG2+DYI2=0.8,(DYH2=0.4)),0.4,0)</f>
        <v>0</v>
      </c>
      <c r="DYI3">
        <f t="shared" ref="DYI3" si="3433">IF(OR(DYH2+DYJ2=0.8,(DYI2=0.4)),0.4,0)</f>
        <v>0</v>
      </c>
      <c r="DYJ3">
        <f t="shared" ref="DYJ3" si="3434">IF(OR(DYI2+DYK2=0.8,(DYJ2=0.4)),0.4,0)</f>
        <v>0</v>
      </c>
      <c r="DYK3">
        <f t="shared" ref="DYK3" si="3435">IF(OR(DYJ2+DYL2=0.8,(DYK2=0.4)),0.4,0)</f>
        <v>0</v>
      </c>
      <c r="DYL3">
        <f t="shared" ref="DYL3" si="3436">IF(OR(DYK2+DYM2=0.8,(DYL2=0.4)),0.4,0)</f>
        <v>0</v>
      </c>
      <c r="DYM3">
        <f t="shared" ref="DYM3" si="3437">IF(OR(DYL2+DYN2=0.8,(DYM2=0.4)),0.4,0)</f>
        <v>0</v>
      </c>
      <c r="DYN3">
        <f t="shared" ref="DYN3" si="3438">IF(OR(DYM2+DYO2=0.8,(DYN2=0.4)),0.4,0)</f>
        <v>0</v>
      </c>
      <c r="DYO3">
        <f t="shared" ref="DYO3" si="3439">IF(OR(DYN2+DYP2=0.8,(DYO2=0.4)),0.4,0)</f>
        <v>0</v>
      </c>
      <c r="DYP3">
        <f t="shared" ref="DYP3" si="3440">IF(OR(DYO2+DYQ2=0.8,(DYP2=0.4)),0.4,0)</f>
        <v>0</v>
      </c>
      <c r="DYQ3">
        <f t="shared" ref="DYQ3" si="3441">IF(OR(DYP2+DYR2=0.8,(DYQ2=0.4)),0.4,0)</f>
        <v>0</v>
      </c>
      <c r="DYR3">
        <f t="shared" ref="DYR3" si="3442">IF(OR(DYQ2+DYS2=0.8,(DYR2=0.4)),0.4,0)</f>
        <v>0</v>
      </c>
      <c r="DYS3">
        <f t="shared" ref="DYS3" si="3443">IF(OR(DYR2+DYT2=0.8,(DYS2=0.4)),0.4,0)</f>
        <v>0</v>
      </c>
      <c r="DYT3">
        <f t="shared" ref="DYT3" si="3444">IF(OR(DYS2+DYU2=0.8,(DYT2=0.4)),0.4,0)</f>
        <v>0</v>
      </c>
      <c r="DYU3">
        <f t="shared" ref="DYU3" si="3445">IF(OR(DYT2+DYV2=0.8,(DYU2=0.4)),0.4,0)</f>
        <v>0</v>
      </c>
      <c r="DYV3">
        <f t="shared" ref="DYV3" si="3446">IF(OR(DYU2+DYW2=0.8,(DYV2=0.4)),0.4,0)</f>
        <v>0</v>
      </c>
      <c r="DYW3">
        <f t="shared" ref="DYW3" si="3447">IF(OR(DYV2+DYX2=0.8,(DYW2=0.4)),0.4,0)</f>
        <v>0</v>
      </c>
      <c r="DYX3">
        <f t="shared" ref="DYX3" si="3448">IF(OR(DYW2+DYY2=0.8,(DYX2=0.4)),0.4,0)</f>
        <v>0</v>
      </c>
      <c r="DYY3">
        <f t="shared" ref="DYY3" si="3449">IF(OR(DYX2+DYZ2=0.8,(DYY2=0.4)),0.4,0)</f>
        <v>0</v>
      </c>
      <c r="DYZ3">
        <f t="shared" ref="DYZ3" si="3450">IF(OR(DYY2+DZA2=0.8,(DYZ2=0.4)),0.4,0)</f>
        <v>0</v>
      </c>
      <c r="DZA3">
        <f t="shared" ref="DZA3" si="3451">IF(OR(DYZ2+DZB2=0.8,(DZA2=0.4)),0.4,0)</f>
        <v>0</v>
      </c>
      <c r="DZB3">
        <f t="shared" ref="DZB3" si="3452">IF(OR(DZA2+DZC2=0.8,(DZB2=0.4)),0.4,0)</f>
        <v>0</v>
      </c>
      <c r="DZC3">
        <f t="shared" ref="DZC3" si="3453">IF(OR(DZB2+DZD2=0.8,(DZC2=0.4)),0.4,0)</f>
        <v>0</v>
      </c>
      <c r="DZD3">
        <f t="shared" ref="DZD3" si="3454">IF(OR(DZC2+DZE2=0.8,(DZD2=0.4)),0.4,0)</f>
        <v>0</v>
      </c>
      <c r="DZE3">
        <f t="shared" ref="DZE3" si="3455">IF(OR(DZD2+DZF2=0.8,(DZE2=0.4)),0.4,0)</f>
        <v>0</v>
      </c>
      <c r="DZF3">
        <f t="shared" ref="DZF3" si="3456">IF(OR(DZE2+DZG2=0.8,(DZF2=0.4)),0.4,0)</f>
        <v>0</v>
      </c>
      <c r="DZG3">
        <f t="shared" ref="DZG3" si="3457">IF(OR(DZF2+DZH2=0.8,(DZG2=0.4)),0.4,0)</f>
        <v>0</v>
      </c>
      <c r="DZH3">
        <f t="shared" ref="DZH3" si="3458">IF(OR(DZG2+DZI2=0.8,(DZH2=0.4)),0.4,0)</f>
        <v>0</v>
      </c>
      <c r="DZI3">
        <f t="shared" ref="DZI3" si="3459">IF(OR(DZH2+DZJ2=0.8,(DZI2=0.4)),0.4,0)</f>
        <v>0</v>
      </c>
      <c r="DZJ3">
        <f t="shared" ref="DZJ3" si="3460">IF(OR(DZI2+DZK2=0.8,(DZJ2=0.4)),0.4,0)</f>
        <v>0</v>
      </c>
      <c r="DZK3">
        <f t="shared" ref="DZK3" si="3461">IF(OR(DZJ2+DZL2=0.8,(DZK2=0.4)),0.4,0)</f>
        <v>0</v>
      </c>
      <c r="DZL3">
        <f t="shared" ref="DZL3" si="3462">IF(OR(DZK2+DZM2=0.8,(DZL2=0.4)),0.4,0)</f>
        <v>0</v>
      </c>
      <c r="DZM3">
        <f t="shared" ref="DZM3" si="3463">IF(OR(DZL2+DZN2=0.8,(DZM2=0.4)),0.4,0)</f>
        <v>0</v>
      </c>
      <c r="DZN3">
        <f t="shared" ref="DZN3" si="3464">IF(OR(DZM2+DZO2=0.8,(DZN2=0.4)),0.4,0)</f>
        <v>0</v>
      </c>
      <c r="DZO3">
        <f t="shared" ref="DZO3" si="3465">IF(OR(DZN2+DZP2=0.8,(DZO2=0.4)),0.4,0)</f>
        <v>0</v>
      </c>
      <c r="DZP3">
        <f t="shared" ref="DZP3" si="3466">IF(OR(DZO2+DZQ2=0.8,(DZP2=0.4)),0.4,0)</f>
        <v>0</v>
      </c>
      <c r="DZQ3">
        <f t="shared" ref="DZQ3" si="3467">IF(OR(DZP2+DZR2=0.8,(DZQ2=0.4)),0.4,0)</f>
        <v>0</v>
      </c>
      <c r="DZR3">
        <f t="shared" ref="DZR3" si="3468">IF(OR(DZQ2+DZS2=0.8,(DZR2=0.4)),0.4,0)</f>
        <v>0</v>
      </c>
      <c r="DZS3">
        <f t="shared" ref="DZS3" si="3469">IF(OR(DZR2+DZT2=0.8,(DZS2=0.4)),0.4,0)</f>
        <v>0</v>
      </c>
      <c r="DZT3">
        <f t="shared" ref="DZT3" si="3470">IF(OR(DZS2+DZU2=0.8,(DZT2=0.4)),0.4,0)</f>
        <v>0</v>
      </c>
      <c r="DZU3">
        <f t="shared" ref="DZU3" si="3471">IF(OR(DZT2+DZV2=0.8,(DZU2=0.4)),0.4,0)</f>
        <v>0</v>
      </c>
      <c r="DZV3">
        <f t="shared" ref="DZV3" si="3472">IF(OR(DZU2+DZW2=0.8,(DZV2=0.4)),0.4,0)</f>
        <v>0</v>
      </c>
      <c r="DZW3">
        <f t="shared" ref="DZW3" si="3473">IF(OR(DZV2+DZX2=0.8,(DZW2=0.4)),0.4,0)</f>
        <v>0</v>
      </c>
      <c r="DZX3">
        <f t="shared" ref="DZX3" si="3474">IF(OR(DZW2+DZY2=0.8,(DZX2=0.4)),0.4,0)</f>
        <v>0.4</v>
      </c>
      <c r="DZY3">
        <f t="shared" ref="DZY3" si="3475">IF(OR(DZX2+DZZ2=0.8,(DZY2=0.4)),0.4,0)</f>
        <v>0.4</v>
      </c>
      <c r="DZZ3">
        <f t="shared" ref="DZZ3" si="3476">IF(OR(DZY2+EAA2=0.8,(DZZ2=0.4)),0.4,0)</f>
        <v>0</v>
      </c>
      <c r="EAA3">
        <f t="shared" ref="EAA3" si="3477">IF(OR(DZZ2+EAB2=0.8,(EAA2=0.4)),0.4,0)</f>
        <v>0</v>
      </c>
      <c r="EAB3">
        <f t="shared" ref="EAB3" si="3478">IF(OR(EAA2+EAC2=0.8,(EAB2=0.4)),0.4,0)</f>
        <v>0</v>
      </c>
      <c r="EAC3">
        <f t="shared" ref="EAC3" si="3479">IF(OR(EAB2+EAD2=0.8,(EAC2=0.4)),0.4,0)</f>
        <v>0</v>
      </c>
      <c r="EAD3">
        <f t="shared" ref="EAD3" si="3480">IF(OR(EAC2+EAE2=0.8,(EAD2=0.4)),0.4,0)</f>
        <v>0</v>
      </c>
      <c r="EAE3">
        <f t="shared" ref="EAE3" si="3481">IF(OR(EAD2+EAF2=0.8,(EAE2=0.4)),0.4,0)</f>
        <v>0</v>
      </c>
      <c r="EAF3">
        <f t="shared" ref="EAF3" si="3482">IF(OR(EAE2+EAG2=0.8,(EAF2=0.4)),0.4,0)</f>
        <v>0</v>
      </c>
      <c r="EAG3">
        <f t="shared" ref="EAG3" si="3483">IF(OR(EAF2+EAH2=0.8,(EAG2=0.4)),0.4,0)</f>
        <v>0</v>
      </c>
      <c r="EAH3">
        <f t="shared" ref="EAH3" si="3484">IF(OR(EAG2+EAI2=0.8,(EAH2=0.4)),0.4,0)</f>
        <v>0</v>
      </c>
      <c r="EAI3">
        <f t="shared" ref="EAI3" si="3485">IF(OR(EAH2+EAJ2=0.8,(EAI2=0.4)),0.4,0)</f>
        <v>0</v>
      </c>
      <c r="EAJ3">
        <f t="shared" ref="EAJ3" si="3486">IF(OR(EAI2+EAK2=0.8,(EAJ2=0.4)),0.4,0)</f>
        <v>0</v>
      </c>
      <c r="EAK3">
        <f t="shared" ref="EAK3" si="3487">IF(OR(EAJ2+EAL2=0.8,(EAK2=0.4)),0.4,0)</f>
        <v>0</v>
      </c>
      <c r="EAL3">
        <f t="shared" ref="EAL3" si="3488">IF(OR(EAK2+EAM2=0.8,(EAL2=0.4)),0.4,0)</f>
        <v>0</v>
      </c>
      <c r="EAM3">
        <f t="shared" ref="EAM3" si="3489">IF(OR(EAL2+EAN2=0.8,(EAM2=0.4)),0.4,0)</f>
        <v>0</v>
      </c>
      <c r="EAN3">
        <f t="shared" ref="EAN3" si="3490">IF(OR(EAM2+EAO2=0.8,(EAN2=0.4)),0.4,0)</f>
        <v>0</v>
      </c>
      <c r="EAO3">
        <f t="shared" ref="EAO3" si="3491">IF(OR(EAN2+EAP2=0.8,(EAO2=0.4)),0.4,0)</f>
        <v>0</v>
      </c>
      <c r="EAP3">
        <f t="shared" ref="EAP3" si="3492">IF(OR(EAO2+EAQ2=0.8,(EAP2=0.4)),0.4,0)</f>
        <v>0</v>
      </c>
      <c r="EAQ3">
        <f t="shared" ref="EAQ3" si="3493">IF(OR(EAP2+EAR2=0.8,(EAQ2=0.4)),0.4,0)</f>
        <v>0</v>
      </c>
      <c r="EAR3">
        <f t="shared" ref="EAR3" si="3494">IF(OR(EAQ2+EAS2=0.8,(EAR2=0.4)),0.4,0)</f>
        <v>0</v>
      </c>
      <c r="EAS3">
        <f t="shared" ref="EAS3" si="3495">IF(OR(EAR2+EAT2=0.8,(EAS2=0.4)),0.4,0)</f>
        <v>0</v>
      </c>
      <c r="EAT3">
        <f t="shared" ref="EAT3" si="3496">IF(OR(EAS2+EAU2=0.8,(EAT2=0.4)),0.4,0)</f>
        <v>0</v>
      </c>
      <c r="EAU3">
        <f t="shared" ref="EAU3" si="3497">IF(OR(EAT2+EAV2=0.8,(EAU2=0.4)),0.4,0)</f>
        <v>0</v>
      </c>
      <c r="EAV3">
        <f t="shared" ref="EAV3" si="3498">IF(OR(EAU2+EAW2=0.8,(EAV2=0.4)),0.4,0)</f>
        <v>0</v>
      </c>
      <c r="EAW3">
        <f t="shared" ref="EAW3" si="3499">IF(OR(EAV2+EAX2=0.8,(EAW2=0.4)),0.4,0)</f>
        <v>0</v>
      </c>
      <c r="EAX3">
        <f t="shared" ref="EAX3" si="3500">IF(OR(EAW2+EAY2=0.8,(EAX2=0.4)),0.4,0)</f>
        <v>0</v>
      </c>
      <c r="EAY3">
        <f t="shared" ref="EAY3" si="3501">IF(OR(EAX2+EAZ2=0.8,(EAY2=0.4)),0.4,0)</f>
        <v>0</v>
      </c>
      <c r="EAZ3">
        <f t="shared" ref="EAZ3" si="3502">IF(OR(EAY2+EBA2=0.8,(EAZ2=0.4)),0.4,0)</f>
        <v>0</v>
      </c>
      <c r="EBA3">
        <f t="shared" ref="EBA3" si="3503">IF(OR(EAZ2+EBB2=0.8,(EBA2=0.4)),0.4,0)</f>
        <v>0</v>
      </c>
      <c r="EBB3">
        <f t="shared" ref="EBB3" si="3504">IF(OR(EBA2+EBC2=0.8,(EBB2=0.4)),0.4,0)</f>
        <v>0</v>
      </c>
      <c r="EBC3">
        <f t="shared" ref="EBC3" si="3505">IF(OR(EBB2+EBD2=0.8,(EBC2=0.4)),0.4,0)</f>
        <v>0</v>
      </c>
      <c r="EBD3">
        <f t="shared" ref="EBD3" si="3506">IF(OR(EBC2+EBE2=0.8,(EBD2=0.4)),0.4,0)</f>
        <v>0</v>
      </c>
      <c r="EBE3">
        <f t="shared" ref="EBE3" si="3507">IF(OR(EBD2+EBF2=0.8,(EBE2=0.4)),0.4,0)</f>
        <v>0</v>
      </c>
      <c r="EBF3">
        <f t="shared" ref="EBF3" si="3508">IF(OR(EBE2+EBG2=0.8,(EBF2=0.4)),0.4,0)</f>
        <v>0</v>
      </c>
      <c r="EBG3">
        <f t="shared" ref="EBG3" si="3509">IF(OR(EBF2+EBH2=0.8,(EBG2=0.4)),0.4,0)</f>
        <v>0</v>
      </c>
      <c r="EBH3">
        <f t="shared" ref="EBH3" si="3510">IF(OR(EBG2+EBI2=0.8,(EBH2=0.4)),0.4,0)</f>
        <v>0</v>
      </c>
      <c r="EBI3">
        <f t="shared" ref="EBI3" si="3511">IF(OR(EBH2+EBJ2=0.8,(EBI2=0.4)),0.4,0)</f>
        <v>0</v>
      </c>
      <c r="EBJ3">
        <f t="shared" ref="EBJ3" si="3512">IF(OR(EBI2+EBK2=0.8,(EBJ2=0.4)),0.4,0)</f>
        <v>0</v>
      </c>
      <c r="EBK3">
        <f t="shared" ref="EBK3" si="3513">IF(OR(EBJ2+EBL2=0.8,(EBK2=0.4)),0.4,0)</f>
        <v>0</v>
      </c>
      <c r="EBL3">
        <f t="shared" ref="EBL3" si="3514">IF(OR(EBK2+EBM2=0.8,(EBL2=0.4)),0.4,0)</f>
        <v>0</v>
      </c>
      <c r="EBM3">
        <f t="shared" ref="EBM3" si="3515">IF(OR(EBL2+EBN2=0.8,(EBM2=0.4)),0.4,0)</f>
        <v>0</v>
      </c>
      <c r="EBN3">
        <f t="shared" ref="EBN3" si="3516">IF(OR(EBM2+EBO2=0.8,(EBN2=0.4)),0.4,0)</f>
        <v>0</v>
      </c>
      <c r="EBO3">
        <f t="shared" ref="EBO3" si="3517">IF(OR(EBN2+EBP2=0.8,(EBO2=0.4)),0.4,0)</f>
        <v>0</v>
      </c>
      <c r="EBP3">
        <f t="shared" ref="EBP3" si="3518">IF(OR(EBO2+EBQ2=0.8,(EBP2=0.4)),0.4,0)</f>
        <v>0</v>
      </c>
      <c r="EBQ3">
        <f t="shared" ref="EBQ3" si="3519">IF(OR(EBP2+EBR2=0.8,(EBQ2=0.4)),0.4,0)</f>
        <v>0</v>
      </c>
      <c r="EBR3">
        <f t="shared" ref="EBR3" si="3520">IF(OR(EBQ2+EBS2=0.8,(EBR2=0.4)),0.4,0)</f>
        <v>0</v>
      </c>
      <c r="EBS3">
        <f t="shared" ref="EBS3" si="3521">IF(OR(EBR2+EBT2=0.8,(EBS2=0.4)),0.4,0)</f>
        <v>0</v>
      </c>
      <c r="EBT3">
        <f t="shared" ref="EBT3" si="3522">IF(OR(EBS2+EBU2=0.8,(EBT2=0.4)),0.4,0)</f>
        <v>0</v>
      </c>
      <c r="EBU3">
        <f t="shared" ref="EBU3" si="3523">IF(OR(EBT2+EBV2=0.8,(EBU2=0.4)),0.4,0)</f>
        <v>0</v>
      </c>
      <c r="EBV3">
        <f t="shared" ref="EBV3" si="3524">IF(OR(EBU2+EBW2=0.8,(EBV2=0.4)),0.4,0)</f>
        <v>0</v>
      </c>
      <c r="EBW3">
        <f t="shared" ref="EBW3" si="3525">IF(OR(EBV2+EBX2=0.8,(EBW2=0.4)),0.4,0)</f>
        <v>0</v>
      </c>
      <c r="EBX3">
        <f t="shared" ref="EBX3" si="3526">IF(OR(EBW2+EBY2=0.8,(EBX2=0.4)),0.4,0)</f>
        <v>0</v>
      </c>
      <c r="EBY3">
        <f t="shared" ref="EBY3" si="3527">IF(OR(EBX2+EBZ2=0.8,(EBY2=0.4)),0.4,0)</f>
        <v>0</v>
      </c>
      <c r="EBZ3">
        <f t="shared" ref="EBZ3" si="3528">IF(OR(EBY2+ECA2=0.8,(EBZ2=0.4)),0.4,0)</f>
        <v>0</v>
      </c>
      <c r="ECA3">
        <f t="shared" ref="ECA3" si="3529">IF(OR(EBZ2+ECB2=0.8,(ECA2=0.4)),0.4,0)</f>
        <v>0</v>
      </c>
      <c r="ECB3">
        <f t="shared" ref="ECB3" si="3530">IF(OR(ECA2+ECC2=0.8,(ECB2=0.4)),0.4,0)</f>
        <v>0</v>
      </c>
      <c r="ECC3">
        <f t="shared" ref="ECC3" si="3531">IF(OR(ECB2+ECD2=0.8,(ECC2=0.4)),0.4,0)</f>
        <v>0.4</v>
      </c>
      <c r="ECD3">
        <f t="shared" ref="ECD3" si="3532">IF(OR(ECC2+ECE2=0.8,(ECD2=0.4)),0.4,0)</f>
        <v>0.4</v>
      </c>
      <c r="ECE3">
        <f t="shared" ref="ECE3" si="3533">IF(OR(ECD2+ECF2=0.8,(ECE2=0.4)),0.4,0)</f>
        <v>0.4</v>
      </c>
      <c r="ECF3">
        <f t="shared" ref="ECF3" si="3534">IF(OR(ECE2+ECG2=0.8,(ECF2=0.4)),0.4,0)</f>
        <v>0.4</v>
      </c>
      <c r="ECG3">
        <f t="shared" ref="ECG3" si="3535">IF(OR(ECF2+ECH2=0.8,(ECG2=0.4)),0.4,0)</f>
        <v>0</v>
      </c>
      <c r="ECH3">
        <f t="shared" ref="ECH3" si="3536">IF(OR(ECG2+ECI2=0.8,(ECH2=0.4)),0.4,0)</f>
        <v>0</v>
      </c>
      <c r="ECI3">
        <f t="shared" ref="ECI3" si="3537">IF(OR(ECH2+ECJ2=0.8,(ECI2=0.4)),0.4,0)</f>
        <v>0</v>
      </c>
      <c r="ECJ3">
        <f t="shared" ref="ECJ3" si="3538">IF(OR(ECI2+ECK2=0.8,(ECJ2=0.4)),0.4,0)</f>
        <v>0</v>
      </c>
      <c r="ECK3">
        <f t="shared" ref="ECK3" si="3539">IF(OR(ECJ2+ECL2=0.8,(ECK2=0.4)),0.4,0)</f>
        <v>0</v>
      </c>
      <c r="ECL3">
        <f t="shared" ref="ECL3" si="3540">IF(OR(ECK2+ECM2=0.8,(ECL2=0.4)),0.4,0)</f>
        <v>0</v>
      </c>
      <c r="ECM3">
        <f t="shared" ref="ECM3" si="3541">IF(OR(ECL2+ECN2=0.8,(ECM2=0.4)),0.4,0)</f>
        <v>0</v>
      </c>
      <c r="ECN3">
        <f t="shared" ref="ECN3" si="3542">IF(OR(ECM2+ECO2=0.8,(ECN2=0.4)),0.4,0)</f>
        <v>0</v>
      </c>
      <c r="ECO3">
        <f t="shared" ref="ECO3" si="3543">IF(OR(ECN2+ECP2=0.8,(ECO2=0.4)),0.4,0)</f>
        <v>0</v>
      </c>
      <c r="ECP3">
        <f t="shared" ref="ECP3" si="3544">IF(OR(ECO2+ECQ2=0.8,(ECP2=0.4)),0.4,0)</f>
        <v>0</v>
      </c>
      <c r="ECQ3">
        <f t="shared" ref="ECQ3" si="3545">IF(OR(ECP2+ECR2=0.8,(ECQ2=0.4)),0.4,0)</f>
        <v>0</v>
      </c>
      <c r="ECR3">
        <f t="shared" ref="ECR3" si="3546">IF(OR(ECQ2+ECS2=0.8,(ECR2=0.4)),0.4,0)</f>
        <v>0</v>
      </c>
      <c r="ECS3">
        <f t="shared" ref="ECS3" si="3547">IF(OR(ECR2+ECT2=0.8,(ECS2=0.4)),0.4,0)</f>
        <v>0</v>
      </c>
      <c r="ECT3">
        <f t="shared" ref="ECT3" si="3548">IF(OR(ECS2+ECU2=0.8,(ECT2=0.4)),0.4,0)</f>
        <v>0</v>
      </c>
      <c r="ECU3">
        <f t="shared" ref="ECU3" si="3549">IF(OR(ECT2+ECV2=0.8,(ECU2=0.4)),0.4,0)</f>
        <v>0</v>
      </c>
      <c r="ECV3">
        <f t="shared" ref="ECV3" si="3550">IF(OR(ECU2+ECW2=0.8,(ECV2=0.4)),0.4,0)</f>
        <v>0</v>
      </c>
      <c r="ECW3">
        <f t="shared" ref="ECW3" si="3551">IF(OR(ECV2+ECX2=0.8,(ECW2=0.4)),0.4,0)</f>
        <v>0</v>
      </c>
      <c r="ECX3">
        <f t="shared" ref="ECX3" si="3552">IF(OR(ECW2+ECY2=0.8,(ECX2=0.4)),0.4,0)</f>
        <v>0.4</v>
      </c>
      <c r="ECY3">
        <f t="shared" ref="ECY3" si="3553">IF(OR(ECX2+ECZ2=0.8,(ECY2=0.4)),0.4,0)</f>
        <v>0.4</v>
      </c>
      <c r="ECZ3">
        <f t="shared" ref="ECZ3" si="3554">IF(OR(ECY2+EDA2=0.8,(ECZ2=0.4)),0.4,0)</f>
        <v>0.4</v>
      </c>
      <c r="EDA3">
        <f t="shared" ref="EDA3" si="3555">IF(OR(ECZ2+EDB2=0.8,(EDA2=0.4)),0.4,0)</f>
        <v>0</v>
      </c>
      <c r="EDB3">
        <f t="shared" ref="EDB3" si="3556">IF(OR(EDA2+EDC2=0.8,(EDB2=0.4)),0.4,0)</f>
        <v>0</v>
      </c>
      <c r="EDC3">
        <f t="shared" ref="EDC3" si="3557">IF(OR(EDB2+EDD2=0.8,(EDC2=0.4)),0.4,0)</f>
        <v>0</v>
      </c>
      <c r="EDD3">
        <f t="shared" ref="EDD3" si="3558">IF(OR(EDC2+EDE2=0.8,(EDD2=0.4)),0.4,0)</f>
        <v>0</v>
      </c>
      <c r="EDE3">
        <f t="shared" ref="EDE3" si="3559">IF(OR(EDD2+EDF2=0.8,(EDE2=0.4)),0.4,0)</f>
        <v>0</v>
      </c>
      <c r="EDF3">
        <f t="shared" ref="EDF3" si="3560">IF(OR(EDE2+EDG2=0.8,(EDF2=0.4)),0.4,0)</f>
        <v>0</v>
      </c>
      <c r="EDG3">
        <f t="shared" ref="EDG3" si="3561">IF(OR(EDF2+EDH2=0.8,(EDG2=0.4)),0.4,0)</f>
        <v>0</v>
      </c>
      <c r="EDH3">
        <f t="shared" ref="EDH3" si="3562">IF(OR(EDG2+EDI2=0.8,(EDH2=0.4)),0.4,0)</f>
        <v>0</v>
      </c>
      <c r="EDI3">
        <f t="shared" ref="EDI3" si="3563">IF(OR(EDH2+EDJ2=0.8,(EDI2=0.4)),0.4,0)</f>
        <v>0</v>
      </c>
      <c r="EDJ3">
        <f t="shared" ref="EDJ3" si="3564">IF(OR(EDI2+EDK2=0.8,(EDJ2=0.4)),0.4,0)</f>
        <v>0</v>
      </c>
      <c r="EDK3">
        <f t="shared" ref="EDK3" si="3565">IF(OR(EDJ2+EDL2=0.8,(EDK2=0.4)),0.4,0)</f>
        <v>0</v>
      </c>
      <c r="EDL3">
        <f t="shared" ref="EDL3" si="3566">IF(OR(EDK2+EDM2=0.8,(EDL2=0.4)),0.4,0)</f>
        <v>0</v>
      </c>
      <c r="EDM3">
        <f t="shared" ref="EDM3" si="3567">IF(OR(EDL2+EDN2=0.8,(EDM2=0.4)),0.4,0)</f>
        <v>0</v>
      </c>
      <c r="EDN3">
        <f t="shared" ref="EDN3" si="3568">IF(OR(EDM2+EDO2=0.8,(EDN2=0.4)),0.4,0)</f>
        <v>0</v>
      </c>
      <c r="EDO3">
        <f t="shared" ref="EDO3" si="3569">IF(OR(EDN2+EDP2=0.8,(EDO2=0.4)),0.4,0)</f>
        <v>0</v>
      </c>
      <c r="EDP3">
        <f t="shared" ref="EDP3" si="3570">IF(OR(EDO2+EDQ2=0.8,(EDP2=0.4)),0.4,0)</f>
        <v>0</v>
      </c>
      <c r="EDQ3">
        <f t="shared" ref="EDQ3" si="3571">IF(OR(EDP2+EDR2=0.8,(EDQ2=0.4)),0.4,0)</f>
        <v>0</v>
      </c>
      <c r="EDR3">
        <f t="shared" ref="EDR3" si="3572">IF(OR(EDQ2+EDS2=0.8,(EDR2=0.4)),0.4,0)</f>
        <v>0</v>
      </c>
      <c r="EDS3">
        <f t="shared" ref="EDS3" si="3573">IF(OR(EDR2+EDT2=0.8,(EDS2=0.4)),0.4,0)</f>
        <v>0</v>
      </c>
      <c r="EDT3">
        <f t="shared" ref="EDT3" si="3574">IF(OR(EDS2+EDU2=0.8,(EDT2=0.4)),0.4,0)</f>
        <v>0</v>
      </c>
      <c r="EDU3">
        <f t="shared" ref="EDU3" si="3575">IF(OR(EDT2+EDV2=0.8,(EDU2=0.4)),0.4,0)</f>
        <v>0</v>
      </c>
      <c r="EDV3">
        <f t="shared" ref="EDV3" si="3576">IF(OR(EDU2+EDW2=0.8,(EDV2=0.4)),0.4,0)</f>
        <v>0</v>
      </c>
      <c r="EDW3">
        <f t="shared" ref="EDW3" si="3577">IF(OR(EDV2+EDX2=0.8,(EDW2=0.4)),0.4,0)</f>
        <v>0</v>
      </c>
      <c r="EDX3">
        <f t="shared" ref="EDX3" si="3578">IF(OR(EDW2+EDY2=0.8,(EDX2=0.4)),0.4,0)</f>
        <v>0</v>
      </c>
      <c r="EDY3">
        <f t="shared" ref="EDY3" si="3579">IF(OR(EDX2+EDZ2=0.8,(EDY2=0.4)),0.4,0)</f>
        <v>0</v>
      </c>
      <c r="EDZ3">
        <f t="shared" ref="EDZ3" si="3580">IF(OR(EDY2+EEA2=0.8,(EDZ2=0.4)),0.4,0)</f>
        <v>0</v>
      </c>
      <c r="EEA3">
        <f t="shared" ref="EEA3" si="3581">IF(OR(EDZ2+EEB2=0.8,(EEA2=0.4)),0.4,0)</f>
        <v>0</v>
      </c>
      <c r="EEB3">
        <f t="shared" ref="EEB3" si="3582">IF(OR(EEA2+EEC2=0.8,(EEB2=0.4)),0.4,0)</f>
        <v>0</v>
      </c>
      <c r="EEC3">
        <f t="shared" ref="EEC3" si="3583">IF(OR(EEB2+EED2=0.8,(EEC2=0.4)),0.4,0)</f>
        <v>0</v>
      </c>
      <c r="EED3">
        <f t="shared" ref="EED3" si="3584">IF(OR(EEC2+EEE2=0.8,(EED2=0.4)),0.4,0)</f>
        <v>0</v>
      </c>
      <c r="EEE3">
        <f t="shared" ref="EEE3" si="3585">IF(OR(EED2+EEF2=0.8,(EEE2=0.4)),0.4,0)</f>
        <v>0</v>
      </c>
      <c r="EEF3">
        <f t="shared" ref="EEF3" si="3586">IF(OR(EEE2+EEG2=0.8,(EEF2=0.4)),0.4,0)</f>
        <v>0</v>
      </c>
      <c r="EEG3">
        <f t="shared" ref="EEG3" si="3587">IF(OR(EEF2+EEH2=0.8,(EEG2=0.4)),0.4,0)</f>
        <v>0</v>
      </c>
      <c r="EEH3">
        <f t="shared" ref="EEH3" si="3588">IF(OR(EEG2+EEI2=0.8,(EEH2=0.4)),0.4,0)</f>
        <v>0</v>
      </c>
      <c r="EEI3">
        <f t="shared" ref="EEI3" si="3589">IF(OR(EEH2+EEJ2=0.8,(EEI2=0.4)),0.4,0)</f>
        <v>0</v>
      </c>
      <c r="EEJ3">
        <f t="shared" ref="EEJ3" si="3590">IF(OR(EEI2+EEK2=0.8,(EEJ2=0.4)),0.4,0)</f>
        <v>0</v>
      </c>
      <c r="EEK3">
        <f t="shared" ref="EEK3" si="3591">IF(OR(EEJ2+EEL2=0.8,(EEK2=0.4)),0.4,0)</f>
        <v>0</v>
      </c>
      <c r="EEL3">
        <f t="shared" ref="EEL3" si="3592">IF(OR(EEK2+EEM2=0.8,(EEL2=0.4)),0.4,0)</f>
        <v>0</v>
      </c>
      <c r="EEM3">
        <f t="shared" ref="EEM3" si="3593">IF(OR(EEL2+EEN2=0.8,(EEM2=0.4)),0.4,0)</f>
        <v>0</v>
      </c>
      <c r="EEN3">
        <f t="shared" ref="EEN3" si="3594">IF(OR(EEM2+EEO2=0.8,(EEN2=0.4)),0.4,0)</f>
        <v>0</v>
      </c>
      <c r="EEO3">
        <f t="shared" ref="EEO3" si="3595">IF(OR(EEN2+EEP2=0.8,(EEO2=0.4)),0.4,0)</f>
        <v>0</v>
      </c>
      <c r="EEP3">
        <f t="shared" ref="EEP3" si="3596">IF(OR(EEO2+EEQ2=0.8,(EEP2=0.4)),0.4,0)</f>
        <v>0</v>
      </c>
      <c r="EEQ3">
        <f t="shared" ref="EEQ3" si="3597">IF(OR(EEP2+EER2=0.8,(EEQ2=0.4)),0.4,0)</f>
        <v>0</v>
      </c>
      <c r="EER3">
        <f t="shared" ref="EER3" si="3598">IF(OR(EEQ2+EES2=0.8,(EER2=0.4)),0.4,0)</f>
        <v>0</v>
      </c>
      <c r="EES3">
        <f t="shared" ref="EES3" si="3599">IF(OR(EER2+EET2=0.8,(EES2=0.4)),0.4,0)</f>
        <v>0</v>
      </c>
      <c r="EET3">
        <f t="shared" ref="EET3" si="3600">IF(OR(EES2+EEU2=0.8,(EET2=0.4)),0.4,0)</f>
        <v>0</v>
      </c>
      <c r="EEU3">
        <f t="shared" ref="EEU3" si="3601">IF(OR(EET2+EEV2=0.8,(EEU2=0.4)),0.4,0)</f>
        <v>0</v>
      </c>
      <c r="EEV3">
        <f t="shared" ref="EEV3" si="3602">IF(OR(EEU2+EEW2=0.8,(EEV2=0.4)),0.4,0)</f>
        <v>0</v>
      </c>
      <c r="EEW3">
        <f t="shared" ref="EEW3" si="3603">IF(OR(EEV2+EEX2=0.8,(EEW2=0.4)),0.4,0)</f>
        <v>0</v>
      </c>
      <c r="EEX3">
        <f t="shared" ref="EEX3" si="3604">IF(OR(EEW2+EEY2=0.8,(EEX2=0.4)),0.4,0)</f>
        <v>0</v>
      </c>
      <c r="EEY3">
        <f t="shared" ref="EEY3" si="3605">IF(OR(EEX2+EEZ2=0.8,(EEY2=0.4)),0.4,0)</f>
        <v>0</v>
      </c>
      <c r="EEZ3">
        <f t="shared" ref="EEZ3" si="3606">IF(OR(EEY2+EFA2=0.8,(EEZ2=0.4)),0.4,0)</f>
        <v>0</v>
      </c>
      <c r="EFA3">
        <f t="shared" ref="EFA3" si="3607">IF(OR(EEZ2+EFB2=0.8,(EFA2=0.4)),0.4,0)</f>
        <v>0</v>
      </c>
      <c r="EFB3">
        <f t="shared" ref="EFB3" si="3608">IF(OR(EFA2+EFC2=0.8,(EFB2=0.4)),0.4,0)</f>
        <v>0</v>
      </c>
      <c r="EFC3">
        <f t="shared" ref="EFC3" si="3609">IF(OR(EFB2+EFD2=0.8,(EFC2=0.4)),0.4,0)</f>
        <v>0</v>
      </c>
      <c r="EFD3">
        <f t="shared" ref="EFD3" si="3610">IF(OR(EFC2+EFE2=0.8,(EFD2=0.4)),0.4,0)</f>
        <v>0</v>
      </c>
      <c r="EFE3">
        <f t="shared" ref="EFE3" si="3611">IF(OR(EFD2+EFF2=0.8,(EFE2=0.4)),0.4,0)</f>
        <v>0</v>
      </c>
      <c r="EFF3">
        <f t="shared" ref="EFF3" si="3612">IF(OR(EFE2+EFG2=0.8,(EFF2=0.4)),0.4,0)</f>
        <v>0</v>
      </c>
      <c r="EFG3">
        <f t="shared" ref="EFG3" si="3613">IF(OR(EFF2+EFH2=0.8,(EFG2=0.4)),0.4,0)</f>
        <v>0</v>
      </c>
      <c r="EFH3">
        <f t="shared" ref="EFH3" si="3614">IF(OR(EFG2+EFI2=0.8,(EFH2=0.4)),0.4,0)</f>
        <v>0</v>
      </c>
      <c r="EFI3">
        <f t="shared" ref="EFI3" si="3615">IF(OR(EFH2+EFJ2=0.8,(EFI2=0.4)),0.4,0)</f>
        <v>0</v>
      </c>
      <c r="EFJ3">
        <f t="shared" ref="EFJ3" si="3616">IF(OR(EFI2+EFK2=0.8,(EFJ2=0.4)),0.4,0)</f>
        <v>0</v>
      </c>
      <c r="EFK3">
        <f t="shared" ref="EFK3" si="3617">IF(OR(EFJ2+EFL2=0.8,(EFK2=0.4)),0.4,0)</f>
        <v>0</v>
      </c>
      <c r="EFL3">
        <f t="shared" ref="EFL3" si="3618">IF(OR(EFK2+EFM2=0.8,(EFL2=0.4)),0.4,0)</f>
        <v>0</v>
      </c>
      <c r="EFM3">
        <f t="shared" ref="EFM3" si="3619">IF(OR(EFL2+EFN2=0.8,(EFM2=0.4)),0.4,0)</f>
        <v>0</v>
      </c>
      <c r="EFN3">
        <f t="shared" ref="EFN3" si="3620">IF(OR(EFM2+EFO2=0.8,(EFN2=0.4)),0.4,0)</f>
        <v>0</v>
      </c>
      <c r="EFO3">
        <f t="shared" ref="EFO3" si="3621">IF(OR(EFN2+EFP2=0.8,(EFO2=0.4)),0.4,0)</f>
        <v>0</v>
      </c>
      <c r="EFP3">
        <f t="shared" ref="EFP3" si="3622">IF(OR(EFO2+EFQ2=0.8,(EFP2=0.4)),0.4,0)</f>
        <v>0</v>
      </c>
      <c r="EFQ3">
        <f t="shared" ref="EFQ3" si="3623">IF(OR(EFP2+EFR2=0.8,(EFQ2=0.4)),0.4,0)</f>
        <v>0</v>
      </c>
      <c r="EFR3">
        <f t="shared" ref="EFR3" si="3624">IF(OR(EFQ2+EFS2=0.8,(EFR2=0.4)),0.4,0)</f>
        <v>0</v>
      </c>
      <c r="EFS3">
        <f t="shared" ref="EFS3" si="3625">IF(OR(EFR2+EFT2=0.8,(EFS2=0.4)),0.4,0)</f>
        <v>0</v>
      </c>
      <c r="EFT3">
        <f t="shared" ref="EFT3" si="3626">IF(OR(EFS2+EFU2=0.8,(EFT2=0.4)),0.4,0)</f>
        <v>0</v>
      </c>
      <c r="EFU3">
        <f t="shared" ref="EFU3" si="3627">IF(OR(EFT2+EFV2=0.8,(EFU2=0.4)),0.4,0)</f>
        <v>0</v>
      </c>
      <c r="EFV3">
        <f t="shared" ref="EFV3" si="3628">IF(OR(EFU2+EFW2=0.8,(EFV2=0.4)),0.4,0)</f>
        <v>0</v>
      </c>
      <c r="EFW3">
        <f t="shared" ref="EFW3" si="3629">IF(OR(EFV2+EFX2=0.8,(EFW2=0.4)),0.4,0)</f>
        <v>0</v>
      </c>
      <c r="EFX3">
        <f t="shared" ref="EFX3" si="3630">IF(OR(EFW2+EFY2=0.8,(EFX2=0.4)),0.4,0)</f>
        <v>0</v>
      </c>
      <c r="EFY3">
        <f t="shared" ref="EFY3" si="3631">IF(OR(EFX2+EFZ2=0.8,(EFY2=0.4)),0.4,0)</f>
        <v>0</v>
      </c>
      <c r="EFZ3">
        <f t="shared" ref="EFZ3" si="3632">IF(OR(EFY2+EGA2=0.8,(EFZ2=0.4)),0.4,0)</f>
        <v>0</v>
      </c>
      <c r="EGA3">
        <f t="shared" ref="EGA3" si="3633">IF(OR(EFZ2+EGB2=0.8,(EGA2=0.4)),0.4,0)</f>
        <v>0</v>
      </c>
      <c r="EGB3">
        <f t="shared" ref="EGB3" si="3634">IF(OR(EGA2+EGC2=0.8,(EGB2=0.4)),0.4,0)</f>
        <v>0</v>
      </c>
      <c r="EGC3">
        <f t="shared" ref="EGC3" si="3635">IF(OR(EGB2+EGD2=0.8,(EGC2=0.4)),0.4,0)</f>
        <v>0</v>
      </c>
      <c r="EGD3">
        <f t="shared" ref="EGD3" si="3636">IF(OR(EGC2+EGE2=0.8,(EGD2=0.4)),0.4,0)</f>
        <v>0</v>
      </c>
      <c r="EGE3">
        <f t="shared" ref="EGE3" si="3637">IF(OR(EGD2+EGF2=0.8,(EGE2=0.4)),0.4,0)</f>
        <v>0</v>
      </c>
      <c r="EGF3">
        <f t="shared" ref="EGF3" si="3638">IF(OR(EGE2+EGG2=0.8,(EGF2=0.4)),0.4,0)</f>
        <v>0</v>
      </c>
      <c r="EGG3">
        <f t="shared" ref="EGG3" si="3639">IF(OR(EGF2+EGH2=0.8,(EGG2=0.4)),0.4,0)</f>
        <v>0</v>
      </c>
      <c r="EGH3">
        <f t="shared" ref="EGH3" si="3640">IF(OR(EGG2+EGI2=0.8,(EGH2=0.4)),0.4,0)</f>
        <v>0</v>
      </c>
      <c r="EGI3">
        <f t="shared" ref="EGI3" si="3641">IF(OR(EGH2+EGJ2=0.8,(EGI2=0.4)),0.4,0)</f>
        <v>0</v>
      </c>
      <c r="EGJ3">
        <f t="shared" ref="EGJ3" si="3642">IF(OR(EGI2+EGK2=0.8,(EGJ2=0.4)),0.4,0)</f>
        <v>0</v>
      </c>
      <c r="EGK3">
        <f t="shared" ref="EGK3" si="3643">IF(OR(EGJ2+EGL2=0.8,(EGK2=0.4)),0.4,0)</f>
        <v>0</v>
      </c>
      <c r="EGL3">
        <f t="shared" ref="EGL3" si="3644">IF(OR(EGK2+EGM2=0.8,(EGL2=0.4)),0.4,0)</f>
        <v>0</v>
      </c>
      <c r="EGM3">
        <f t="shared" ref="EGM3" si="3645">IF(OR(EGL2+EGN2=0.8,(EGM2=0.4)),0.4,0)</f>
        <v>0</v>
      </c>
      <c r="EGN3">
        <f t="shared" ref="EGN3" si="3646">IF(OR(EGM2+EGO2=0.8,(EGN2=0.4)),0.4,0)</f>
        <v>0</v>
      </c>
      <c r="EGO3">
        <f t="shared" ref="EGO3" si="3647">IF(OR(EGN2+EGP2=0.8,(EGO2=0.4)),0.4,0)</f>
        <v>0</v>
      </c>
      <c r="EGP3">
        <f t="shared" ref="EGP3" si="3648">IF(OR(EGO2+EGQ2=0.8,(EGP2=0.4)),0.4,0)</f>
        <v>0</v>
      </c>
      <c r="EGQ3">
        <f t="shared" ref="EGQ3" si="3649">IF(OR(EGP2+EGR2=0.8,(EGQ2=0.4)),0.4,0)</f>
        <v>0</v>
      </c>
      <c r="EGR3">
        <f t="shared" ref="EGR3" si="3650">IF(OR(EGQ2+EGS2=0.8,(EGR2=0.4)),0.4,0)</f>
        <v>0</v>
      </c>
      <c r="EGS3">
        <f t="shared" ref="EGS3" si="3651">IF(OR(EGR2+EGT2=0.8,(EGS2=0.4)),0.4,0)</f>
        <v>0</v>
      </c>
      <c r="EGT3">
        <f t="shared" ref="EGT3" si="3652">IF(OR(EGS2+EGU2=0.8,(EGT2=0.4)),0.4,0)</f>
        <v>0</v>
      </c>
      <c r="EGU3">
        <f t="shared" ref="EGU3" si="3653">IF(OR(EGT2+EGV2=0.8,(EGU2=0.4)),0.4,0)</f>
        <v>0</v>
      </c>
      <c r="EGV3">
        <f t="shared" ref="EGV3" si="3654">IF(OR(EGU2+EGW2=0.8,(EGV2=0.4)),0.4,0)</f>
        <v>0</v>
      </c>
      <c r="EGW3">
        <f t="shared" ref="EGW3" si="3655">IF(OR(EGV2+EGX2=0.8,(EGW2=0.4)),0.4,0)</f>
        <v>0</v>
      </c>
      <c r="EGX3">
        <f t="shared" ref="EGX3" si="3656">IF(OR(EGW2+EGY2=0.8,(EGX2=0.4)),0.4,0)</f>
        <v>0</v>
      </c>
      <c r="EGY3">
        <f t="shared" ref="EGY3" si="3657">IF(OR(EGX2+EGZ2=0.8,(EGY2=0.4)),0.4,0)</f>
        <v>0</v>
      </c>
      <c r="EGZ3">
        <f t="shared" ref="EGZ3" si="3658">IF(OR(EGY2+EHA2=0.8,(EGZ2=0.4)),0.4,0)</f>
        <v>0</v>
      </c>
      <c r="EHA3">
        <f t="shared" ref="EHA3" si="3659">IF(OR(EGZ2+EHB2=0.8,(EHA2=0.4)),0.4,0)</f>
        <v>0</v>
      </c>
      <c r="EHB3">
        <f t="shared" ref="EHB3" si="3660">IF(OR(EHA2+EHC2=0.8,(EHB2=0.4)),0.4,0)</f>
        <v>0</v>
      </c>
      <c r="EHC3">
        <f t="shared" ref="EHC3" si="3661">IF(OR(EHB2+EHD2=0.8,(EHC2=0.4)),0.4,0)</f>
        <v>0</v>
      </c>
      <c r="EHD3">
        <f t="shared" ref="EHD3" si="3662">IF(OR(EHC2+EHE2=0.8,(EHD2=0.4)),0.4,0)</f>
        <v>0</v>
      </c>
      <c r="EHE3">
        <f t="shared" ref="EHE3" si="3663">IF(OR(EHD2+EHF2=0.8,(EHE2=0.4)),0.4,0)</f>
        <v>0</v>
      </c>
      <c r="EHF3">
        <f t="shared" ref="EHF3" si="3664">IF(OR(EHE2+EHG2=0.8,(EHF2=0.4)),0.4,0)</f>
        <v>0</v>
      </c>
      <c r="EHG3">
        <f t="shared" ref="EHG3" si="3665">IF(OR(EHF2+EHH2=0.8,(EHG2=0.4)),0.4,0)</f>
        <v>0</v>
      </c>
      <c r="EHH3">
        <f t="shared" ref="EHH3" si="3666">IF(OR(EHG2+EHI2=0.8,(EHH2=0.4)),0.4,0)</f>
        <v>0</v>
      </c>
      <c r="EHI3">
        <f t="shared" ref="EHI3" si="3667">IF(OR(EHH2+EHJ2=0.8,(EHI2=0.4)),0.4,0)</f>
        <v>0</v>
      </c>
      <c r="EHJ3">
        <f t="shared" ref="EHJ3" si="3668">IF(OR(EHI2+EHK2=0.8,(EHJ2=0.4)),0.4,0)</f>
        <v>0</v>
      </c>
      <c r="EHK3">
        <f t="shared" ref="EHK3" si="3669">IF(OR(EHJ2+EHL2=0.8,(EHK2=0.4)),0.4,0)</f>
        <v>0</v>
      </c>
      <c r="EHL3">
        <f t="shared" ref="EHL3" si="3670">IF(OR(EHK2+EHM2=0.8,(EHL2=0.4)),0.4,0)</f>
        <v>0</v>
      </c>
      <c r="EHM3">
        <f t="shared" ref="EHM3" si="3671">IF(OR(EHL2+EHN2=0.8,(EHM2=0.4)),0.4,0)</f>
        <v>0</v>
      </c>
      <c r="EHN3">
        <f t="shared" ref="EHN3" si="3672">IF(OR(EHM2+EHO2=0.8,(EHN2=0.4)),0.4,0)</f>
        <v>0</v>
      </c>
      <c r="EHO3">
        <f t="shared" ref="EHO3" si="3673">IF(OR(EHN2+EHP2=0.8,(EHO2=0.4)),0.4,0)</f>
        <v>0</v>
      </c>
      <c r="EHP3">
        <f t="shared" ref="EHP3" si="3674">IF(OR(EHO2+EHQ2=0.8,(EHP2=0.4)),0.4,0)</f>
        <v>0</v>
      </c>
      <c r="EHQ3">
        <f t="shared" ref="EHQ3" si="3675">IF(OR(EHP2+EHR2=0.8,(EHQ2=0.4)),0.4,0)</f>
        <v>0</v>
      </c>
      <c r="EHR3">
        <f t="shared" ref="EHR3" si="3676">IF(OR(EHQ2+EHS2=0.8,(EHR2=0.4)),0.4,0)</f>
        <v>0</v>
      </c>
      <c r="EHS3">
        <f t="shared" ref="EHS3" si="3677">IF(OR(EHR2+EHT2=0.8,(EHS2=0.4)),0.4,0)</f>
        <v>0</v>
      </c>
      <c r="EHT3">
        <f t="shared" ref="EHT3" si="3678">IF(OR(EHS2+EHU2=0.8,(EHT2=0.4)),0.4,0)</f>
        <v>0</v>
      </c>
      <c r="EHU3">
        <f t="shared" ref="EHU3" si="3679">IF(OR(EHT2+EHV2=0.8,(EHU2=0.4)),0.4,0)</f>
        <v>0</v>
      </c>
      <c r="EHV3">
        <f t="shared" ref="EHV3" si="3680">IF(OR(EHU2+EHW2=0.8,(EHV2=0.4)),0.4,0)</f>
        <v>0</v>
      </c>
      <c r="EHW3">
        <f t="shared" ref="EHW3" si="3681">IF(OR(EHV2+EHX2=0.8,(EHW2=0.4)),0.4,0)</f>
        <v>0</v>
      </c>
      <c r="EHX3">
        <f t="shared" ref="EHX3" si="3682">IF(OR(EHW2+EHY2=0.8,(EHX2=0.4)),0.4,0)</f>
        <v>0</v>
      </c>
      <c r="EHY3">
        <f t="shared" ref="EHY3" si="3683">IF(OR(EHX2+EHZ2=0.8,(EHY2=0.4)),0.4,0)</f>
        <v>0</v>
      </c>
      <c r="EHZ3">
        <f t="shared" ref="EHZ3" si="3684">IF(OR(EHY2+EIA2=0.8,(EHZ2=0.4)),0.4,0)</f>
        <v>0</v>
      </c>
      <c r="EIA3">
        <f t="shared" ref="EIA3" si="3685">IF(OR(EHZ2+EIB2=0.8,(EIA2=0.4)),0.4,0)</f>
        <v>0</v>
      </c>
      <c r="EIB3">
        <f t="shared" ref="EIB3" si="3686">IF(OR(EIA2+EIC2=0.8,(EIB2=0.4)),0.4,0)</f>
        <v>0</v>
      </c>
      <c r="EIC3">
        <f t="shared" ref="EIC3" si="3687">IF(OR(EIB2+EID2=0.8,(EIC2=0.4)),0.4,0)</f>
        <v>0</v>
      </c>
      <c r="EID3">
        <f t="shared" ref="EID3" si="3688">IF(OR(EIC2+EIE2=0.8,(EID2=0.4)),0.4,0)</f>
        <v>0</v>
      </c>
      <c r="EIE3">
        <f t="shared" ref="EIE3" si="3689">IF(OR(EID2+EIF2=0.8,(EIE2=0.4)),0.4,0)</f>
        <v>0</v>
      </c>
      <c r="EIF3">
        <f t="shared" ref="EIF3" si="3690">IF(OR(EIE2+EIG2=0.8,(EIF2=0.4)),0.4,0)</f>
        <v>0</v>
      </c>
      <c r="EIG3">
        <f t="shared" ref="EIG3" si="3691">IF(OR(EIF2+EIH2=0.8,(EIG2=0.4)),0.4,0)</f>
        <v>0</v>
      </c>
      <c r="EIH3">
        <f t="shared" ref="EIH3" si="3692">IF(OR(EIG2+EII2=0.8,(EIH2=0.4)),0.4,0)</f>
        <v>0</v>
      </c>
      <c r="EII3">
        <f t="shared" ref="EII3" si="3693">IF(OR(EIH2+EIJ2=0.8,(EII2=0.4)),0.4,0)</f>
        <v>0</v>
      </c>
      <c r="EIJ3">
        <f t="shared" ref="EIJ3" si="3694">IF(OR(EII2+EIK2=0.8,(EIJ2=0.4)),0.4,0)</f>
        <v>0</v>
      </c>
      <c r="EIK3">
        <f t="shared" ref="EIK3" si="3695">IF(OR(EIJ2+EIL2=0.8,(EIK2=0.4)),0.4,0)</f>
        <v>0</v>
      </c>
      <c r="EIL3">
        <f t="shared" ref="EIL3" si="3696">IF(OR(EIK2+EIM2=0.8,(EIL2=0.4)),0.4,0)</f>
        <v>0</v>
      </c>
      <c r="EIM3">
        <f t="shared" ref="EIM3" si="3697">IF(OR(EIL2+EIN2=0.8,(EIM2=0.4)),0.4,0)</f>
        <v>0</v>
      </c>
      <c r="EIN3">
        <f t="shared" ref="EIN3" si="3698">IF(OR(EIM2+EIO2=0.8,(EIN2=0.4)),0.4,0)</f>
        <v>0</v>
      </c>
      <c r="EIO3">
        <f t="shared" ref="EIO3" si="3699">IF(OR(EIN2+EIP2=0.8,(EIO2=0.4)),0.4,0)</f>
        <v>0</v>
      </c>
      <c r="EIP3">
        <f t="shared" ref="EIP3" si="3700">IF(OR(EIO2+EIQ2=0.8,(EIP2=0.4)),0.4,0)</f>
        <v>0</v>
      </c>
      <c r="EIQ3">
        <f t="shared" ref="EIQ3" si="3701">IF(OR(EIP2+EIR2=0.8,(EIQ2=0.4)),0.4,0)</f>
        <v>0</v>
      </c>
      <c r="EIR3">
        <f t="shared" ref="EIR3" si="3702">IF(OR(EIQ2+EIS2=0.8,(EIR2=0.4)),0.4,0)</f>
        <v>0</v>
      </c>
      <c r="EIS3">
        <f t="shared" ref="EIS3" si="3703">IF(OR(EIR2+EIT2=0.8,(EIS2=0.4)),0.4,0)</f>
        <v>0</v>
      </c>
      <c r="EIT3">
        <f t="shared" ref="EIT3" si="3704">IF(OR(EIS2+EIU2=0.8,(EIT2=0.4)),0.4,0)</f>
        <v>0</v>
      </c>
      <c r="EIU3">
        <f t="shared" ref="EIU3" si="3705">IF(OR(EIT2+EIV2=0.8,(EIU2=0.4)),0.4,0)</f>
        <v>0</v>
      </c>
      <c r="EIV3">
        <f t="shared" ref="EIV3" si="3706">IF(OR(EIU2+EIW2=0.8,(EIV2=0.4)),0.4,0)</f>
        <v>0</v>
      </c>
      <c r="EIW3">
        <f t="shared" ref="EIW3" si="3707">IF(OR(EIV2+EIX2=0.8,(EIW2=0.4)),0.4,0)</f>
        <v>0</v>
      </c>
      <c r="EIX3">
        <f t="shared" ref="EIX3" si="3708">IF(OR(EIW2+EIY2=0.8,(EIX2=0.4)),0.4,0)</f>
        <v>0</v>
      </c>
      <c r="EIY3">
        <f t="shared" ref="EIY3" si="3709">IF(OR(EIX2+EIZ2=0.8,(EIY2=0.4)),0.4,0)</f>
        <v>0</v>
      </c>
      <c r="EIZ3">
        <f t="shared" ref="EIZ3" si="3710">IF(OR(EIY2+EJA2=0.8,(EIZ2=0.4)),0.4,0)</f>
        <v>0</v>
      </c>
      <c r="EJA3">
        <f t="shared" ref="EJA3" si="3711">IF(OR(EIZ2+EJB2=0.8,(EJA2=0.4)),0.4,0)</f>
        <v>0</v>
      </c>
      <c r="EJB3">
        <f t="shared" ref="EJB3" si="3712">IF(OR(EJA2+EJC2=0.8,(EJB2=0.4)),0.4,0)</f>
        <v>0</v>
      </c>
      <c r="EJC3">
        <f t="shared" ref="EJC3" si="3713">IF(OR(EJB2+EJD2=0.8,(EJC2=0.4)),0.4,0)</f>
        <v>0</v>
      </c>
      <c r="EJD3">
        <f t="shared" ref="EJD3" si="3714">IF(OR(EJC2+EJE2=0.8,(EJD2=0.4)),0.4,0)</f>
        <v>0</v>
      </c>
      <c r="EJE3">
        <f t="shared" ref="EJE3" si="3715">IF(OR(EJD2+EJF2=0.8,(EJE2=0.4)),0.4,0)</f>
        <v>0</v>
      </c>
      <c r="EJF3">
        <f t="shared" ref="EJF3" si="3716">IF(OR(EJE2+EJG2=0.8,(EJF2=0.4)),0.4,0)</f>
        <v>0</v>
      </c>
      <c r="EJG3">
        <f t="shared" ref="EJG3" si="3717">IF(OR(EJF2+EJH2=0.8,(EJG2=0.4)),0.4,0)</f>
        <v>0</v>
      </c>
      <c r="EJH3">
        <f t="shared" ref="EJH3" si="3718">IF(OR(EJG2+EJI2=0.8,(EJH2=0.4)),0.4,0)</f>
        <v>0</v>
      </c>
      <c r="EJI3">
        <f t="shared" ref="EJI3" si="3719">IF(OR(EJH2+EJJ2=0.8,(EJI2=0.4)),0.4,0)</f>
        <v>0</v>
      </c>
      <c r="EJJ3">
        <f t="shared" ref="EJJ3" si="3720">IF(OR(EJI2+EJK2=0.8,(EJJ2=0.4)),0.4,0)</f>
        <v>0</v>
      </c>
      <c r="EJK3">
        <f t="shared" ref="EJK3" si="3721">IF(OR(EJJ2+EJL2=0.8,(EJK2=0.4)),0.4,0)</f>
        <v>0</v>
      </c>
      <c r="EJL3">
        <f t="shared" ref="EJL3" si="3722">IF(OR(EJK2+EJM2=0.8,(EJL2=0.4)),0.4,0)</f>
        <v>0</v>
      </c>
      <c r="EJM3">
        <f t="shared" ref="EJM3" si="3723">IF(OR(EJL2+EJN2=0.8,(EJM2=0.4)),0.4,0)</f>
        <v>0</v>
      </c>
      <c r="EJN3">
        <f t="shared" ref="EJN3" si="3724">IF(OR(EJM2+EJO2=0.8,(EJN2=0.4)),0.4,0)</f>
        <v>0</v>
      </c>
      <c r="EJO3">
        <f t="shared" ref="EJO3" si="3725">IF(OR(EJN2+EJP2=0.8,(EJO2=0.4)),0.4,0)</f>
        <v>0</v>
      </c>
      <c r="EJP3">
        <f t="shared" ref="EJP3" si="3726">IF(OR(EJO2+EJQ2=0.8,(EJP2=0.4)),0.4,0)</f>
        <v>0</v>
      </c>
      <c r="EJQ3">
        <f t="shared" ref="EJQ3" si="3727">IF(OR(EJP2+EJR2=0.8,(EJQ2=0.4)),0.4,0)</f>
        <v>0</v>
      </c>
      <c r="EJR3">
        <f t="shared" ref="EJR3" si="3728">IF(OR(EJQ2+EJS2=0.8,(EJR2=0.4)),0.4,0)</f>
        <v>0.4</v>
      </c>
      <c r="EJS3">
        <f t="shared" ref="EJS3" si="3729">IF(OR(EJR2+EJT2=0.8,(EJS2=0.4)),0.4,0)</f>
        <v>0.4</v>
      </c>
      <c r="EJT3">
        <f t="shared" ref="EJT3" si="3730">IF(OR(EJS2+EJU2=0.8,(EJT2=0.4)),0.4,0)</f>
        <v>0</v>
      </c>
      <c r="EJU3">
        <f t="shared" ref="EJU3" si="3731">IF(OR(EJT2+EJV2=0.8,(EJU2=0.4)),0.4,0)</f>
        <v>0</v>
      </c>
      <c r="EJV3">
        <f t="shared" ref="EJV3" si="3732">IF(OR(EJU2+EJW2=0.8,(EJV2=0.4)),0.4,0)</f>
        <v>0</v>
      </c>
      <c r="EJW3">
        <f t="shared" ref="EJW3" si="3733">IF(OR(EJV2+EJX2=0.8,(EJW2=0.4)),0.4,0)</f>
        <v>0</v>
      </c>
      <c r="EJX3">
        <f t="shared" ref="EJX3" si="3734">IF(OR(EJW2+EJY2=0.8,(EJX2=0.4)),0.4,0)</f>
        <v>0</v>
      </c>
      <c r="EJY3">
        <f t="shared" ref="EJY3" si="3735">IF(OR(EJX2+EJZ2=0.8,(EJY2=0.4)),0.4,0)</f>
        <v>0</v>
      </c>
      <c r="EJZ3">
        <f t="shared" ref="EJZ3" si="3736">IF(OR(EJY2+EKA2=0.8,(EJZ2=0.4)),0.4,0)</f>
        <v>0</v>
      </c>
      <c r="EKA3">
        <f t="shared" ref="EKA3" si="3737">IF(OR(EJZ2+EKB2=0.8,(EKA2=0.4)),0.4,0)</f>
        <v>0</v>
      </c>
      <c r="EKB3">
        <f t="shared" ref="EKB3" si="3738">IF(OR(EKA2+EKC2=0.8,(EKB2=0.4)),0.4,0)</f>
        <v>0</v>
      </c>
      <c r="EKC3">
        <f t="shared" ref="EKC3" si="3739">IF(OR(EKB2+EKD2=0.8,(EKC2=0.4)),0.4,0)</f>
        <v>0</v>
      </c>
      <c r="EKD3">
        <f t="shared" ref="EKD3" si="3740">IF(OR(EKC2+EKE2=0.8,(EKD2=0.4)),0.4,0)</f>
        <v>0</v>
      </c>
      <c r="EKE3">
        <f t="shared" ref="EKE3" si="3741">IF(OR(EKD2+EKF2=0.8,(EKE2=0.4)),0.4,0)</f>
        <v>0</v>
      </c>
      <c r="EKF3">
        <f t="shared" ref="EKF3" si="3742">IF(OR(EKE2+EKG2=0.8,(EKF2=0.4)),0.4,0)</f>
        <v>0</v>
      </c>
      <c r="EKG3">
        <f t="shared" ref="EKG3" si="3743">IF(OR(EKF2+EKH2=0.8,(EKG2=0.4)),0.4,0)</f>
        <v>0</v>
      </c>
      <c r="EKH3">
        <f t="shared" ref="EKH3" si="3744">IF(OR(EKG2+EKI2=0.8,(EKH2=0.4)),0.4,0)</f>
        <v>0</v>
      </c>
      <c r="EKI3">
        <f t="shared" ref="EKI3" si="3745">IF(OR(EKH2+EKJ2=0.8,(EKI2=0.4)),0.4,0)</f>
        <v>0</v>
      </c>
      <c r="EKJ3">
        <f t="shared" ref="EKJ3" si="3746">IF(OR(EKI2+EKK2=0.8,(EKJ2=0.4)),0.4,0)</f>
        <v>0.4</v>
      </c>
      <c r="EKK3">
        <f t="shared" ref="EKK3" si="3747">IF(OR(EKJ2+EKL2=0.8,(EKK2=0.4)),0.4,0)</f>
        <v>0.4</v>
      </c>
      <c r="EKL3">
        <f t="shared" ref="EKL3" si="3748">IF(OR(EKK2+EKM2=0.8,(EKL2=0.4)),0.4,0)</f>
        <v>0.4</v>
      </c>
      <c r="EKM3">
        <f t="shared" ref="EKM3" si="3749">IF(OR(EKL2+EKN2=0.8,(EKM2=0.4)),0.4,0)</f>
        <v>0.4</v>
      </c>
      <c r="EKN3">
        <f t="shared" ref="EKN3" si="3750">IF(OR(EKM2+EKO2=0.8,(EKN2=0.4)),0.4,0)</f>
        <v>0.4</v>
      </c>
      <c r="EKO3">
        <f t="shared" ref="EKO3" si="3751">IF(OR(EKN2+EKP2=0.8,(EKO2=0.4)),0.4,0)</f>
        <v>0</v>
      </c>
      <c r="EKP3">
        <f t="shared" ref="EKP3" si="3752">IF(OR(EKO2+EKQ2=0.8,(EKP2=0.4)),0.4,0)</f>
        <v>0</v>
      </c>
      <c r="EKQ3">
        <f t="shared" ref="EKQ3" si="3753">IF(OR(EKP2+EKR2=0.8,(EKQ2=0.4)),0.4,0)</f>
        <v>0</v>
      </c>
      <c r="EKR3">
        <f t="shared" ref="EKR3" si="3754">IF(OR(EKQ2+EKS2=0.8,(EKR2=0.4)),0.4,0)</f>
        <v>0</v>
      </c>
      <c r="EKS3">
        <f t="shared" ref="EKS3" si="3755">IF(OR(EKR2+EKT2=0.8,(EKS2=0.4)),0.4,0)</f>
        <v>0</v>
      </c>
      <c r="EKT3">
        <f t="shared" ref="EKT3" si="3756">IF(OR(EKS2+EKU2=0.8,(EKT2=0.4)),0.4,0)</f>
        <v>0</v>
      </c>
      <c r="EKU3">
        <f t="shared" ref="EKU3" si="3757">IF(OR(EKT2+EKV2=0.8,(EKU2=0.4)),0.4,0)</f>
        <v>0</v>
      </c>
      <c r="EKV3">
        <f t="shared" ref="EKV3" si="3758">IF(OR(EKU2+EKW2=0.8,(EKV2=0.4)),0.4,0)</f>
        <v>0</v>
      </c>
      <c r="EKW3">
        <f t="shared" ref="EKW3" si="3759">IF(OR(EKV2+EKX2=0.8,(EKW2=0.4)),0.4,0)</f>
        <v>0</v>
      </c>
      <c r="EKX3">
        <f t="shared" ref="EKX3" si="3760">IF(OR(EKW2+EKY2=0.8,(EKX2=0.4)),0.4,0)</f>
        <v>0</v>
      </c>
      <c r="EKY3">
        <f t="shared" ref="EKY3" si="3761">IF(OR(EKX2+EKZ2=0.8,(EKY2=0.4)),0.4,0)</f>
        <v>0</v>
      </c>
      <c r="EKZ3">
        <f t="shared" ref="EKZ3" si="3762">IF(OR(EKY2+ELA2=0.8,(EKZ2=0.4)),0.4,0)</f>
        <v>0</v>
      </c>
      <c r="ELA3">
        <f t="shared" ref="ELA3" si="3763">IF(OR(EKZ2+ELB2=0.8,(ELA2=0.4)),0.4,0)</f>
        <v>0</v>
      </c>
      <c r="ELB3">
        <f t="shared" ref="ELB3" si="3764">IF(OR(ELA2+ELC2=0.8,(ELB2=0.4)),0.4,0)</f>
        <v>0</v>
      </c>
      <c r="ELC3">
        <f t="shared" ref="ELC3" si="3765">IF(OR(ELB2+ELD2=0.8,(ELC2=0.4)),0.4,0)</f>
        <v>0</v>
      </c>
      <c r="ELD3">
        <f t="shared" ref="ELD3" si="3766">IF(OR(ELC2+ELE2=0.8,(ELD2=0.4)),0.4,0)</f>
        <v>0</v>
      </c>
      <c r="ELE3">
        <f t="shared" ref="ELE3" si="3767">IF(OR(ELD2+ELF2=0.8,(ELE2=0.4)),0.4,0)</f>
        <v>0</v>
      </c>
      <c r="ELF3">
        <f t="shared" ref="ELF3" si="3768">IF(OR(ELE2+ELG2=0.8,(ELF2=0.4)),0.4,0)</f>
        <v>0</v>
      </c>
      <c r="ELG3">
        <f t="shared" ref="ELG3" si="3769">IF(OR(ELF2+ELH2=0.8,(ELG2=0.4)),0.4,0)</f>
        <v>0</v>
      </c>
      <c r="ELH3">
        <f t="shared" ref="ELH3" si="3770">IF(OR(ELG2+ELI2=0.8,(ELH2=0.4)),0.4,0)</f>
        <v>0</v>
      </c>
      <c r="ELI3">
        <f t="shared" ref="ELI3" si="3771">IF(OR(ELH2+ELJ2=0.8,(ELI2=0.4)),0.4,0)</f>
        <v>0</v>
      </c>
      <c r="ELJ3">
        <f t="shared" ref="ELJ3" si="3772">IF(OR(ELI2+ELK2=0.8,(ELJ2=0.4)),0.4,0)</f>
        <v>0</v>
      </c>
      <c r="ELK3">
        <f t="shared" ref="ELK3" si="3773">IF(OR(ELJ2+ELL2=0.8,(ELK2=0.4)),0.4,0)</f>
        <v>0</v>
      </c>
      <c r="ELL3">
        <f t="shared" ref="ELL3" si="3774">IF(OR(ELK2+ELM2=0.8,(ELL2=0.4)),0.4,0)</f>
        <v>0</v>
      </c>
      <c r="ELM3">
        <f t="shared" ref="ELM3" si="3775">IF(OR(ELL2+ELN2=0.8,(ELM2=0.4)),0.4,0)</f>
        <v>0</v>
      </c>
      <c r="ELN3">
        <f t="shared" ref="ELN3" si="3776">IF(OR(ELM2+ELO2=0.8,(ELN2=0.4)),0.4,0)</f>
        <v>0</v>
      </c>
      <c r="ELO3">
        <f t="shared" ref="ELO3" si="3777">IF(OR(ELN2+ELP2=0.8,(ELO2=0.4)),0.4,0)</f>
        <v>0</v>
      </c>
      <c r="ELP3">
        <f t="shared" ref="ELP3" si="3778">IF(OR(ELO2+ELQ2=0.8,(ELP2=0.4)),0.4,0)</f>
        <v>0</v>
      </c>
      <c r="ELQ3">
        <f t="shared" ref="ELQ3" si="3779">IF(OR(ELP2+ELR2=0.8,(ELQ2=0.4)),0.4,0)</f>
        <v>0</v>
      </c>
      <c r="ELR3">
        <f t="shared" ref="ELR3" si="3780">IF(OR(ELQ2+ELS2=0.8,(ELR2=0.4)),0.4,0)</f>
        <v>0</v>
      </c>
      <c r="ELS3">
        <f t="shared" ref="ELS3" si="3781">IF(OR(ELR2+ELT2=0.8,(ELS2=0.4)),0.4,0)</f>
        <v>0</v>
      </c>
      <c r="ELT3">
        <f t="shared" ref="ELT3" si="3782">IF(OR(ELS2+ELU2=0.8,(ELT2=0.4)),0.4,0)</f>
        <v>0</v>
      </c>
      <c r="ELU3">
        <f t="shared" ref="ELU3" si="3783">IF(OR(ELT2+ELV2=0.8,(ELU2=0.4)),0.4,0)</f>
        <v>0</v>
      </c>
      <c r="ELV3">
        <f t="shared" ref="ELV3" si="3784">IF(OR(ELU2+ELW2=0.8,(ELV2=0.4)),0.4,0)</f>
        <v>0</v>
      </c>
      <c r="ELW3">
        <f t="shared" ref="ELW3" si="3785">IF(OR(ELV2+ELX2=0.8,(ELW2=0.4)),0.4,0)</f>
        <v>0</v>
      </c>
      <c r="ELX3">
        <f t="shared" ref="ELX3" si="3786">IF(OR(ELW2+ELY2=0.8,(ELX2=0.4)),0.4,0)</f>
        <v>0</v>
      </c>
      <c r="ELY3">
        <f t="shared" ref="ELY3" si="3787">IF(OR(ELX2+ELZ2=0.8,(ELY2=0.4)),0.4,0)</f>
        <v>0</v>
      </c>
      <c r="ELZ3">
        <f t="shared" ref="ELZ3" si="3788">IF(OR(ELY2+EMA2=0.8,(ELZ2=0.4)),0.4,0)</f>
        <v>0</v>
      </c>
      <c r="EMA3">
        <f t="shared" ref="EMA3" si="3789">IF(OR(ELZ2+EMB2=0.8,(EMA2=0.4)),0.4,0)</f>
        <v>0</v>
      </c>
      <c r="EMB3">
        <f t="shared" ref="EMB3" si="3790">IF(OR(EMA2+EMC2=0.8,(EMB2=0.4)),0.4,0)</f>
        <v>0</v>
      </c>
      <c r="EMC3">
        <f t="shared" ref="EMC3" si="3791">IF(OR(EMB2+EMD2=0.8,(EMC2=0.4)),0.4,0)</f>
        <v>0</v>
      </c>
      <c r="EMD3">
        <f t="shared" ref="EMD3" si="3792">IF(OR(EMC2+EME2=0.8,(EMD2=0.4)),0.4,0)</f>
        <v>0</v>
      </c>
      <c r="EME3">
        <f t="shared" ref="EME3" si="3793">IF(OR(EMD2+EMF2=0.8,(EME2=0.4)),0.4,0)</f>
        <v>0</v>
      </c>
      <c r="EMF3">
        <f t="shared" ref="EMF3" si="3794">IF(OR(EME2+EMG2=0.8,(EMF2=0.4)),0.4,0)</f>
        <v>0</v>
      </c>
      <c r="EMG3">
        <f t="shared" ref="EMG3" si="3795">IF(OR(EMF2+EMH2=0.8,(EMG2=0.4)),0.4,0)</f>
        <v>0</v>
      </c>
      <c r="EMH3">
        <f t="shared" ref="EMH3" si="3796">IF(OR(EMG2+EMI2=0.8,(EMH2=0.4)),0.4,0)</f>
        <v>0</v>
      </c>
      <c r="EMI3">
        <f t="shared" ref="EMI3" si="3797">IF(OR(EMH2+EMJ2=0.8,(EMI2=0.4)),0.4,0)</f>
        <v>0</v>
      </c>
      <c r="EMJ3">
        <f t="shared" ref="EMJ3" si="3798">IF(OR(EMI2+EMK2=0.8,(EMJ2=0.4)),0.4,0)</f>
        <v>0</v>
      </c>
      <c r="EMK3">
        <f t="shared" ref="EMK3" si="3799">IF(OR(EMJ2+EML2=0.8,(EMK2=0.4)),0.4,0)</f>
        <v>0</v>
      </c>
      <c r="EML3">
        <f t="shared" ref="EML3" si="3800">IF(OR(EMK2+EMM2=0.8,(EML2=0.4)),0.4,0)</f>
        <v>0</v>
      </c>
      <c r="EMM3">
        <f t="shared" ref="EMM3" si="3801">IF(OR(EML2+EMN2=0.8,(EMM2=0.4)),0.4,0)</f>
        <v>0</v>
      </c>
      <c r="EMN3">
        <f t="shared" ref="EMN3" si="3802">IF(OR(EMM2+EMO2=0.8,(EMN2=0.4)),0.4,0)</f>
        <v>0</v>
      </c>
      <c r="EMO3">
        <f t="shared" ref="EMO3" si="3803">IF(OR(EMN2+EMP2=0.8,(EMO2=0.4)),0.4,0)</f>
        <v>0</v>
      </c>
      <c r="EMP3">
        <f t="shared" ref="EMP3" si="3804">IF(OR(EMO2+EMQ2=0.8,(EMP2=0.4)),0.4,0)</f>
        <v>0</v>
      </c>
      <c r="EMQ3">
        <f t="shared" ref="EMQ3" si="3805">IF(OR(EMP2+EMR2=0.8,(EMQ2=0.4)),0.4,0)</f>
        <v>0</v>
      </c>
      <c r="EMR3">
        <f t="shared" ref="EMR3" si="3806">IF(OR(EMQ2+EMS2=0.8,(EMR2=0.4)),0.4,0)</f>
        <v>0</v>
      </c>
      <c r="EMS3">
        <f t="shared" ref="EMS3" si="3807">IF(OR(EMR2+EMT2=0.8,(EMS2=0.4)),0.4,0)</f>
        <v>0</v>
      </c>
      <c r="EMT3">
        <f t="shared" ref="EMT3" si="3808">IF(OR(EMS2+EMU2=0.8,(EMT2=0.4)),0.4,0)</f>
        <v>0</v>
      </c>
      <c r="EMU3">
        <f t="shared" ref="EMU3" si="3809">IF(OR(EMT2+EMV2=0.8,(EMU2=0.4)),0.4,0)</f>
        <v>0</v>
      </c>
      <c r="EMV3">
        <f t="shared" ref="EMV3" si="3810">IF(OR(EMU2+EMW2=0.8,(EMV2=0.4)),0.4,0)</f>
        <v>0</v>
      </c>
      <c r="EMW3">
        <f t="shared" ref="EMW3" si="3811">IF(OR(EMV2+EMX2=0.8,(EMW2=0.4)),0.4,0)</f>
        <v>0</v>
      </c>
      <c r="EMX3">
        <f t="shared" ref="EMX3" si="3812">IF(OR(EMW2+EMY2=0.8,(EMX2=0.4)),0.4,0)</f>
        <v>0</v>
      </c>
      <c r="EMY3">
        <f t="shared" ref="EMY3" si="3813">IF(OR(EMX2+EMZ2=0.8,(EMY2=0.4)),0.4,0)</f>
        <v>0</v>
      </c>
      <c r="EMZ3">
        <f t="shared" ref="EMZ3" si="3814">IF(OR(EMY2+ENA2=0.8,(EMZ2=0.4)),0.4,0)</f>
        <v>0</v>
      </c>
      <c r="ENA3">
        <f t="shared" ref="ENA3" si="3815">IF(OR(EMZ2+ENB2=0.8,(ENA2=0.4)),0.4,0)</f>
        <v>0</v>
      </c>
      <c r="ENB3">
        <f t="shared" ref="ENB3" si="3816">IF(OR(ENA2+ENC2=0.8,(ENB2=0.4)),0.4,0)</f>
        <v>0</v>
      </c>
      <c r="ENC3">
        <f t="shared" ref="ENC3" si="3817">IF(OR(ENB2+END2=0.8,(ENC2=0.4)),0.4,0)</f>
        <v>0</v>
      </c>
      <c r="END3">
        <f t="shared" ref="END3" si="3818">IF(OR(ENC2+ENE2=0.8,(END2=0.4)),0.4,0)</f>
        <v>0</v>
      </c>
      <c r="ENE3">
        <f t="shared" ref="ENE3" si="3819">IF(OR(END2+ENF2=0.8,(ENE2=0.4)),0.4,0)</f>
        <v>0</v>
      </c>
      <c r="ENF3">
        <f t="shared" ref="ENF3" si="3820">IF(OR(ENE2+ENG2=0.8,(ENF2=0.4)),0.4,0)</f>
        <v>0</v>
      </c>
      <c r="ENG3">
        <f t="shared" ref="ENG3" si="3821">IF(OR(ENF2+ENH2=0.8,(ENG2=0.4)),0.4,0)</f>
        <v>0</v>
      </c>
      <c r="ENH3">
        <f t="shared" ref="ENH3" si="3822">IF(OR(ENG2+ENI2=0.8,(ENH2=0.4)),0.4,0)</f>
        <v>0</v>
      </c>
      <c r="ENI3">
        <f t="shared" ref="ENI3" si="3823">IF(OR(ENH2+ENJ2=0.8,(ENI2=0.4)),0.4,0)</f>
        <v>0</v>
      </c>
      <c r="ENJ3">
        <f t="shared" ref="ENJ3" si="3824">IF(OR(ENI2+ENK2=0.8,(ENJ2=0.4)),0.4,0)</f>
        <v>0</v>
      </c>
      <c r="ENK3">
        <f t="shared" ref="ENK3" si="3825">IF(OR(ENJ2+ENL2=0.8,(ENK2=0.4)),0.4,0)</f>
        <v>0</v>
      </c>
      <c r="ENL3">
        <f t="shared" ref="ENL3" si="3826">IF(OR(ENK2+ENM2=0.8,(ENL2=0.4)),0.4,0)</f>
        <v>0</v>
      </c>
      <c r="ENM3">
        <f t="shared" ref="ENM3" si="3827">IF(OR(ENL2+ENN2=0.8,(ENM2=0.4)),0.4,0)</f>
        <v>0</v>
      </c>
      <c r="ENN3">
        <f t="shared" ref="ENN3" si="3828">IF(OR(ENM2+ENO2=0.8,(ENN2=0.4)),0.4,0)</f>
        <v>0</v>
      </c>
      <c r="ENO3">
        <f t="shared" ref="ENO3" si="3829">IF(OR(ENN2+ENP2=0.8,(ENO2=0.4)),0.4,0)</f>
        <v>0</v>
      </c>
      <c r="ENP3">
        <f t="shared" ref="ENP3" si="3830">IF(OR(ENO2+ENQ2=0.8,(ENP2=0.4)),0.4,0)</f>
        <v>0</v>
      </c>
      <c r="ENQ3">
        <f t="shared" ref="ENQ3" si="3831">IF(OR(ENP2+ENR2=0.8,(ENQ2=0.4)),0.4,0)</f>
        <v>0</v>
      </c>
      <c r="ENR3">
        <f t="shared" ref="ENR3" si="3832">IF(OR(ENQ2+ENS2=0.8,(ENR2=0.4)),0.4,0)</f>
        <v>0</v>
      </c>
      <c r="ENS3">
        <f t="shared" ref="ENS3" si="3833">IF(OR(ENR2+ENT2=0.8,(ENS2=0.4)),0.4,0)</f>
        <v>0</v>
      </c>
      <c r="ENT3">
        <f t="shared" ref="ENT3" si="3834">IF(OR(ENS2+ENU2=0.8,(ENT2=0.4)),0.4,0)</f>
        <v>0</v>
      </c>
      <c r="ENU3">
        <f t="shared" ref="ENU3" si="3835">IF(OR(ENT2+ENV2=0.8,(ENU2=0.4)),0.4,0)</f>
        <v>0</v>
      </c>
      <c r="ENV3">
        <f t="shared" ref="ENV3" si="3836">IF(OR(ENU2+ENW2=0.8,(ENV2=0.4)),0.4,0)</f>
        <v>0</v>
      </c>
      <c r="ENW3">
        <f t="shared" ref="ENW3" si="3837">IF(OR(ENV2+ENX2=0.8,(ENW2=0.4)),0.4,0)</f>
        <v>0</v>
      </c>
      <c r="ENX3">
        <f t="shared" ref="ENX3" si="3838">IF(OR(ENW2+ENY2=0.8,(ENX2=0.4)),0.4,0)</f>
        <v>0</v>
      </c>
      <c r="ENY3">
        <f t="shared" ref="ENY3" si="3839">IF(OR(ENX2+ENZ2=0.8,(ENY2=0.4)),0.4,0)</f>
        <v>0</v>
      </c>
      <c r="ENZ3">
        <f t="shared" ref="ENZ3" si="3840">IF(OR(ENY2+EOA2=0.8,(ENZ2=0.4)),0.4,0)</f>
        <v>0</v>
      </c>
      <c r="EOA3">
        <f t="shared" ref="EOA3" si="3841">IF(OR(ENZ2+EOB2=0.8,(EOA2=0.4)),0.4,0)</f>
        <v>0</v>
      </c>
      <c r="EOB3">
        <f t="shared" ref="EOB3" si="3842">IF(OR(EOA2+EOC2=0.8,(EOB2=0.4)),0.4,0)</f>
        <v>0</v>
      </c>
      <c r="EOC3">
        <f t="shared" ref="EOC3" si="3843">IF(OR(EOB2+EOD2=0.8,(EOC2=0.4)),0.4,0)</f>
        <v>0</v>
      </c>
      <c r="EOD3">
        <f t="shared" ref="EOD3" si="3844">IF(OR(EOC2+EOE2=0.8,(EOD2=0.4)),0.4,0)</f>
        <v>0</v>
      </c>
      <c r="EOE3">
        <f t="shared" ref="EOE3" si="3845">IF(OR(EOD2+EOF2=0.8,(EOE2=0.4)),0.4,0)</f>
        <v>0</v>
      </c>
      <c r="EOF3">
        <f t="shared" ref="EOF3" si="3846">IF(OR(EOE2+EOG2=0.8,(EOF2=0.4)),0.4,0)</f>
        <v>0</v>
      </c>
      <c r="EOG3">
        <f t="shared" ref="EOG3" si="3847">IF(OR(EOF2+EOH2=0.8,(EOG2=0.4)),0.4,0)</f>
        <v>0</v>
      </c>
      <c r="EOH3">
        <f t="shared" ref="EOH3" si="3848">IF(OR(EOG2+EOI2=0.8,(EOH2=0.4)),0.4,0)</f>
        <v>0</v>
      </c>
      <c r="EOI3">
        <f t="shared" ref="EOI3" si="3849">IF(OR(EOH2+EOJ2=0.8,(EOI2=0.4)),0.4,0)</f>
        <v>0</v>
      </c>
      <c r="EOJ3">
        <f t="shared" ref="EOJ3" si="3850">IF(OR(EOI2+EOK2=0.8,(EOJ2=0.4)),0.4,0)</f>
        <v>0</v>
      </c>
      <c r="EOK3">
        <f t="shared" ref="EOK3" si="3851">IF(OR(EOJ2+EOL2=0.8,(EOK2=0.4)),0.4,0)</f>
        <v>0</v>
      </c>
      <c r="EOL3">
        <f t="shared" ref="EOL3" si="3852">IF(OR(EOK2+EOM2=0.8,(EOL2=0.4)),0.4,0)</f>
        <v>0</v>
      </c>
      <c r="EOM3">
        <f t="shared" ref="EOM3" si="3853">IF(OR(EOL2+EON2=0.8,(EOM2=0.4)),0.4,0)</f>
        <v>0</v>
      </c>
      <c r="EON3">
        <f t="shared" ref="EON3" si="3854">IF(OR(EOM2+EOO2=0.8,(EON2=0.4)),0.4,0)</f>
        <v>0</v>
      </c>
      <c r="EOO3">
        <f t="shared" ref="EOO3" si="3855">IF(OR(EON2+EOP2=0.8,(EOO2=0.4)),0.4,0)</f>
        <v>0</v>
      </c>
      <c r="EOP3">
        <f t="shared" ref="EOP3" si="3856">IF(OR(EOO2+EOQ2=0.8,(EOP2=0.4)),0.4,0)</f>
        <v>0</v>
      </c>
      <c r="EOQ3">
        <f t="shared" ref="EOQ3" si="3857">IF(OR(EOP2+EOR2=0.8,(EOQ2=0.4)),0.4,0)</f>
        <v>0</v>
      </c>
      <c r="EOR3">
        <f t="shared" ref="EOR3" si="3858">IF(OR(EOQ2+EOS2=0.8,(EOR2=0.4)),0.4,0)</f>
        <v>0</v>
      </c>
      <c r="EOS3">
        <f t="shared" ref="EOS3" si="3859">IF(OR(EOR2+EOT2=0.8,(EOS2=0.4)),0.4,0)</f>
        <v>0</v>
      </c>
      <c r="EOT3">
        <f t="shared" ref="EOT3" si="3860">IF(OR(EOS2+EOU2=0.8,(EOT2=0.4)),0.4,0)</f>
        <v>0</v>
      </c>
      <c r="EOU3">
        <f t="shared" ref="EOU3" si="3861">IF(OR(EOT2+EOV2=0.8,(EOU2=0.4)),0.4,0)</f>
        <v>0</v>
      </c>
      <c r="EOV3">
        <f t="shared" ref="EOV3" si="3862">IF(OR(EOU2+EOW2=0.8,(EOV2=0.4)),0.4,0)</f>
        <v>0</v>
      </c>
      <c r="EOW3">
        <f t="shared" ref="EOW3" si="3863">IF(OR(EOV2+EOX2=0.8,(EOW2=0.4)),0.4,0)</f>
        <v>0</v>
      </c>
      <c r="EOX3">
        <f t="shared" ref="EOX3" si="3864">IF(OR(EOW2+EOY2=0.8,(EOX2=0.4)),0.4,0)</f>
        <v>0</v>
      </c>
      <c r="EOY3">
        <f t="shared" ref="EOY3" si="3865">IF(OR(EOX2+EOZ2=0.8,(EOY2=0.4)),0.4,0)</f>
        <v>0</v>
      </c>
      <c r="EOZ3">
        <f t="shared" ref="EOZ3" si="3866">IF(OR(EOY2+EPA2=0.8,(EOZ2=0.4)),0.4,0)</f>
        <v>0</v>
      </c>
      <c r="EPA3">
        <f t="shared" ref="EPA3" si="3867">IF(OR(EOZ2+EPB2=0.8,(EPA2=0.4)),0.4,0)</f>
        <v>0</v>
      </c>
      <c r="EPB3">
        <f t="shared" ref="EPB3" si="3868">IF(OR(EPA2+EPC2=0.8,(EPB2=0.4)),0.4,0)</f>
        <v>0</v>
      </c>
      <c r="EPC3">
        <f t="shared" ref="EPC3" si="3869">IF(OR(EPB2+EPD2=0.8,(EPC2=0.4)),0.4,0)</f>
        <v>0</v>
      </c>
      <c r="EPD3">
        <f t="shared" ref="EPD3" si="3870">IF(OR(EPC2+EPE2=0.8,(EPD2=0.4)),0.4,0)</f>
        <v>0</v>
      </c>
      <c r="EPE3">
        <f t="shared" ref="EPE3" si="3871">IF(OR(EPD2+EPF2=0.8,(EPE2=0.4)),0.4,0)</f>
        <v>0</v>
      </c>
      <c r="EPF3">
        <f t="shared" ref="EPF3" si="3872">IF(OR(EPE2+EPG2=0.8,(EPF2=0.4)),0.4,0)</f>
        <v>0</v>
      </c>
      <c r="EPG3">
        <f t="shared" ref="EPG3" si="3873">IF(OR(EPF2+EPH2=0.8,(EPG2=0.4)),0.4,0)</f>
        <v>0</v>
      </c>
      <c r="EPH3">
        <f t="shared" ref="EPH3" si="3874">IF(OR(EPG2+EPI2=0.8,(EPH2=0.4)),0.4,0)</f>
        <v>0</v>
      </c>
      <c r="EPI3">
        <f t="shared" ref="EPI3" si="3875">IF(OR(EPH2+EPJ2=0.8,(EPI2=0.4)),0.4,0)</f>
        <v>0</v>
      </c>
      <c r="EPJ3">
        <f t="shared" ref="EPJ3" si="3876">IF(OR(EPI2+EPK2=0.8,(EPJ2=0.4)),0.4,0)</f>
        <v>0</v>
      </c>
      <c r="EPK3">
        <f t="shared" ref="EPK3" si="3877">IF(OR(EPJ2+EPL2=0.8,(EPK2=0.4)),0.4,0)</f>
        <v>0</v>
      </c>
      <c r="EPL3">
        <f t="shared" ref="EPL3" si="3878">IF(OR(EPK2+EPM2=0.8,(EPL2=0.4)),0.4,0)</f>
        <v>0.4</v>
      </c>
      <c r="EPM3">
        <f t="shared" ref="EPM3" si="3879">IF(OR(EPL2+EPN2=0.8,(EPM2=0.4)),0.4,0)</f>
        <v>0.4</v>
      </c>
      <c r="EPN3">
        <f t="shared" ref="EPN3" si="3880">IF(OR(EPM2+EPO2=0.8,(EPN2=0.4)),0.4,0)</f>
        <v>0.4</v>
      </c>
      <c r="EPO3">
        <f t="shared" ref="EPO3" si="3881">IF(OR(EPN2+EPP2=0.8,(EPO2=0.4)),0.4,0)</f>
        <v>0</v>
      </c>
      <c r="EPP3">
        <f t="shared" ref="EPP3" si="3882">IF(OR(EPO2+EPQ2=0.8,(EPP2=0.4)),0.4,0)</f>
        <v>0</v>
      </c>
      <c r="EPQ3">
        <f t="shared" ref="EPQ3" si="3883">IF(OR(EPP2+EPR2=0.8,(EPQ2=0.4)),0.4,0)</f>
        <v>0.4</v>
      </c>
      <c r="EPR3">
        <f t="shared" ref="EPR3" si="3884">IF(OR(EPQ2+EPS2=0.8,(EPR2=0.4)),0.4,0)</f>
        <v>0.4</v>
      </c>
      <c r="EPS3">
        <f t="shared" ref="EPS3" si="3885">IF(OR(EPR2+EPT2=0.8,(EPS2=0.4)),0.4,0)</f>
        <v>0.4</v>
      </c>
      <c r="EPT3">
        <f t="shared" ref="EPT3" si="3886">IF(OR(EPS2+EPU2=0.8,(EPT2=0.4)),0.4,0)</f>
        <v>0</v>
      </c>
      <c r="EPU3">
        <f t="shared" ref="EPU3" si="3887">IF(OR(EPT2+EPV2=0.8,(EPU2=0.4)),0.4,0)</f>
        <v>0</v>
      </c>
      <c r="EPV3">
        <f t="shared" ref="EPV3" si="3888">IF(OR(EPU2+EPW2=0.8,(EPV2=0.4)),0.4,0)</f>
        <v>0</v>
      </c>
      <c r="EPW3">
        <f t="shared" ref="EPW3" si="3889">IF(OR(EPV2+EPX2=0.8,(EPW2=0.4)),0.4,0)</f>
        <v>0</v>
      </c>
      <c r="EPX3">
        <f t="shared" ref="EPX3" si="3890">IF(OR(EPW2+EPY2=0.8,(EPX2=0.4)),0.4,0)</f>
        <v>0</v>
      </c>
      <c r="EPY3">
        <f t="shared" ref="EPY3" si="3891">IF(OR(EPX2+EPZ2=0.8,(EPY2=0.4)),0.4,0)</f>
        <v>0</v>
      </c>
      <c r="EPZ3">
        <f t="shared" ref="EPZ3" si="3892">IF(OR(EPY2+EQA2=0.8,(EPZ2=0.4)),0.4,0)</f>
        <v>0</v>
      </c>
      <c r="EQA3">
        <f t="shared" ref="EQA3" si="3893">IF(OR(EPZ2+EQB2=0.8,(EQA2=0.4)),0.4,0)</f>
        <v>0</v>
      </c>
      <c r="EQB3">
        <f t="shared" ref="EQB3" si="3894">IF(OR(EQA2+EQC2=0.8,(EQB2=0.4)),0.4,0)</f>
        <v>0</v>
      </c>
      <c r="EQC3">
        <f t="shared" ref="EQC3" si="3895">IF(OR(EQB2+EQD2=0.8,(EQC2=0.4)),0.4,0)</f>
        <v>0</v>
      </c>
      <c r="EQD3">
        <f t="shared" ref="EQD3" si="3896">IF(OR(EQC2+EQE2=0.8,(EQD2=0.4)),0.4,0)</f>
        <v>0</v>
      </c>
      <c r="EQE3">
        <f t="shared" ref="EQE3" si="3897">IF(OR(EQD2+EQF2=0.8,(EQE2=0.4)),0.4,0)</f>
        <v>0</v>
      </c>
      <c r="EQF3">
        <f t="shared" ref="EQF3" si="3898">IF(OR(EQE2+EQG2=0.8,(EQF2=0.4)),0.4,0)</f>
        <v>0</v>
      </c>
      <c r="EQG3">
        <f t="shared" ref="EQG3" si="3899">IF(OR(EQF2+EQH2=0.8,(EQG2=0.4)),0.4,0)</f>
        <v>0</v>
      </c>
      <c r="EQH3">
        <f t="shared" ref="EQH3" si="3900">IF(OR(EQG2+EQI2=0.8,(EQH2=0.4)),0.4,0)</f>
        <v>0</v>
      </c>
      <c r="EQI3">
        <f t="shared" ref="EQI3" si="3901">IF(OR(EQH2+EQJ2=0.8,(EQI2=0.4)),0.4,0)</f>
        <v>0</v>
      </c>
      <c r="EQJ3">
        <f t="shared" ref="EQJ3" si="3902">IF(OR(EQI2+EQK2=0.8,(EQJ2=0.4)),0.4,0)</f>
        <v>0</v>
      </c>
      <c r="EQK3">
        <f t="shared" ref="EQK3" si="3903">IF(OR(EQJ2+EQL2=0.8,(EQK2=0.4)),0.4,0)</f>
        <v>0</v>
      </c>
      <c r="EQL3">
        <f t="shared" ref="EQL3" si="3904">IF(OR(EQK2+EQM2=0.8,(EQL2=0.4)),0.4,0)</f>
        <v>0</v>
      </c>
      <c r="EQM3">
        <f t="shared" ref="EQM3" si="3905">IF(OR(EQL2+EQN2=0.8,(EQM2=0.4)),0.4,0)</f>
        <v>0</v>
      </c>
      <c r="EQN3">
        <f t="shared" ref="EQN3" si="3906">IF(OR(EQM2+EQO2=0.8,(EQN2=0.4)),0.4,0)</f>
        <v>0</v>
      </c>
      <c r="EQO3">
        <f t="shared" ref="EQO3" si="3907">IF(OR(EQN2+EQP2=0.8,(EQO2=0.4)),0.4,0)</f>
        <v>0</v>
      </c>
      <c r="EQP3">
        <f t="shared" ref="EQP3" si="3908">IF(OR(EQO2+EQQ2=0.8,(EQP2=0.4)),0.4,0)</f>
        <v>0</v>
      </c>
      <c r="EQQ3">
        <f t="shared" ref="EQQ3" si="3909">IF(OR(EQP2+EQR2=0.8,(EQQ2=0.4)),0.4,0)</f>
        <v>0</v>
      </c>
      <c r="EQR3">
        <f t="shared" ref="EQR3" si="3910">IF(OR(EQQ2+EQS2=0.8,(EQR2=0.4)),0.4,0)</f>
        <v>0</v>
      </c>
      <c r="EQS3">
        <f t="shared" ref="EQS3" si="3911">IF(OR(EQR2+EQT2=0.8,(EQS2=0.4)),0.4,0)</f>
        <v>0</v>
      </c>
      <c r="EQT3">
        <f t="shared" ref="EQT3" si="3912">IF(OR(EQS2+EQU2=0.8,(EQT2=0.4)),0.4,0)</f>
        <v>0.4</v>
      </c>
      <c r="EQU3">
        <f t="shared" ref="EQU3" si="3913">IF(OR(EQT2+EQV2=0.8,(EQU2=0.4)),0.4,0)</f>
        <v>0.4</v>
      </c>
      <c r="EQV3">
        <f t="shared" ref="EQV3" si="3914">IF(OR(EQU2+EQW2=0.8,(EQV2=0.4)),0.4,0)</f>
        <v>0</v>
      </c>
      <c r="EQW3">
        <f t="shared" ref="EQW3" si="3915">IF(OR(EQV2+EQX2=0.8,(EQW2=0.4)),0.4,0)</f>
        <v>0</v>
      </c>
      <c r="EQX3">
        <f t="shared" ref="EQX3" si="3916">IF(OR(EQW2+EQY2=0.8,(EQX2=0.4)),0.4,0)</f>
        <v>0</v>
      </c>
      <c r="EQY3">
        <f t="shared" ref="EQY3" si="3917">IF(OR(EQX2+EQZ2=0.8,(EQY2=0.4)),0.4,0)</f>
        <v>0</v>
      </c>
      <c r="EQZ3">
        <f t="shared" ref="EQZ3" si="3918">IF(OR(EQY2+ERA2=0.8,(EQZ2=0.4)),0.4,0)</f>
        <v>0</v>
      </c>
      <c r="ERA3">
        <f t="shared" ref="ERA3" si="3919">IF(OR(EQZ2+ERB2=0.8,(ERA2=0.4)),0.4,0)</f>
        <v>0</v>
      </c>
      <c r="ERB3">
        <f t="shared" ref="ERB3" si="3920">IF(OR(ERA2+ERC2=0.8,(ERB2=0.4)),0.4,0)</f>
        <v>0</v>
      </c>
      <c r="ERC3">
        <f t="shared" ref="ERC3" si="3921">IF(OR(ERB2+ERD2=0.8,(ERC2=0.4)),0.4,0)</f>
        <v>0</v>
      </c>
      <c r="ERD3">
        <f t="shared" ref="ERD3" si="3922">IF(OR(ERC2+ERE2=0.8,(ERD2=0.4)),0.4,0)</f>
        <v>0</v>
      </c>
      <c r="ERE3">
        <f t="shared" ref="ERE3" si="3923">IF(OR(ERD2+ERF2=0.8,(ERE2=0.4)),0.4,0)</f>
        <v>0</v>
      </c>
      <c r="ERF3">
        <f t="shared" ref="ERF3" si="3924">IF(OR(ERE2+ERG2=0.8,(ERF2=0.4)),0.4,0)</f>
        <v>0</v>
      </c>
      <c r="ERG3">
        <f t="shared" ref="ERG3" si="3925">IF(OR(ERF2+ERH2=0.8,(ERG2=0.4)),0.4,0)</f>
        <v>0</v>
      </c>
      <c r="ERH3">
        <f t="shared" ref="ERH3" si="3926">IF(OR(ERG2+ERI2=0.8,(ERH2=0.4)),0.4,0)</f>
        <v>0</v>
      </c>
      <c r="ERI3">
        <f t="shared" ref="ERI3" si="3927">IF(OR(ERH2+ERJ2=0.8,(ERI2=0.4)),0.4,0)</f>
        <v>0</v>
      </c>
      <c r="ERJ3">
        <f t="shared" ref="ERJ3" si="3928">IF(OR(ERI2+ERK2=0.8,(ERJ2=0.4)),0.4,0)</f>
        <v>0</v>
      </c>
      <c r="ERK3">
        <f t="shared" ref="ERK3" si="3929">IF(OR(ERJ2+ERL2=0.8,(ERK2=0.4)),0.4,0)</f>
        <v>0</v>
      </c>
      <c r="ERL3">
        <f t="shared" ref="ERL3" si="3930">IF(OR(ERK2+ERM2=0.8,(ERL2=0.4)),0.4,0)</f>
        <v>0</v>
      </c>
      <c r="ERM3">
        <f t="shared" ref="ERM3" si="3931">IF(OR(ERL2+ERN2=0.8,(ERM2=0.4)),0.4,0)</f>
        <v>0</v>
      </c>
      <c r="ERN3">
        <f t="shared" ref="ERN3" si="3932">IF(OR(ERM2+ERO2=0.8,(ERN2=0.4)),0.4,0)</f>
        <v>0</v>
      </c>
      <c r="ERO3">
        <f t="shared" ref="ERO3" si="3933">IF(OR(ERN2+ERP2=0.8,(ERO2=0.4)),0.4,0)</f>
        <v>0</v>
      </c>
      <c r="ERP3">
        <f t="shared" ref="ERP3" si="3934">IF(OR(ERO2+ERQ2=0.8,(ERP2=0.4)),0.4,0)</f>
        <v>0</v>
      </c>
      <c r="ERQ3">
        <f t="shared" ref="ERQ3" si="3935">IF(OR(ERP2+ERR2=0.8,(ERQ2=0.4)),0.4,0)</f>
        <v>0</v>
      </c>
      <c r="ERR3">
        <f t="shared" ref="ERR3" si="3936">IF(OR(ERQ2+ERS2=0.8,(ERR2=0.4)),0.4,0)</f>
        <v>0</v>
      </c>
      <c r="ERS3">
        <f t="shared" ref="ERS3" si="3937">IF(OR(ERR2+ERT2=0.8,(ERS2=0.4)),0.4,0)</f>
        <v>0</v>
      </c>
      <c r="ERT3">
        <f t="shared" ref="ERT3" si="3938">IF(OR(ERS2+ERU2=0.8,(ERT2=0.4)),0.4,0)</f>
        <v>0</v>
      </c>
      <c r="ERU3">
        <f t="shared" ref="ERU3" si="3939">IF(OR(ERT2+ERV2=0.8,(ERU2=0.4)),0.4,0)</f>
        <v>0</v>
      </c>
      <c r="ERV3">
        <f t="shared" ref="ERV3" si="3940">IF(OR(ERU2+ERW2=0.8,(ERV2=0.4)),0.4,0)</f>
        <v>0</v>
      </c>
      <c r="ERW3">
        <f t="shared" ref="ERW3" si="3941">IF(OR(ERV2+ERX2=0.8,(ERW2=0.4)),0.4,0)</f>
        <v>0</v>
      </c>
      <c r="ERX3">
        <f t="shared" ref="ERX3" si="3942">IF(OR(ERW2+ERY2=0.8,(ERX2=0.4)),0.4,0)</f>
        <v>0</v>
      </c>
      <c r="ERY3">
        <f t="shared" ref="ERY3" si="3943">IF(OR(ERX2+ERZ2=0.8,(ERY2=0.4)),0.4,0)</f>
        <v>0</v>
      </c>
      <c r="ERZ3">
        <f t="shared" ref="ERZ3" si="3944">IF(OR(ERY2+ESA2=0.8,(ERZ2=0.4)),0.4,0)</f>
        <v>0</v>
      </c>
      <c r="ESA3">
        <f t="shared" ref="ESA3" si="3945">IF(OR(ERZ2+ESB2=0.8,(ESA2=0.4)),0.4,0)</f>
        <v>0</v>
      </c>
      <c r="ESB3">
        <f t="shared" ref="ESB3" si="3946">IF(OR(ESA2+ESC2=0.8,(ESB2=0.4)),0.4,0)</f>
        <v>0</v>
      </c>
      <c r="ESC3">
        <f t="shared" ref="ESC3" si="3947">IF(OR(ESB2+ESD2=0.8,(ESC2=0.4)),0.4,0)</f>
        <v>0</v>
      </c>
      <c r="ESD3">
        <f t="shared" ref="ESD3" si="3948">IF(OR(ESC2+ESE2=0.8,(ESD2=0.4)),0.4,0)</f>
        <v>0</v>
      </c>
      <c r="ESE3">
        <f t="shared" ref="ESE3" si="3949">IF(OR(ESD2+ESF2=0.8,(ESE2=0.4)),0.4,0)</f>
        <v>0</v>
      </c>
      <c r="ESF3">
        <f t="shared" ref="ESF3" si="3950">IF(OR(ESE2+ESG2=0.8,(ESF2=0.4)),0.4,0)</f>
        <v>0</v>
      </c>
      <c r="ESG3">
        <f t="shared" ref="ESG3" si="3951">IF(OR(ESF2+ESH2=0.8,(ESG2=0.4)),0.4,0)</f>
        <v>0</v>
      </c>
      <c r="ESH3">
        <f t="shared" ref="ESH3" si="3952">IF(OR(ESG2+ESI2=0.8,(ESH2=0.4)),0.4,0)</f>
        <v>0</v>
      </c>
      <c r="ESI3">
        <f t="shared" ref="ESI3" si="3953">IF(OR(ESH2+ESJ2=0.8,(ESI2=0.4)),0.4,0)</f>
        <v>0</v>
      </c>
      <c r="ESJ3">
        <f t="shared" ref="ESJ3" si="3954">IF(OR(ESI2+ESK2=0.8,(ESJ2=0.4)),0.4,0)</f>
        <v>0</v>
      </c>
      <c r="ESK3">
        <f t="shared" ref="ESK3" si="3955">IF(OR(ESJ2+ESL2=0.8,(ESK2=0.4)),0.4,0)</f>
        <v>0</v>
      </c>
      <c r="ESL3">
        <f t="shared" ref="ESL3" si="3956">IF(OR(ESK2+ESM2=0.8,(ESL2=0.4)),0.4,0)</f>
        <v>0</v>
      </c>
      <c r="ESM3">
        <f t="shared" ref="ESM3" si="3957">IF(OR(ESL2+ESN2=0.8,(ESM2=0.4)),0.4,0)</f>
        <v>0</v>
      </c>
      <c r="ESN3">
        <f t="shared" ref="ESN3" si="3958">IF(OR(ESM2+ESO2=0.8,(ESN2=0.4)),0.4,0)</f>
        <v>0</v>
      </c>
      <c r="ESO3">
        <f t="shared" ref="ESO3" si="3959">IF(OR(ESN2+ESP2=0.8,(ESO2=0.4)),0.4,0)</f>
        <v>0</v>
      </c>
      <c r="ESP3">
        <f t="shared" ref="ESP3" si="3960">IF(OR(ESO2+ESQ2=0.8,(ESP2=0.4)),0.4,0)</f>
        <v>0</v>
      </c>
      <c r="ESQ3">
        <f t="shared" ref="ESQ3" si="3961">IF(OR(ESP2+ESR2=0.8,(ESQ2=0.4)),0.4,0)</f>
        <v>0</v>
      </c>
      <c r="ESR3">
        <f t="shared" ref="ESR3" si="3962">IF(OR(ESQ2+ESS2=0.8,(ESR2=0.4)),0.4,0)</f>
        <v>0</v>
      </c>
      <c r="ESS3">
        <f t="shared" ref="ESS3" si="3963">IF(OR(ESR2+EST2=0.8,(ESS2=0.4)),0.4,0)</f>
        <v>0</v>
      </c>
      <c r="EST3">
        <f t="shared" ref="EST3" si="3964">IF(OR(ESS2+ESU2=0.8,(EST2=0.4)),0.4,0)</f>
        <v>0</v>
      </c>
      <c r="ESU3">
        <f t="shared" ref="ESU3" si="3965">IF(OR(EST2+ESV2=0.8,(ESU2=0.4)),0.4,0)</f>
        <v>0</v>
      </c>
      <c r="ESV3">
        <f t="shared" ref="ESV3" si="3966">IF(OR(ESU2+ESW2=0.8,(ESV2=0.4)),0.4,0)</f>
        <v>0</v>
      </c>
      <c r="ESW3">
        <f t="shared" ref="ESW3" si="3967">IF(OR(ESV2+ESX2=0.8,(ESW2=0.4)),0.4,0)</f>
        <v>0</v>
      </c>
      <c r="ESX3">
        <f t="shared" ref="ESX3" si="3968">IF(OR(ESW2+ESY2=0.8,(ESX2=0.4)),0.4,0)</f>
        <v>0</v>
      </c>
      <c r="ESY3">
        <f t="shared" ref="ESY3" si="3969">IF(OR(ESX2+ESZ2=0.8,(ESY2=0.4)),0.4,0)</f>
        <v>0</v>
      </c>
      <c r="ESZ3">
        <f t="shared" ref="ESZ3" si="3970">IF(OR(ESY2+ETA2=0.8,(ESZ2=0.4)),0.4,0)</f>
        <v>0</v>
      </c>
      <c r="ETA3">
        <f t="shared" ref="ETA3" si="3971">IF(OR(ESZ2+ETB2=0.8,(ETA2=0.4)),0.4,0)</f>
        <v>0</v>
      </c>
      <c r="ETB3">
        <f t="shared" ref="ETB3" si="3972">IF(OR(ETA2+ETC2=0.8,(ETB2=0.4)),0.4,0)</f>
        <v>0</v>
      </c>
      <c r="ETC3">
        <f t="shared" ref="ETC3" si="3973">IF(OR(ETB2+ETD2=0.8,(ETC2=0.4)),0.4,0)</f>
        <v>0</v>
      </c>
      <c r="ETD3">
        <f t="shared" ref="ETD3" si="3974">IF(OR(ETC2+ETE2=0.8,(ETD2=0.4)),0.4,0)</f>
        <v>0</v>
      </c>
      <c r="ETE3">
        <f t="shared" ref="ETE3" si="3975">IF(OR(ETD2+ETF2=0.8,(ETE2=0.4)),0.4,0)</f>
        <v>0</v>
      </c>
      <c r="ETF3">
        <f t="shared" ref="ETF3" si="3976">IF(OR(ETE2+ETG2=0.8,(ETF2=0.4)),0.4,0)</f>
        <v>0</v>
      </c>
      <c r="ETG3">
        <f t="shared" ref="ETG3" si="3977">IF(OR(ETF2+ETH2=0.8,(ETG2=0.4)),0.4,0)</f>
        <v>0</v>
      </c>
      <c r="ETH3">
        <f t="shared" ref="ETH3" si="3978">IF(OR(ETG2+ETI2=0.8,(ETH2=0.4)),0.4,0)</f>
        <v>0</v>
      </c>
      <c r="ETI3">
        <f t="shared" ref="ETI3" si="3979">IF(OR(ETH2+ETJ2=0.8,(ETI2=0.4)),0.4,0)</f>
        <v>0</v>
      </c>
      <c r="ETJ3">
        <f t="shared" ref="ETJ3" si="3980">IF(OR(ETI2+ETK2=0.8,(ETJ2=0.4)),0.4,0)</f>
        <v>0</v>
      </c>
      <c r="ETK3">
        <f t="shared" ref="ETK3" si="3981">IF(OR(ETJ2+ETL2=0.8,(ETK2=0.4)),0.4,0)</f>
        <v>0</v>
      </c>
      <c r="ETL3">
        <f t="shared" ref="ETL3" si="3982">IF(OR(ETK2+ETM2=0.8,(ETL2=0.4)),0.4,0)</f>
        <v>0</v>
      </c>
      <c r="ETM3">
        <f t="shared" ref="ETM3" si="3983">IF(OR(ETL2+ETN2=0.8,(ETM2=0.4)),0.4,0)</f>
        <v>0</v>
      </c>
      <c r="ETN3">
        <f t="shared" ref="ETN3" si="3984">IF(OR(ETM2+ETO2=0.8,(ETN2=0.4)),0.4,0)</f>
        <v>0</v>
      </c>
      <c r="ETO3">
        <f t="shared" ref="ETO3" si="3985">IF(OR(ETN2+ETP2=0.8,(ETO2=0.4)),0.4,0)</f>
        <v>0</v>
      </c>
      <c r="ETP3">
        <f t="shared" ref="ETP3" si="3986">IF(OR(ETO2+ETQ2=0.8,(ETP2=0.4)),0.4,0)</f>
        <v>0</v>
      </c>
      <c r="ETQ3">
        <f t="shared" ref="ETQ3" si="3987">IF(OR(ETP2+ETR2=0.8,(ETQ2=0.4)),0.4,0)</f>
        <v>0</v>
      </c>
      <c r="ETR3">
        <f t="shared" ref="ETR3" si="3988">IF(OR(ETQ2+ETS2=0.8,(ETR2=0.4)),0.4,0)</f>
        <v>0</v>
      </c>
      <c r="ETS3">
        <f t="shared" ref="ETS3" si="3989">IF(OR(ETR2+ETT2=0.8,(ETS2=0.4)),0.4,0)</f>
        <v>0</v>
      </c>
      <c r="ETT3">
        <f t="shared" ref="ETT3" si="3990">IF(OR(ETS2+ETU2=0.8,(ETT2=0.4)),0.4,0)</f>
        <v>0</v>
      </c>
      <c r="ETU3">
        <f t="shared" ref="ETU3" si="3991">IF(OR(ETT2+ETV2=0.8,(ETU2=0.4)),0.4,0)</f>
        <v>0</v>
      </c>
      <c r="ETV3">
        <f t="shared" ref="ETV3" si="3992">IF(OR(ETU2+ETW2=0.8,(ETV2=0.4)),0.4,0)</f>
        <v>0</v>
      </c>
      <c r="ETW3">
        <f t="shared" ref="ETW3" si="3993">IF(OR(ETV2+ETX2=0.8,(ETW2=0.4)),0.4,0)</f>
        <v>0</v>
      </c>
      <c r="ETX3">
        <f t="shared" ref="ETX3" si="3994">IF(OR(ETW2+ETY2=0.8,(ETX2=0.4)),0.4,0)</f>
        <v>0</v>
      </c>
      <c r="ETY3">
        <f t="shared" ref="ETY3" si="3995">IF(OR(ETX2+ETZ2=0.8,(ETY2=0.4)),0.4,0)</f>
        <v>0</v>
      </c>
      <c r="ETZ3">
        <f t="shared" ref="ETZ3" si="3996">IF(OR(ETY2+EUA2=0.8,(ETZ2=0.4)),0.4,0)</f>
        <v>0</v>
      </c>
      <c r="EUA3">
        <f t="shared" ref="EUA3" si="3997">IF(OR(ETZ2+EUB2=0.8,(EUA2=0.4)),0.4,0)</f>
        <v>0</v>
      </c>
      <c r="EUB3">
        <f t="shared" ref="EUB3" si="3998">IF(OR(EUA2+EUC2=0.8,(EUB2=0.4)),0.4,0)</f>
        <v>0</v>
      </c>
      <c r="EUC3">
        <f t="shared" ref="EUC3" si="3999">IF(OR(EUB2+EUD2=0.8,(EUC2=0.4)),0.4,0)</f>
        <v>0</v>
      </c>
      <c r="EUD3">
        <f t="shared" ref="EUD3" si="4000">IF(OR(EUC2+EUE2=0.8,(EUD2=0.4)),0.4,0)</f>
        <v>0</v>
      </c>
      <c r="EUE3">
        <f t="shared" ref="EUE3" si="4001">IF(OR(EUD2+EUF2=0.8,(EUE2=0.4)),0.4,0)</f>
        <v>0</v>
      </c>
      <c r="EUF3">
        <f t="shared" ref="EUF3" si="4002">IF(OR(EUE2+EUG2=0.8,(EUF2=0.4)),0.4,0)</f>
        <v>0</v>
      </c>
      <c r="EUG3">
        <f t="shared" ref="EUG3" si="4003">IF(OR(EUF2+EUH2=0.8,(EUG2=0.4)),0.4,0)</f>
        <v>0</v>
      </c>
      <c r="EUH3">
        <f t="shared" ref="EUH3" si="4004">IF(OR(EUG2+EUI2=0.8,(EUH2=0.4)),0.4,0)</f>
        <v>0</v>
      </c>
      <c r="EUI3">
        <f t="shared" ref="EUI3" si="4005">IF(OR(EUH2+EUJ2=0.8,(EUI2=0.4)),0.4,0)</f>
        <v>0</v>
      </c>
      <c r="EUJ3">
        <f t="shared" ref="EUJ3" si="4006">IF(OR(EUI2+EUK2=0.8,(EUJ2=0.4)),0.4,0)</f>
        <v>0</v>
      </c>
      <c r="EUK3">
        <f t="shared" ref="EUK3" si="4007">IF(OR(EUJ2+EUL2=0.8,(EUK2=0.4)),0.4,0)</f>
        <v>0</v>
      </c>
      <c r="EUL3">
        <f t="shared" ref="EUL3" si="4008">IF(OR(EUK2+EUM2=0.8,(EUL2=0.4)),0.4,0)</f>
        <v>0</v>
      </c>
      <c r="EUM3">
        <f t="shared" ref="EUM3" si="4009">IF(OR(EUL2+EUN2=0.8,(EUM2=0.4)),0.4,0)</f>
        <v>0</v>
      </c>
      <c r="EUN3">
        <f t="shared" ref="EUN3" si="4010">IF(OR(EUM2+EUO2=0.8,(EUN2=0.4)),0.4,0)</f>
        <v>0</v>
      </c>
      <c r="EUO3">
        <f t="shared" ref="EUO3" si="4011">IF(OR(EUN2+EUP2=0.8,(EUO2=0.4)),0.4,0)</f>
        <v>0</v>
      </c>
      <c r="EUP3">
        <f t="shared" ref="EUP3" si="4012">IF(OR(EUO2+EUQ2=0.8,(EUP2=0.4)),0.4,0)</f>
        <v>0</v>
      </c>
      <c r="EUQ3">
        <f t="shared" ref="EUQ3" si="4013">IF(OR(EUP2+EUR2=0.8,(EUQ2=0.4)),0.4,0)</f>
        <v>0</v>
      </c>
      <c r="EUR3">
        <f t="shared" ref="EUR3" si="4014">IF(OR(EUQ2+EUS2=0.8,(EUR2=0.4)),0.4,0)</f>
        <v>0</v>
      </c>
      <c r="EUS3">
        <f t="shared" ref="EUS3" si="4015">IF(OR(EUR2+EUT2=0.8,(EUS2=0.4)),0.4,0)</f>
        <v>0</v>
      </c>
      <c r="EUT3">
        <f t="shared" ref="EUT3" si="4016">IF(OR(EUS2+EUU2=0.8,(EUT2=0.4)),0.4,0)</f>
        <v>0</v>
      </c>
      <c r="EUU3">
        <f t="shared" ref="EUU3" si="4017">IF(OR(EUT2+EUV2=0.8,(EUU2=0.4)),0.4,0)</f>
        <v>0</v>
      </c>
      <c r="EUV3">
        <f t="shared" ref="EUV3" si="4018">IF(OR(EUU2+EUW2=0.8,(EUV2=0.4)),0.4,0)</f>
        <v>0</v>
      </c>
      <c r="EUW3">
        <f t="shared" ref="EUW3" si="4019">IF(OR(EUV2+EUX2=0.8,(EUW2=0.4)),0.4,0)</f>
        <v>0</v>
      </c>
      <c r="EUX3">
        <f t="shared" ref="EUX3" si="4020">IF(OR(EUW2+EUY2=0.8,(EUX2=0.4)),0.4,0)</f>
        <v>0</v>
      </c>
      <c r="EUY3">
        <f t="shared" ref="EUY3" si="4021">IF(OR(EUX2+EUZ2=0.8,(EUY2=0.4)),0.4,0)</f>
        <v>0</v>
      </c>
      <c r="EUZ3">
        <f t="shared" ref="EUZ3" si="4022">IF(OR(EUY2+EVA2=0.8,(EUZ2=0.4)),0.4,0)</f>
        <v>0</v>
      </c>
      <c r="EVA3">
        <f t="shared" ref="EVA3" si="4023">IF(OR(EUZ2+EVB2=0.8,(EVA2=0.4)),0.4,0)</f>
        <v>0</v>
      </c>
      <c r="EVB3">
        <f t="shared" ref="EVB3" si="4024">IF(OR(EVA2+EVC2=0.8,(EVB2=0.4)),0.4,0)</f>
        <v>0</v>
      </c>
      <c r="EVC3">
        <f t="shared" ref="EVC3" si="4025">IF(OR(EVB2+EVD2=0.8,(EVC2=0.4)),0.4,0)</f>
        <v>0</v>
      </c>
      <c r="EVD3">
        <f t="shared" ref="EVD3" si="4026">IF(OR(EVC2+EVE2=0.8,(EVD2=0.4)),0.4,0)</f>
        <v>0</v>
      </c>
      <c r="EVE3">
        <f t="shared" ref="EVE3" si="4027">IF(OR(EVD2+EVF2=0.8,(EVE2=0.4)),0.4,0)</f>
        <v>0</v>
      </c>
      <c r="EVF3">
        <f t="shared" ref="EVF3" si="4028">IF(OR(EVE2+EVG2=0.8,(EVF2=0.4)),0.4,0)</f>
        <v>0</v>
      </c>
      <c r="EVG3">
        <f t="shared" ref="EVG3" si="4029">IF(OR(EVF2+EVH2=0.8,(EVG2=0.4)),0.4,0)</f>
        <v>0</v>
      </c>
      <c r="EVH3">
        <f t="shared" ref="EVH3" si="4030">IF(OR(EVG2+EVI2=0.8,(EVH2=0.4)),0.4,0)</f>
        <v>0</v>
      </c>
      <c r="EVI3">
        <f t="shared" ref="EVI3" si="4031">IF(OR(EVH2+EVJ2=0.8,(EVI2=0.4)),0.4,0)</f>
        <v>0</v>
      </c>
      <c r="EVJ3">
        <f t="shared" ref="EVJ3" si="4032">IF(OR(EVI2+EVK2=0.8,(EVJ2=0.4)),0.4,0)</f>
        <v>0</v>
      </c>
      <c r="EVK3">
        <f t="shared" ref="EVK3" si="4033">IF(OR(EVJ2+EVL2=0.8,(EVK2=0.4)),0.4,0)</f>
        <v>0</v>
      </c>
      <c r="EVL3">
        <f t="shared" ref="EVL3" si="4034">IF(OR(EVK2+EVM2=0.8,(EVL2=0.4)),0.4,0)</f>
        <v>0</v>
      </c>
      <c r="EVM3">
        <f t="shared" ref="EVM3" si="4035">IF(OR(EVL2+EVN2=0.8,(EVM2=0.4)),0.4,0)</f>
        <v>0</v>
      </c>
      <c r="EVN3">
        <f t="shared" ref="EVN3" si="4036">IF(OR(EVM2+EVO2=0.8,(EVN2=0.4)),0.4,0)</f>
        <v>0</v>
      </c>
      <c r="EVO3">
        <f t="shared" ref="EVO3" si="4037">IF(OR(EVN2+EVP2=0.8,(EVO2=0.4)),0.4,0)</f>
        <v>0</v>
      </c>
      <c r="EVP3">
        <f t="shared" ref="EVP3" si="4038">IF(OR(EVO2+EVQ2=0.8,(EVP2=0.4)),0.4,0)</f>
        <v>0</v>
      </c>
      <c r="EVQ3">
        <f t="shared" ref="EVQ3" si="4039">IF(OR(EVP2+EVR2=0.8,(EVQ2=0.4)),0.4,0)</f>
        <v>0</v>
      </c>
      <c r="EVR3">
        <f t="shared" ref="EVR3" si="4040">IF(OR(EVQ2+EVS2=0.8,(EVR2=0.4)),0.4,0)</f>
        <v>0</v>
      </c>
      <c r="EVS3">
        <f t="shared" ref="EVS3" si="4041">IF(OR(EVR2+EVT2=0.8,(EVS2=0.4)),0.4,0)</f>
        <v>0</v>
      </c>
      <c r="EVT3">
        <f t="shared" ref="EVT3" si="4042">IF(OR(EVS2+EVU2=0.8,(EVT2=0.4)),0.4,0)</f>
        <v>0</v>
      </c>
      <c r="EVU3">
        <f t="shared" ref="EVU3" si="4043">IF(OR(EVT2+EVV2=0.8,(EVU2=0.4)),0.4,0)</f>
        <v>0</v>
      </c>
      <c r="EVV3">
        <f t="shared" ref="EVV3" si="4044">IF(OR(EVU2+EVW2=0.8,(EVV2=0.4)),0.4,0)</f>
        <v>0</v>
      </c>
      <c r="EVW3">
        <f t="shared" ref="EVW3" si="4045">IF(OR(EVV2+EVX2=0.8,(EVW2=0.4)),0.4,0)</f>
        <v>0</v>
      </c>
      <c r="EVX3">
        <f t="shared" ref="EVX3" si="4046">IF(OR(EVW2+EVY2=0.8,(EVX2=0.4)),0.4,0)</f>
        <v>0</v>
      </c>
      <c r="EVY3">
        <f t="shared" ref="EVY3" si="4047">IF(OR(EVX2+EVZ2=0.8,(EVY2=0.4)),0.4,0)</f>
        <v>0</v>
      </c>
      <c r="EVZ3">
        <f t="shared" ref="EVZ3" si="4048">IF(OR(EVY2+EWA2=0.8,(EVZ2=0.4)),0.4,0)</f>
        <v>0</v>
      </c>
      <c r="EWA3">
        <f t="shared" ref="EWA3" si="4049">IF(OR(EVZ2+EWB2=0.8,(EWA2=0.4)),0.4,0)</f>
        <v>0</v>
      </c>
      <c r="EWB3">
        <f t="shared" ref="EWB3" si="4050">IF(OR(EWA2+EWC2=0.8,(EWB2=0.4)),0.4,0)</f>
        <v>0</v>
      </c>
      <c r="EWC3">
        <f t="shared" ref="EWC3" si="4051">IF(OR(EWB2+EWD2=0.8,(EWC2=0.4)),0.4,0)</f>
        <v>0</v>
      </c>
      <c r="EWD3">
        <f t="shared" ref="EWD3" si="4052">IF(OR(EWC2+EWE2=0.8,(EWD2=0.4)),0.4,0)</f>
        <v>0</v>
      </c>
      <c r="EWE3">
        <f t="shared" ref="EWE3" si="4053">IF(OR(EWD2+EWF2=0.8,(EWE2=0.4)),0.4,0)</f>
        <v>0</v>
      </c>
      <c r="EWF3">
        <f t="shared" ref="EWF3" si="4054">IF(OR(EWE2+EWG2=0.8,(EWF2=0.4)),0.4,0)</f>
        <v>0</v>
      </c>
      <c r="EWG3">
        <f t="shared" ref="EWG3" si="4055">IF(OR(EWF2+EWH2=0.8,(EWG2=0.4)),0.4,0)</f>
        <v>0</v>
      </c>
      <c r="EWH3">
        <f t="shared" ref="EWH3" si="4056">IF(OR(EWG2+EWI2=0.8,(EWH2=0.4)),0.4,0)</f>
        <v>0</v>
      </c>
      <c r="EWI3">
        <f t="shared" ref="EWI3" si="4057">IF(OR(EWH2+EWJ2=0.8,(EWI2=0.4)),0.4,0)</f>
        <v>0</v>
      </c>
      <c r="EWJ3">
        <f t="shared" ref="EWJ3" si="4058">IF(OR(EWI2+EWK2=0.8,(EWJ2=0.4)),0.4,0)</f>
        <v>0</v>
      </c>
      <c r="EWK3">
        <f t="shared" ref="EWK3" si="4059">IF(OR(EWJ2+EWL2=0.8,(EWK2=0.4)),0.4,0)</f>
        <v>0</v>
      </c>
      <c r="EWL3">
        <f t="shared" ref="EWL3" si="4060">IF(OR(EWK2+EWM2=0.8,(EWL2=0.4)),0.4,0)</f>
        <v>0</v>
      </c>
      <c r="EWM3">
        <f t="shared" ref="EWM3" si="4061">IF(OR(EWL2+EWN2=0.8,(EWM2=0.4)),0.4,0)</f>
        <v>0</v>
      </c>
      <c r="EWN3">
        <f t="shared" ref="EWN3" si="4062">IF(OR(EWM2+EWO2=0.8,(EWN2=0.4)),0.4,0)</f>
        <v>0</v>
      </c>
      <c r="EWO3">
        <f t="shared" ref="EWO3" si="4063">IF(OR(EWN2+EWP2=0.8,(EWO2=0.4)),0.4,0)</f>
        <v>0</v>
      </c>
      <c r="EWP3">
        <f t="shared" ref="EWP3" si="4064">IF(OR(EWO2+EWQ2=0.8,(EWP2=0.4)),0.4,0)</f>
        <v>0</v>
      </c>
      <c r="EWQ3">
        <f t="shared" ref="EWQ3" si="4065">IF(OR(EWP2+EWR2=0.8,(EWQ2=0.4)),0.4,0)</f>
        <v>0</v>
      </c>
      <c r="EWR3">
        <f t="shared" ref="EWR3" si="4066">IF(OR(EWQ2+EWS2=0.8,(EWR2=0.4)),0.4,0)</f>
        <v>0</v>
      </c>
      <c r="EWS3">
        <f t="shared" ref="EWS3" si="4067">IF(OR(EWR2+EWT2=0.8,(EWS2=0.4)),0.4,0)</f>
        <v>0</v>
      </c>
      <c r="EWT3">
        <f t="shared" ref="EWT3" si="4068">IF(OR(EWS2+EWU2=0.8,(EWT2=0.4)),0.4,0)</f>
        <v>0</v>
      </c>
      <c r="EWU3">
        <f t="shared" ref="EWU3" si="4069">IF(OR(EWT2+EWV2=0.8,(EWU2=0.4)),0.4,0)</f>
        <v>0</v>
      </c>
      <c r="EWV3">
        <f t="shared" ref="EWV3" si="4070">IF(OR(EWU2+EWW2=0.8,(EWV2=0.4)),0.4,0)</f>
        <v>0</v>
      </c>
      <c r="EWW3">
        <f t="shared" ref="EWW3" si="4071">IF(OR(EWV2+EWX2=0.8,(EWW2=0.4)),0.4,0)</f>
        <v>0</v>
      </c>
      <c r="EWX3">
        <f t="shared" ref="EWX3" si="4072">IF(OR(EWW2+EWY2=0.8,(EWX2=0.4)),0.4,0)</f>
        <v>0</v>
      </c>
      <c r="EWY3">
        <f t="shared" ref="EWY3" si="4073">IF(OR(EWX2+EWZ2=0.8,(EWY2=0.4)),0.4,0)</f>
        <v>0</v>
      </c>
      <c r="EWZ3">
        <f t="shared" ref="EWZ3" si="4074">IF(OR(EWY2+EXA2=0.8,(EWZ2=0.4)),0.4,0)</f>
        <v>0</v>
      </c>
      <c r="EXA3">
        <f t="shared" ref="EXA3" si="4075">IF(OR(EWZ2+EXB2=0.8,(EXA2=0.4)),0.4,0)</f>
        <v>0</v>
      </c>
      <c r="EXB3">
        <f t="shared" ref="EXB3" si="4076">IF(OR(EXA2+EXC2=0.8,(EXB2=0.4)),0.4,0)</f>
        <v>0</v>
      </c>
      <c r="EXC3">
        <f t="shared" ref="EXC3" si="4077">IF(OR(EXB2+EXD2=0.8,(EXC2=0.4)),0.4,0)</f>
        <v>0</v>
      </c>
      <c r="EXD3">
        <f t="shared" ref="EXD3" si="4078">IF(OR(EXC2+EXE2=0.8,(EXD2=0.4)),0.4,0)</f>
        <v>0</v>
      </c>
      <c r="EXE3">
        <f t="shared" ref="EXE3" si="4079">IF(OR(EXD2+EXF2=0.8,(EXE2=0.4)),0.4,0)</f>
        <v>0</v>
      </c>
      <c r="EXF3">
        <f t="shared" ref="EXF3" si="4080">IF(OR(EXE2+EXG2=0.8,(EXF2=0.4)),0.4,0)</f>
        <v>0</v>
      </c>
      <c r="EXG3">
        <f t="shared" ref="EXG3" si="4081">IF(OR(EXF2+EXH2=0.8,(EXG2=0.4)),0.4,0)</f>
        <v>0</v>
      </c>
      <c r="EXH3">
        <f t="shared" ref="EXH3" si="4082">IF(OR(EXG2+EXI2=0.8,(EXH2=0.4)),0.4,0)</f>
        <v>0</v>
      </c>
      <c r="EXI3">
        <f t="shared" ref="EXI3" si="4083">IF(OR(EXH2+EXJ2=0.8,(EXI2=0.4)),0.4,0)</f>
        <v>0</v>
      </c>
      <c r="EXJ3">
        <f t="shared" ref="EXJ3" si="4084">IF(OR(EXI2+EXK2=0.8,(EXJ2=0.4)),0.4,0)</f>
        <v>0</v>
      </c>
      <c r="EXK3">
        <f t="shared" ref="EXK3" si="4085">IF(OR(EXJ2+EXL2=0.8,(EXK2=0.4)),0.4,0)</f>
        <v>0</v>
      </c>
      <c r="EXL3">
        <f t="shared" ref="EXL3" si="4086">IF(OR(EXK2+EXM2=0.8,(EXL2=0.4)),0.4,0)</f>
        <v>0</v>
      </c>
      <c r="EXM3">
        <f t="shared" ref="EXM3" si="4087">IF(OR(EXL2+EXN2=0.8,(EXM2=0.4)),0.4,0)</f>
        <v>0</v>
      </c>
      <c r="EXN3">
        <f t="shared" ref="EXN3" si="4088">IF(OR(EXM2+EXO2=0.8,(EXN2=0.4)),0.4,0)</f>
        <v>0</v>
      </c>
      <c r="EXO3">
        <f t="shared" ref="EXO3" si="4089">IF(OR(EXN2+EXP2=0.8,(EXO2=0.4)),0.4,0)</f>
        <v>0</v>
      </c>
      <c r="EXP3">
        <f t="shared" ref="EXP3" si="4090">IF(OR(EXO2+EXQ2=0.8,(EXP2=0.4)),0.4,0)</f>
        <v>0</v>
      </c>
      <c r="EXQ3">
        <f t="shared" ref="EXQ3" si="4091">IF(OR(EXP2+EXR2=0.8,(EXQ2=0.4)),0.4,0)</f>
        <v>0</v>
      </c>
      <c r="EXR3">
        <f t="shared" ref="EXR3" si="4092">IF(OR(EXQ2+EXS2=0.8,(EXR2=0.4)),0.4,0)</f>
        <v>0</v>
      </c>
      <c r="EXS3">
        <f t="shared" ref="EXS3" si="4093">IF(OR(EXR2+EXT2=0.8,(EXS2=0.4)),0.4,0)</f>
        <v>0</v>
      </c>
      <c r="EXT3">
        <f t="shared" ref="EXT3" si="4094">IF(OR(EXS2+EXU2=0.8,(EXT2=0.4)),0.4,0)</f>
        <v>0</v>
      </c>
      <c r="EXU3">
        <f t="shared" ref="EXU3" si="4095">IF(OR(EXT2+EXV2=0.8,(EXU2=0.4)),0.4,0)</f>
        <v>0</v>
      </c>
      <c r="EXV3">
        <f t="shared" ref="EXV3" si="4096">IF(OR(EXU2+EXW2=0.8,(EXV2=0.4)),0.4,0)</f>
        <v>0</v>
      </c>
      <c r="EXW3">
        <f t="shared" ref="EXW3" si="4097">IF(OR(EXV2+EXX2=0.8,(EXW2=0.4)),0.4,0)</f>
        <v>0</v>
      </c>
      <c r="EXX3">
        <f t="shared" ref="EXX3" si="4098">IF(OR(EXW2+EXY2=0.8,(EXX2=0.4)),0.4,0)</f>
        <v>0</v>
      </c>
      <c r="EXY3">
        <f t="shared" ref="EXY3" si="4099">IF(OR(EXX2+EXZ2=0.8,(EXY2=0.4)),0.4,0)</f>
        <v>0</v>
      </c>
      <c r="EXZ3">
        <f t="shared" ref="EXZ3" si="4100">IF(OR(EXY2+EYA2=0.8,(EXZ2=0.4)),0.4,0)</f>
        <v>0</v>
      </c>
      <c r="EYA3">
        <f t="shared" ref="EYA3" si="4101">IF(OR(EXZ2+EYB2=0.8,(EYA2=0.4)),0.4,0)</f>
        <v>0</v>
      </c>
      <c r="EYB3">
        <f t="shared" ref="EYB3" si="4102">IF(OR(EYA2+EYC2=0.8,(EYB2=0.4)),0.4,0)</f>
        <v>0</v>
      </c>
      <c r="EYC3">
        <f t="shared" ref="EYC3" si="4103">IF(OR(EYB2+EYD2=0.8,(EYC2=0.4)),0.4,0)</f>
        <v>0</v>
      </c>
      <c r="EYD3">
        <f t="shared" ref="EYD3" si="4104">IF(OR(EYC2+EYE2=0.8,(EYD2=0.4)),0.4,0)</f>
        <v>0</v>
      </c>
      <c r="EYE3">
        <f t="shared" ref="EYE3" si="4105">IF(OR(EYD2+EYF2=0.8,(EYE2=0.4)),0.4,0)</f>
        <v>0</v>
      </c>
      <c r="EYF3">
        <f t="shared" ref="EYF3" si="4106">IF(OR(EYE2+EYG2=0.8,(EYF2=0.4)),0.4,0)</f>
        <v>0</v>
      </c>
      <c r="EYG3">
        <f t="shared" ref="EYG3" si="4107">IF(OR(EYF2+EYH2=0.8,(EYG2=0.4)),0.4,0)</f>
        <v>0</v>
      </c>
      <c r="EYH3">
        <f t="shared" ref="EYH3" si="4108">IF(OR(EYG2+EYI2=0.8,(EYH2=0.4)),0.4,0)</f>
        <v>0</v>
      </c>
      <c r="EYI3">
        <f t="shared" ref="EYI3" si="4109">IF(OR(EYH2+EYJ2=0.8,(EYI2=0.4)),0.4,0)</f>
        <v>0</v>
      </c>
      <c r="EYJ3">
        <f t="shared" ref="EYJ3" si="4110">IF(OR(EYI2+EYK2=0.8,(EYJ2=0.4)),0.4,0)</f>
        <v>0.4</v>
      </c>
      <c r="EYK3">
        <f t="shared" ref="EYK3" si="4111">IF(OR(EYJ2+EYL2=0.8,(EYK2=0.4)),0.4,0)</f>
        <v>0.4</v>
      </c>
      <c r="EYL3">
        <f t="shared" ref="EYL3" si="4112">IF(OR(EYK2+EYM2=0.8,(EYL2=0.4)),0.4,0)</f>
        <v>0.4</v>
      </c>
      <c r="EYM3">
        <f t="shared" ref="EYM3" si="4113">IF(OR(EYL2+EYN2=0.8,(EYM2=0.4)),0.4,0)</f>
        <v>0</v>
      </c>
      <c r="EYN3">
        <f t="shared" ref="EYN3" si="4114">IF(OR(EYM2+EYO2=0.8,(EYN2=0.4)),0.4,0)</f>
        <v>0</v>
      </c>
      <c r="EYO3">
        <f t="shared" ref="EYO3" si="4115">IF(OR(EYN2+EYP2=0.8,(EYO2=0.4)),0.4,0)</f>
        <v>0</v>
      </c>
      <c r="EYP3">
        <f t="shared" ref="EYP3" si="4116">IF(OR(EYO2+EYQ2=0.8,(EYP2=0.4)),0.4,0)</f>
        <v>0</v>
      </c>
      <c r="EYQ3">
        <f t="shared" ref="EYQ3" si="4117">IF(OR(EYP2+EYR2=0.8,(EYQ2=0.4)),0.4,0)</f>
        <v>0</v>
      </c>
      <c r="EYR3">
        <f t="shared" ref="EYR3" si="4118">IF(OR(EYQ2+EYS2=0.8,(EYR2=0.4)),0.4,0)</f>
        <v>0</v>
      </c>
      <c r="EYS3">
        <f t="shared" ref="EYS3" si="4119">IF(OR(EYR2+EYT2=0.8,(EYS2=0.4)),0.4,0)</f>
        <v>0</v>
      </c>
      <c r="EYT3">
        <f t="shared" ref="EYT3" si="4120">IF(OR(EYS2+EYU2=0.8,(EYT2=0.4)),0.4,0)</f>
        <v>0</v>
      </c>
      <c r="EYU3">
        <f t="shared" ref="EYU3" si="4121">IF(OR(EYT2+EYV2=0.8,(EYU2=0.4)),0.4,0)</f>
        <v>0</v>
      </c>
      <c r="EYV3">
        <f t="shared" ref="EYV3" si="4122">IF(OR(EYU2+EYW2=0.8,(EYV2=0.4)),0.4,0)</f>
        <v>0</v>
      </c>
      <c r="EYW3">
        <f t="shared" ref="EYW3" si="4123">IF(OR(EYV2+EYX2=0.8,(EYW2=0.4)),0.4,0)</f>
        <v>0</v>
      </c>
      <c r="EYX3">
        <f t="shared" ref="EYX3" si="4124">IF(OR(EYW2+EYY2=0.8,(EYX2=0.4)),0.4,0)</f>
        <v>0</v>
      </c>
      <c r="EYY3">
        <f t="shared" ref="EYY3" si="4125">IF(OR(EYX2+EYZ2=0.8,(EYY2=0.4)),0.4,0)</f>
        <v>0</v>
      </c>
      <c r="EYZ3">
        <f t="shared" ref="EYZ3" si="4126">IF(OR(EYY2+EZA2=0.8,(EYZ2=0.4)),0.4,0)</f>
        <v>0</v>
      </c>
      <c r="EZA3">
        <f t="shared" ref="EZA3" si="4127">IF(OR(EYZ2+EZB2=0.8,(EZA2=0.4)),0.4,0)</f>
        <v>0</v>
      </c>
      <c r="EZB3">
        <f t="shared" ref="EZB3" si="4128">IF(OR(EZA2+EZC2=0.8,(EZB2=0.4)),0.4,0)</f>
        <v>0</v>
      </c>
      <c r="EZC3">
        <f t="shared" ref="EZC3" si="4129">IF(OR(EZB2+EZD2=0.8,(EZC2=0.4)),0.4,0)</f>
        <v>0</v>
      </c>
      <c r="EZD3">
        <f t="shared" ref="EZD3" si="4130">IF(OR(EZC2+EZE2=0.8,(EZD2=0.4)),0.4,0)</f>
        <v>0</v>
      </c>
      <c r="EZE3">
        <f t="shared" ref="EZE3" si="4131">IF(OR(EZD2+EZF2=0.8,(EZE2=0.4)),0.4,0)</f>
        <v>0</v>
      </c>
      <c r="EZF3">
        <f t="shared" ref="EZF3" si="4132">IF(OR(EZE2+EZG2=0.8,(EZF2=0.4)),0.4,0)</f>
        <v>0</v>
      </c>
      <c r="EZG3">
        <f t="shared" ref="EZG3" si="4133">IF(OR(EZF2+EZH2=0.8,(EZG2=0.4)),0.4,0)</f>
        <v>0</v>
      </c>
      <c r="EZH3">
        <f t="shared" ref="EZH3" si="4134">IF(OR(EZG2+EZI2=0.8,(EZH2=0.4)),0.4,0)</f>
        <v>0</v>
      </c>
      <c r="EZI3">
        <f t="shared" ref="EZI3" si="4135">IF(OR(EZH2+EZJ2=0.8,(EZI2=0.4)),0.4,0)</f>
        <v>0</v>
      </c>
      <c r="EZJ3">
        <f t="shared" ref="EZJ3" si="4136">IF(OR(EZI2+EZK2=0.8,(EZJ2=0.4)),0.4,0)</f>
        <v>0</v>
      </c>
      <c r="EZK3">
        <f t="shared" ref="EZK3" si="4137">IF(OR(EZJ2+EZL2=0.8,(EZK2=0.4)),0.4,0)</f>
        <v>0</v>
      </c>
      <c r="EZL3">
        <f t="shared" ref="EZL3" si="4138">IF(OR(EZK2+EZM2=0.8,(EZL2=0.4)),0.4,0)</f>
        <v>0</v>
      </c>
      <c r="EZM3">
        <f t="shared" ref="EZM3" si="4139">IF(OR(EZL2+EZN2=0.8,(EZM2=0.4)),0.4,0)</f>
        <v>0</v>
      </c>
      <c r="EZN3">
        <f t="shared" ref="EZN3" si="4140">IF(OR(EZM2+EZO2=0.8,(EZN2=0.4)),0.4,0)</f>
        <v>0</v>
      </c>
      <c r="EZO3">
        <f t="shared" ref="EZO3" si="4141">IF(OR(EZN2+EZP2=0.8,(EZO2=0.4)),0.4,0)</f>
        <v>0</v>
      </c>
      <c r="EZP3">
        <f t="shared" ref="EZP3" si="4142">IF(OR(EZO2+EZQ2=0.8,(EZP2=0.4)),0.4,0)</f>
        <v>0</v>
      </c>
      <c r="EZQ3">
        <f t="shared" ref="EZQ3" si="4143">IF(OR(EZP2+EZR2=0.8,(EZQ2=0.4)),0.4,0)</f>
        <v>0</v>
      </c>
      <c r="EZR3">
        <f t="shared" ref="EZR3" si="4144">IF(OR(EZQ2+EZS2=0.8,(EZR2=0.4)),0.4,0)</f>
        <v>0</v>
      </c>
      <c r="EZS3">
        <f t="shared" ref="EZS3" si="4145">IF(OR(EZR2+EZT2=0.8,(EZS2=0.4)),0.4,0)</f>
        <v>0</v>
      </c>
      <c r="EZT3">
        <f t="shared" ref="EZT3" si="4146">IF(OR(EZS2+EZU2=0.8,(EZT2=0.4)),0.4,0)</f>
        <v>0</v>
      </c>
      <c r="EZU3">
        <f t="shared" ref="EZU3" si="4147">IF(OR(EZT2+EZV2=0.8,(EZU2=0.4)),0.4,0)</f>
        <v>0</v>
      </c>
      <c r="EZV3">
        <f t="shared" ref="EZV3" si="4148">IF(OR(EZU2+EZW2=0.8,(EZV2=0.4)),0.4,0)</f>
        <v>0</v>
      </c>
      <c r="EZW3">
        <f t="shared" ref="EZW3" si="4149">IF(OR(EZV2+EZX2=0.8,(EZW2=0.4)),0.4,0)</f>
        <v>0</v>
      </c>
      <c r="EZX3">
        <f t="shared" ref="EZX3" si="4150">IF(OR(EZW2+EZY2=0.8,(EZX2=0.4)),0.4,0)</f>
        <v>0</v>
      </c>
      <c r="EZY3">
        <f t="shared" ref="EZY3" si="4151">IF(OR(EZX2+EZZ2=0.8,(EZY2=0.4)),0.4,0)</f>
        <v>0</v>
      </c>
      <c r="EZZ3">
        <f t="shared" ref="EZZ3" si="4152">IF(OR(EZY2+FAA2=0.8,(EZZ2=0.4)),0.4,0)</f>
        <v>0</v>
      </c>
      <c r="FAA3">
        <f t="shared" ref="FAA3" si="4153">IF(OR(EZZ2+FAB2=0.8,(FAA2=0.4)),0.4,0)</f>
        <v>0</v>
      </c>
      <c r="FAB3">
        <f t="shared" ref="FAB3" si="4154">IF(OR(FAA2+FAC2=0.8,(FAB2=0.4)),0.4,0)</f>
        <v>0</v>
      </c>
      <c r="FAC3">
        <f t="shared" ref="FAC3" si="4155">IF(OR(FAB2+FAD2=0.8,(FAC2=0.4)),0.4,0)</f>
        <v>0</v>
      </c>
      <c r="FAD3">
        <f t="shared" ref="FAD3" si="4156">IF(OR(FAC2+FAE2=0.8,(FAD2=0.4)),0.4,0)</f>
        <v>0</v>
      </c>
      <c r="FAE3">
        <f t="shared" ref="FAE3" si="4157">IF(OR(FAD2+FAF2=0.8,(FAE2=0.4)),0.4,0)</f>
        <v>0</v>
      </c>
      <c r="FAF3">
        <f t="shared" ref="FAF3" si="4158">IF(OR(FAE2+FAG2=0.8,(FAF2=0.4)),0.4,0)</f>
        <v>0</v>
      </c>
      <c r="FAG3">
        <f t="shared" ref="FAG3" si="4159">IF(OR(FAF2+FAH2=0.8,(FAG2=0.4)),0.4,0)</f>
        <v>0</v>
      </c>
      <c r="FAH3">
        <f t="shared" ref="FAH3" si="4160">IF(OR(FAG2+FAI2=0.8,(FAH2=0.4)),0.4,0)</f>
        <v>0</v>
      </c>
      <c r="FAI3">
        <f t="shared" ref="FAI3" si="4161">IF(OR(FAH2+FAJ2=0.8,(FAI2=0.4)),0.4,0)</f>
        <v>0</v>
      </c>
      <c r="FAJ3">
        <f t="shared" ref="FAJ3" si="4162">IF(OR(FAI2+FAK2=0.8,(FAJ2=0.4)),0.4,0)</f>
        <v>0</v>
      </c>
      <c r="FAK3">
        <f t="shared" ref="FAK3" si="4163">IF(OR(FAJ2+FAL2=0.8,(FAK2=0.4)),0.4,0)</f>
        <v>0</v>
      </c>
      <c r="FAL3">
        <f t="shared" ref="FAL3" si="4164">IF(OR(FAK2+FAM2=0.8,(FAL2=0.4)),0.4,0)</f>
        <v>0</v>
      </c>
      <c r="FAM3">
        <f t="shared" ref="FAM3" si="4165">IF(OR(FAL2+FAN2=0.8,(FAM2=0.4)),0.4,0)</f>
        <v>0</v>
      </c>
      <c r="FAN3">
        <f t="shared" ref="FAN3" si="4166">IF(OR(FAM2+FAO2=0.8,(FAN2=0.4)),0.4,0)</f>
        <v>0</v>
      </c>
      <c r="FAO3">
        <f t="shared" ref="FAO3" si="4167">IF(OR(FAN2+FAP2=0.8,(FAO2=0.4)),0.4,0)</f>
        <v>0</v>
      </c>
      <c r="FAP3">
        <f t="shared" ref="FAP3" si="4168">IF(OR(FAO2+FAQ2=0.8,(FAP2=0.4)),0.4,0)</f>
        <v>0</v>
      </c>
      <c r="FAQ3">
        <f t="shared" ref="FAQ3" si="4169">IF(OR(FAP2+FAR2=0.8,(FAQ2=0.4)),0.4,0)</f>
        <v>0</v>
      </c>
      <c r="FAR3">
        <f t="shared" ref="FAR3" si="4170">IF(OR(FAQ2+FAS2=0.8,(FAR2=0.4)),0.4,0)</f>
        <v>0</v>
      </c>
      <c r="FAS3">
        <f t="shared" ref="FAS3" si="4171">IF(OR(FAR2+FAT2=0.8,(FAS2=0.4)),0.4,0)</f>
        <v>0</v>
      </c>
      <c r="FAT3">
        <f t="shared" ref="FAT3" si="4172">IF(OR(FAS2+FAU2=0.8,(FAT2=0.4)),0.4,0)</f>
        <v>0</v>
      </c>
      <c r="FAU3">
        <f t="shared" ref="FAU3" si="4173">IF(OR(FAT2+FAV2=0.8,(FAU2=0.4)),0.4,0)</f>
        <v>0</v>
      </c>
      <c r="FAV3">
        <f t="shared" ref="FAV3" si="4174">IF(OR(FAU2+FAW2=0.8,(FAV2=0.4)),0.4,0)</f>
        <v>0</v>
      </c>
      <c r="FAW3">
        <f t="shared" ref="FAW3" si="4175">IF(OR(FAV2+FAX2=0.8,(FAW2=0.4)),0.4,0)</f>
        <v>0</v>
      </c>
      <c r="FAX3">
        <f t="shared" ref="FAX3" si="4176">IF(OR(FAW2+FAY2=0.8,(FAX2=0.4)),0.4,0)</f>
        <v>0</v>
      </c>
      <c r="FAY3">
        <f t="shared" ref="FAY3" si="4177">IF(OR(FAX2+FAZ2=0.8,(FAY2=0.4)),0.4,0)</f>
        <v>0</v>
      </c>
      <c r="FAZ3">
        <f t="shared" ref="FAZ3" si="4178">IF(OR(FAY2+FBA2=0.8,(FAZ2=0.4)),0.4,0)</f>
        <v>0</v>
      </c>
      <c r="FBA3">
        <f t="shared" ref="FBA3" si="4179">IF(OR(FAZ2+FBB2=0.8,(FBA2=0.4)),0.4,0)</f>
        <v>0</v>
      </c>
      <c r="FBB3">
        <f t="shared" ref="FBB3" si="4180">IF(OR(FBA2+FBC2=0.8,(FBB2=0.4)),0.4,0)</f>
        <v>0</v>
      </c>
      <c r="FBC3">
        <f t="shared" ref="FBC3" si="4181">IF(OR(FBB2+FBD2=0.8,(FBC2=0.4)),0.4,0)</f>
        <v>0</v>
      </c>
      <c r="FBD3">
        <f t="shared" ref="FBD3" si="4182">IF(OR(FBC2+FBE2=0.8,(FBD2=0.4)),0.4,0)</f>
        <v>0</v>
      </c>
      <c r="FBE3">
        <f t="shared" ref="FBE3" si="4183">IF(OR(FBD2+FBF2=0.8,(FBE2=0.4)),0.4,0)</f>
        <v>0</v>
      </c>
      <c r="FBF3">
        <f t="shared" ref="FBF3" si="4184">IF(OR(FBE2+FBG2=0.8,(FBF2=0.4)),0.4,0)</f>
        <v>0</v>
      </c>
      <c r="FBG3">
        <f t="shared" ref="FBG3" si="4185">IF(OR(FBF2+FBH2=0.8,(FBG2=0.4)),0.4,0)</f>
        <v>0</v>
      </c>
      <c r="FBH3">
        <f t="shared" ref="FBH3" si="4186">IF(OR(FBG2+FBI2=0.8,(FBH2=0.4)),0.4,0)</f>
        <v>0</v>
      </c>
      <c r="FBI3">
        <f t="shared" ref="FBI3" si="4187">IF(OR(FBH2+FBJ2=0.8,(FBI2=0.4)),0.4,0)</f>
        <v>0</v>
      </c>
      <c r="FBJ3">
        <f t="shared" ref="FBJ3" si="4188">IF(OR(FBI2+FBK2=0.8,(FBJ2=0.4)),0.4,0)</f>
        <v>0.4</v>
      </c>
      <c r="FBK3">
        <f t="shared" ref="FBK3" si="4189">IF(OR(FBJ2+FBL2=0.8,(FBK2=0.4)),0.4,0)</f>
        <v>0.4</v>
      </c>
      <c r="FBL3">
        <f t="shared" ref="FBL3" si="4190">IF(OR(FBK2+FBM2=0.8,(FBL2=0.4)),0.4,0)</f>
        <v>0.4</v>
      </c>
      <c r="FBM3">
        <f t="shared" ref="FBM3" si="4191">IF(OR(FBL2+FBN2=0.8,(FBM2=0.4)),0.4,0)</f>
        <v>0</v>
      </c>
      <c r="FBN3">
        <f t="shared" ref="FBN3" si="4192">IF(OR(FBM2+FBO2=0.8,(FBN2=0.4)),0.4,0)</f>
        <v>0</v>
      </c>
      <c r="FBO3">
        <f t="shared" ref="FBO3" si="4193">IF(OR(FBN2+FBP2=0.8,(FBO2=0.4)),0.4,0)</f>
        <v>0</v>
      </c>
      <c r="FBP3">
        <f t="shared" ref="FBP3" si="4194">IF(OR(FBO2+FBQ2=0.8,(FBP2=0.4)),0.4,0)</f>
        <v>0</v>
      </c>
      <c r="FBQ3">
        <f t="shared" ref="FBQ3" si="4195">IF(OR(FBP2+FBR2=0.8,(FBQ2=0.4)),0.4,0)</f>
        <v>0</v>
      </c>
      <c r="FBR3">
        <f t="shared" ref="FBR3" si="4196">IF(OR(FBQ2+FBS2=0.8,(FBR2=0.4)),0.4,0)</f>
        <v>0</v>
      </c>
      <c r="FBS3">
        <f t="shared" ref="FBS3" si="4197">IF(OR(FBR2+FBT2=0.8,(FBS2=0.4)),0.4,0)</f>
        <v>0</v>
      </c>
      <c r="FBT3">
        <f t="shared" ref="FBT3" si="4198">IF(OR(FBS2+FBU2=0.8,(FBT2=0.4)),0.4,0)</f>
        <v>0</v>
      </c>
      <c r="FBU3">
        <f t="shared" ref="FBU3" si="4199">IF(OR(FBT2+FBV2=0.8,(FBU2=0.4)),0.4,0)</f>
        <v>0</v>
      </c>
      <c r="FBV3">
        <f t="shared" ref="FBV3" si="4200">IF(OR(FBU2+FBW2=0.8,(FBV2=0.4)),0.4,0)</f>
        <v>0</v>
      </c>
      <c r="FBW3">
        <f t="shared" ref="FBW3" si="4201">IF(OR(FBV2+FBX2=0.8,(FBW2=0.4)),0.4,0)</f>
        <v>0</v>
      </c>
      <c r="FBX3">
        <f t="shared" ref="FBX3" si="4202">IF(OR(FBW2+FBY2=0.8,(FBX2=0.4)),0.4,0)</f>
        <v>0</v>
      </c>
      <c r="FBY3">
        <f t="shared" ref="FBY3" si="4203">IF(OR(FBX2+FBZ2=0.8,(FBY2=0.4)),0.4,0)</f>
        <v>0</v>
      </c>
      <c r="FBZ3">
        <f t="shared" ref="FBZ3" si="4204">IF(OR(FBY2+FCA2=0.8,(FBZ2=0.4)),0.4,0)</f>
        <v>0</v>
      </c>
      <c r="FCA3">
        <f t="shared" ref="FCA3" si="4205">IF(OR(FBZ2+FCB2=0.8,(FCA2=0.4)),0.4,0)</f>
        <v>0</v>
      </c>
      <c r="FCB3">
        <f t="shared" ref="FCB3" si="4206">IF(OR(FCA2+FCC2=0.8,(FCB2=0.4)),0.4,0)</f>
        <v>0</v>
      </c>
      <c r="FCC3">
        <f t="shared" ref="FCC3" si="4207">IF(OR(FCB2+FCD2=0.8,(FCC2=0.4)),0.4,0)</f>
        <v>0</v>
      </c>
      <c r="FCD3">
        <f t="shared" ref="FCD3" si="4208">IF(OR(FCC2+FCE2=0.8,(FCD2=0.4)),0.4,0)</f>
        <v>0</v>
      </c>
      <c r="FCE3">
        <f t="shared" ref="FCE3" si="4209">IF(OR(FCD2+FCF2=0.8,(FCE2=0.4)),0.4,0)</f>
        <v>0</v>
      </c>
      <c r="FCF3">
        <f t="shared" ref="FCF3" si="4210">IF(OR(FCE2+FCG2=0.8,(FCF2=0.4)),0.4,0)</f>
        <v>0</v>
      </c>
      <c r="FCG3">
        <f t="shared" ref="FCG3" si="4211">IF(OR(FCF2+FCH2=0.8,(FCG2=0.4)),0.4,0)</f>
        <v>0</v>
      </c>
      <c r="FCH3">
        <f t="shared" ref="FCH3" si="4212">IF(OR(FCG2+FCI2=0.8,(FCH2=0.4)),0.4,0)</f>
        <v>0</v>
      </c>
      <c r="FCI3">
        <f t="shared" ref="FCI3" si="4213">IF(OR(FCH2+FCJ2=0.8,(FCI2=0.4)),0.4,0)</f>
        <v>0</v>
      </c>
      <c r="FCJ3">
        <f t="shared" ref="FCJ3" si="4214">IF(OR(FCI2+FCK2=0.8,(FCJ2=0.4)),0.4,0)</f>
        <v>0</v>
      </c>
      <c r="FCK3">
        <f t="shared" ref="FCK3" si="4215">IF(OR(FCJ2+FCL2=0.8,(FCK2=0.4)),0.4,0)</f>
        <v>0</v>
      </c>
      <c r="FCL3">
        <f t="shared" ref="FCL3" si="4216">IF(OR(FCK2+FCM2=0.8,(FCL2=0.4)),0.4,0)</f>
        <v>0</v>
      </c>
      <c r="FCM3">
        <f t="shared" ref="FCM3" si="4217">IF(OR(FCL2+FCN2=0.8,(FCM2=0.4)),0.4,0)</f>
        <v>0</v>
      </c>
      <c r="FCN3">
        <f t="shared" ref="FCN3" si="4218">IF(OR(FCM2+FCO2=0.8,(FCN2=0.4)),0.4,0)</f>
        <v>0</v>
      </c>
      <c r="FCO3">
        <f t="shared" ref="FCO3" si="4219">IF(OR(FCN2+FCP2=0.8,(FCO2=0.4)),0.4,0)</f>
        <v>0</v>
      </c>
      <c r="FCP3">
        <f t="shared" ref="FCP3" si="4220">IF(OR(FCO2+FCQ2=0.8,(FCP2=0.4)),0.4,0)</f>
        <v>0</v>
      </c>
      <c r="FCQ3">
        <f t="shared" ref="FCQ3" si="4221">IF(OR(FCP2+FCR2=0.8,(FCQ2=0.4)),0.4,0)</f>
        <v>0</v>
      </c>
      <c r="FCR3">
        <f t="shared" ref="FCR3" si="4222">IF(OR(FCQ2+FCS2=0.8,(FCR2=0.4)),0.4,0)</f>
        <v>0</v>
      </c>
      <c r="FCS3">
        <f t="shared" ref="FCS3" si="4223">IF(OR(FCR2+FCT2=0.8,(FCS2=0.4)),0.4,0)</f>
        <v>0</v>
      </c>
      <c r="FCT3">
        <f t="shared" ref="FCT3" si="4224">IF(OR(FCS2+FCU2=0.8,(FCT2=0.4)),0.4,0)</f>
        <v>0</v>
      </c>
      <c r="FCU3">
        <f t="shared" ref="FCU3" si="4225">IF(OR(FCT2+FCV2=0.8,(FCU2=0.4)),0.4,0)</f>
        <v>0.4</v>
      </c>
      <c r="FCV3">
        <f t="shared" ref="FCV3" si="4226">IF(OR(FCU2+FCW2=0.8,(FCV2=0.4)),0.4,0)</f>
        <v>0.4</v>
      </c>
      <c r="FCW3">
        <f t="shared" ref="FCW3" si="4227">IF(OR(FCV2+FCX2=0.8,(FCW2=0.4)),0.4,0)</f>
        <v>0.4</v>
      </c>
      <c r="FCX3">
        <f t="shared" ref="FCX3" si="4228">IF(OR(FCW2+FCY2=0.8,(FCX2=0.4)),0.4,0)</f>
        <v>0</v>
      </c>
      <c r="FCY3">
        <f t="shared" ref="FCY3" si="4229">IF(OR(FCX2+FCZ2=0.8,(FCY2=0.4)),0.4,0)</f>
        <v>0</v>
      </c>
      <c r="FCZ3">
        <f t="shared" ref="FCZ3" si="4230">IF(OR(FCY2+FDA2=0.8,(FCZ2=0.4)),0.4,0)</f>
        <v>0</v>
      </c>
      <c r="FDA3">
        <f t="shared" ref="FDA3" si="4231">IF(OR(FCZ2+FDB2=0.8,(FDA2=0.4)),0.4,0)</f>
        <v>0</v>
      </c>
      <c r="FDB3">
        <f t="shared" ref="FDB3" si="4232">IF(OR(FDA2+FDC2=0.8,(FDB2=0.4)),0.4,0)</f>
        <v>0</v>
      </c>
      <c r="FDC3">
        <f t="shared" ref="FDC3" si="4233">IF(OR(FDB2+FDD2=0.8,(FDC2=0.4)),0.4,0)</f>
        <v>0</v>
      </c>
      <c r="FDD3">
        <f t="shared" ref="FDD3" si="4234">IF(OR(FDC2+FDE2=0.8,(FDD2=0.4)),0.4,0)</f>
        <v>0</v>
      </c>
      <c r="FDE3">
        <f t="shared" ref="FDE3" si="4235">IF(OR(FDD2+FDF2=0.8,(FDE2=0.4)),0.4,0)</f>
        <v>0</v>
      </c>
      <c r="FDF3">
        <f t="shared" ref="FDF3" si="4236">IF(OR(FDE2+FDG2=0.8,(FDF2=0.4)),0.4,0)</f>
        <v>0</v>
      </c>
      <c r="FDG3">
        <f t="shared" ref="FDG3" si="4237">IF(OR(FDF2+FDH2=0.8,(FDG2=0.4)),0.4,0)</f>
        <v>0</v>
      </c>
      <c r="FDH3">
        <f t="shared" ref="FDH3" si="4238">IF(OR(FDG2+FDI2=0.8,(FDH2=0.4)),0.4,0)</f>
        <v>0</v>
      </c>
      <c r="FDI3">
        <f t="shared" ref="FDI3" si="4239">IF(OR(FDH2+FDJ2=0.8,(FDI2=0.4)),0.4,0)</f>
        <v>0</v>
      </c>
      <c r="FDJ3">
        <f t="shared" ref="FDJ3" si="4240">IF(OR(FDI2+FDK2=0.8,(FDJ2=0.4)),0.4,0)</f>
        <v>0</v>
      </c>
      <c r="FDK3">
        <f t="shared" ref="FDK3" si="4241">IF(OR(FDJ2+FDL2=0.8,(FDK2=0.4)),0.4,0)</f>
        <v>0</v>
      </c>
      <c r="FDL3">
        <f t="shared" ref="FDL3" si="4242">IF(OR(FDK2+FDM2=0.8,(FDL2=0.4)),0.4,0)</f>
        <v>0</v>
      </c>
      <c r="FDM3">
        <f t="shared" ref="FDM3" si="4243">IF(OR(FDL2+FDN2=0.8,(FDM2=0.4)),0.4,0)</f>
        <v>0</v>
      </c>
      <c r="FDN3">
        <f t="shared" ref="FDN3" si="4244">IF(OR(FDM2+FDO2=0.8,(FDN2=0.4)),0.4,0)</f>
        <v>0</v>
      </c>
      <c r="FDO3">
        <f t="shared" ref="FDO3" si="4245">IF(OR(FDN2+FDP2=0.8,(FDO2=0.4)),0.4,0)</f>
        <v>0</v>
      </c>
      <c r="FDP3">
        <f t="shared" ref="FDP3" si="4246">IF(OR(FDO2+FDQ2=0.8,(FDP2=0.4)),0.4,0)</f>
        <v>0</v>
      </c>
      <c r="FDQ3">
        <f t="shared" ref="FDQ3" si="4247">IF(OR(FDP2+FDR2=0.8,(FDQ2=0.4)),0.4,0)</f>
        <v>0</v>
      </c>
      <c r="FDR3">
        <f t="shared" ref="FDR3" si="4248">IF(OR(FDQ2+FDS2=0.8,(FDR2=0.4)),0.4,0)</f>
        <v>0</v>
      </c>
      <c r="FDS3">
        <f t="shared" ref="FDS3" si="4249">IF(OR(FDR2+FDT2=0.8,(FDS2=0.4)),0.4,0)</f>
        <v>0</v>
      </c>
      <c r="FDT3">
        <f t="shared" ref="FDT3" si="4250">IF(OR(FDS2+FDU2=0.8,(FDT2=0.4)),0.4,0)</f>
        <v>0</v>
      </c>
      <c r="FDU3">
        <f t="shared" ref="FDU3" si="4251">IF(OR(FDT2+FDV2=0.8,(FDU2=0.4)),0.4,0)</f>
        <v>0</v>
      </c>
      <c r="FDV3">
        <f t="shared" ref="FDV3" si="4252">IF(OR(FDU2+FDW2=0.8,(FDV2=0.4)),0.4,0)</f>
        <v>0</v>
      </c>
      <c r="FDW3">
        <f t="shared" ref="FDW3" si="4253">IF(OR(FDV2+FDX2=0.8,(FDW2=0.4)),0.4,0)</f>
        <v>0</v>
      </c>
      <c r="FDX3">
        <f t="shared" ref="FDX3" si="4254">IF(OR(FDW2+FDY2=0.8,(FDX2=0.4)),0.4,0)</f>
        <v>0</v>
      </c>
      <c r="FDY3">
        <f t="shared" ref="FDY3" si="4255">IF(OR(FDX2+FDZ2=0.8,(FDY2=0.4)),0.4,0)</f>
        <v>0</v>
      </c>
      <c r="FDZ3">
        <f t="shared" ref="FDZ3" si="4256">IF(OR(FDY2+FEA2=0.8,(FDZ2=0.4)),0.4,0)</f>
        <v>0</v>
      </c>
      <c r="FEA3">
        <f t="shared" ref="FEA3" si="4257">IF(OR(FDZ2+FEB2=0.8,(FEA2=0.4)),0.4,0)</f>
        <v>0</v>
      </c>
      <c r="FEB3">
        <f t="shared" ref="FEB3" si="4258">IF(OR(FEA2+FEC2=0.8,(FEB2=0.4)),0.4,0)</f>
        <v>0</v>
      </c>
      <c r="FEC3">
        <f t="shared" ref="FEC3" si="4259">IF(OR(FEB2+FED2=0.8,(FEC2=0.4)),0.4,0)</f>
        <v>0</v>
      </c>
      <c r="FED3">
        <f t="shared" ref="FED3" si="4260">IF(OR(FEC2+FEE2=0.8,(FED2=0.4)),0.4,0)</f>
        <v>0</v>
      </c>
      <c r="FEE3">
        <f t="shared" ref="FEE3" si="4261">IF(OR(FED2+FEF2=0.8,(FEE2=0.4)),0.4,0)</f>
        <v>0</v>
      </c>
      <c r="FEF3">
        <f t="shared" ref="FEF3" si="4262">IF(OR(FEE2+FEG2=0.8,(FEF2=0.4)),0.4,0)</f>
        <v>0</v>
      </c>
      <c r="FEG3">
        <f t="shared" ref="FEG3" si="4263">IF(OR(FEF2+FEH2=0.8,(FEG2=0.4)),0.4,0)</f>
        <v>0</v>
      </c>
      <c r="FEH3">
        <f t="shared" ref="FEH3" si="4264">IF(OR(FEG2+FEI2=0.8,(FEH2=0.4)),0.4,0)</f>
        <v>0</v>
      </c>
      <c r="FEI3">
        <f t="shared" ref="FEI3" si="4265">IF(OR(FEH2+FEJ2=0.8,(FEI2=0.4)),0.4,0)</f>
        <v>0</v>
      </c>
      <c r="FEJ3">
        <f t="shared" ref="FEJ3" si="4266">IF(OR(FEI2+FEK2=0.8,(FEJ2=0.4)),0.4,0)</f>
        <v>0</v>
      </c>
      <c r="FEK3">
        <f t="shared" ref="FEK3" si="4267">IF(OR(FEJ2+FEL2=0.8,(FEK2=0.4)),0.4,0)</f>
        <v>0</v>
      </c>
      <c r="FEL3">
        <f t="shared" ref="FEL3" si="4268">IF(OR(FEK2+FEM2=0.8,(FEL2=0.4)),0.4,0)</f>
        <v>0</v>
      </c>
      <c r="FEM3">
        <f t="shared" ref="FEM3" si="4269">IF(OR(FEL2+FEN2=0.8,(FEM2=0.4)),0.4,0)</f>
        <v>0</v>
      </c>
      <c r="FEN3">
        <f t="shared" ref="FEN3" si="4270">IF(OR(FEM2+FEO2=0.8,(FEN2=0.4)),0.4,0)</f>
        <v>0</v>
      </c>
      <c r="FEO3">
        <f t="shared" ref="FEO3" si="4271">IF(OR(FEN2+FEP2=0.8,(FEO2=0.4)),0.4,0)</f>
        <v>0</v>
      </c>
      <c r="FEP3">
        <f t="shared" ref="FEP3" si="4272">IF(OR(FEO2+FEQ2=0.8,(FEP2=0.4)),0.4,0)</f>
        <v>0</v>
      </c>
      <c r="FEQ3">
        <f t="shared" ref="FEQ3" si="4273">IF(OR(FEP2+FER2=0.8,(FEQ2=0.4)),0.4,0)</f>
        <v>0</v>
      </c>
      <c r="FER3">
        <f t="shared" ref="FER3" si="4274">IF(OR(FEQ2+FES2=0.8,(FER2=0.4)),0.4,0)</f>
        <v>0</v>
      </c>
      <c r="FES3">
        <f t="shared" ref="FES3" si="4275">IF(OR(FER2+FET2=0.8,(FES2=0.4)),0.4,0)</f>
        <v>0</v>
      </c>
      <c r="FET3">
        <f t="shared" ref="FET3" si="4276">IF(OR(FES2+FEU2=0.8,(FET2=0.4)),0.4,0)</f>
        <v>0</v>
      </c>
      <c r="FEU3">
        <f t="shared" ref="FEU3" si="4277">IF(OR(FET2+FEV2=0.8,(FEU2=0.4)),0.4,0)</f>
        <v>0</v>
      </c>
      <c r="FEV3">
        <f t="shared" ref="FEV3" si="4278">IF(OR(FEU2+FEW2=0.8,(FEV2=0.4)),0.4,0)</f>
        <v>0</v>
      </c>
      <c r="FEW3">
        <f t="shared" ref="FEW3" si="4279">IF(OR(FEV2+FEX2=0.8,(FEW2=0.4)),0.4,0)</f>
        <v>0</v>
      </c>
      <c r="FEX3">
        <f t="shared" ref="FEX3" si="4280">IF(OR(FEW2+FEY2=0.8,(FEX2=0.4)),0.4,0)</f>
        <v>0</v>
      </c>
      <c r="FEY3">
        <f t="shared" ref="FEY3" si="4281">IF(OR(FEX2+FEZ2=0.8,(FEY2=0.4)),0.4,0)</f>
        <v>0</v>
      </c>
      <c r="FEZ3">
        <f t="shared" ref="FEZ3" si="4282">IF(OR(FEY2+FFA2=0.8,(FEZ2=0.4)),0.4,0)</f>
        <v>0</v>
      </c>
      <c r="FFA3">
        <f t="shared" ref="FFA3" si="4283">IF(OR(FEZ2+FFB2=0.8,(FFA2=0.4)),0.4,0)</f>
        <v>0</v>
      </c>
      <c r="FFB3">
        <f t="shared" ref="FFB3" si="4284">IF(OR(FFA2+FFC2=0.8,(FFB2=0.4)),0.4,0)</f>
        <v>0</v>
      </c>
      <c r="FFC3">
        <f t="shared" ref="FFC3" si="4285">IF(OR(FFB2+FFD2=0.8,(FFC2=0.4)),0.4,0)</f>
        <v>0</v>
      </c>
      <c r="FFD3">
        <f t="shared" ref="FFD3" si="4286">IF(OR(FFC2+FFE2=0.8,(FFD2=0.4)),0.4,0)</f>
        <v>0</v>
      </c>
      <c r="FFE3">
        <f t="shared" ref="FFE3" si="4287">IF(OR(FFD2+FFF2=0.8,(FFE2=0.4)),0.4,0)</f>
        <v>0</v>
      </c>
      <c r="FFF3">
        <f t="shared" ref="FFF3" si="4288">IF(OR(FFE2+FFG2=0.8,(FFF2=0.4)),0.4,0)</f>
        <v>0</v>
      </c>
      <c r="FFG3">
        <f t="shared" ref="FFG3" si="4289">IF(OR(FFF2+FFH2=0.8,(FFG2=0.4)),0.4,0)</f>
        <v>0</v>
      </c>
      <c r="FFH3">
        <f t="shared" ref="FFH3" si="4290">IF(OR(FFG2+FFI2=0.8,(FFH2=0.4)),0.4,0)</f>
        <v>0</v>
      </c>
      <c r="FFI3">
        <f t="shared" ref="FFI3" si="4291">IF(OR(FFH2+FFJ2=0.8,(FFI2=0.4)),0.4,0)</f>
        <v>0</v>
      </c>
      <c r="FFJ3">
        <f t="shared" ref="FFJ3" si="4292">IF(OR(FFI2+FFK2=0.8,(FFJ2=0.4)),0.4,0)</f>
        <v>0</v>
      </c>
      <c r="FFK3">
        <f t="shared" ref="FFK3" si="4293">IF(OR(FFJ2+FFL2=0.8,(FFK2=0.4)),0.4,0)</f>
        <v>0</v>
      </c>
      <c r="FFL3">
        <f t="shared" ref="FFL3" si="4294">IF(OR(FFK2+FFM2=0.8,(FFL2=0.4)),0.4,0)</f>
        <v>0</v>
      </c>
      <c r="FFM3">
        <f t="shared" ref="FFM3" si="4295">IF(OR(FFL2+FFN2=0.8,(FFM2=0.4)),0.4,0)</f>
        <v>0</v>
      </c>
      <c r="FFN3">
        <f t="shared" ref="FFN3" si="4296">IF(OR(FFM2+FFO2=0.8,(FFN2=0.4)),0.4,0)</f>
        <v>0</v>
      </c>
      <c r="FFO3">
        <f t="shared" ref="FFO3" si="4297">IF(OR(FFN2+FFP2=0.8,(FFO2=0.4)),0.4,0)</f>
        <v>0</v>
      </c>
      <c r="FFP3">
        <f t="shared" ref="FFP3" si="4298">IF(OR(FFO2+FFQ2=0.8,(FFP2=0.4)),0.4,0)</f>
        <v>0</v>
      </c>
      <c r="FFQ3">
        <f t="shared" ref="FFQ3" si="4299">IF(OR(FFP2+FFR2=0.8,(FFQ2=0.4)),0.4,0)</f>
        <v>0</v>
      </c>
      <c r="FFR3">
        <f t="shared" ref="FFR3" si="4300">IF(OR(FFQ2+FFS2=0.8,(FFR2=0.4)),0.4,0)</f>
        <v>0</v>
      </c>
      <c r="FFS3">
        <f t="shared" ref="FFS3" si="4301">IF(OR(FFR2+FFT2=0.8,(FFS2=0.4)),0.4,0)</f>
        <v>0</v>
      </c>
      <c r="FFT3">
        <f t="shared" ref="FFT3" si="4302">IF(OR(FFS2+FFU2=0.8,(FFT2=0.4)),0.4,0)</f>
        <v>0</v>
      </c>
      <c r="FFU3">
        <f t="shared" ref="FFU3" si="4303">IF(OR(FFT2+FFV2=0.8,(FFU2=0.4)),0.4,0)</f>
        <v>0</v>
      </c>
      <c r="FFV3">
        <f t="shared" ref="FFV3" si="4304">IF(OR(FFU2+FFW2=0.8,(FFV2=0.4)),0.4,0)</f>
        <v>0</v>
      </c>
      <c r="FFW3">
        <f t="shared" ref="FFW3" si="4305">IF(OR(FFV2+FFX2=0.8,(FFW2=0.4)),0.4,0)</f>
        <v>0</v>
      </c>
      <c r="FFX3">
        <f t="shared" ref="FFX3" si="4306">IF(OR(FFW2+FFY2=0.8,(FFX2=0.4)),0.4,0)</f>
        <v>0</v>
      </c>
      <c r="FFY3">
        <f t="shared" ref="FFY3" si="4307">IF(OR(FFX2+FFZ2=0.8,(FFY2=0.4)),0.4,0)</f>
        <v>0</v>
      </c>
      <c r="FFZ3">
        <f t="shared" ref="FFZ3" si="4308">IF(OR(FFY2+FGA2=0.8,(FFZ2=0.4)),0.4,0)</f>
        <v>0</v>
      </c>
      <c r="FGA3">
        <f t="shared" ref="FGA3" si="4309">IF(OR(FFZ2+FGB2=0.8,(FGA2=0.4)),0.4,0)</f>
        <v>0</v>
      </c>
      <c r="FGB3">
        <f t="shared" ref="FGB3" si="4310">IF(OR(FGA2+FGC2=0.8,(FGB2=0.4)),0.4,0)</f>
        <v>0</v>
      </c>
      <c r="FGC3">
        <f t="shared" ref="FGC3" si="4311">IF(OR(FGB2+FGD2=0.8,(FGC2=0.4)),0.4,0)</f>
        <v>0</v>
      </c>
      <c r="FGD3">
        <f t="shared" ref="FGD3" si="4312">IF(OR(FGC2+FGE2=0.8,(FGD2=0.4)),0.4,0)</f>
        <v>0</v>
      </c>
      <c r="FGE3">
        <f t="shared" ref="FGE3" si="4313">IF(OR(FGD2+FGF2=0.8,(FGE2=0.4)),0.4,0)</f>
        <v>0</v>
      </c>
      <c r="FGF3">
        <f t="shared" ref="FGF3" si="4314">IF(OR(FGE2+FGG2=0.8,(FGF2=0.4)),0.4,0)</f>
        <v>0</v>
      </c>
      <c r="FGG3">
        <f t="shared" ref="FGG3" si="4315">IF(OR(FGF2+FGH2=0.8,(FGG2=0.4)),0.4,0)</f>
        <v>0</v>
      </c>
      <c r="FGH3">
        <f t="shared" ref="FGH3" si="4316">IF(OR(FGG2+FGI2=0.8,(FGH2=0.4)),0.4,0)</f>
        <v>0</v>
      </c>
      <c r="FGI3">
        <f t="shared" ref="FGI3" si="4317">IF(OR(FGH2+FGJ2=0.8,(FGI2=0.4)),0.4,0)</f>
        <v>0</v>
      </c>
      <c r="FGJ3">
        <f t="shared" ref="FGJ3" si="4318">IF(OR(FGI2+FGK2=0.8,(FGJ2=0.4)),0.4,0)</f>
        <v>0</v>
      </c>
      <c r="FGK3">
        <f t="shared" ref="FGK3" si="4319">IF(OR(FGJ2+FGL2=0.8,(FGK2=0.4)),0.4,0)</f>
        <v>0</v>
      </c>
      <c r="FGL3">
        <f t="shared" ref="FGL3" si="4320">IF(OR(FGK2+FGM2=0.8,(FGL2=0.4)),0.4,0)</f>
        <v>0</v>
      </c>
      <c r="FGM3">
        <f t="shared" ref="FGM3" si="4321">IF(OR(FGL2+FGN2=0.8,(FGM2=0.4)),0.4,0)</f>
        <v>0</v>
      </c>
      <c r="FGN3">
        <f t="shared" ref="FGN3" si="4322">IF(OR(FGM2+FGO2=0.8,(FGN2=0.4)),0.4,0)</f>
        <v>0</v>
      </c>
      <c r="FGO3">
        <f t="shared" ref="FGO3" si="4323">IF(OR(FGN2+FGP2=0.8,(FGO2=0.4)),0.4,0)</f>
        <v>0</v>
      </c>
      <c r="FGP3">
        <f t="shared" ref="FGP3" si="4324">IF(OR(FGO2+FGQ2=0.8,(FGP2=0.4)),0.4,0)</f>
        <v>0</v>
      </c>
      <c r="FGQ3">
        <f t="shared" ref="FGQ3" si="4325">IF(OR(FGP2+FGR2=0.8,(FGQ2=0.4)),0.4,0)</f>
        <v>0</v>
      </c>
      <c r="FGR3">
        <f t="shared" ref="FGR3" si="4326">IF(OR(FGQ2+FGS2=0.8,(FGR2=0.4)),0.4,0)</f>
        <v>0</v>
      </c>
      <c r="FGS3">
        <f t="shared" ref="FGS3" si="4327">IF(OR(FGR2+FGT2=0.8,(FGS2=0.4)),0.4,0)</f>
        <v>0</v>
      </c>
      <c r="FGT3">
        <f t="shared" ref="FGT3" si="4328">IF(OR(FGS2+FGU2=0.8,(FGT2=0.4)),0.4,0)</f>
        <v>0</v>
      </c>
      <c r="FGU3">
        <f t="shared" ref="FGU3" si="4329">IF(OR(FGT2+FGV2=0.8,(FGU2=0.4)),0.4,0)</f>
        <v>0</v>
      </c>
      <c r="FGV3">
        <f t="shared" ref="FGV3" si="4330">IF(OR(FGU2+FGW2=0.8,(FGV2=0.4)),0.4,0)</f>
        <v>0</v>
      </c>
      <c r="FGW3">
        <f t="shared" ref="FGW3" si="4331">IF(OR(FGV2+FGX2=0.8,(FGW2=0.4)),0.4,0)</f>
        <v>0</v>
      </c>
      <c r="FGX3">
        <f t="shared" ref="FGX3" si="4332">IF(OR(FGW2+FGY2=0.8,(FGX2=0.4)),0.4,0)</f>
        <v>0</v>
      </c>
      <c r="FGY3">
        <f t="shared" ref="FGY3" si="4333">IF(OR(FGX2+FGZ2=0.8,(FGY2=0.4)),0.4,0)</f>
        <v>0</v>
      </c>
      <c r="FGZ3">
        <f t="shared" ref="FGZ3" si="4334">IF(OR(FGY2+FHA2=0.8,(FGZ2=0.4)),0.4,0)</f>
        <v>0</v>
      </c>
      <c r="FHA3">
        <f t="shared" ref="FHA3" si="4335">IF(OR(FGZ2+FHB2=0.8,(FHA2=0.4)),0.4,0)</f>
        <v>0</v>
      </c>
      <c r="FHB3">
        <f t="shared" ref="FHB3" si="4336">IF(OR(FHA2+FHC2=0.8,(FHB2=0.4)),0.4,0)</f>
        <v>0</v>
      </c>
      <c r="FHC3">
        <f t="shared" ref="FHC3" si="4337">IF(OR(FHB2+FHD2=0.8,(FHC2=0.4)),0.4,0)</f>
        <v>0</v>
      </c>
      <c r="FHD3">
        <f t="shared" ref="FHD3" si="4338">IF(OR(FHC2+FHE2=0.8,(FHD2=0.4)),0.4,0)</f>
        <v>0</v>
      </c>
      <c r="FHE3">
        <f t="shared" ref="FHE3" si="4339">IF(OR(FHD2+FHF2=0.8,(FHE2=0.4)),0.4,0)</f>
        <v>0</v>
      </c>
      <c r="FHF3">
        <f t="shared" ref="FHF3" si="4340">IF(OR(FHE2+FHG2=0.8,(FHF2=0.4)),0.4,0)</f>
        <v>0</v>
      </c>
      <c r="FHG3">
        <f t="shared" ref="FHG3" si="4341">IF(OR(FHF2+FHH2=0.8,(FHG2=0.4)),0.4,0)</f>
        <v>0</v>
      </c>
      <c r="FHH3">
        <f t="shared" ref="FHH3" si="4342">IF(OR(FHG2+FHI2=0.8,(FHH2=0.4)),0.4,0)</f>
        <v>0</v>
      </c>
      <c r="FHI3">
        <f t="shared" ref="FHI3" si="4343">IF(OR(FHH2+FHJ2=0.8,(FHI2=0.4)),0.4,0)</f>
        <v>0</v>
      </c>
      <c r="FHJ3">
        <f t="shared" ref="FHJ3" si="4344">IF(OR(FHI2+FHK2=0.8,(FHJ2=0.4)),0.4,0)</f>
        <v>0</v>
      </c>
      <c r="FHK3">
        <f t="shared" ref="FHK3" si="4345">IF(OR(FHJ2+FHL2=0.8,(FHK2=0.4)),0.4,0)</f>
        <v>0</v>
      </c>
      <c r="FHL3">
        <f t="shared" ref="FHL3" si="4346">IF(OR(FHK2+FHM2=0.8,(FHL2=0.4)),0.4,0)</f>
        <v>0</v>
      </c>
      <c r="FHM3">
        <f t="shared" ref="FHM3" si="4347">IF(OR(FHL2+FHN2=0.8,(FHM2=0.4)),0.4,0)</f>
        <v>0</v>
      </c>
      <c r="FHN3">
        <f t="shared" ref="FHN3" si="4348">IF(OR(FHM2+FHO2=0.8,(FHN2=0.4)),0.4,0)</f>
        <v>0</v>
      </c>
      <c r="FHO3">
        <f t="shared" ref="FHO3" si="4349">IF(OR(FHN2+FHP2=0.8,(FHO2=0.4)),0.4,0)</f>
        <v>0</v>
      </c>
      <c r="FHP3">
        <f t="shared" ref="FHP3" si="4350">IF(OR(FHO2+FHQ2=0.8,(FHP2=0.4)),0.4,0)</f>
        <v>0</v>
      </c>
      <c r="FHQ3">
        <f t="shared" ref="FHQ3" si="4351">IF(OR(FHP2+FHR2=0.8,(FHQ2=0.4)),0.4,0)</f>
        <v>0</v>
      </c>
      <c r="FHR3">
        <f t="shared" ref="FHR3" si="4352">IF(OR(FHQ2+FHS2=0.8,(FHR2=0.4)),0.4,0)</f>
        <v>0</v>
      </c>
      <c r="FHS3">
        <f t="shared" ref="FHS3" si="4353">IF(OR(FHR2+FHT2=0.8,(FHS2=0.4)),0.4,0)</f>
        <v>0</v>
      </c>
      <c r="FHT3">
        <f t="shared" ref="FHT3" si="4354">IF(OR(FHS2+FHU2=0.8,(FHT2=0.4)),0.4,0)</f>
        <v>0</v>
      </c>
      <c r="FHU3">
        <f t="shared" ref="FHU3" si="4355">IF(OR(FHT2+FHV2=0.8,(FHU2=0.4)),0.4,0)</f>
        <v>0</v>
      </c>
      <c r="FHV3">
        <f t="shared" ref="FHV3" si="4356">IF(OR(FHU2+FHW2=0.8,(FHV2=0.4)),0.4,0)</f>
        <v>0</v>
      </c>
      <c r="FHW3">
        <f t="shared" ref="FHW3" si="4357">IF(OR(FHV2+FHX2=0.8,(FHW2=0.4)),0.4,0)</f>
        <v>0</v>
      </c>
      <c r="FHX3">
        <f t="shared" ref="FHX3" si="4358">IF(OR(FHW2+FHY2=0.8,(FHX2=0.4)),0.4,0)</f>
        <v>0</v>
      </c>
      <c r="FHY3">
        <f t="shared" ref="FHY3" si="4359">IF(OR(FHX2+FHZ2=0.8,(FHY2=0.4)),0.4,0)</f>
        <v>0</v>
      </c>
      <c r="FHZ3">
        <f t="shared" ref="FHZ3" si="4360">IF(OR(FHY2+FIA2=0.8,(FHZ2=0.4)),0.4,0)</f>
        <v>0</v>
      </c>
      <c r="FIA3">
        <f t="shared" ref="FIA3" si="4361">IF(OR(FHZ2+FIB2=0.8,(FIA2=0.4)),0.4,0)</f>
        <v>0</v>
      </c>
      <c r="FIB3">
        <f t="shared" ref="FIB3" si="4362">IF(OR(FIA2+FIC2=0.8,(FIB2=0.4)),0.4,0)</f>
        <v>0</v>
      </c>
      <c r="FIC3">
        <f t="shared" ref="FIC3" si="4363">IF(OR(FIB2+FID2=0.8,(FIC2=0.4)),0.4,0)</f>
        <v>0</v>
      </c>
      <c r="FID3">
        <f t="shared" ref="FID3" si="4364">IF(OR(FIC2+FIE2=0.8,(FID2=0.4)),0.4,0)</f>
        <v>0</v>
      </c>
      <c r="FIE3">
        <f t="shared" ref="FIE3" si="4365">IF(OR(FID2+FIF2=0.8,(FIE2=0.4)),0.4,0)</f>
        <v>0</v>
      </c>
      <c r="FIF3">
        <f t="shared" ref="FIF3" si="4366">IF(OR(FIE2+FIG2=0.8,(FIF2=0.4)),0.4,0)</f>
        <v>0</v>
      </c>
      <c r="FIG3">
        <f t="shared" ref="FIG3" si="4367">IF(OR(FIF2+FIH2=0.8,(FIG2=0.4)),0.4,0)</f>
        <v>0</v>
      </c>
      <c r="FIH3">
        <f t="shared" ref="FIH3" si="4368">IF(OR(FIG2+FII2=0.8,(FIH2=0.4)),0.4,0)</f>
        <v>0</v>
      </c>
      <c r="FII3">
        <f t="shared" ref="FII3" si="4369">IF(OR(FIH2+FIJ2=0.8,(FII2=0.4)),0.4,0)</f>
        <v>0</v>
      </c>
      <c r="FIJ3">
        <f t="shared" ref="FIJ3" si="4370">IF(OR(FII2+FIK2=0.8,(FIJ2=0.4)),0.4,0)</f>
        <v>0</v>
      </c>
      <c r="FIK3">
        <f t="shared" ref="FIK3" si="4371">IF(OR(FIJ2+FIL2=0.8,(FIK2=0.4)),0.4,0)</f>
        <v>0</v>
      </c>
      <c r="FIL3">
        <f t="shared" ref="FIL3" si="4372">IF(OR(FIK2+FIM2=0.8,(FIL2=0.4)),0.4,0)</f>
        <v>0</v>
      </c>
      <c r="FIM3">
        <f t="shared" ref="FIM3" si="4373">IF(OR(FIL2+FIN2=0.8,(FIM2=0.4)),0.4,0)</f>
        <v>0</v>
      </c>
      <c r="FIN3">
        <f t="shared" ref="FIN3" si="4374">IF(OR(FIM2+FIO2=0.8,(FIN2=0.4)),0.4,0)</f>
        <v>0</v>
      </c>
      <c r="FIO3">
        <f t="shared" ref="FIO3" si="4375">IF(OR(FIN2+FIP2=0.8,(FIO2=0.4)),0.4,0)</f>
        <v>0</v>
      </c>
      <c r="FIP3">
        <f t="shared" ref="FIP3" si="4376">IF(OR(FIO2+FIQ2=0.8,(FIP2=0.4)),0.4,0)</f>
        <v>0</v>
      </c>
      <c r="FIQ3">
        <f t="shared" ref="FIQ3" si="4377">IF(OR(FIP2+FIR2=0.8,(FIQ2=0.4)),0.4,0)</f>
        <v>0</v>
      </c>
      <c r="FIR3">
        <f t="shared" ref="FIR3" si="4378">IF(OR(FIQ2+FIS2=0.8,(FIR2=0.4)),0.4,0)</f>
        <v>0</v>
      </c>
      <c r="FIS3">
        <f t="shared" ref="FIS3" si="4379">IF(OR(FIR2+FIT2=0.8,(FIS2=0.4)),0.4,0)</f>
        <v>0</v>
      </c>
      <c r="FIT3">
        <f t="shared" ref="FIT3" si="4380">IF(OR(FIS2+FIU2=0.8,(FIT2=0.4)),0.4,0)</f>
        <v>0</v>
      </c>
      <c r="FIU3">
        <f t="shared" ref="FIU3" si="4381">IF(OR(FIT2+FIV2=0.8,(FIU2=0.4)),0.4,0)</f>
        <v>0</v>
      </c>
      <c r="FIV3">
        <f t="shared" ref="FIV3" si="4382">IF(OR(FIU2+FIW2=0.8,(FIV2=0.4)),0.4,0)</f>
        <v>0</v>
      </c>
      <c r="FIW3">
        <f t="shared" ref="FIW3" si="4383">IF(OR(FIV2+FIX2=0.8,(FIW2=0.4)),0.4,0)</f>
        <v>0</v>
      </c>
      <c r="FIX3">
        <f t="shared" ref="FIX3" si="4384">IF(OR(FIW2+FIY2=0.8,(FIX2=0.4)),0.4,0)</f>
        <v>0</v>
      </c>
      <c r="FIY3">
        <f t="shared" ref="FIY3" si="4385">IF(OR(FIX2+FIZ2=0.8,(FIY2=0.4)),0.4,0)</f>
        <v>0</v>
      </c>
      <c r="FIZ3">
        <f t="shared" ref="FIZ3" si="4386">IF(OR(FIY2+FJA2=0.8,(FIZ2=0.4)),0.4,0)</f>
        <v>0</v>
      </c>
      <c r="FJA3">
        <f t="shared" ref="FJA3" si="4387">IF(OR(FIZ2+FJB2=0.8,(FJA2=0.4)),0.4,0)</f>
        <v>0</v>
      </c>
      <c r="FJB3">
        <f t="shared" ref="FJB3" si="4388">IF(OR(FJA2+FJC2=0.8,(FJB2=0.4)),0.4,0)</f>
        <v>0</v>
      </c>
      <c r="FJC3">
        <f t="shared" ref="FJC3" si="4389">IF(OR(FJB2+FJD2=0.8,(FJC2=0.4)),0.4,0)</f>
        <v>0</v>
      </c>
      <c r="FJD3">
        <f t="shared" ref="FJD3" si="4390">IF(OR(FJC2+FJE2=0.8,(FJD2=0.4)),0.4,0)</f>
        <v>0</v>
      </c>
      <c r="FJE3">
        <f t="shared" ref="FJE3" si="4391">IF(OR(FJD2+FJF2=0.8,(FJE2=0.4)),0.4,0)</f>
        <v>0</v>
      </c>
      <c r="FJF3">
        <f t="shared" ref="FJF3" si="4392">IF(OR(FJE2+FJG2=0.8,(FJF2=0.4)),0.4,0)</f>
        <v>0</v>
      </c>
      <c r="FJG3">
        <f t="shared" ref="FJG3" si="4393">IF(OR(FJF2+FJH2=0.8,(FJG2=0.4)),0.4,0)</f>
        <v>0</v>
      </c>
      <c r="FJH3">
        <f t="shared" ref="FJH3" si="4394">IF(OR(FJG2+FJI2=0.8,(FJH2=0.4)),0.4,0)</f>
        <v>0</v>
      </c>
      <c r="FJI3">
        <f t="shared" ref="FJI3" si="4395">IF(OR(FJH2+FJJ2=0.8,(FJI2=0.4)),0.4,0)</f>
        <v>0</v>
      </c>
      <c r="FJJ3">
        <f t="shared" ref="FJJ3" si="4396">IF(OR(FJI2+FJK2=0.8,(FJJ2=0.4)),0.4,0)</f>
        <v>0</v>
      </c>
      <c r="FJK3">
        <f t="shared" ref="FJK3" si="4397">IF(OR(FJJ2+FJL2=0.8,(FJK2=0.4)),0.4,0)</f>
        <v>0</v>
      </c>
      <c r="FJL3">
        <f t="shared" ref="FJL3" si="4398">IF(OR(FJK2+FJM2=0.8,(FJL2=0.4)),0.4,0)</f>
        <v>0</v>
      </c>
      <c r="FJM3">
        <f t="shared" ref="FJM3" si="4399">IF(OR(FJL2+FJN2=0.8,(FJM2=0.4)),0.4,0)</f>
        <v>0</v>
      </c>
      <c r="FJN3">
        <f t="shared" ref="FJN3" si="4400">IF(OR(FJM2+FJO2=0.8,(FJN2=0.4)),0.4,0)</f>
        <v>0</v>
      </c>
      <c r="FJO3">
        <f t="shared" ref="FJO3" si="4401">IF(OR(FJN2+FJP2=0.8,(FJO2=0.4)),0.4,0)</f>
        <v>0</v>
      </c>
      <c r="FJP3">
        <f t="shared" ref="FJP3" si="4402">IF(OR(FJO2+FJQ2=0.8,(FJP2=0.4)),0.4,0)</f>
        <v>0</v>
      </c>
      <c r="FJQ3">
        <f t="shared" ref="FJQ3" si="4403">IF(OR(FJP2+FJR2=0.8,(FJQ2=0.4)),0.4,0)</f>
        <v>0</v>
      </c>
      <c r="FJR3">
        <f t="shared" ref="FJR3" si="4404">IF(OR(FJQ2+FJS2=0.8,(FJR2=0.4)),0.4,0)</f>
        <v>0</v>
      </c>
      <c r="FJS3">
        <f t="shared" ref="FJS3" si="4405">IF(OR(FJR2+FJT2=0.8,(FJS2=0.4)),0.4,0)</f>
        <v>0</v>
      </c>
      <c r="FJT3">
        <f t="shared" ref="FJT3" si="4406">IF(OR(FJS2+FJU2=0.8,(FJT2=0.4)),0.4,0)</f>
        <v>0</v>
      </c>
      <c r="FJU3">
        <f t="shared" ref="FJU3" si="4407">IF(OR(FJT2+FJV2=0.8,(FJU2=0.4)),0.4,0)</f>
        <v>0</v>
      </c>
      <c r="FJV3">
        <f t="shared" ref="FJV3" si="4408">IF(OR(FJU2+FJW2=0.8,(FJV2=0.4)),0.4,0)</f>
        <v>0</v>
      </c>
      <c r="FJW3">
        <f t="shared" ref="FJW3" si="4409">IF(OR(FJV2+FJX2=0.8,(FJW2=0.4)),0.4,0)</f>
        <v>0</v>
      </c>
      <c r="FJX3">
        <f t="shared" ref="FJX3" si="4410">IF(OR(FJW2+FJY2=0.8,(FJX2=0.4)),0.4,0)</f>
        <v>0</v>
      </c>
      <c r="FJY3">
        <f t="shared" ref="FJY3" si="4411">IF(OR(FJX2+FJZ2=0.8,(FJY2=0.4)),0.4,0)</f>
        <v>0</v>
      </c>
      <c r="FJZ3">
        <f t="shared" ref="FJZ3" si="4412">IF(OR(FJY2+FKA2=0.8,(FJZ2=0.4)),0.4,0)</f>
        <v>0</v>
      </c>
      <c r="FKA3">
        <f t="shared" ref="FKA3" si="4413">IF(OR(FJZ2+FKB2=0.8,(FKA2=0.4)),0.4,0)</f>
        <v>0</v>
      </c>
      <c r="FKB3">
        <f t="shared" ref="FKB3" si="4414">IF(OR(FKA2+FKC2=0.8,(FKB2=0.4)),0.4,0)</f>
        <v>0</v>
      </c>
      <c r="FKC3">
        <f t="shared" ref="FKC3" si="4415">IF(OR(FKB2+FKD2=0.8,(FKC2=0.4)),0.4,0)</f>
        <v>0</v>
      </c>
      <c r="FKD3">
        <f t="shared" ref="FKD3" si="4416">IF(OR(FKC2+FKE2=0.8,(FKD2=0.4)),0.4,0)</f>
        <v>0</v>
      </c>
      <c r="FKE3">
        <f t="shared" ref="FKE3" si="4417">IF(OR(FKD2+FKF2=0.8,(FKE2=0.4)),0.4,0)</f>
        <v>0</v>
      </c>
      <c r="FKF3">
        <f t="shared" ref="FKF3" si="4418">IF(OR(FKE2+FKG2=0.8,(FKF2=0.4)),0.4,0)</f>
        <v>0</v>
      </c>
      <c r="FKG3">
        <f t="shared" ref="FKG3" si="4419">IF(OR(FKF2+FKH2=0.8,(FKG2=0.4)),0.4,0)</f>
        <v>0</v>
      </c>
      <c r="FKH3">
        <f t="shared" ref="FKH3" si="4420">IF(OR(FKG2+FKI2=0.8,(FKH2=0.4)),0.4,0)</f>
        <v>0</v>
      </c>
      <c r="FKI3">
        <f t="shared" ref="FKI3" si="4421">IF(OR(FKH2+FKJ2=0.8,(FKI2=0.4)),0.4,0)</f>
        <v>0</v>
      </c>
      <c r="FKJ3">
        <f t="shared" ref="FKJ3" si="4422">IF(OR(FKI2+FKK2=0.8,(FKJ2=0.4)),0.4,0)</f>
        <v>0</v>
      </c>
      <c r="FKK3">
        <f t="shared" ref="FKK3" si="4423">IF(OR(FKJ2+FKL2=0.8,(FKK2=0.4)),0.4,0)</f>
        <v>0</v>
      </c>
      <c r="FKL3">
        <f t="shared" ref="FKL3" si="4424">IF(OR(FKK2+FKM2=0.8,(FKL2=0.4)),0.4,0)</f>
        <v>0</v>
      </c>
      <c r="FKM3">
        <f t="shared" ref="FKM3" si="4425">IF(OR(FKL2+FKN2=0.8,(FKM2=0.4)),0.4,0)</f>
        <v>0</v>
      </c>
      <c r="FKN3">
        <f t="shared" ref="FKN3" si="4426">IF(OR(FKM2+FKO2=0.8,(FKN2=0.4)),0.4,0)</f>
        <v>0</v>
      </c>
      <c r="FKO3">
        <f t="shared" ref="FKO3" si="4427">IF(OR(FKN2+FKP2=0.8,(FKO2=0.4)),0.4,0)</f>
        <v>0</v>
      </c>
      <c r="FKP3">
        <f t="shared" ref="FKP3" si="4428">IF(OR(FKO2+FKQ2=0.8,(FKP2=0.4)),0.4,0)</f>
        <v>0</v>
      </c>
      <c r="FKQ3">
        <f t="shared" ref="FKQ3" si="4429">IF(OR(FKP2+FKR2=0.8,(FKQ2=0.4)),0.4,0)</f>
        <v>0</v>
      </c>
      <c r="FKR3">
        <f t="shared" ref="FKR3" si="4430">IF(OR(FKQ2+FKS2=0.8,(FKR2=0.4)),0.4,0)</f>
        <v>0</v>
      </c>
      <c r="FKS3">
        <f t="shared" ref="FKS3" si="4431">IF(OR(FKR2+FKT2=0.8,(FKS2=0.4)),0.4,0)</f>
        <v>0</v>
      </c>
      <c r="FKT3">
        <f t="shared" ref="FKT3" si="4432">IF(OR(FKS2+FKU2=0.8,(FKT2=0.4)),0.4,0)</f>
        <v>0</v>
      </c>
      <c r="FKU3">
        <f t="shared" ref="FKU3" si="4433">IF(OR(FKT2+FKV2=0.8,(FKU2=0.4)),0.4,0)</f>
        <v>0</v>
      </c>
      <c r="FKV3">
        <f t="shared" ref="FKV3" si="4434">IF(OR(FKU2+FKW2=0.8,(FKV2=0.4)),0.4,0)</f>
        <v>0</v>
      </c>
      <c r="FKW3">
        <f t="shared" ref="FKW3" si="4435">IF(OR(FKV2+FKX2=0.8,(FKW2=0.4)),0.4,0)</f>
        <v>0</v>
      </c>
      <c r="FKX3">
        <f t="shared" ref="FKX3" si="4436">IF(OR(FKW2+FKY2=0.8,(FKX2=0.4)),0.4,0)</f>
        <v>0</v>
      </c>
      <c r="FKY3">
        <f t="shared" ref="FKY3" si="4437">IF(OR(FKX2+FKZ2=0.8,(FKY2=0.4)),0.4,0)</f>
        <v>0</v>
      </c>
      <c r="FKZ3">
        <f t="shared" ref="FKZ3" si="4438">IF(OR(FKY2+FLA2=0.8,(FKZ2=0.4)),0.4,0)</f>
        <v>0</v>
      </c>
      <c r="FLA3">
        <f t="shared" ref="FLA3" si="4439">IF(OR(FKZ2+FLB2=0.8,(FLA2=0.4)),0.4,0)</f>
        <v>0</v>
      </c>
      <c r="FLB3">
        <f t="shared" ref="FLB3" si="4440">IF(OR(FLA2+FLC2=0.8,(FLB2=0.4)),0.4,0)</f>
        <v>0</v>
      </c>
      <c r="FLC3">
        <f t="shared" ref="FLC3" si="4441">IF(OR(FLB2+FLD2=0.8,(FLC2=0.4)),0.4,0)</f>
        <v>0</v>
      </c>
      <c r="FLD3">
        <f t="shared" ref="FLD3" si="4442">IF(OR(FLC2+FLE2=0.8,(FLD2=0.4)),0.4,0)</f>
        <v>0</v>
      </c>
      <c r="FLE3">
        <f t="shared" ref="FLE3" si="4443">IF(OR(FLD2+FLF2=0.8,(FLE2=0.4)),0.4,0)</f>
        <v>0</v>
      </c>
      <c r="FLF3">
        <f t="shared" ref="FLF3" si="4444">IF(OR(FLE2+FLG2=0.8,(FLF2=0.4)),0.4,0)</f>
        <v>0</v>
      </c>
      <c r="FLG3">
        <f t="shared" ref="FLG3" si="4445">IF(OR(FLF2+FLH2=0.8,(FLG2=0.4)),0.4,0)</f>
        <v>0</v>
      </c>
      <c r="FLH3">
        <f t="shared" ref="FLH3" si="4446">IF(OR(FLG2+FLI2=0.8,(FLH2=0.4)),0.4,0)</f>
        <v>0</v>
      </c>
      <c r="FLI3">
        <f t="shared" ref="FLI3" si="4447">IF(OR(FLH2+FLJ2=0.8,(FLI2=0.4)),0.4,0)</f>
        <v>0</v>
      </c>
      <c r="FLJ3">
        <f t="shared" ref="FLJ3" si="4448">IF(OR(FLI2+FLK2=0.8,(FLJ2=0.4)),0.4,0)</f>
        <v>0</v>
      </c>
      <c r="FLK3">
        <f t="shared" ref="FLK3" si="4449">IF(OR(FLJ2+FLL2=0.8,(FLK2=0.4)),0.4,0)</f>
        <v>0</v>
      </c>
      <c r="FLL3">
        <f t="shared" ref="FLL3" si="4450">IF(OR(FLK2+FLM2=0.8,(FLL2=0.4)),0.4,0)</f>
        <v>0</v>
      </c>
      <c r="FLM3">
        <f t="shared" ref="FLM3" si="4451">IF(OR(FLL2+FLN2=0.8,(FLM2=0.4)),0.4,0)</f>
        <v>0</v>
      </c>
      <c r="FLN3">
        <f t="shared" ref="FLN3" si="4452">IF(OR(FLM2+FLO2=0.8,(FLN2=0.4)),0.4,0)</f>
        <v>0</v>
      </c>
      <c r="FLO3">
        <f t="shared" ref="FLO3" si="4453">IF(OR(FLN2+FLP2=0.8,(FLO2=0.4)),0.4,0)</f>
        <v>0</v>
      </c>
      <c r="FLP3">
        <f t="shared" ref="FLP3" si="4454">IF(OR(FLO2+FLQ2=0.8,(FLP2=0.4)),0.4,0)</f>
        <v>0</v>
      </c>
      <c r="FLQ3">
        <f t="shared" ref="FLQ3" si="4455">IF(OR(FLP2+FLR2=0.8,(FLQ2=0.4)),0.4,0)</f>
        <v>0</v>
      </c>
      <c r="FLR3">
        <f t="shared" ref="FLR3" si="4456">IF(OR(FLQ2+FLS2=0.8,(FLR2=0.4)),0.4,0)</f>
        <v>0</v>
      </c>
      <c r="FLS3">
        <f t="shared" ref="FLS3" si="4457">IF(OR(FLR2+FLT2=0.8,(FLS2=0.4)),0.4,0)</f>
        <v>0</v>
      </c>
      <c r="FLT3">
        <f t="shared" ref="FLT3" si="4458">IF(OR(FLS2+FLU2=0.8,(FLT2=0.4)),0.4,0)</f>
        <v>0</v>
      </c>
      <c r="FLU3">
        <f t="shared" ref="FLU3" si="4459">IF(OR(FLT2+FLV2=0.8,(FLU2=0.4)),0.4,0)</f>
        <v>0</v>
      </c>
      <c r="FLV3">
        <f t="shared" ref="FLV3" si="4460">IF(OR(FLU2+FLW2=0.8,(FLV2=0.4)),0.4,0)</f>
        <v>0</v>
      </c>
      <c r="FLW3">
        <f t="shared" ref="FLW3" si="4461">IF(OR(FLV2+FLX2=0.8,(FLW2=0.4)),0.4,0)</f>
        <v>0</v>
      </c>
      <c r="FLX3">
        <f t="shared" ref="FLX3" si="4462">IF(OR(FLW2+FLY2=0.8,(FLX2=0.4)),0.4,0)</f>
        <v>0</v>
      </c>
      <c r="FLY3">
        <f t="shared" ref="FLY3" si="4463">IF(OR(FLX2+FLZ2=0.8,(FLY2=0.4)),0.4,0)</f>
        <v>0</v>
      </c>
      <c r="FLZ3">
        <f t="shared" ref="FLZ3" si="4464">IF(OR(FLY2+FMA2=0.8,(FLZ2=0.4)),0.4,0)</f>
        <v>0</v>
      </c>
      <c r="FMA3">
        <f t="shared" ref="FMA3" si="4465">IF(OR(FLZ2+FMB2=0.8,(FMA2=0.4)),0.4,0)</f>
        <v>0</v>
      </c>
      <c r="FMB3">
        <f t="shared" ref="FMB3" si="4466">IF(OR(FMA2+FMC2=0.8,(FMB2=0.4)),0.4,0)</f>
        <v>0</v>
      </c>
      <c r="FMC3">
        <f t="shared" ref="FMC3" si="4467">IF(OR(FMB2+FMD2=0.8,(FMC2=0.4)),0.4,0)</f>
        <v>0</v>
      </c>
      <c r="FMD3">
        <f t="shared" ref="FMD3" si="4468">IF(OR(FMC2+FME2=0.8,(FMD2=0.4)),0.4,0)</f>
        <v>0</v>
      </c>
      <c r="FME3">
        <f t="shared" ref="FME3" si="4469">IF(OR(FMD2+FMF2=0.8,(FME2=0.4)),0.4,0)</f>
        <v>0</v>
      </c>
      <c r="FMF3">
        <f t="shared" ref="FMF3" si="4470">IF(OR(FME2+FMG2=0.8,(FMF2=0.4)),0.4,0)</f>
        <v>0.4</v>
      </c>
      <c r="FMG3">
        <f t="shared" ref="FMG3" si="4471">IF(OR(FMF2+FMH2=0.8,(FMG2=0.4)),0.4,0)</f>
        <v>0.4</v>
      </c>
      <c r="FMH3">
        <f t="shared" ref="FMH3" si="4472">IF(OR(FMG2+FMI2=0.8,(FMH2=0.4)),0.4,0)</f>
        <v>0.4</v>
      </c>
      <c r="FMI3">
        <f t="shared" ref="FMI3" si="4473">IF(OR(FMH2+FMJ2=0.8,(FMI2=0.4)),0.4,0)</f>
        <v>0</v>
      </c>
      <c r="FMJ3">
        <f t="shared" ref="FMJ3" si="4474">IF(OR(FMI2+FMK2=0.8,(FMJ2=0.4)),0.4,0)</f>
        <v>0</v>
      </c>
      <c r="FMK3">
        <f t="shared" ref="FMK3" si="4475">IF(OR(FMJ2+FML2=0.8,(FMK2=0.4)),0.4,0)</f>
        <v>0</v>
      </c>
      <c r="FML3">
        <f t="shared" ref="FML3" si="4476">IF(OR(FMK2+FMM2=0.8,(FML2=0.4)),0.4,0)</f>
        <v>0</v>
      </c>
      <c r="FMM3">
        <f t="shared" ref="FMM3" si="4477">IF(OR(FML2+FMN2=0.8,(FMM2=0.4)),0.4,0)</f>
        <v>0</v>
      </c>
      <c r="FMN3">
        <f t="shared" ref="FMN3" si="4478">IF(OR(FMM2+FMO2=0.8,(FMN2=0.4)),0.4,0)</f>
        <v>0</v>
      </c>
      <c r="FMO3">
        <f t="shared" ref="FMO3" si="4479">IF(OR(FMN2+FMP2=0.8,(FMO2=0.4)),0.4,0)</f>
        <v>0</v>
      </c>
      <c r="FMP3">
        <f t="shared" ref="FMP3" si="4480">IF(OR(FMO2+FMQ2=0.8,(FMP2=0.4)),0.4,0)</f>
        <v>0</v>
      </c>
      <c r="FMQ3">
        <f t="shared" ref="FMQ3" si="4481">IF(OR(FMP2+FMR2=0.8,(FMQ2=0.4)),0.4,0)</f>
        <v>0</v>
      </c>
      <c r="FMR3">
        <f t="shared" ref="FMR3" si="4482">IF(OR(FMQ2+FMS2=0.8,(FMR2=0.4)),0.4,0)</f>
        <v>0</v>
      </c>
      <c r="FMS3">
        <f t="shared" ref="FMS3" si="4483">IF(OR(FMR2+FMT2=0.8,(FMS2=0.4)),0.4,0)</f>
        <v>0</v>
      </c>
      <c r="FMT3">
        <f t="shared" ref="FMT3" si="4484">IF(OR(FMS2+FMU2=0.8,(FMT2=0.4)),0.4,0)</f>
        <v>0</v>
      </c>
      <c r="FMU3">
        <f t="shared" ref="FMU3" si="4485">IF(OR(FMT2+FMV2=0.8,(FMU2=0.4)),0.4,0)</f>
        <v>0</v>
      </c>
      <c r="FMV3">
        <f t="shared" ref="FMV3" si="4486">IF(OR(FMU2+FMW2=0.8,(FMV2=0.4)),0.4,0)</f>
        <v>0</v>
      </c>
      <c r="FMW3">
        <f t="shared" ref="FMW3" si="4487">IF(OR(FMV2+FMX2=0.8,(FMW2=0.4)),0.4,0)</f>
        <v>0</v>
      </c>
      <c r="FMX3">
        <f t="shared" ref="FMX3" si="4488">IF(OR(FMW2+FMY2=0.8,(FMX2=0.4)),0.4,0)</f>
        <v>0</v>
      </c>
      <c r="FMY3">
        <f t="shared" ref="FMY3" si="4489">IF(OR(FMX2+FMZ2=0.8,(FMY2=0.4)),0.4,0)</f>
        <v>0</v>
      </c>
      <c r="FMZ3">
        <f t="shared" ref="FMZ3" si="4490">IF(OR(FMY2+FNA2=0.8,(FMZ2=0.4)),0.4,0)</f>
        <v>0</v>
      </c>
      <c r="FNA3">
        <f t="shared" ref="FNA3" si="4491">IF(OR(FMZ2+FNB2=0.8,(FNA2=0.4)),0.4,0)</f>
        <v>0</v>
      </c>
      <c r="FNB3">
        <f t="shared" ref="FNB3" si="4492">IF(OR(FNA2+FNC2=0.8,(FNB2=0.4)),0.4,0)</f>
        <v>0</v>
      </c>
      <c r="FNC3">
        <f t="shared" ref="FNC3" si="4493">IF(OR(FNB2+FND2=0.8,(FNC2=0.4)),0.4,0)</f>
        <v>0</v>
      </c>
      <c r="FND3">
        <f t="shared" ref="FND3" si="4494">IF(OR(FNC2+FNE2=0.8,(FND2=0.4)),0.4,0)</f>
        <v>0</v>
      </c>
      <c r="FNE3">
        <f t="shared" ref="FNE3" si="4495">IF(OR(FND2+FNF2=0.8,(FNE2=0.4)),0.4,0)</f>
        <v>0</v>
      </c>
      <c r="FNF3">
        <f t="shared" ref="FNF3" si="4496">IF(OR(FNE2+FNG2=0.8,(FNF2=0.4)),0.4,0)</f>
        <v>0</v>
      </c>
      <c r="FNG3">
        <f t="shared" ref="FNG3" si="4497">IF(OR(FNF2+FNH2=0.8,(FNG2=0.4)),0.4,0)</f>
        <v>0</v>
      </c>
      <c r="FNH3">
        <f t="shared" ref="FNH3" si="4498">IF(OR(FNG2+FNI2=0.8,(FNH2=0.4)),0.4,0)</f>
        <v>0</v>
      </c>
      <c r="FNI3">
        <f t="shared" ref="FNI3" si="4499">IF(OR(FNH2+FNJ2=0.8,(FNI2=0.4)),0.4,0)</f>
        <v>0</v>
      </c>
      <c r="FNJ3">
        <f t="shared" ref="FNJ3" si="4500">IF(OR(FNI2+FNK2=0.8,(FNJ2=0.4)),0.4,0)</f>
        <v>0</v>
      </c>
      <c r="FNK3">
        <f t="shared" ref="FNK3" si="4501">IF(OR(FNJ2+FNL2=0.8,(FNK2=0.4)),0.4,0)</f>
        <v>0</v>
      </c>
      <c r="FNL3">
        <f t="shared" ref="FNL3" si="4502">IF(OR(FNK2+FNM2=0.8,(FNL2=0.4)),0.4,0)</f>
        <v>0</v>
      </c>
      <c r="FNM3">
        <f t="shared" ref="FNM3" si="4503">IF(OR(FNL2+FNN2=0.8,(FNM2=0.4)),0.4,0)</f>
        <v>0</v>
      </c>
      <c r="FNN3">
        <f t="shared" ref="FNN3" si="4504">IF(OR(FNM2+FNO2=0.8,(FNN2=0.4)),0.4,0)</f>
        <v>0</v>
      </c>
      <c r="FNO3">
        <f t="shared" ref="FNO3" si="4505">IF(OR(FNN2+FNP2=0.8,(FNO2=0.4)),0.4,0)</f>
        <v>0</v>
      </c>
      <c r="FNP3">
        <f t="shared" ref="FNP3" si="4506">IF(OR(FNO2+FNQ2=0.8,(FNP2=0.4)),0.4,0)</f>
        <v>0</v>
      </c>
      <c r="FNQ3">
        <f t="shared" ref="FNQ3" si="4507">IF(OR(FNP2+FNR2=0.8,(FNQ2=0.4)),0.4,0)</f>
        <v>0</v>
      </c>
      <c r="FNR3">
        <f t="shared" ref="FNR3" si="4508">IF(OR(FNQ2+FNS2=0.8,(FNR2=0.4)),0.4,0)</f>
        <v>0</v>
      </c>
      <c r="FNS3">
        <f t="shared" ref="FNS3" si="4509">IF(OR(FNR2+FNT2=0.8,(FNS2=0.4)),0.4,0)</f>
        <v>0</v>
      </c>
      <c r="FNT3">
        <f t="shared" ref="FNT3" si="4510">IF(OR(FNS2+FNU2=0.8,(FNT2=0.4)),0.4,0)</f>
        <v>0</v>
      </c>
      <c r="FNU3">
        <f t="shared" ref="FNU3" si="4511">IF(OR(FNT2+FNV2=0.8,(FNU2=0.4)),0.4,0)</f>
        <v>0</v>
      </c>
      <c r="FNV3">
        <f t="shared" ref="FNV3" si="4512">IF(OR(FNU2+FNW2=0.8,(FNV2=0.4)),0.4,0)</f>
        <v>0</v>
      </c>
      <c r="FNW3">
        <f t="shared" ref="FNW3" si="4513">IF(OR(FNV2+FNX2=0.8,(FNW2=0.4)),0.4,0)</f>
        <v>0</v>
      </c>
      <c r="FNX3">
        <f t="shared" ref="FNX3" si="4514">IF(OR(FNW2+FNY2=0.8,(FNX2=0.4)),0.4,0)</f>
        <v>0</v>
      </c>
      <c r="FNY3">
        <f t="shared" ref="FNY3" si="4515">IF(OR(FNX2+FNZ2=0.8,(FNY2=0.4)),0.4,0)</f>
        <v>0</v>
      </c>
      <c r="FNZ3">
        <f t="shared" ref="FNZ3" si="4516">IF(OR(FNY2+FOA2=0.8,(FNZ2=0.4)),0.4,0)</f>
        <v>0</v>
      </c>
      <c r="FOA3">
        <f t="shared" ref="FOA3" si="4517">IF(OR(FNZ2+FOB2=0.8,(FOA2=0.4)),0.4,0)</f>
        <v>0</v>
      </c>
      <c r="FOB3">
        <f t="shared" ref="FOB3" si="4518">IF(OR(FOA2+FOC2=0.8,(FOB2=0.4)),0.4,0)</f>
        <v>0</v>
      </c>
      <c r="FOC3">
        <f t="shared" ref="FOC3" si="4519">IF(OR(FOB2+FOD2=0.8,(FOC2=0.4)),0.4,0)</f>
        <v>0</v>
      </c>
      <c r="FOD3">
        <f t="shared" ref="FOD3" si="4520">IF(OR(FOC2+FOE2=0.8,(FOD2=0.4)),0.4,0)</f>
        <v>0</v>
      </c>
      <c r="FOE3">
        <f t="shared" ref="FOE3" si="4521">IF(OR(FOD2+FOF2=0.8,(FOE2=0.4)),0.4,0)</f>
        <v>0</v>
      </c>
      <c r="FOF3">
        <f t="shared" ref="FOF3" si="4522">IF(OR(FOE2+FOG2=0.8,(FOF2=0.4)),0.4,0)</f>
        <v>0</v>
      </c>
      <c r="FOG3">
        <f t="shared" ref="FOG3" si="4523">IF(OR(FOF2+FOH2=0.8,(FOG2=0.4)),0.4,0)</f>
        <v>0</v>
      </c>
      <c r="FOH3">
        <f t="shared" ref="FOH3" si="4524">IF(OR(FOG2+FOI2=0.8,(FOH2=0.4)),0.4,0)</f>
        <v>0</v>
      </c>
      <c r="FOI3">
        <f t="shared" ref="FOI3" si="4525">IF(OR(FOH2+FOJ2=0.8,(FOI2=0.4)),0.4,0)</f>
        <v>0</v>
      </c>
      <c r="FOJ3">
        <f t="shared" ref="FOJ3" si="4526">IF(OR(FOI2+FOK2=0.8,(FOJ2=0.4)),0.4,0)</f>
        <v>0</v>
      </c>
      <c r="FOK3">
        <f t="shared" ref="FOK3" si="4527">IF(OR(FOJ2+FOL2=0.8,(FOK2=0.4)),0.4,0)</f>
        <v>0.4</v>
      </c>
      <c r="FOL3">
        <f t="shared" ref="FOL3" si="4528">IF(OR(FOK2+FOM2=0.8,(FOL2=0.4)),0.4,0)</f>
        <v>0.4</v>
      </c>
      <c r="FOM3">
        <f t="shared" ref="FOM3" si="4529">IF(OR(FOL2+FON2=0.8,(FOM2=0.4)),0.4,0)</f>
        <v>0</v>
      </c>
      <c r="FON3">
        <f t="shared" ref="FON3" si="4530">IF(OR(FOM2+FOO2=0.8,(FON2=0.4)),0.4,0)</f>
        <v>0</v>
      </c>
      <c r="FOO3">
        <f t="shared" ref="FOO3" si="4531">IF(OR(FON2+FOP2=0.8,(FOO2=0.4)),0.4,0)</f>
        <v>0</v>
      </c>
      <c r="FOP3">
        <f t="shared" ref="FOP3" si="4532">IF(OR(FOO2+FOQ2=0.8,(FOP2=0.4)),0.4,0)</f>
        <v>0</v>
      </c>
      <c r="FOQ3">
        <f t="shared" ref="FOQ3" si="4533">IF(OR(FOP2+FOR2=0.8,(FOQ2=0.4)),0.4,0)</f>
        <v>0</v>
      </c>
      <c r="FOR3">
        <f t="shared" ref="FOR3" si="4534">IF(OR(FOQ2+FOS2=0.8,(FOR2=0.4)),0.4,0)</f>
        <v>0</v>
      </c>
      <c r="FOS3">
        <f t="shared" ref="FOS3" si="4535">IF(OR(FOR2+FOT2=0.8,(FOS2=0.4)),0.4,0)</f>
        <v>0</v>
      </c>
      <c r="FOT3">
        <f t="shared" ref="FOT3" si="4536">IF(OR(FOS2+FOU2=0.8,(FOT2=0.4)),0.4,0)</f>
        <v>0</v>
      </c>
      <c r="FOU3">
        <f t="shared" ref="FOU3" si="4537">IF(OR(FOT2+FOV2=0.8,(FOU2=0.4)),0.4,0)</f>
        <v>0</v>
      </c>
      <c r="FOV3">
        <f t="shared" ref="FOV3" si="4538">IF(OR(FOU2+FOW2=0.8,(FOV2=0.4)),0.4,0)</f>
        <v>0</v>
      </c>
      <c r="FOW3">
        <f t="shared" ref="FOW3" si="4539">IF(OR(FOV2+FOX2=0.8,(FOW2=0.4)),0.4,0)</f>
        <v>0</v>
      </c>
      <c r="FOX3">
        <f t="shared" ref="FOX3" si="4540">IF(OR(FOW2+FOY2=0.8,(FOX2=0.4)),0.4,0)</f>
        <v>0</v>
      </c>
      <c r="FOY3">
        <f t="shared" ref="FOY3" si="4541">IF(OR(FOX2+FOZ2=0.8,(FOY2=0.4)),0.4,0)</f>
        <v>0</v>
      </c>
      <c r="FOZ3">
        <f t="shared" ref="FOZ3" si="4542">IF(OR(FOY2+FPA2=0.8,(FOZ2=0.4)),0.4,0)</f>
        <v>0</v>
      </c>
      <c r="FPA3">
        <f t="shared" ref="FPA3" si="4543">IF(OR(FOZ2+FPB2=0.8,(FPA2=0.4)),0.4,0)</f>
        <v>0</v>
      </c>
      <c r="FPB3">
        <f t="shared" ref="FPB3" si="4544">IF(OR(FPA2+FPC2=0.8,(FPB2=0.4)),0.4,0)</f>
        <v>0</v>
      </c>
      <c r="FPC3">
        <f t="shared" ref="FPC3" si="4545">IF(OR(FPB2+FPD2=0.8,(FPC2=0.4)),0.4,0)</f>
        <v>0</v>
      </c>
      <c r="FPD3">
        <f t="shared" ref="FPD3" si="4546">IF(OR(FPC2+FPE2=0.8,(FPD2=0.4)),0.4,0)</f>
        <v>0</v>
      </c>
      <c r="FPE3">
        <f t="shared" ref="FPE3" si="4547">IF(OR(FPD2+FPF2=0.8,(FPE2=0.4)),0.4,0)</f>
        <v>0</v>
      </c>
      <c r="FPF3">
        <f t="shared" ref="FPF3" si="4548">IF(OR(FPE2+FPG2=0.8,(FPF2=0.4)),0.4,0)</f>
        <v>0</v>
      </c>
      <c r="FPG3">
        <f t="shared" ref="FPG3" si="4549">IF(OR(FPF2+FPH2=0.8,(FPG2=0.4)),0.4,0)</f>
        <v>0</v>
      </c>
      <c r="FPH3">
        <f t="shared" ref="FPH3" si="4550">IF(OR(FPG2+FPI2=0.8,(FPH2=0.4)),0.4,0)</f>
        <v>0</v>
      </c>
      <c r="FPI3">
        <f t="shared" ref="FPI3" si="4551">IF(OR(FPH2+FPJ2=0.8,(FPI2=0.4)),0.4,0)</f>
        <v>0</v>
      </c>
      <c r="FPJ3">
        <f t="shared" ref="FPJ3" si="4552">IF(OR(FPI2+FPK2=0.8,(FPJ2=0.4)),0.4,0)</f>
        <v>0</v>
      </c>
      <c r="FPK3">
        <f t="shared" ref="FPK3" si="4553">IF(OR(FPJ2+FPL2=0.8,(FPK2=0.4)),0.4,0)</f>
        <v>0</v>
      </c>
      <c r="FPL3">
        <f t="shared" ref="FPL3" si="4554">IF(OR(FPK2+FPM2=0.8,(FPL2=0.4)),0.4,0)</f>
        <v>0</v>
      </c>
      <c r="FPM3">
        <f t="shared" ref="FPM3" si="4555">IF(OR(FPL2+FPN2=0.8,(FPM2=0.4)),0.4,0)</f>
        <v>0</v>
      </c>
      <c r="FPN3">
        <f t="shared" ref="FPN3" si="4556">IF(OR(FPM2+FPO2=0.8,(FPN2=0.4)),0.4,0)</f>
        <v>0</v>
      </c>
      <c r="FPO3">
        <f t="shared" ref="FPO3" si="4557">IF(OR(FPN2+FPP2=0.8,(FPO2=0.4)),0.4,0)</f>
        <v>0</v>
      </c>
      <c r="FPP3">
        <f t="shared" ref="FPP3" si="4558">IF(OR(FPO2+FPQ2=0.8,(FPP2=0.4)),0.4,0)</f>
        <v>0</v>
      </c>
      <c r="FPQ3">
        <f t="shared" ref="FPQ3" si="4559">IF(OR(FPP2+FPR2=0.8,(FPQ2=0.4)),0.4,0)</f>
        <v>0</v>
      </c>
      <c r="FPR3">
        <f t="shared" ref="FPR3" si="4560">IF(OR(FPQ2+FPS2=0.8,(FPR2=0.4)),0.4,0)</f>
        <v>0</v>
      </c>
      <c r="FPS3">
        <f t="shared" ref="FPS3" si="4561">IF(OR(FPR2+FPT2=0.8,(FPS2=0.4)),0.4,0)</f>
        <v>0</v>
      </c>
      <c r="FPT3">
        <f t="shared" ref="FPT3" si="4562">IF(OR(FPS2+FPU2=0.8,(FPT2=0.4)),0.4,0)</f>
        <v>0</v>
      </c>
      <c r="FPU3">
        <f t="shared" ref="FPU3" si="4563">IF(OR(FPT2+FPV2=0.8,(FPU2=0.4)),0.4,0)</f>
        <v>0</v>
      </c>
      <c r="FPV3">
        <f t="shared" ref="FPV3" si="4564">IF(OR(FPU2+FPW2=0.8,(FPV2=0.4)),0.4,0)</f>
        <v>0</v>
      </c>
      <c r="FPW3">
        <f t="shared" ref="FPW3" si="4565">IF(OR(FPV2+FPX2=0.8,(FPW2=0.4)),0.4,0)</f>
        <v>0</v>
      </c>
      <c r="FPX3">
        <f t="shared" ref="FPX3" si="4566">IF(OR(FPW2+FPY2=0.8,(FPX2=0.4)),0.4,0)</f>
        <v>0</v>
      </c>
      <c r="FPY3">
        <f t="shared" ref="FPY3" si="4567">IF(OR(FPX2+FPZ2=0.8,(FPY2=0.4)),0.4,0)</f>
        <v>0</v>
      </c>
      <c r="FPZ3">
        <f t="shared" ref="FPZ3" si="4568">IF(OR(FPY2+FQA2=0.8,(FPZ2=0.4)),0.4,0)</f>
        <v>0</v>
      </c>
      <c r="FQA3">
        <f t="shared" ref="FQA3" si="4569">IF(OR(FPZ2+FQB2=0.8,(FQA2=0.4)),0.4,0)</f>
        <v>0</v>
      </c>
      <c r="FQB3">
        <f t="shared" ref="FQB3" si="4570">IF(OR(FQA2+FQC2=0.8,(FQB2=0.4)),0.4,0)</f>
        <v>0</v>
      </c>
      <c r="FQC3">
        <f t="shared" ref="FQC3" si="4571">IF(OR(FQB2+FQD2=0.8,(FQC2=0.4)),0.4,0)</f>
        <v>0</v>
      </c>
      <c r="FQD3">
        <f t="shared" ref="FQD3" si="4572">IF(OR(FQC2+FQE2=0.8,(FQD2=0.4)),0.4,0)</f>
        <v>0</v>
      </c>
      <c r="FQE3">
        <f t="shared" ref="FQE3" si="4573">IF(OR(FQD2+FQF2=0.8,(FQE2=0.4)),0.4,0)</f>
        <v>0</v>
      </c>
      <c r="FQF3">
        <f t="shared" ref="FQF3" si="4574">IF(OR(FQE2+FQG2=0.8,(FQF2=0.4)),0.4,0)</f>
        <v>0.4</v>
      </c>
      <c r="FQG3">
        <f t="shared" ref="FQG3" si="4575">IF(OR(FQF2+FQH2=0.8,(FQG2=0.4)),0.4,0)</f>
        <v>0.4</v>
      </c>
      <c r="FQH3">
        <f t="shared" ref="FQH3" si="4576">IF(OR(FQG2+FQI2=0.8,(FQH2=0.4)),0.4,0)</f>
        <v>0.4</v>
      </c>
      <c r="FQI3">
        <f t="shared" ref="FQI3" si="4577">IF(OR(FQH2+FQJ2=0.8,(FQI2=0.4)),0.4,0)</f>
        <v>0</v>
      </c>
      <c r="FQJ3">
        <f t="shared" ref="FQJ3" si="4578">IF(OR(FQI2+FQK2=0.8,(FQJ2=0.4)),0.4,0)</f>
        <v>0</v>
      </c>
      <c r="FQK3">
        <f t="shared" ref="FQK3" si="4579">IF(OR(FQJ2+FQL2=0.8,(FQK2=0.4)),0.4,0)</f>
        <v>0</v>
      </c>
      <c r="FQL3">
        <f t="shared" ref="FQL3" si="4580">IF(OR(FQK2+FQM2=0.8,(FQL2=0.4)),0.4,0)</f>
        <v>0</v>
      </c>
      <c r="FQM3">
        <f t="shared" ref="FQM3" si="4581">IF(OR(FQL2+FQN2=0.8,(FQM2=0.4)),0.4,0)</f>
        <v>0</v>
      </c>
      <c r="FQN3">
        <f t="shared" ref="FQN3" si="4582">IF(OR(FQM2+FQO2=0.8,(FQN2=0.4)),0.4,0)</f>
        <v>0</v>
      </c>
      <c r="FQO3">
        <f t="shared" ref="FQO3" si="4583">IF(OR(FQN2+FQP2=0.8,(FQO2=0.4)),0.4,0)</f>
        <v>0</v>
      </c>
      <c r="FQP3">
        <f t="shared" ref="FQP3" si="4584">IF(OR(FQO2+FQQ2=0.8,(FQP2=0.4)),0.4,0)</f>
        <v>0</v>
      </c>
      <c r="FQQ3">
        <f t="shared" ref="FQQ3" si="4585">IF(OR(FQP2+FQR2=0.8,(FQQ2=0.4)),0.4,0)</f>
        <v>0</v>
      </c>
      <c r="FQR3">
        <f t="shared" ref="FQR3" si="4586">IF(OR(FQQ2+FQS2=0.8,(FQR2=0.4)),0.4,0)</f>
        <v>0</v>
      </c>
      <c r="FQS3">
        <f t="shared" ref="FQS3" si="4587">IF(OR(FQR2+FQT2=0.8,(FQS2=0.4)),0.4,0)</f>
        <v>0</v>
      </c>
      <c r="FQT3">
        <f t="shared" ref="FQT3" si="4588">IF(OR(FQS2+FQU2=0.8,(FQT2=0.4)),0.4,0)</f>
        <v>0</v>
      </c>
      <c r="FQU3">
        <f t="shared" ref="FQU3" si="4589">IF(OR(FQT2+FQV2=0.8,(FQU2=0.4)),0.4,0)</f>
        <v>0</v>
      </c>
      <c r="FQV3">
        <f t="shared" ref="FQV3" si="4590">IF(OR(FQU2+FQW2=0.8,(FQV2=0.4)),0.4,0)</f>
        <v>0</v>
      </c>
      <c r="FQW3">
        <f t="shared" ref="FQW3" si="4591">IF(OR(FQV2+FQX2=0.8,(FQW2=0.4)),0.4,0)</f>
        <v>0</v>
      </c>
      <c r="FQX3">
        <f t="shared" ref="FQX3" si="4592">IF(OR(FQW2+FQY2=0.8,(FQX2=0.4)),0.4,0)</f>
        <v>0</v>
      </c>
      <c r="FQY3">
        <f t="shared" ref="FQY3" si="4593">IF(OR(FQX2+FQZ2=0.8,(FQY2=0.4)),0.4,0)</f>
        <v>0</v>
      </c>
      <c r="FQZ3">
        <f t="shared" ref="FQZ3" si="4594">IF(OR(FQY2+FRA2=0.8,(FQZ2=0.4)),0.4,0)</f>
        <v>0</v>
      </c>
      <c r="FRA3">
        <f t="shared" ref="FRA3" si="4595">IF(OR(FQZ2+FRB2=0.8,(FRA2=0.4)),0.4,0)</f>
        <v>0</v>
      </c>
      <c r="FRB3">
        <f t="shared" ref="FRB3" si="4596">IF(OR(FRA2+FRC2=0.8,(FRB2=0.4)),0.4,0)</f>
        <v>0</v>
      </c>
    </row>
    <row r="4" spans="1:8931" x14ac:dyDescent="0.3">
      <c r="B4">
        <f>IF(AND((B3-A3&gt;0),SUM(B3:D3)&gt;0.3),1,0)</f>
        <v>0</v>
      </c>
      <c r="C4">
        <f t="shared" ref="C4:BN4" si="4597">IF(AND((C3-B3&gt;0),SUM(C3:E3)&gt;0.3),1,0)</f>
        <v>0</v>
      </c>
      <c r="D4">
        <f t="shared" si="4597"/>
        <v>0</v>
      </c>
      <c r="E4">
        <f t="shared" si="4597"/>
        <v>0</v>
      </c>
      <c r="F4">
        <f t="shared" si="4597"/>
        <v>0</v>
      </c>
      <c r="G4">
        <f t="shared" si="4597"/>
        <v>0</v>
      </c>
      <c r="H4">
        <f t="shared" si="4597"/>
        <v>0</v>
      </c>
      <c r="I4">
        <f t="shared" si="4597"/>
        <v>0</v>
      </c>
      <c r="J4">
        <f t="shared" si="4597"/>
        <v>0</v>
      </c>
      <c r="K4">
        <f t="shared" si="4597"/>
        <v>0</v>
      </c>
      <c r="L4">
        <f t="shared" si="4597"/>
        <v>0</v>
      </c>
      <c r="M4">
        <f t="shared" si="4597"/>
        <v>0</v>
      </c>
      <c r="N4">
        <f t="shared" si="4597"/>
        <v>0</v>
      </c>
      <c r="O4">
        <f t="shared" si="4597"/>
        <v>0</v>
      </c>
      <c r="P4">
        <f t="shared" si="4597"/>
        <v>0</v>
      </c>
      <c r="Q4">
        <f t="shared" si="4597"/>
        <v>0</v>
      </c>
      <c r="R4">
        <f t="shared" si="4597"/>
        <v>0</v>
      </c>
      <c r="S4">
        <f t="shared" si="4597"/>
        <v>0</v>
      </c>
      <c r="T4">
        <f t="shared" si="4597"/>
        <v>0</v>
      </c>
      <c r="U4">
        <f t="shared" si="4597"/>
        <v>0</v>
      </c>
      <c r="V4">
        <f t="shared" si="4597"/>
        <v>0</v>
      </c>
      <c r="W4">
        <f t="shared" si="4597"/>
        <v>0</v>
      </c>
      <c r="X4">
        <f t="shared" si="4597"/>
        <v>1</v>
      </c>
      <c r="Y4">
        <f t="shared" si="4597"/>
        <v>0</v>
      </c>
      <c r="Z4">
        <f t="shared" ref="Z4" si="4598">IF(AND((Z3-Y3&gt;0),SUM(Z3:AB3)&gt;0.3),1,0)</f>
        <v>0</v>
      </c>
      <c r="AA4">
        <f t="shared" ref="AA4" si="4599">IF(AND((AA3-Z3&gt;0),SUM(AA3:AC3)&gt;0.3),1,0)</f>
        <v>0</v>
      </c>
      <c r="AB4">
        <f t="shared" ref="AB4" si="4600">IF(AND((AB3-AA3&gt;0),SUM(AB3:AD3)&gt;0.3),1,0)</f>
        <v>0</v>
      </c>
      <c r="AC4">
        <f t="shared" ref="AC4" si="4601">IF(AND((AC3-AB3&gt;0),SUM(AC3:AE3)&gt;0.3),1,0)</f>
        <v>0</v>
      </c>
      <c r="AD4">
        <f t="shared" ref="AD4" si="4602">IF(AND((AD3-AC3&gt;0),SUM(AD3:AF3)&gt;0.3),1,0)</f>
        <v>0</v>
      </c>
      <c r="AE4">
        <f t="shared" ref="AE4" si="4603">IF(AND((AE3-AD3&gt;0),SUM(AE3:AG3)&gt;0.3),1,0)</f>
        <v>0</v>
      </c>
      <c r="AF4">
        <f t="shared" ref="AF4" si="4604">IF(AND((AF3-AE3&gt;0),SUM(AF3:AH3)&gt;0.3),1,0)</f>
        <v>0</v>
      </c>
      <c r="AG4">
        <f t="shared" ref="AG4" si="4605">IF(AND((AG3-AF3&gt;0),SUM(AG3:AI3)&gt;0.3),1,0)</f>
        <v>0</v>
      </c>
      <c r="AH4">
        <f t="shared" ref="AH4" si="4606">IF(AND((AH3-AG3&gt;0),SUM(AH3:AJ3)&gt;0.3),1,0)</f>
        <v>0</v>
      </c>
      <c r="AI4">
        <f t="shared" ref="AI4" si="4607">IF(AND((AI3-AH3&gt;0),SUM(AI3:AK3)&gt;0.3),1,0)</f>
        <v>0</v>
      </c>
      <c r="AJ4">
        <f t="shared" ref="AJ4" si="4608">IF(AND((AJ3-AI3&gt;0),SUM(AJ3:AL3)&gt;0.3),1,0)</f>
        <v>0</v>
      </c>
      <c r="AK4">
        <f t="shared" ref="AK4" si="4609">IF(AND((AK3-AJ3&gt;0),SUM(AK3:AM3)&gt;0.3),1,0)</f>
        <v>0</v>
      </c>
      <c r="AL4">
        <f t="shared" ref="AL4" si="4610">IF(AND((AL3-AK3&gt;0),SUM(AL3:AN3)&gt;0.3),1,0)</f>
        <v>0</v>
      </c>
      <c r="AM4">
        <f t="shared" ref="AM4" si="4611">IF(AND((AM3-AL3&gt;0),SUM(AM3:AO3)&gt;0.3),1,0)</f>
        <v>0</v>
      </c>
      <c r="AN4">
        <f t="shared" ref="AN4" si="4612">IF(AND((AN3-AM3&gt;0),SUM(AN3:AP3)&gt;0.3),1,0)</f>
        <v>0</v>
      </c>
      <c r="AO4">
        <f t="shared" ref="AO4" si="4613">IF(AND((AO3-AN3&gt;0),SUM(AO3:AQ3)&gt;0.3),1,0)</f>
        <v>0</v>
      </c>
      <c r="AP4">
        <f t="shared" ref="AP4" si="4614">IF(AND((AP3-AO3&gt;0),SUM(AP3:AR3)&gt;0.3),1,0)</f>
        <v>0</v>
      </c>
      <c r="AQ4">
        <f t="shared" ref="AQ4" si="4615">IF(AND((AQ3-AP3&gt;0),SUM(AQ3:AS3)&gt;0.3),1,0)</f>
        <v>0</v>
      </c>
      <c r="AR4">
        <f t="shared" ref="AR4" si="4616">IF(AND((AR3-AQ3&gt;0),SUM(AR3:AT3)&gt;0.3),1,0)</f>
        <v>0</v>
      </c>
      <c r="AS4">
        <f t="shared" ref="AS4" si="4617">IF(AND((AS3-AR3&gt;0),SUM(AS3:AU3)&gt;0.3),1,0)</f>
        <v>0</v>
      </c>
      <c r="AT4">
        <f t="shared" ref="AT4" si="4618">IF(AND((AT3-AS3&gt;0),SUM(AT3:AV3)&gt;0.3),1,0)</f>
        <v>0</v>
      </c>
      <c r="AU4">
        <f t="shared" ref="AU4" si="4619">IF(AND((AU3-AT3&gt;0),SUM(AU3:AW3)&gt;0.3),1,0)</f>
        <v>0</v>
      </c>
      <c r="AV4">
        <f t="shared" ref="AV4" si="4620">IF(AND((AV3-AU3&gt;0),SUM(AV3:AX3)&gt;0.3),1,0)</f>
        <v>0</v>
      </c>
      <c r="AW4">
        <f t="shared" ref="AW4" si="4621">IF(AND((AW3-AV3&gt;0),SUM(AW3:AY3)&gt;0.3),1,0)</f>
        <v>0</v>
      </c>
      <c r="AX4">
        <f t="shared" ref="AX4" si="4622">IF(AND((AX3-AW3&gt;0),SUM(AX3:AZ3)&gt;0.3),1,0)</f>
        <v>0</v>
      </c>
      <c r="AY4">
        <f t="shared" ref="AY4" si="4623">IF(AND((AY3-AX3&gt;0),SUM(AY3:BA3)&gt;0.3),1,0)</f>
        <v>0</v>
      </c>
      <c r="AZ4">
        <f t="shared" ref="AZ4" si="4624">IF(AND((AZ3-AY3&gt;0),SUM(AZ3:BB3)&gt;0.3),1,0)</f>
        <v>0</v>
      </c>
      <c r="BA4">
        <f t="shared" ref="BA4" si="4625">IF(AND((BA3-AZ3&gt;0),SUM(BA3:BC3)&gt;0.3),1,0)</f>
        <v>0</v>
      </c>
      <c r="BB4">
        <f t="shared" ref="BB4" si="4626">IF(AND((BB3-BA3&gt;0),SUM(BB3:BD3)&gt;0.3),1,0)</f>
        <v>0</v>
      </c>
      <c r="BC4">
        <f t="shared" ref="BC4" si="4627">IF(AND((BC3-BB3&gt;0),SUM(BC3:BE3)&gt;0.3),1,0)</f>
        <v>0</v>
      </c>
      <c r="BD4">
        <f t="shared" ref="BD4" si="4628">IF(AND((BD3-BC3&gt;0),SUM(BD3:BF3)&gt;0.3),1,0)</f>
        <v>0</v>
      </c>
      <c r="BE4">
        <f t="shared" ref="BE4" si="4629">IF(AND((BE3-BD3&gt;0),SUM(BE3:BG3)&gt;0.3),1,0)</f>
        <v>0</v>
      </c>
      <c r="BF4">
        <f t="shared" ref="BF4" si="4630">IF(AND((BF3-BE3&gt;0),SUM(BF3:BH3)&gt;0.3),1,0)</f>
        <v>0</v>
      </c>
      <c r="BG4">
        <f t="shared" ref="BG4" si="4631">IF(AND((BG3-BF3&gt;0),SUM(BG3:BI3)&gt;0.3),1,0)</f>
        <v>0</v>
      </c>
      <c r="BH4">
        <f t="shared" ref="BH4" si="4632">IF(AND((BH3-BG3&gt;0),SUM(BH3:BJ3)&gt;0.3),1,0)</f>
        <v>0</v>
      </c>
      <c r="BI4">
        <f t="shared" ref="BI4" si="4633">IF(AND((BI3-BH3&gt;0),SUM(BI3:BK3)&gt;0.3),1,0)</f>
        <v>0</v>
      </c>
      <c r="BJ4">
        <f t="shared" ref="BJ4" si="4634">IF(AND((BJ3-BI3&gt;0),SUM(BJ3:BL3)&gt;0.3),1,0)</f>
        <v>0</v>
      </c>
      <c r="BK4">
        <f t="shared" ref="BK4" si="4635">IF(AND((BK3-BJ3&gt;0),SUM(BK3:BM3)&gt;0.3),1,0)</f>
        <v>0</v>
      </c>
      <c r="BL4">
        <f t="shared" ref="BL4" si="4636">IF(AND((BL3-BK3&gt;0),SUM(BL3:BN3)&gt;0.3),1,0)</f>
        <v>0</v>
      </c>
      <c r="BM4">
        <f t="shared" ref="BM4" si="4637">IF(AND((BM3-BL3&gt;0),SUM(BM3:BO3)&gt;0.3),1,0)</f>
        <v>0</v>
      </c>
      <c r="BN4">
        <f t="shared" ref="BN4" si="4638">IF(AND((BN3-BM3&gt;0),SUM(BN3:BP3)&gt;0.3),1,0)</f>
        <v>0</v>
      </c>
      <c r="BO4">
        <f t="shared" ref="BO4" si="4639">IF(AND((BO3-BN3&gt;0),SUM(BO3:BQ3)&gt;0.3),1,0)</f>
        <v>0</v>
      </c>
      <c r="BP4">
        <f t="shared" ref="BP4" si="4640">IF(AND((BP3-BO3&gt;0),SUM(BP3:BR3)&gt;0.3),1,0)</f>
        <v>0</v>
      </c>
      <c r="BQ4">
        <f t="shared" ref="BQ4" si="4641">IF(AND((BQ3-BP3&gt;0),SUM(BQ3:BS3)&gt;0.3),1,0)</f>
        <v>0</v>
      </c>
      <c r="BR4">
        <f t="shared" ref="BR4" si="4642">IF(AND((BR3-BQ3&gt;0),SUM(BR3:BT3)&gt;0.3),1,0)</f>
        <v>0</v>
      </c>
      <c r="BS4">
        <f t="shared" ref="BS4" si="4643">IF(AND((BS3-BR3&gt;0),SUM(BS3:BU3)&gt;0.3),1,0)</f>
        <v>0</v>
      </c>
      <c r="BT4">
        <f t="shared" ref="BT4" si="4644">IF(AND((BT3-BS3&gt;0),SUM(BT3:BV3)&gt;0.3),1,0)</f>
        <v>0</v>
      </c>
      <c r="BU4">
        <f t="shared" ref="BU4" si="4645">IF(AND((BU3-BT3&gt;0),SUM(BU3:BW3)&gt;0.3),1,0)</f>
        <v>0</v>
      </c>
      <c r="BV4">
        <f t="shared" ref="BV4" si="4646">IF(AND((BV3-BU3&gt;0),SUM(BV3:BX3)&gt;0.3),1,0)</f>
        <v>0</v>
      </c>
      <c r="BW4">
        <f t="shared" ref="BW4" si="4647">IF(AND((BW3-BV3&gt;0),SUM(BW3:BY3)&gt;0.3),1,0)</f>
        <v>0</v>
      </c>
      <c r="BX4">
        <f t="shared" ref="BX4" si="4648">IF(AND((BX3-BW3&gt;0),SUM(BX3:BZ3)&gt;0.3),1,0)</f>
        <v>0</v>
      </c>
      <c r="BY4">
        <f t="shared" ref="BY4" si="4649">IF(AND((BY3-BX3&gt;0),SUM(BY3:CA3)&gt;0.3),1,0)</f>
        <v>0</v>
      </c>
      <c r="BZ4">
        <f t="shared" ref="BZ4" si="4650">IF(AND((BZ3-BY3&gt;0),SUM(BZ3:CB3)&gt;0.3),1,0)</f>
        <v>0</v>
      </c>
      <c r="CA4">
        <f t="shared" ref="CA4" si="4651">IF(AND((CA3-BZ3&gt;0),SUM(CA3:CC3)&gt;0.3),1,0)</f>
        <v>0</v>
      </c>
      <c r="CB4">
        <f t="shared" ref="CB4" si="4652">IF(AND((CB3-CA3&gt;0),SUM(CB3:CD3)&gt;0.3),1,0)</f>
        <v>0</v>
      </c>
      <c r="CC4">
        <f t="shared" ref="CC4" si="4653">IF(AND((CC3-CB3&gt;0),SUM(CC3:CE3)&gt;0.3),1,0)</f>
        <v>0</v>
      </c>
      <c r="CD4">
        <f t="shared" ref="CD4" si="4654">IF(AND((CD3-CC3&gt;0),SUM(CD3:CF3)&gt;0.3),1,0)</f>
        <v>0</v>
      </c>
      <c r="CE4">
        <f t="shared" ref="CE4" si="4655">IF(AND((CE3-CD3&gt;0),SUM(CE3:CG3)&gt;0.3),1,0)</f>
        <v>0</v>
      </c>
      <c r="CF4">
        <f t="shared" ref="CF4" si="4656">IF(AND((CF3-CE3&gt;0),SUM(CF3:CH3)&gt;0.3),1,0)</f>
        <v>0</v>
      </c>
      <c r="CG4">
        <f t="shared" ref="CG4" si="4657">IF(AND((CG3-CF3&gt;0),SUM(CG3:CI3)&gt;0.3),1,0)</f>
        <v>0</v>
      </c>
      <c r="CH4">
        <f t="shared" ref="CH4" si="4658">IF(AND((CH3-CG3&gt;0),SUM(CH3:CJ3)&gt;0.3),1,0)</f>
        <v>0</v>
      </c>
      <c r="CI4">
        <f t="shared" ref="CI4" si="4659">IF(AND((CI3-CH3&gt;0),SUM(CI3:CK3)&gt;0.3),1,0)</f>
        <v>0</v>
      </c>
      <c r="CJ4">
        <f t="shared" ref="CJ4" si="4660">IF(AND((CJ3-CI3&gt;0),SUM(CJ3:CL3)&gt;0.3),1,0)</f>
        <v>0</v>
      </c>
      <c r="CK4">
        <f t="shared" ref="CK4" si="4661">IF(AND((CK3-CJ3&gt;0),SUM(CK3:CM3)&gt;0.3),1,0)</f>
        <v>0</v>
      </c>
      <c r="CL4">
        <f t="shared" ref="CL4" si="4662">IF(AND((CL3-CK3&gt;0),SUM(CL3:CN3)&gt;0.3),1,0)</f>
        <v>0</v>
      </c>
      <c r="CM4">
        <f t="shared" ref="CM4" si="4663">IF(AND((CM3-CL3&gt;0),SUM(CM3:CO3)&gt;0.3),1,0)</f>
        <v>0</v>
      </c>
      <c r="CN4">
        <f t="shared" ref="CN4" si="4664">IF(AND((CN3-CM3&gt;0),SUM(CN3:CP3)&gt;0.3),1,0)</f>
        <v>0</v>
      </c>
      <c r="CO4">
        <f t="shared" ref="CO4" si="4665">IF(AND((CO3-CN3&gt;0),SUM(CO3:CQ3)&gt;0.3),1,0)</f>
        <v>0</v>
      </c>
      <c r="CP4">
        <f t="shared" ref="CP4" si="4666">IF(AND((CP3-CO3&gt;0),SUM(CP3:CR3)&gt;0.3),1,0)</f>
        <v>0</v>
      </c>
      <c r="CQ4">
        <f t="shared" ref="CQ4" si="4667">IF(AND((CQ3-CP3&gt;0),SUM(CQ3:CS3)&gt;0.3),1,0)</f>
        <v>0</v>
      </c>
      <c r="CR4">
        <f t="shared" ref="CR4" si="4668">IF(AND((CR3-CQ3&gt;0),SUM(CR3:CT3)&gt;0.3),1,0)</f>
        <v>0</v>
      </c>
      <c r="CS4">
        <f t="shared" ref="CS4" si="4669">IF(AND((CS3-CR3&gt;0),SUM(CS3:CU3)&gt;0.3),1,0)</f>
        <v>0</v>
      </c>
      <c r="CT4">
        <f t="shared" ref="CT4" si="4670">IF(AND((CT3-CS3&gt;0),SUM(CT3:CV3)&gt;0.3),1,0)</f>
        <v>0</v>
      </c>
      <c r="CU4">
        <f t="shared" ref="CU4" si="4671">IF(AND((CU3-CT3&gt;0),SUM(CU3:CW3)&gt;0.3),1,0)</f>
        <v>0</v>
      </c>
      <c r="CV4">
        <f t="shared" ref="CV4" si="4672">IF(AND((CV3-CU3&gt;0),SUM(CV3:CX3)&gt;0.3),1,0)</f>
        <v>0</v>
      </c>
      <c r="CW4">
        <f t="shared" ref="CW4" si="4673">IF(AND((CW3-CV3&gt;0),SUM(CW3:CY3)&gt;0.3),1,0)</f>
        <v>0</v>
      </c>
      <c r="CX4">
        <f t="shared" ref="CX4" si="4674">IF(AND((CX3-CW3&gt;0),SUM(CX3:CZ3)&gt;0.3),1,0)</f>
        <v>1</v>
      </c>
      <c r="CY4">
        <f t="shared" ref="CY4" si="4675">IF(AND((CY3-CX3&gt;0),SUM(CY3:DA3)&gt;0.3),1,0)</f>
        <v>0</v>
      </c>
      <c r="CZ4">
        <f t="shared" ref="CZ4" si="4676">IF(AND((CZ3-CY3&gt;0),SUM(CZ3:DB3)&gt;0.3),1,0)</f>
        <v>0</v>
      </c>
      <c r="DA4">
        <f t="shared" ref="DA4" si="4677">IF(AND((DA3-CZ3&gt;0),SUM(DA3:DC3)&gt;0.3),1,0)</f>
        <v>0</v>
      </c>
      <c r="DB4">
        <f t="shared" ref="DB4" si="4678">IF(AND((DB3-DA3&gt;0),SUM(DB3:DD3)&gt;0.3),1,0)</f>
        <v>0</v>
      </c>
      <c r="DC4">
        <f t="shared" ref="DC4" si="4679">IF(AND((DC3-DB3&gt;0),SUM(DC3:DE3)&gt;0.3),1,0)</f>
        <v>0</v>
      </c>
      <c r="DD4">
        <f t="shared" ref="DD4" si="4680">IF(AND((DD3-DC3&gt;0),SUM(DD3:DF3)&gt;0.3),1,0)</f>
        <v>0</v>
      </c>
      <c r="DE4">
        <f t="shared" ref="DE4" si="4681">IF(AND((DE3-DD3&gt;0),SUM(DE3:DG3)&gt;0.3),1,0)</f>
        <v>0</v>
      </c>
      <c r="DF4">
        <f t="shared" ref="DF4" si="4682">IF(AND((DF3-DE3&gt;0),SUM(DF3:DH3)&gt;0.3),1,0)</f>
        <v>0</v>
      </c>
      <c r="DG4">
        <f t="shared" ref="DG4" si="4683">IF(AND((DG3-DF3&gt;0),SUM(DG3:DI3)&gt;0.3),1,0)</f>
        <v>0</v>
      </c>
      <c r="DH4">
        <f t="shared" ref="DH4" si="4684">IF(AND((DH3-DG3&gt;0),SUM(DH3:DJ3)&gt;0.3),1,0)</f>
        <v>0</v>
      </c>
      <c r="DI4">
        <f t="shared" ref="DI4" si="4685">IF(AND((DI3-DH3&gt;0),SUM(DI3:DK3)&gt;0.3),1,0)</f>
        <v>0</v>
      </c>
      <c r="DJ4">
        <f t="shared" ref="DJ4" si="4686">IF(AND((DJ3-DI3&gt;0),SUM(DJ3:DL3)&gt;0.3),1,0)</f>
        <v>0</v>
      </c>
      <c r="DK4">
        <f t="shared" ref="DK4" si="4687">IF(AND((DK3-DJ3&gt;0),SUM(DK3:DM3)&gt;0.3),1,0)</f>
        <v>0</v>
      </c>
      <c r="DL4">
        <f t="shared" ref="DL4" si="4688">IF(AND((DL3-DK3&gt;0),SUM(DL3:DN3)&gt;0.3),1,0)</f>
        <v>0</v>
      </c>
      <c r="DM4">
        <f t="shared" ref="DM4" si="4689">IF(AND((DM3-DL3&gt;0),SUM(DM3:DO3)&gt;0.3),1,0)</f>
        <v>0</v>
      </c>
      <c r="DN4">
        <f t="shared" ref="DN4" si="4690">IF(AND((DN3-DM3&gt;0),SUM(DN3:DP3)&gt;0.3),1,0)</f>
        <v>0</v>
      </c>
      <c r="DO4">
        <f t="shared" ref="DO4" si="4691">IF(AND((DO3-DN3&gt;0),SUM(DO3:DQ3)&gt;0.3),1,0)</f>
        <v>0</v>
      </c>
      <c r="DP4">
        <f t="shared" ref="DP4" si="4692">IF(AND((DP3-DO3&gt;0),SUM(DP3:DR3)&gt;0.3),1,0)</f>
        <v>0</v>
      </c>
      <c r="DQ4">
        <f t="shared" ref="DQ4" si="4693">IF(AND((DQ3-DP3&gt;0),SUM(DQ3:DS3)&gt;0.3),1,0)</f>
        <v>0</v>
      </c>
      <c r="DR4">
        <f t="shared" ref="DR4" si="4694">IF(AND((DR3-DQ3&gt;0),SUM(DR3:DT3)&gt;0.3),1,0)</f>
        <v>0</v>
      </c>
      <c r="DS4">
        <f t="shared" ref="DS4" si="4695">IF(AND((DS3-DR3&gt;0),SUM(DS3:DU3)&gt;0.3),1,0)</f>
        <v>0</v>
      </c>
      <c r="DT4">
        <f t="shared" ref="DT4" si="4696">IF(AND((DT3-DS3&gt;0),SUM(DT3:DV3)&gt;0.3),1,0)</f>
        <v>0</v>
      </c>
      <c r="DU4">
        <f t="shared" ref="DU4" si="4697">IF(AND((DU3-DT3&gt;0),SUM(DU3:DW3)&gt;0.3),1,0)</f>
        <v>0</v>
      </c>
      <c r="DV4">
        <f t="shared" ref="DV4" si="4698">IF(AND((DV3-DU3&gt;0),SUM(DV3:DX3)&gt;0.3),1,0)</f>
        <v>0</v>
      </c>
      <c r="DW4">
        <f t="shared" ref="DW4" si="4699">IF(AND((DW3-DV3&gt;0),SUM(DW3:DY3)&gt;0.3),1,0)</f>
        <v>0</v>
      </c>
      <c r="DX4">
        <f t="shared" ref="DX4" si="4700">IF(AND((DX3-DW3&gt;0),SUM(DX3:DZ3)&gt;0.3),1,0)</f>
        <v>0</v>
      </c>
      <c r="DY4">
        <f t="shared" ref="DY4" si="4701">IF(AND((DY3-DX3&gt;0),SUM(DY3:EA3)&gt;0.3),1,0)</f>
        <v>0</v>
      </c>
      <c r="DZ4">
        <f t="shared" ref="DZ4" si="4702">IF(AND((DZ3-DY3&gt;0),SUM(DZ3:EB3)&gt;0.3),1,0)</f>
        <v>0</v>
      </c>
      <c r="EA4">
        <f t="shared" ref="EA4" si="4703">IF(AND((EA3-DZ3&gt;0),SUM(EA3:EC3)&gt;0.3),1,0)</f>
        <v>0</v>
      </c>
      <c r="EB4">
        <f t="shared" ref="EB4" si="4704">IF(AND((EB3-EA3&gt;0),SUM(EB3:ED3)&gt;0.3),1,0)</f>
        <v>0</v>
      </c>
      <c r="EC4">
        <f t="shared" ref="EC4" si="4705">IF(AND((EC3-EB3&gt;0),SUM(EC3:EE3)&gt;0.3),1,0)</f>
        <v>0</v>
      </c>
      <c r="ED4">
        <f t="shared" ref="ED4" si="4706">IF(AND((ED3-EC3&gt;0),SUM(ED3:EF3)&gt;0.3),1,0)</f>
        <v>0</v>
      </c>
      <c r="EE4">
        <f t="shared" ref="EE4" si="4707">IF(AND((EE3-ED3&gt;0),SUM(EE3:EG3)&gt;0.3),1,0)</f>
        <v>0</v>
      </c>
      <c r="EF4">
        <f t="shared" ref="EF4" si="4708">IF(AND((EF3-EE3&gt;0),SUM(EF3:EH3)&gt;0.3),1,0)</f>
        <v>0</v>
      </c>
      <c r="EG4">
        <f t="shared" ref="EG4" si="4709">IF(AND((EG3-EF3&gt;0),SUM(EG3:EI3)&gt;0.3),1,0)</f>
        <v>0</v>
      </c>
      <c r="EH4">
        <f t="shared" ref="EH4" si="4710">IF(AND((EH3-EG3&gt;0),SUM(EH3:EJ3)&gt;0.3),1,0)</f>
        <v>0</v>
      </c>
      <c r="EI4">
        <f t="shared" ref="EI4" si="4711">IF(AND((EI3-EH3&gt;0),SUM(EI3:EK3)&gt;0.3),1,0)</f>
        <v>0</v>
      </c>
      <c r="EJ4">
        <f t="shared" ref="EJ4" si="4712">IF(AND((EJ3-EI3&gt;0),SUM(EJ3:EL3)&gt;0.3),1,0)</f>
        <v>0</v>
      </c>
      <c r="EK4">
        <f t="shared" ref="EK4" si="4713">IF(AND((EK3-EJ3&gt;0),SUM(EK3:EM3)&gt;0.3),1,0)</f>
        <v>0</v>
      </c>
      <c r="EL4">
        <f t="shared" ref="EL4" si="4714">IF(AND((EL3-EK3&gt;0),SUM(EL3:EN3)&gt;0.3),1,0)</f>
        <v>0</v>
      </c>
      <c r="EM4">
        <f t="shared" ref="EM4" si="4715">IF(AND((EM3-EL3&gt;0),SUM(EM3:EO3)&gt;0.3),1,0)</f>
        <v>0</v>
      </c>
      <c r="EN4">
        <f t="shared" ref="EN4" si="4716">IF(AND((EN3-EM3&gt;0),SUM(EN3:EP3)&gt;0.3),1,0)</f>
        <v>0</v>
      </c>
      <c r="EO4">
        <f t="shared" ref="EO4" si="4717">IF(AND((EO3-EN3&gt;0),SUM(EO3:EQ3)&gt;0.3),1,0)</f>
        <v>0</v>
      </c>
      <c r="EP4">
        <f t="shared" ref="EP4" si="4718">IF(AND((EP3-EO3&gt;0),SUM(EP3:ER3)&gt;0.3),1,0)</f>
        <v>0</v>
      </c>
      <c r="EQ4">
        <f t="shared" ref="EQ4" si="4719">IF(AND((EQ3-EP3&gt;0),SUM(EQ3:ES3)&gt;0.3),1,0)</f>
        <v>0</v>
      </c>
      <c r="ER4">
        <f t="shared" ref="ER4" si="4720">IF(AND((ER3-EQ3&gt;0),SUM(ER3:ET3)&gt;0.3),1,0)</f>
        <v>0</v>
      </c>
      <c r="ES4">
        <f t="shared" ref="ES4" si="4721">IF(AND((ES3-ER3&gt;0),SUM(ES3:EU3)&gt;0.3),1,0)</f>
        <v>0</v>
      </c>
      <c r="ET4">
        <f t="shared" ref="ET4" si="4722">IF(AND((ET3-ES3&gt;0),SUM(ET3:EV3)&gt;0.3),1,0)</f>
        <v>0</v>
      </c>
      <c r="EU4">
        <f t="shared" ref="EU4" si="4723">IF(AND((EU3-ET3&gt;0),SUM(EU3:EW3)&gt;0.3),1,0)</f>
        <v>0</v>
      </c>
      <c r="EV4">
        <f t="shared" ref="EV4" si="4724">IF(AND((EV3-EU3&gt;0),SUM(EV3:EX3)&gt;0.3),1,0)</f>
        <v>0</v>
      </c>
      <c r="EW4">
        <f t="shared" ref="EW4" si="4725">IF(AND((EW3-EV3&gt;0),SUM(EW3:EY3)&gt;0.3),1,0)</f>
        <v>0</v>
      </c>
      <c r="EX4">
        <f t="shared" ref="EX4" si="4726">IF(AND((EX3-EW3&gt;0),SUM(EX3:EZ3)&gt;0.3),1,0)</f>
        <v>0</v>
      </c>
      <c r="EY4">
        <f t="shared" ref="EY4" si="4727">IF(AND((EY3-EX3&gt;0),SUM(EY3:FA3)&gt;0.3),1,0)</f>
        <v>0</v>
      </c>
      <c r="EZ4">
        <f t="shared" ref="EZ4" si="4728">IF(AND((EZ3-EY3&gt;0),SUM(EZ3:FB3)&gt;0.3),1,0)</f>
        <v>0</v>
      </c>
      <c r="FA4">
        <f t="shared" ref="FA4" si="4729">IF(AND((FA3-EZ3&gt;0),SUM(FA3:FC3)&gt;0.3),1,0)</f>
        <v>0</v>
      </c>
      <c r="FB4">
        <f t="shared" ref="FB4" si="4730">IF(AND((FB3-FA3&gt;0),SUM(FB3:FD3)&gt;0.3),1,0)</f>
        <v>0</v>
      </c>
      <c r="FC4">
        <f t="shared" ref="FC4" si="4731">IF(AND((FC3-FB3&gt;0),SUM(FC3:FE3)&gt;0.3),1,0)</f>
        <v>0</v>
      </c>
      <c r="FD4">
        <f t="shared" ref="FD4" si="4732">IF(AND((FD3-FC3&gt;0),SUM(FD3:FF3)&gt;0.3),1,0)</f>
        <v>0</v>
      </c>
      <c r="FE4">
        <f t="shared" ref="FE4" si="4733">IF(AND((FE3-FD3&gt;0),SUM(FE3:FG3)&gt;0.3),1,0)</f>
        <v>0</v>
      </c>
      <c r="FF4">
        <f t="shared" ref="FF4" si="4734">IF(AND((FF3-FE3&gt;0),SUM(FF3:FH3)&gt;0.3),1,0)</f>
        <v>0</v>
      </c>
      <c r="FG4">
        <f t="shared" ref="FG4" si="4735">IF(AND((FG3-FF3&gt;0),SUM(FG3:FI3)&gt;0.3),1,0)</f>
        <v>0</v>
      </c>
      <c r="FH4">
        <f t="shared" ref="FH4" si="4736">IF(AND((FH3-FG3&gt;0),SUM(FH3:FJ3)&gt;0.3),1,0)</f>
        <v>0</v>
      </c>
      <c r="FI4">
        <f t="shared" ref="FI4" si="4737">IF(AND((FI3-FH3&gt;0),SUM(FI3:FK3)&gt;0.3),1,0)</f>
        <v>0</v>
      </c>
      <c r="FJ4">
        <f t="shared" ref="FJ4" si="4738">IF(AND((FJ3-FI3&gt;0),SUM(FJ3:FL3)&gt;0.3),1,0)</f>
        <v>0</v>
      </c>
      <c r="FK4">
        <f t="shared" ref="FK4" si="4739">IF(AND((FK3-FJ3&gt;0),SUM(FK3:FM3)&gt;0.3),1,0)</f>
        <v>0</v>
      </c>
      <c r="FL4">
        <f t="shared" ref="FL4" si="4740">IF(AND((FL3-FK3&gt;0),SUM(FL3:FN3)&gt;0.3),1,0)</f>
        <v>0</v>
      </c>
      <c r="FM4">
        <f t="shared" ref="FM4" si="4741">IF(AND((FM3-FL3&gt;0),SUM(FM3:FO3)&gt;0.3),1,0)</f>
        <v>0</v>
      </c>
      <c r="FN4">
        <f t="shared" ref="FN4" si="4742">IF(AND((FN3-FM3&gt;0),SUM(FN3:FP3)&gt;0.3),1,0)</f>
        <v>0</v>
      </c>
      <c r="FO4">
        <f t="shared" ref="FO4" si="4743">IF(AND((FO3-FN3&gt;0),SUM(FO3:FQ3)&gt;0.3),1,0)</f>
        <v>0</v>
      </c>
      <c r="FP4">
        <f t="shared" ref="FP4" si="4744">IF(AND((FP3-FO3&gt;0),SUM(FP3:FR3)&gt;0.3),1,0)</f>
        <v>0</v>
      </c>
      <c r="FQ4">
        <f t="shared" ref="FQ4" si="4745">IF(AND((FQ3-FP3&gt;0),SUM(FQ3:FS3)&gt;0.3),1,0)</f>
        <v>0</v>
      </c>
      <c r="FR4">
        <f t="shared" ref="FR4" si="4746">IF(AND((FR3-FQ3&gt;0),SUM(FR3:FT3)&gt;0.3),1,0)</f>
        <v>0</v>
      </c>
      <c r="FS4">
        <f t="shared" ref="FS4" si="4747">IF(AND((FS3-FR3&gt;0),SUM(FS3:FU3)&gt;0.3),1,0)</f>
        <v>0</v>
      </c>
      <c r="FT4">
        <f t="shared" ref="FT4" si="4748">IF(AND((FT3-FS3&gt;0),SUM(FT3:FV3)&gt;0.3),1,0)</f>
        <v>0</v>
      </c>
      <c r="FU4">
        <f t="shared" ref="FU4" si="4749">IF(AND((FU3-FT3&gt;0),SUM(FU3:FW3)&gt;0.3),1,0)</f>
        <v>0</v>
      </c>
      <c r="FV4">
        <f t="shared" ref="FV4" si="4750">IF(AND((FV3-FU3&gt;0),SUM(FV3:FX3)&gt;0.3),1,0)</f>
        <v>0</v>
      </c>
      <c r="FW4">
        <f t="shared" ref="FW4" si="4751">IF(AND((FW3-FV3&gt;0),SUM(FW3:FY3)&gt;0.3),1,0)</f>
        <v>0</v>
      </c>
      <c r="FX4">
        <f t="shared" ref="FX4" si="4752">IF(AND((FX3-FW3&gt;0),SUM(FX3:FZ3)&gt;0.3),1,0)</f>
        <v>0</v>
      </c>
      <c r="FY4">
        <f t="shared" ref="FY4" si="4753">IF(AND((FY3-FX3&gt;0),SUM(FY3:GA3)&gt;0.3),1,0)</f>
        <v>0</v>
      </c>
      <c r="FZ4">
        <f t="shared" ref="FZ4" si="4754">IF(AND((FZ3-FY3&gt;0),SUM(FZ3:GB3)&gt;0.3),1,0)</f>
        <v>0</v>
      </c>
      <c r="GA4">
        <f t="shared" ref="GA4" si="4755">IF(AND((GA3-FZ3&gt;0),SUM(GA3:GC3)&gt;0.3),1,0)</f>
        <v>0</v>
      </c>
      <c r="GB4">
        <f t="shared" ref="GB4" si="4756">IF(AND((GB3-GA3&gt;0),SUM(GB3:GD3)&gt;0.3),1,0)</f>
        <v>0</v>
      </c>
      <c r="GC4">
        <f t="shared" ref="GC4" si="4757">IF(AND((GC3-GB3&gt;0),SUM(GC3:GE3)&gt;0.3),1,0)</f>
        <v>0</v>
      </c>
      <c r="GD4">
        <f t="shared" ref="GD4" si="4758">IF(AND((GD3-GC3&gt;0),SUM(GD3:GF3)&gt;0.3),1,0)</f>
        <v>0</v>
      </c>
      <c r="GE4">
        <f t="shared" ref="GE4" si="4759">IF(AND((GE3-GD3&gt;0),SUM(GE3:GG3)&gt;0.3),1,0)</f>
        <v>0</v>
      </c>
      <c r="GF4">
        <f t="shared" ref="GF4" si="4760">IF(AND((GF3-GE3&gt;0),SUM(GF3:GH3)&gt;0.3),1,0)</f>
        <v>0</v>
      </c>
      <c r="GG4">
        <f t="shared" ref="GG4" si="4761">IF(AND((GG3-GF3&gt;0),SUM(GG3:GI3)&gt;0.3),1,0)</f>
        <v>0</v>
      </c>
      <c r="GH4">
        <f t="shared" ref="GH4" si="4762">IF(AND((GH3-GG3&gt;0),SUM(GH3:GJ3)&gt;0.3),1,0)</f>
        <v>1</v>
      </c>
      <c r="GI4">
        <f t="shared" ref="GI4" si="4763">IF(AND((GI3-GH3&gt;0),SUM(GI3:GK3)&gt;0.3),1,0)</f>
        <v>0</v>
      </c>
      <c r="GJ4">
        <f t="shared" ref="GJ4" si="4764">IF(AND((GJ3-GI3&gt;0),SUM(GJ3:GL3)&gt;0.3),1,0)</f>
        <v>0</v>
      </c>
      <c r="GK4">
        <f t="shared" ref="GK4" si="4765">IF(AND((GK3-GJ3&gt;0),SUM(GK3:GM3)&gt;0.3),1,0)</f>
        <v>0</v>
      </c>
      <c r="GL4">
        <f t="shared" ref="GL4" si="4766">IF(AND((GL3-GK3&gt;0),SUM(GL3:GN3)&gt;0.3),1,0)</f>
        <v>0</v>
      </c>
      <c r="GM4">
        <f t="shared" ref="GM4" si="4767">IF(AND((GM3-GL3&gt;0),SUM(GM3:GO3)&gt;0.3),1,0)</f>
        <v>0</v>
      </c>
      <c r="GN4">
        <f t="shared" ref="GN4" si="4768">IF(AND((GN3-GM3&gt;0),SUM(GN3:GP3)&gt;0.3),1,0)</f>
        <v>0</v>
      </c>
      <c r="GO4">
        <f t="shared" ref="GO4" si="4769">IF(AND((GO3-GN3&gt;0),SUM(GO3:GQ3)&gt;0.3),1,0)</f>
        <v>0</v>
      </c>
      <c r="GP4">
        <f t="shared" ref="GP4" si="4770">IF(AND((GP3-GO3&gt;0),SUM(GP3:GR3)&gt;0.3),1,0)</f>
        <v>1</v>
      </c>
      <c r="GQ4">
        <f t="shared" ref="GQ4" si="4771">IF(AND((GQ3-GP3&gt;0),SUM(GQ3:GS3)&gt;0.3),1,0)</f>
        <v>0</v>
      </c>
      <c r="GR4">
        <f t="shared" ref="GR4" si="4772">IF(AND((GR3-GQ3&gt;0),SUM(GR3:GT3)&gt;0.3),1,0)</f>
        <v>0</v>
      </c>
      <c r="GS4">
        <f t="shared" ref="GS4" si="4773">IF(AND((GS3-GR3&gt;0),SUM(GS3:GU3)&gt;0.3),1,0)</f>
        <v>0</v>
      </c>
      <c r="GT4">
        <f t="shared" ref="GT4" si="4774">IF(AND((GT3-GS3&gt;0),SUM(GT3:GV3)&gt;0.3),1,0)</f>
        <v>0</v>
      </c>
      <c r="GU4">
        <f t="shared" ref="GU4" si="4775">IF(AND((GU3-GT3&gt;0),SUM(GU3:GW3)&gt;0.3),1,0)</f>
        <v>0</v>
      </c>
      <c r="GV4">
        <f t="shared" ref="GV4" si="4776">IF(AND((GV3-GU3&gt;0),SUM(GV3:GX3)&gt;0.3),1,0)</f>
        <v>0</v>
      </c>
      <c r="GW4">
        <f t="shared" ref="GW4" si="4777">IF(AND((GW3-GV3&gt;0),SUM(GW3:GY3)&gt;0.3),1,0)</f>
        <v>0</v>
      </c>
      <c r="GX4">
        <f t="shared" ref="GX4" si="4778">IF(AND((GX3-GW3&gt;0),SUM(GX3:GZ3)&gt;0.3),1,0)</f>
        <v>0</v>
      </c>
      <c r="GY4">
        <f t="shared" ref="GY4" si="4779">IF(AND((GY3-GX3&gt;0),SUM(GY3:HA3)&gt;0.3),1,0)</f>
        <v>0</v>
      </c>
      <c r="GZ4">
        <f t="shared" ref="GZ4" si="4780">IF(AND((GZ3-GY3&gt;0),SUM(GZ3:HB3)&gt;0.3),1,0)</f>
        <v>0</v>
      </c>
      <c r="HA4">
        <f t="shared" ref="HA4" si="4781">IF(AND((HA3-GZ3&gt;0),SUM(HA3:HC3)&gt;0.3),1,0)</f>
        <v>0</v>
      </c>
      <c r="HB4">
        <f t="shared" ref="HB4" si="4782">IF(AND((HB3-HA3&gt;0),SUM(HB3:HD3)&gt;0.3),1,0)</f>
        <v>0</v>
      </c>
      <c r="HC4">
        <f t="shared" ref="HC4" si="4783">IF(AND((HC3-HB3&gt;0),SUM(HC3:HE3)&gt;0.3),1,0)</f>
        <v>0</v>
      </c>
      <c r="HD4">
        <f t="shared" ref="HD4" si="4784">IF(AND((HD3-HC3&gt;0),SUM(HD3:HF3)&gt;0.3),1,0)</f>
        <v>0</v>
      </c>
      <c r="HE4">
        <f t="shared" ref="HE4" si="4785">IF(AND((HE3-HD3&gt;0),SUM(HE3:HG3)&gt;0.3),1,0)</f>
        <v>0</v>
      </c>
      <c r="HF4">
        <f t="shared" ref="HF4" si="4786">IF(AND((HF3-HE3&gt;0),SUM(HF3:HH3)&gt;0.3),1,0)</f>
        <v>0</v>
      </c>
      <c r="HG4">
        <f t="shared" ref="HG4" si="4787">IF(AND((HG3-HF3&gt;0),SUM(HG3:HI3)&gt;0.3),1,0)</f>
        <v>0</v>
      </c>
      <c r="HH4">
        <f t="shared" ref="HH4" si="4788">IF(AND((HH3-HG3&gt;0),SUM(HH3:HJ3)&gt;0.3),1,0)</f>
        <v>0</v>
      </c>
      <c r="HI4">
        <f t="shared" ref="HI4" si="4789">IF(AND((HI3-HH3&gt;0),SUM(HI3:HK3)&gt;0.3),1,0)</f>
        <v>0</v>
      </c>
      <c r="HJ4">
        <f t="shared" ref="HJ4" si="4790">IF(AND((HJ3-HI3&gt;0),SUM(HJ3:HL3)&gt;0.3),1,0)</f>
        <v>0</v>
      </c>
      <c r="HK4">
        <f t="shared" ref="HK4" si="4791">IF(AND((HK3-HJ3&gt;0),SUM(HK3:HM3)&gt;0.3),1,0)</f>
        <v>0</v>
      </c>
      <c r="HL4">
        <f t="shared" ref="HL4" si="4792">IF(AND((HL3-HK3&gt;0),SUM(HL3:HN3)&gt;0.3),1,0)</f>
        <v>0</v>
      </c>
      <c r="HM4">
        <f t="shared" ref="HM4" si="4793">IF(AND((HM3-HL3&gt;0),SUM(HM3:HO3)&gt;0.3),1,0)</f>
        <v>0</v>
      </c>
      <c r="HN4">
        <f t="shared" ref="HN4" si="4794">IF(AND((HN3-HM3&gt;0),SUM(HN3:HP3)&gt;0.3),1,0)</f>
        <v>0</v>
      </c>
      <c r="HO4">
        <f t="shared" ref="HO4" si="4795">IF(AND((HO3-HN3&gt;0),SUM(HO3:HQ3)&gt;0.3),1,0)</f>
        <v>0</v>
      </c>
      <c r="HP4">
        <f t="shared" ref="HP4" si="4796">IF(AND((HP3-HO3&gt;0),SUM(HP3:HR3)&gt;0.3),1,0)</f>
        <v>0</v>
      </c>
      <c r="HQ4">
        <f t="shared" ref="HQ4" si="4797">IF(AND((HQ3-HP3&gt;0),SUM(HQ3:HS3)&gt;0.3),1,0)</f>
        <v>0</v>
      </c>
      <c r="HR4">
        <f t="shared" ref="HR4" si="4798">IF(AND((HR3-HQ3&gt;0),SUM(HR3:HT3)&gt;0.3),1,0)</f>
        <v>0</v>
      </c>
      <c r="HS4">
        <f t="shared" ref="HS4" si="4799">IF(AND((HS3-HR3&gt;0),SUM(HS3:HU3)&gt;0.3),1,0)</f>
        <v>0</v>
      </c>
      <c r="HT4">
        <f t="shared" ref="HT4" si="4800">IF(AND((HT3-HS3&gt;0),SUM(HT3:HV3)&gt;0.3),1,0)</f>
        <v>0</v>
      </c>
      <c r="HU4">
        <f t="shared" ref="HU4" si="4801">IF(AND((HU3-HT3&gt;0),SUM(HU3:HW3)&gt;0.3),1,0)</f>
        <v>0</v>
      </c>
      <c r="HV4">
        <f t="shared" ref="HV4" si="4802">IF(AND((HV3-HU3&gt;0),SUM(HV3:HX3)&gt;0.3),1,0)</f>
        <v>0</v>
      </c>
      <c r="HW4">
        <f t="shared" ref="HW4" si="4803">IF(AND((HW3-HV3&gt;0),SUM(HW3:HY3)&gt;0.3),1,0)</f>
        <v>0</v>
      </c>
      <c r="HX4">
        <f t="shared" ref="HX4" si="4804">IF(AND((HX3-HW3&gt;0),SUM(HX3:HZ3)&gt;0.3),1,0)</f>
        <v>0</v>
      </c>
      <c r="HY4">
        <f t="shared" ref="HY4" si="4805">IF(AND((HY3-HX3&gt;0),SUM(HY3:IA3)&gt;0.3),1,0)</f>
        <v>0</v>
      </c>
      <c r="HZ4">
        <f t="shared" ref="HZ4" si="4806">IF(AND((HZ3-HY3&gt;0),SUM(HZ3:IB3)&gt;0.3),1,0)</f>
        <v>0</v>
      </c>
      <c r="IA4">
        <f t="shared" ref="IA4" si="4807">IF(AND((IA3-HZ3&gt;0),SUM(IA3:IC3)&gt;0.3),1,0)</f>
        <v>0</v>
      </c>
      <c r="IB4">
        <f t="shared" ref="IB4" si="4808">IF(AND((IB3-IA3&gt;0),SUM(IB3:ID3)&gt;0.3),1,0)</f>
        <v>0</v>
      </c>
      <c r="IC4">
        <f t="shared" ref="IC4" si="4809">IF(AND((IC3-IB3&gt;0),SUM(IC3:IE3)&gt;0.3),1,0)</f>
        <v>0</v>
      </c>
      <c r="ID4">
        <f t="shared" ref="ID4" si="4810">IF(AND((ID3-IC3&gt;0),SUM(ID3:IF3)&gt;0.3),1,0)</f>
        <v>0</v>
      </c>
      <c r="IE4">
        <f t="shared" ref="IE4" si="4811">IF(AND((IE3-ID3&gt;0),SUM(IE3:IG3)&gt;0.3),1,0)</f>
        <v>0</v>
      </c>
      <c r="IF4">
        <f t="shared" ref="IF4" si="4812">IF(AND((IF3-IE3&gt;0),SUM(IF3:IH3)&gt;0.3),1,0)</f>
        <v>0</v>
      </c>
      <c r="IG4">
        <f t="shared" ref="IG4" si="4813">IF(AND((IG3-IF3&gt;0),SUM(IG3:II3)&gt;0.3),1,0)</f>
        <v>0</v>
      </c>
      <c r="IH4">
        <f t="shared" ref="IH4" si="4814">IF(AND((IH3-IG3&gt;0),SUM(IH3:IJ3)&gt;0.3),1,0)</f>
        <v>0</v>
      </c>
      <c r="II4">
        <f t="shared" ref="II4" si="4815">IF(AND((II3-IH3&gt;0),SUM(II3:IK3)&gt;0.3),1,0)</f>
        <v>0</v>
      </c>
      <c r="IJ4">
        <f t="shared" ref="IJ4" si="4816">IF(AND((IJ3-II3&gt;0),SUM(IJ3:IL3)&gt;0.3),1,0)</f>
        <v>0</v>
      </c>
      <c r="IK4">
        <f t="shared" ref="IK4" si="4817">IF(AND((IK3-IJ3&gt;0),SUM(IK3:IM3)&gt;0.3),1,0)</f>
        <v>0</v>
      </c>
      <c r="IL4">
        <f t="shared" ref="IL4" si="4818">IF(AND((IL3-IK3&gt;0),SUM(IL3:IN3)&gt;0.3),1,0)</f>
        <v>0</v>
      </c>
      <c r="IM4">
        <f t="shared" ref="IM4" si="4819">IF(AND((IM3-IL3&gt;0),SUM(IM3:IO3)&gt;0.3),1,0)</f>
        <v>0</v>
      </c>
      <c r="IN4">
        <f t="shared" ref="IN4" si="4820">IF(AND((IN3-IM3&gt;0),SUM(IN3:IP3)&gt;0.3),1,0)</f>
        <v>0</v>
      </c>
      <c r="IO4">
        <f t="shared" ref="IO4" si="4821">IF(AND((IO3-IN3&gt;0),SUM(IO3:IQ3)&gt;0.3),1,0)</f>
        <v>0</v>
      </c>
      <c r="IP4">
        <f t="shared" ref="IP4" si="4822">IF(AND((IP3-IO3&gt;0),SUM(IP3:IR3)&gt;0.3),1,0)</f>
        <v>0</v>
      </c>
      <c r="IQ4">
        <f t="shared" ref="IQ4" si="4823">IF(AND((IQ3-IP3&gt;0),SUM(IQ3:IS3)&gt;0.3),1,0)</f>
        <v>0</v>
      </c>
      <c r="IR4">
        <f t="shared" ref="IR4" si="4824">IF(AND((IR3-IQ3&gt;0),SUM(IR3:IT3)&gt;0.3),1,0)</f>
        <v>0</v>
      </c>
      <c r="IS4">
        <f t="shared" ref="IS4" si="4825">IF(AND((IS3-IR3&gt;0),SUM(IS3:IU3)&gt;0.3),1,0)</f>
        <v>0</v>
      </c>
      <c r="IT4">
        <f t="shared" ref="IT4" si="4826">IF(AND((IT3-IS3&gt;0),SUM(IT3:IV3)&gt;0.3),1,0)</f>
        <v>0</v>
      </c>
      <c r="IU4">
        <f t="shared" ref="IU4" si="4827">IF(AND((IU3-IT3&gt;0),SUM(IU3:IW3)&gt;0.3),1,0)</f>
        <v>0</v>
      </c>
      <c r="IV4">
        <f t="shared" ref="IV4" si="4828">IF(AND((IV3-IU3&gt;0),SUM(IV3:IX3)&gt;0.3),1,0)</f>
        <v>0</v>
      </c>
      <c r="IW4">
        <f t="shared" ref="IW4" si="4829">IF(AND((IW3-IV3&gt;0),SUM(IW3:IY3)&gt;0.3),1,0)</f>
        <v>0</v>
      </c>
      <c r="IX4">
        <f t="shared" ref="IX4" si="4830">IF(AND((IX3-IW3&gt;0),SUM(IX3:IZ3)&gt;0.3),1,0)</f>
        <v>0</v>
      </c>
      <c r="IY4">
        <f t="shared" ref="IY4" si="4831">IF(AND((IY3-IX3&gt;0),SUM(IY3:JA3)&gt;0.3),1,0)</f>
        <v>0</v>
      </c>
      <c r="IZ4">
        <f t="shared" ref="IZ4" si="4832">IF(AND((IZ3-IY3&gt;0),SUM(IZ3:JB3)&gt;0.3),1,0)</f>
        <v>0</v>
      </c>
      <c r="JA4">
        <f t="shared" ref="JA4" si="4833">IF(AND((JA3-IZ3&gt;0),SUM(JA3:JC3)&gt;0.3),1,0)</f>
        <v>0</v>
      </c>
      <c r="JB4">
        <f t="shared" ref="JB4" si="4834">IF(AND((JB3-JA3&gt;0),SUM(JB3:JD3)&gt;0.3),1,0)</f>
        <v>0</v>
      </c>
      <c r="JC4">
        <f t="shared" ref="JC4" si="4835">IF(AND((JC3-JB3&gt;0),SUM(JC3:JE3)&gt;0.3),1,0)</f>
        <v>0</v>
      </c>
      <c r="JD4">
        <f t="shared" ref="JD4" si="4836">IF(AND((JD3-JC3&gt;0),SUM(JD3:JF3)&gt;0.3),1,0)</f>
        <v>0</v>
      </c>
      <c r="JE4">
        <f t="shared" ref="JE4" si="4837">IF(AND((JE3-JD3&gt;0),SUM(JE3:JG3)&gt;0.3),1,0)</f>
        <v>0</v>
      </c>
      <c r="JF4">
        <f t="shared" ref="JF4" si="4838">IF(AND((JF3-JE3&gt;0),SUM(JF3:JH3)&gt;0.3),1,0)</f>
        <v>0</v>
      </c>
      <c r="JG4">
        <f t="shared" ref="JG4" si="4839">IF(AND((JG3-JF3&gt;0),SUM(JG3:JI3)&gt;0.3),1,0)</f>
        <v>0</v>
      </c>
      <c r="JH4">
        <f t="shared" ref="JH4" si="4840">IF(AND((JH3-JG3&gt;0),SUM(JH3:JJ3)&gt;0.3),1,0)</f>
        <v>0</v>
      </c>
      <c r="JI4">
        <f t="shared" ref="JI4" si="4841">IF(AND((JI3-JH3&gt;0),SUM(JI3:JK3)&gt;0.3),1,0)</f>
        <v>0</v>
      </c>
      <c r="JJ4">
        <f t="shared" ref="JJ4" si="4842">IF(AND((JJ3-JI3&gt;0),SUM(JJ3:JL3)&gt;0.3),1,0)</f>
        <v>0</v>
      </c>
      <c r="JK4">
        <f t="shared" ref="JK4" si="4843">IF(AND((JK3-JJ3&gt;0),SUM(JK3:JM3)&gt;0.3),1,0)</f>
        <v>0</v>
      </c>
      <c r="JL4">
        <f t="shared" ref="JL4" si="4844">IF(AND((JL3-JK3&gt;0),SUM(JL3:JN3)&gt;0.3),1,0)</f>
        <v>0</v>
      </c>
      <c r="JM4">
        <f t="shared" ref="JM4" si="4845">IF(AND((JM3-JL3&gt;0),SUM(JM3:JO3)&gt;0.3),1,0)</f>
        <v>0</v>
      </c>
      <c r="JN4">
        <f t="shared" ref="JN4" si="4846">IF(AND((JN3-JM3&gt;0),SUM(JN3:JP3)&gt;0.3),1,0)</f>
        <v>0</v>
      </c>
      <c r="JO4">
        <f t="shared" ref="JO4" si="4847">IF(AND((JO3-JN3&gt;0),SUM(JO3:JQ3)&gt;0.3),1,0)</f>
        <v>0</v>
      </c>
      <c r="JP4">
        <f t="shared" ref="JP4" si="4848">IF(AND((JP3-JO3&gt;0),SUM(JP3:JR3)&gt;0.3),1,0)</f>
        <v>0</v>
      </c>
      <c r="JQ4">
        <f t="shared" ref="JQ4" si="4849">IF(AND((JQ3-JP3&gt;0),SUM(JQ3:JS3)&gt;0.3),1,0)</f>
        <v>0</v>
      </c>
      <c r="JR4">
        <f t="shared" ref="JR4" si="4850">IF(AND((JR3-JQ3&gt;0),SUM(JR3:JT3)&gt;0.3),1,0)</f>
        <v>0</v>
      </c>
      <c r="JS4">
        <f t="shared" ref="JS4" si="4851">IF(AND((JS3-JR3&gt;0),SUM(JS3:JU3)&gt;0.3),1,0)</f>
        <v>0</v>
      </c>
      <c r="JT4">
        <f t="shared" ref="JT4" si="4852">IF(AND((JT3-JS3&gt;0),SUM(JT3:JV3)&gt;0.3),1,0)</f>
        <v>0</v>
      </c>
      <c r="JU4">
        <f t="shared" ref="JU4" si="4853">IF(AND((JU3-JT3&gt;0),SUM(JU3:JW3)&gt;0.3),1,0)</f>
        <v>0</v>
      </c>
      <c r="JV4">
        <f t="shared" ref="JV4" si="4854">IF(AND((JV3-JU3&gt;0),SUM(JV3:JX3)&gt;0.3),1,0)</f>
        <v>0</v>
      </c>
      <c r="JW4">
        <f t="shared" ref="JW4" si="4855">IF(AND((JW3-JV3&gt;0),SUM(JW3:JY3)&gt;0.3),1,0)</f>
        <v>0</v>
      </c>
      <c r="JX4">
        <f t="shared" ref="JX4" si="4856">IF(AND((JX3-JW3&gt;0),SUM(JX3:JZ3)&gt;0.3),1,0)</f>
        <v>0</v>
      </c>
      <c r="JY4">
        <f t="shared" ref="JY4" si="4857">IF(AND((JY3-JX3&gt;0),SUM(JY3:KA3)&gt;0.3),1,0)</f>
        <v>0</v>
      </c>
      <c r="JZ4">
        <f t="shared" ref="JZ4" si="4858">IF(AND((JZ3-JY3&gt;0),SUM(JZ3:KB3)&gt;0.3),1,0)</f>
        <v>0</v>
      </c>
      <c r="KA4">
        <f t="shared" ref="KA4" si="4859">IF(AND((KA3-JZ3&gt;0),SUM(KA3:KC3)&gt;0.3),1,0)</f>
        <v>0</v>
      </c>
      <c r="KB4">
        <f t="shared" ref="KB4" si="4860">IF(AND((KB3-KA3&gt;0),SUM(KB3:KD3)&gt;0.3),1,0)</f>
        <v>0</v>
      </c>
      <c r="KC4">
        <f t="shared" ref="KC4" si="4861">IF(AND((KC3-KB3&gt;0),SUM(KC3:KE3)&gt;0.3),1,0)</f>
        <v>0</v>
      </c>
      <c r="KD4">
        <f t="shared" ref="KD4" si="4862">IF(AND((KD3-KC3&gt;0),SUM(KD3:KF3)&gt;0.3),1,0)</f>
        <v>0</v>
      </c>
      <c r="KE4">
        <f t="shared" ref="KE4" si="4863">IF(AND((KE3-KD3&gt;0),SUM(KE3:KG3)&gt;0.3),1,0)</f>
        <v>0</v>
      </c>
      <c r="KF4">
        <f t="shared" ref="KF4" si="4864">IF(AND((KF3-KE3&gt;0),SUM(KF3:KH3)&gt;0.3),1,0)</f>
        <v>0</v>
      </c>
      <c r="KG4">
        <f t="shared" ref="KG4" si="4865">IF(AND((KG3-KF3&gt;0),SUM(KG3:KI3)&gt;0.3),1,0)</f>
        <v>0</v>
      </c>
      <c r="KH4">
        <f t="shared" ref="KH4" si="4866">IF(AND((KH3-KG3&gt;0),SUM(KH3:KJ3)&gt;0.3),1,0)</f>
        <v>0</v>
      </c>
      <c r="KI4">
        <f t="shared" ref="KI4" si="4867">IF(AND((KI3-KH3&gt;0),SUM(KI3:KK3)&gt;0.3),1,0)</f>
        <v>0</v>
      </c>
      <c r="KJ4">
        <f t="shared" ref="KJ4" si="4868">IF(AND((KJ3-KI3&gt;0),SUM(KJ3:KL3)&gt;0.3),1,0)</f>
        <v>0</v>
      </c>
      <c r="KK4">
        <f t="shared" ref="KK4" si="4869">IF(AND((KK3-KJ3&gt;0),SUM(KK3:KM3)&gt;0.3),1,0)</f>
        <v>0</v>
      </c>
      <c r="KL4">
        <f t="shared" ref="KL4" si="4870">IF(AND((KL3-KK3&gt;0),SUM(KL3:KN3)&gt;0.3),1,0)</f>
        <v>0</v>
      </c>
      <c r="KM4">
        <f t="shared" ref="KM4" si="4871">IF(AND((KM3-KL3&gt;0),SUM(KM3:KO3)&gt;0.3),1,0)</f>
        <v>0</v>
      </c>
      <c r="KN4">
        <f t="shared" ref="KN4" si="4872">IF(AND((KN3-KM3&gt;0),SUM(KN3:KP3)&gt;0.3),1,0)</f>
        <v>0</v>
      </c>
      <c r="KO4">
        <f t="shared" ref="KO4" si="4873">IF(AND((KO3-KN3&gt;0),SUM(KO3:KQ3)&gt;0.3),1,0)</f>
        <v>0</v>
      </c>
      <c r="KP4">
        <f t="shared" ref="KP4" si="4874">IF(AND((KP3-KO3&gt;0),SUM(KP3:KR3)&gt;0.3),1,0)</f>
        <v>0</v>
      </c>
      <c r="KQ4">
        <f t="shared" ref="KQ4" si="4875">IF(AND((KQ3-KP3&gt;0),SUM(KQ3:KS3)&gt;0.3),1,0)</f>
        <v>0</v>
      </c>
      <c r="KR4">
        <f t="shared" ref="KR4" si="4876">IF(AND((KR3-KQ3&gt;0),SUM(KR3:KT3)&gt;0.3),1,0)</f>
        <v>0</v>
      </c>
      <c r="KS4">
        <f t="shared" ref="KS4" si="4877">IF(AND((KS3-KR3&gt;0),SUM(KS3:KU3)&gt;0.3),1,0)</f>
        <v>0</v>
      </c>
      <c r="KT4">
        <f t="shared" ref="KT4" si="4878">IF(AND((KT3-KS3&gt;0),SUM(KT3:KV3)&gt;0.3),1,0)</f>
        <v>0</v>
      </c>
      <c r="KU4">
        <f t="shared" ref="KU4" si="4879">IF(AND((KU3-KT3&gt;0),SUM(KU3:KW3)&gt;0.3),1,0)</f>
        <v>0</v>
      </c>
      <c r="KV4">
        <f t="shared" ref="KV4" si="4880">IF(AND((KV3-KU3&gt;0),SUM(KV3:KX3)&gt;0.3),1,0)</f>
        <v>0</v>
      </c>
      <c r="KW4">
        <f t="shared" ref="KW4" si="4881">IF(AND((KW3-KV3&gt;0),SUM(KW3:KY3)&gt;0.3),1,0)</f>
        <v>0</v>
      </c>
      <c r="KX4">
        <f t="shared" ref="KX4" si="4882">IF(AND((KX3-KW3&gt;0),SUM(KX3:KZ3)&gt;0.3),1,0)</f>
        <v>0</v>
      </c>
      <c r="KY4">
        <f t="shared" ref="KY4" si="4883">IF(AND((KY3-KX3&gt;0),SUM(KY3:LA3)&gt;0.3),1,0)</f>
        <v>0</v>
      </c>
      <c r="KZ4">
        <f t="shared" ref="KZ4" si="4884">IF(AND((KZ3-KY3&gt;0),SUM(KZ3:LB3)&gt;0.3),1,0)</f>
        <v>0</v>
      </c>
      <c r="LA4">
        <f t="shared" ref="LA4" si="4885">IF(AND((LA3-KZ3&gt;0),SUM(LA3:LC3)&gt;0.3),1,0)</f>
        <v>0</v>
      </c>
      <c r="LB4">
        <f t="shared" ref="LB4" si="4886">IF(AND((LB3-LA3&gt;0),SUM(LB3:LD3)&gt;0.3),1,0)</f>
        <v>0</v>
      </c>
      <c r="LC4">
        <f t="shared" ref="LC4" si="4887">IF(AND((LC3-LB3&gt;0),SUM(LC3:LE3)&gt;0.3),1,0)</f>
        <v>0</v>
      </c>
      <c r="LD4">
        <f t="shared" ref="LD4" si="4888">IF(AND((LD3-LC3&gt;0),SUM(LD3:LF3)&gt;0.3),1,0)</f>
        <v>0</v>
      </c>
      <c r="LE4">
        <f t="shared" ref="LE4" si="4889">IF(AND((LE3-LD3&gt;0),SUM(LE3:LG3)&gt;0.3),1,0)</f>
        <v>0</v>
      </c>
      <c r="LF4">
        <f t="shared" ref="LF4" si="4890">IF(AND((LF3-LE3&gt;0),SUM(LF3:LH3)&gt;0.3),1,0)</f>
        <v>0</v>
      </c>
      <c r="LG4">
        <f t="shared" ref="LG4" si="4891">IF(AND((LG3-LF3&gt;0),SUM(LG3:LI3)&gt;0.3),1,0)</f>
        <v>0</v>
      </c>
      <c r="LH4">
        <f t="shared" ref="LH4" si="4892">IF(AND((LH3-LG3&gt;0),SUM(LH3:LJ3)&gt;0.3),1,0)</f>
        <v>0</v>
      </c>
      <c r="LI4">
        <f t="shared" ref="LI4" si="4893">IF(AND((LI3-LH3&gt;0),SUM(LI3:LK3)&gt;0.3),1,0)</f>
        <v>0</v>
      </c>
      <c r="LJ4">
        <f t="shared" ref="LJ4" si="4894">IF(AND((LJ3-LI3&gt;0),SUM(LJ3:LL3)&gt;0.3),1,0)</f>
        <v>0</v>
      </c>
      <c r="LK4">
        <f t="shared" ref="LK4" si="4895">IF(AND((LK3-LJ3&gt;0),SUM(LK3:LM3)&gt;0.3),1,0)</f>
        <v>0</v>
      </c>
      <c r="LL4">
        <f t="shared" ref="LL4" si="4896">IF(AND((LL3-LK3&gt;0),SUM(LL3:LN3)&gt;0.3),1,0)</f>
        <v>0</v>
      </c>
      <c r="LM4">
        <f t="shared" ref="LM4" si="4897">IF(AND((LM3-LL3&gt;0),SUM(LM3:LO3)&gt;0.3),1,0)</f>
        <v>0</v>
      </c>
      <c r="LN4">
        <f t="shared" ref="LN4" si="4898">IF(AND((LN3-LM3&gt;0),SUM(LN3:LP3)&gt;0.3),1,0)</f>
        <v>0</v>
      </c>
      <c r="LO4">
        <f t="shared" ref="LO4" si="4899">IF(AND((LO3-LN3&gt;0),SUM(LO3:LQ3)&gt;0.3),1,0)</f>
        <v>0</v>
      </c>
      <c r="LP4">
        <f t="shared" ref="LP4" si="4900">IF(AND((LP3-LO3&gt;0),SUM(LP3:LR3)&gt;0.3),1,0)</f>
        <v>0</v>
      </c>
      <c r="LQ4">
        <f t="shared" ref="LQ4" si="4901">IF(AND((LQ3-LP3&gt;0),SUM(LQ3:LS3)&gt;0.3),1,0)</f>
        <v>0</v>
      </c>
      <c r="LR4">
        <f t="shared" ref="LR4" si="4902">IF(AND((LR3-LQ3&gt;0),SUM(LR3:LT3)&gt;0.3),1,0)</f>
        <v>0</v>
      </c>
      <c r="LS4">
        <f t="shared" ref="LS4" si="4903">IF(AND((LS3-LR3&gt;0),SUM(LS3:LU3)&gt;0.3),1,0)</f>
        <v>0</v>
      </c>
      <c r="LT4">
        <f t="shared" ref="LT4" si="4904">IF(AND((LT3-LS3&gt;0),SUM(LT3:LV3)&gt;0.3),1,0)</f>
        <v>0</v>
      </c>
      <c r="LU4">
        <f t="shared" ref="LU4" si="4905">IF(AND((LU3-LT3&gt;0),SUM(LU3:LW3)&gt;0.3),1,0)</f>
        <v>0</v>
      </c>
      <c r="LV4">
        <f t="shared" ref="LV4" si="4906">IF(AND((LV3-LU3&gt;0),SUM(LV3:LX3)&gt;0.3),1,0)</f>
        <v>0</v>
      </c>
      <c r="LW4">
        <f t="shared" ref="LW4" si="4907">IF(AND((LW3-LV3&gt;0),SUM(LW3:LY3)&gt;0.3),1,0)</f>
        <v>0</v>
      </c>
      <c r="LX4">
        <f t="shared" ref="LX4" si="4908">IF(AND((LX3-LW3&gt;0),SUM(LX3:LZ3)&gt;0.3),1,0)</f>
        <v>0</v>
      </c>
      <c r="LY4">
        <f t="shared" ref="LY4" si="4909">IF(AND((LY3-LX3&gt;0),SUM(LY3:MA3)&gt;0.3),1,0)</f>
        <v>0</v>
      </c>
      <c r="LZ4">
        <f t="shared" ref="LZ4" si="4910">IF(AND((LZ3-LY3&gt;0),SUM(LZ3:MB3)&gt;0.3),1,0)</f>
        <v>0</v>
      </c>
      <c r="MA4">
        <f t="shared" ref="MA4" si="4911">IF(AND((MA3-LZ3&gt;0),SUM(MA3:MC3)&gt;0.3),1,0)</f>
        <v>0</v>
      </c>
      <c r="MB4">
        <f t="shared" ref="MB4" si="4912">IF(AND((MB3-MA3&gt;0),SUM(MB3:MD3)&gt;0.3),1,0)</f>
        <v>0</v>
      </c>
      <c r="MC4">
        <f t="shared" ref="MC4" si="4913">IF(AND((MC3-MB3&gt;0),SUM(MC3:ME3)&gt;0.3),1,0)</f>
        <v>0</v>
      </c>
      <c r="MD4">
        <f t="shared" ref="MD4" si="4914">IF(AND((MD3-MC3&gt;0),SUM(MD3:MF3)&gt;0.3),1,0)</f>
        <v>0</v>
      </c>
      <c r="ME4">
        <f t="shared" ref="ME4" si="4915">IF(AND((ME3-MD3&gt;0),SUM(ME3:MG3)&gt;0.3),1,0)</f>
        <v>0</v>
      </c>
      <c r="MF4">
        <f t="shared" ref="MF4" si="4916">IF(AND((MF3-ME3&gt;0),SUM(MF3:MH3)&gt;0.3),1,0)</f>
        <v>0</v>
      </c>
      <c r="MG4">
        <f t="shared" ref="MG4" si="4917">IF(AND((MG3-MF3&gt;0),SUM(MG3:MI3)&gt;0.3),1,0)</f>
        <v>0</v>
      </c>
      <c r="MH4">
        <f t="shared" ref="MH4" si="4918">IF(AND((MH3-MG3&gt;0),SUM(MH3:MJ3)&gt;0.3),1,0)</f>
        <v>0</v>
      </c>
      <c r="MI4">
        <f t="shared" ref="MI4" si="4919">IF(AND((MI3-MH3&gt;0),SUM(MI3:MK3)&gt;0.3),1,0)</f>
        <v>0</v>
      </c>
      <c r="MJ4">
        <f t="shared" ref="MJ4" si="4920">IF(AND((MJ3-MI3&gt;0),SUM(MJ3:ML3)&gt;0.3),1,0)</f>
        <v>0</v>
      </c>
      <c r="MK4">
        <f t="shared" ref="MK4" si="4921">IF(AND((MK3-MJ3&gt;0),SUM(MK3:MM3)&gt;0.3),1,0)</f>
        <v>0</v>
      </c>
      <c r="ML4">
        <f t="shared" ref="ML4" si="4922">IF(AND((ML3-MK3&gt;0),SUM(ML3:MN3)&gt;0.3),1,0)</f>
        <v>0</v>
      </c>
      <c r="MM4">
        <f t="shared" ref="MM4" si="4923">IF(AND((MM3-ML3&gt;0),SUM(MM3:MO3)&gt;0.3),1,0)</f>
        <v>0</v>
      </c>
      <c r="MN4">
        <f t="shared" ref="MN4" si="4924">IF(AND((MN3-MM3&gt;0),SUM(MN3:MP3)&gt;0.3),1,0)</f>
        <v>0</v>
      </c>
      <c r="MO4">
        <f t="shared" ref="MO4" si="4925">IF(AND((MO3-MN3&gt;0),SUM(MO3:MQ3)&gt;0.3),1,0)</f>
        <v>0</v>
      </c>
      <c r="MP4">
        <f t="shared" ref="MP4" si="4926">IF(AND((MP3-MO3&gt;0),SUM(MP3:MR3)&gt;0.3),1,0)</f>
        <v>0</v>
      </c>
      <c r="MQ4">
        <f t="shared" ref="MQ4" si="4927">IF(AND((MQ3-MP3&gt;0),SUM(MQ3:MS3)&gt;0.3),1,0)</f>
        <v>0</v>
      </c>
      <c r="MR4">
        <f t="shared" ref="MR4" si="4928">IF(AND((MR3-MQ3&gt;0),SUM(MR3:MT3)&gt;0.3),1,0)</f>
        <v>0</v>
      </c>
      <c r="MS4">
        <f t="shared" ref="MS4" si="4929">IF(AND((MS3-MR3&gt;0),SUM(MS3:MU3)&gt;0.3),1,0)</f>
        <v>0</v>
      </c>
      <c r="MT4">
        <f t="shared" ref="MT4" si="4930">IF(AND((MT3-MS3&gt;0),SUM(MT3:MV3)&gt;0.3),1,0)</f>
        <v>0</v>
      </c>
      <c r="MU4">
        <f t="shared" ref="MU4" si="4931">IF(AND((MU3-MT3&gt;0),SUM(MU3:MW3)&gt;0.3),1,0)</f>
        <v>0</v>
      </c>
      <c r="MV4">
        <f t="shared" ref="MV4" si="4932">IF(AND((MV3-MU3&gt;0),SUM(MV3:MX3)&gt;0.3),1,0)</f>
        <v>0</v>
      </c>
      <c r="MW4">
        <f t="shared" ref="MW4" si="4933">IF(AND((MW3-MV3&gt;0),SUM(MW3:MY3)&gt;0.3),1,0)</f>
        <v>0</v>
      </c>
      <c r="MX4">
        <f t="shared" ref="MX4" si="4934">IF(AND((MX3-MW3&gt;0),SUM(MX3:MZ3)&gt;0.3),1,0)</f>
        <v>0</v>
      </c>
      <c r="MY4">
        <f t="shared" ref="MY4" si="4935">IF(AND((MY3-MX3&gt;0),SUM(MY3:NA3)&gt;0.3),1,0)</f>
        <v>0</v>
      </c>
      <c r="MZ4">
        <f t="shared" ref="MZ4" si="4936">IF(AND((MZ3-MY3&gt;0),SUM(MZ3:NB3)&gt;0.3),1,0)</f>
        <v>0</v>
      </c>
      <c r="NA4">
        <f t="shared" ref="NA4" si="4937">IF(AND((NA3-MZ3&gt;0),SUM(NA3:NC3)&gt;0.3),1,0)</f>
        <v>0</v>
      </c>
      <c r="NB4">
        <f t="shared" ref="NB4" si="4938">IF(AND((NB3-NA3&gt;0),SUM(NB3:ND3)&gt;0.3),1,0)</f>
        <v>0</v>
      </c>
      <c r="NC4">
        <f t="shared" ref="NC4" si="4939">IF(AND((NC3-NB3&gt;0),SUM(NC3:NE3)&gt;0.3),1,0)</f>
        <v>0</v>
      </c>
      <c r="ND4">
        <f t="shared" ref="ND4" si="4940">IF(AND((ND3-NC3&gt;0),SUM(ND3:NF3)&gt;0.3),1,0)</f>
        <v>0</v>
      </c>
      <c r="NE4">
        <f t="shared" ref="NE4" si="4941">IF(AND((NE3-ND3&gt;0),SUM(NE3:NG3)&gt;0.3),1,0)</f>
        <v>0</v>
      </c>
      <c r="NF4">
        <f t="shared" ref="NF4" si="4942">IF(AND((NF3-NE3&gt;0),SUM(NF3:NH3)&gt;0.3),1,0)</f>
        <v>0</v>
      </c>
      <c r="NG4">
        <f t="shared" ref="NG4" si="4943">IF(AND((NG3-NF3&gt;0),SUM(NG3:NI3)&gt;0.3),1,0)</f>
        <v>0</v>
      </c>
      <c r="NH4">
        <f t="shared" ref="NH4" si="4944">IF(AND((NH3-NG3&gt;0),SUM(NH3:NJ3)&gt;0.3),1,0)</f>
        <v>0</v>
      </c>
      <c r="NI4">
        <f t="shared" ref="NI4" si="4945">IF(AND((NI3-NH3&gt;0),SUM(NI3:NK3)&gt;0.3),1,0)</f>
        <v>0</v>
      </c>
      <c r="NJ4">
        <f t="shared" ref="NJ4" si="4946">IF(AND((NJ3-NI3&gt;0),SUM(NJ3:NL3)&gt;0.3),1,0)</f>
        <v>0</v>
      </c>
      <c r="NK4">
        <f t="shared" ref="NK4" si="4947">IF(AND((NK3-NJ3&gt;0),SUM(NK3:NM3)&gt;0.3),1,0)</f>
        <v>0</v>
      </c>
      <c r="NL4">
        <f t="shared" ref="NL4" si="4948">IF(AND((NL3-NK3&gt;0),SUM(NL3:NN3)&gt;0.3),1,0)</f>
        <v>0</v>
      </c>
      <c r="NM4">
        <f t="shared" ref="NM4" si="4949">IF(AND((NM3-NL3&gt;0),SUM(NM3:NO3)&gt;0.3),1,0)</f>
        <v>0</v>
      </c>
      <c r="NN4">
        <f t="shared" ref="NN4" si="4950">IF(AND((NN3-NM3&gt;0),SUM(NN3:NP3)&gt;0.3),1,0)</f>
        <v>0</v>
      </c>
      <c r="NO4">
        <f t="shared" ref="NO4" si="4951">IF(AND((NO3-NN3&gt;0),SUM(NO3:NQ3)&gt;0.3),1,0)</f>
        <v>0</v>
      </c>
      <c r="NP4">
        <f t="shared" ref="NP4" si="4952">IF(AND((NP3-NO3&gt;0),SUM(NP3:NR3)&gt;0.3),1,0)</f>
        <v>0</v>
      </c>
      <c r="NQ4">
        <f t="shared" ref="NQ4" si="4953">IF(AND((NQ3-NP3&gt;0),SUM(NQ3:NS3)&gt;0.3),1,0)</f>
        <v>0</v>
      </c>
      <c r="NR4">
        <f t="shared" ref="NR4" si="4954">IF(AND((NR3-NQ3&gt;0),SUM(NR3:NT3)&gt;0.3),1,0)</f>
        <v>0</v>
      </c>
      <c r="NS4">
        <f t="shared" ref="NS4" si="4955">IF(AND((NS3-NR3&gt;0),SUM(NS3:NU3)&gt;0.3),1,0)</f>
        <v>0</v>
      </c>
      <c r="NT4">
        <f t="shared" ref="NT4" si="4956">IF(AND((NT3-NS3&gt;0),SUM(NT3:NV3)&gt;0.3),1,0)</f>
        <v>1</v>
      </c>
      <c r="NU4">
        <f t="shared" ref="NU4" si="4957">IF(AND((NU3-NT3&gt;0),SUM(NU3:NW3)&gt;0.3),1,0)</f>
        <v>0</v>
      </c>
      <c r="NV4">
        <f t="shared" ref="NV4" si="4958">IF(AND((NV3-NU3&gt;0),SUM(NV3:NX3)&gt;0.3),1,0)</f>
        <v>0</v>
      </c>
      <c r="NW4">
        <f t="shared" ref="NW4" si="4959">IF(AND((NW3-NV3&gt;0),SUM(NW3:NY3)&gt;0.3),1,0)</f>
        <v>0</v>
      </c>
      <c r="NX4">
        <f t="shared" ref="NX4" si="4960">IF(AND((NX3-NW3&gt;0),SUM(NX3:NZ3)&gt;0.3),1,0)</f>
        <v>0</v>
      </c>
      <c r="NY4">
        <f t="shared" ref="NY4" si="4961">IF(AND((NY3-NX3&gt;0),SUM(NY3:OA3)&gt;0.3),1,0)</f>
        <v>0</v>
      </c>
      <c r="NZ4">
        <f t="shared" ref="NZ4" si="4962">IF(AND((NZ3-NY3&gt;0),SUM(NZ3:OB3)&gt;0.3),1,0)</f>
        <v>0</v>
      </c>
      <c r="OA4">
        <f t="shared" ref="OA4" si="4963">IF(AND((OA3-NZ3&gt;0),SUM(OA3:OC3)&gt;0.3),1,0)</f>
        <v>0</v>
      </c>
      <c r="OB4">
        <f t="shared" ref="OB4" si="4964">IF(AND((OB3-OA3&gt;0),SUM(OB3:OD3)&gt;0.3),1,0)</f>
        <v>0</v>
      </c>
      <c r="OC4">
        <f t="shared" ref="OC4" si="4965">IF(AND((OC3-OB3&gt;0),SUM(OC3:OE3)&gt;0.3),1,0)</f>
        <v>0</v>
      </c>
      <c r="OD4">
        <f t="shared" ref="OD4" si="4966">IF(AND((OD3-OC3&gt;0),SUM(OD3:OF3)&gt;0.3),1,0)</f>
        <v>0</v>
      </c>
      <c r="OE4">
        <f t="shared" ref="OE4" si="4967">IF(AND((OE3-OD3&gt;0),SUM(OE3:OG3)&gt;0.3),1,0)</f>
        <v>0</v>
      </c>
      <c r="OF4">
        <f t="shared" ref="OF4" si="4968">IF(AND((OF3-OE3&gt;0),SUM(OF3:OH3)&gt;0.3),1,0)</f>
        <v>0</v>
      </c>
      <c r="OG4">
        <f t="shared" ref="OG4" si="4969">IF(AND((OG3-OF3&gt;0),SUM(OG3:OI3)&gt;0.3),1,0)</f>
        <v>0</v>
      </c>
      <c r="OH4">
        <f t="shared" ref="OH4" si="4970">IF(AND((OH3-OG3&gt;0),SUM(OH3:OJ3)&gt;0.3),1,0)</f>
        <v>0</v>
      </c>
      <c r="OI4">
        <f t="shared" ref="OI4" si="4971">IF(AND((OI3-OH3&gt;0),SUM(OI3:OK3)&gt;0.3),1,0)</f>
        <v>0</v>
      </c>
      <c r="OJ4">
        <f t="shared" ref="OJ4" si="4972">IF(AND((OJ3-OI3&gt;0),SUM(OJ3:OL3)&gt;0.3),1,0)</f>
        <v>0</v>
      </c>
      <c r="OK4">
        <f t="shared" ref="OK4" si="4973">IF(AND((OK3-OJ3&gt;0),SUM(OK3:OM3)&gt;0.3),1,0)</f>
        <v>0</v>
      </c>
      <c r="OL4">
        <f t="shared" ref="OL4" si="4974">IF(AND((OL3-OK3&gt;0),SUM(OL3:ON3)&gt;0.3),1,0)</f>
        <v>0</v>
      </c>
      <c r="OM4">
        <f t="shared" ref="OM4" si="4975">IF(AND((OM3-OL3&gt;0),SUM(OM3:OO3)&gt;0.3),1,0)</f>
        <v>0</v>
      </c>
      <c r="ON4">
        <f t="shared" ref="ON4" si="4976">IF(AND((ON3-OM3&gt;0),SUM(ON3:OP3)&gt;0.3),1,0)</f>
        <v>0</v>
      </c>
      <c r="OO4">
        <f t="shared" ref="OO4" si="4977">IF(AND((OO3-ON3&gt;0),SUM(OO3:OQ3)&gt;0.3),1,0)</f>
        <v>0</v>
      </c>
      <c r="OP4">
        <f t="shared" ref="OP4" si="4978">IF(AND((OP3-OO3&gt;0),SUM(OP3:OR3)&gt;0.3),1,0)</f>
        <v>0</v>
      </c>
      <c r="OQ4">
        <f t="shared" ref="OQ4" si="4979">IF(AND((OQ3-OP3&gt;0),SUM(OQ3:OS3)&gt;0.3),1,0)</f>
        <v>0</v>
      </c>
      <c r="OR4">
        <f t="shared" ref="OR4" si="4980">IF(AND((OR3-OQ3&gt;0),SUM(OR3:OT3)&gt;0.3),1,0)</f>
        <v>0</v>
      </c>
      <c r="OS4">
        <f t="shared" ref="OS4" si="4981">IF(AND((OS3-OR3&gt;0),SUM(OS3:OU3)&gt;0.3),1,0)</f>
        <v>0</v>
      </c>
      <c r="OT4">
        <f t="shared" ref="OT4" si="4982">IF(AND((OT3-OS3&gt;0),SUM(OT3:OV3)&gt;0.3),1,0)</f>
        <v>0</v>
      </c>
      <c r="OU4">
        <f t="shared" ref="OU4" si="4983">IF(AND((OU3-OT3&gt;0),SUM(OU3:OW3)&gt;0.3),1,0)</f>
        <v>0</v>
      </c>
      <c r="OV4">
        <f t="shared" ref="OV4" si="4984">IF(AND((OV3-OU3&gt;0),SUM(OV3:OX3)&gt;0.3),1,0)</f>
        <v>0</v>
      </c>
      <c r="OW4">
        <f t="shared" ref="OW4" si="4985">IF(AND((OW3-OV3&gt;0),SUM(OW3:OY3)&gt;0.3),1,0)</f>
        <v>0</v>
      </c>
      <c r="OX4">
        <f t="shared" ref="OX4" si="4986">IF(AND((OX3-OW3&gt;0),SUM(OX3:OZ3)&gt;0.3),1,0)</f>
        <v>0</v>
      </c>
      <c r="OY4">
        <f t="shared" ref="OY4" si="4987">IF(AND((OY3-OX3&gt;0),SUM(OY3:PA3)&gt;0.3),1,0)</f>
        <v>0</v>
      </c>
      <c r="OZ4">
        <f t="shared" ref="OZ4" si="4988">IF(AND((OZ3-OY3&gt;0),SUM(OZ3:PB3)&gt;0.3),1,0)</f>
        <v>0</v>
      </c>
      <c r="PA4">
        <f t="shared" ref="PA4" si="4989">IF(AND((PA3-OZ3&gt;0),SUM(PA3:PC3)&gt;0.3),1,0)</f>
        <v>0</v>
      </c>
      <c r="PB4">
        <f t="shared" ref="PB4" si="4990">IF(AND((PB3-PA3&gt;0),SUM(PB3:PD3)&gt;0.3),1,0)</f>
        <v>0</v>
      </c>
      <c r="PC4">
        <f t="shared" ref="PC4" si="4991">IF(AND((PC3-PB3&gt;0),SUM(PC3:PE3)&gt;0.3),1,0)</f>
        <v>0</v>
      </c>
      <c r="PD4">
        <f t="shared" ref="PD4" si="4992">IF(AND((PD3-PC3&gt;0),SUM(PD3:PF3)&gt;0.3),1,0)</f>
        <v>0</v>
      </c>
      <c r="PE4">
        <f t="shared" ref="PE4" si="4993">IF(AND((PE3-PD3&gt;0),SUM(PE3:PG3)&gt;0.3),1,0)</f>
        <v>0</v>
      </c>
      <c r="PF4">
        <f t="shared" ref="PF4" si="4994">IF(AND((PF3-PE3&gt;0),SUM(PF3:PH3)&gt;0.3),1,0)</f>
        <v>0</v>
      </c>
      <c r="PG4">
        <f t="shared" ref="PG4" si="4995">IF(AND((PG3-PF3&gt;0),SUM(PG3:PI3)&gt;0.3),1,0)</f>
        <v>0</v>
      </c>
      <c r="PH4">
        <f t="shared" ref="PH4" si="4996">IF(AND((PH3-PG3&gt;0),SUM(PH3:PJ3)&gt;0.3),1,0)</f>
        <v>0</v>
      </c>
      <c r="PI4">
        <f t="shared" ref="PI4" si="4997">IF(AND((PI3-PH3&gt;0),SUM(PI3:PK3)&gt;0.3),1,0)</f>
        <v>0</v>
      </c>
      <c r="PJ4">
        <f t="shared" ref="PJ4" si="4998">IF(AND((PJ3-PI3&gt;0),SUM(PJ3:PL3)&gt;0.3),1,0)</f>
        <v>0</v>
      </c>
      <c r="PK4">
        <f t="shared" ref="PK4" si="4999">IF(AND((PK3-PJ3&gt;0),SUM(PK3:PM3)&gt;0.3),1,0)</f>
        <v>0</v>
      </c>
      <c r="PL4">
        <f t="shared" ref="PL4" si="5000">IF(AND((PL3-PK3&gt;0),SUM(PL3:PN3)&gt;0.3),1,0)</f>
        <v>0</v>
      </c>
      <c r="PM4">
        <f t="shared" ref="PM4" si="5001">IF(AND((PM3-PL3&gt;0),SUM(PM3:PO3)&gt;0.3),1,0)</f>
        <v>0</v>
      </c>
      <c r="PN4">
        <f t="shared" ref="PN4" si="5002">IF(AND((PN3-PM3&gt;0),SUM(PN3:PP3)&gt;0.3),1,0)</f>
        <v>0</v>
      </c>
      <c r="PO4">
        <f t="shared" ref="PO4" si="5003">IF(AND((PO3-PN3&gt;0),SUM(PO3:PQ3)&gt;0.3),1,0)</f>
        <v>0</v>
      </c>
      <c r="PP4">
        <f t="shared" ref="PP4" si="5004">IF(AND((PP3-PO3&gt;0),SUM(PP3:PR3)&gt;0.3),1,0)</f>
        <v>0</v>
      </c>
      <c r="PQ4">
        <f t="shared" ref="PQ4" si="5005">IF(AND((PQ3-PP3&gt;0),SUM(PQ3:PS3)&gt;0.3),1,0)</f>
        <v>0</v>
      </c>
      <c r="PR4">
        <f t="shared" ref="PR4" si="5006">IF(AND((PR3-PQ3&gt;0),SUM(PR3:PT3)&gt;0.3),1,0)</f>
        <v>0</v>
      </c>
      <c r="PS4">
        <f t="shared" ref="PS4" si="5007">IF(AND((PS3-PR3&gt;0),SUM(PS3:PU3)&gt;0.3),1,0)</f>
        <v>0</v>
      </c>
      <c r="PT4">
        <f t="shared" ref="PT4" si="5008">IF(AND((PT3-PS3&gt;0),SUM(PT3:PV3)&gt;0.3),1,0)</f>
        <v>0</v>
      </c>
      <c r="PU4">
        <f t="shared" ref="PU4" si="5009">IF(AND((PU3-PT3&gt;0),SUM(PU3:PW3)&gt;0.3),1,0)</f>
        <v>0</v>
      </c>
      <c r="PV4">
        <f t="shared" ref="PV4" si="5010">IF(AND((PV3-PU3&gt;0),SUM(PV3:PX3)&gt;0.3),1,0)</f>
        <v>0</v>
      </c>
      <c r="PW4">
        <f t="shared" ref="PW4" si="5011">IF(AND((PW3-PV3&gt;0),SUM(PW3:PY3)&gt;0.3),1,0)</f>
        <v>0</v>
      </c>
      <c r="PX4">
        <f t="shared" ref="PX4" si="5012">IF(AND((PX3-PW3&gt;0),SUM(PX3:PZ3)&gt;0.3),1,0)</f>
        <v>0</v>
      </c>
      <c r="PY4">
        <f t="shared" ref="PY4" si="5013">IF(AND((PY3-PX3&gt;0),SUM(PY3:QA3)&gt;0.3),1,0)</f>
        <v>0</v>
      </c>
      <c r="PZ4">
        <f t="shared" ref="PZ4" si="5014">IF(AND((PZ3-PY3&gt;0),SUM(PZ3:QB3)&gt;0.3),1,0)</f>
        <v>0</v>
      </c>
      <c r="QA4">
        <f t="shared" ref="QA4" si="5015">IF(AND((QA3-PZ3&gt;0),SUM(QA3:QC3)&gt;0.3),1,0)</f>
        <v>0</v>
      </c>
      <c r="QB4">
        <f t="shared" ref="QB4" si="5016">IF(AND((QB3-QA3&gt;0),SUM(QB3:QD3)&gt;0.3),1,0)</f>
        <v>0</v>
      </c>
      <c r="QC4">
        <f t="shared" ref="QC4" si="5017">IF(AND((QC3-QB3&gt;0),SUM(QC3:QE3)&gt;0.3),1,0)</f>
        <v>0</v>
      </c>
      <c r="QD4">
        <f t="shared" ref="QD4" si="5018">IF(AND((QD3-QC3&gt;0),SUM(QD3:QF3)&gt;0.3),1,0)</f>
        <v>0</v>
      </c>
      <c r="QE4">
        <f t="shared" ref="QE4" si="5019">IF(AND((QE3-QD3&gt;0),SUM(QE3:QG3)&gt;0.3),1,0)</f>
        <v>0</v>
      </c>
      <c r="QF4">
        <f t="shared" ref="QF4" si="5020">IF(AND((QF3-QE3&gt;0),SUM(QF3:QH3)&gt;0.3),1,0)</f>
        <v>0</v>
      </c>
      <c r="QG4">
        <f t="shared" ref="QG4" si="5021">IF(AND((QG3-QF3&gt;0),SUM(QG3:QI3)&gt;0.3),1,0)</f>
        <v>0</v>
      </c>
      <c r="QH4">
        <f t="shared" ref="QH4" si="5022">IF(AND((QH3-QG3&gt;0),SUM(QH3:QJ3)&gt;0.3),1,0)</f>
        <v>0</v>
      </c>
      <c r="QI4">
        <f t="shared" ref="QI4" si="5023">IF(AND((QI3-QH3&gt;0),SUM(QI3:QK3)&gt;0.3),1,0)</f>
        <v>0</v>
      </c>
      <c r="QJ4">
        <f t="shared" ref="QJ4" si="5024">IF(AND((QJ3-QI3&gt;0),SUM(QJ3:QL3)&gt;0.3),1,0)</f>
        <v>0</v>
      </c>
      <c r="QK4">
        <f t="shared" ref="QK4" si="5025">IF(AND((QK3-QJ3&gt;0),SUM(QK3:QM3)&gt;0.3),1,0)</f>
        <v>0</v>
      </c>
      <c r="QL4">
        <f t="shared" ref="QL4" si="5026">IF(AND((QL3-QK3&gt;0),SUM(QL3:QN3)&gt;0.3),1,0)</f>
        <v>0</v>
      </c>
      <c r="QM4">
        <f t="shared" ref="QM4" si="5027">IF(AND((QM3-QL3&gt;0),SUM(QM3:QO3)&gt;0.3),1,0)</f>
        <v>0</v>
      </c>
      <c r="QN4">
        <f t="shared" ref="QN4" si="5028">IF(AND((QN3-QM3&gt;0),SUM(QN3:QP3)&gt;0.3),1,0)</f>
        <v>0</v>
      </c>
      <c r="QO4">
        <f t="shared" ref="QO4" si="5029">IF(AND((QO3-QN3&gt;0),SUM(QO3:QQ3)&gt;0.3),1,0)</f>
        <v>0</v>
      </c>
      <c r="QP4">
        <f t="shared" ref="QP4" si="5030">IF(AND((QP3-QO3&gt;0),SUM(QP3:QR3)&gt;0.3),1,0)</f>
        <v>1</v>
      </c>
      <c r="QQ4">
        <f t="shared" ref="QQ4" si="5031">IF(AND((QQ3-QP3&gt;0),SUM(QQ3:QS3)&gt;0.3),1,0)</f>
        <v>0</v>
      </c>
      <c r="QR4">
        <f t="shared" ref="QR4" si="5032">IF(AND((QR3-QQ3&gt;0),SUM(QR3:QT3)&gt;0.3),1,0)</f>
        <v>0</v>
      </c>
      <c r="QS4">
        <f t="shared" ref="QS4" si="5033">IF(AND((QS3-QR3&gt;0),SUM(QS3:QU3)&gt;0.3),1,0)</f>
        <v>0</v>
      </c>
      <c r="QT4">
        <f t="shared" ref="QT4" si="5034">IF(AND((QT3-QS3&gt;0),SUM(QT3:QV3)&gt;0.3),1,0)</f>
        <v>0</v>
      </c>
      <c r="QU4">
        <f t="shared" ref="QU4" si="5035">IF(AND((QU3-QT3&gt;0),SUM(QU3:QW3)&gt;0.3),1,0)</f>
        <v>0</v>
      </c>
      <c r="QV4">
        <f t="shared" ref="QV4" si="5036">IF(AND((QV3-QU3&gt;0),SUM(QV3:QX3)&gt;0.3),1,0)</f>
        <v>0</v>
      </c>
      <c r="QW4">
        <f t="shared" ref="QW4" si="5037">IF(AND((QW3-QV3&gt;0),SUM(QW3:QY3)&gt;0.3),1,0)</f>
        <v>0</v>
      </c>
      <c r="QX4">
        <f t="shared" ref="QX4" si="5038">IF(AND((QX3-QW3&gt;0),SUM(QX3:QZ3)&gt;0.3),1,0)</f>
        <v>0</v>
      </c>
      <c r="QY4">
        <f t="shared" ref="QY4" si="5039">IF(AND((QY3-QX3&gt;0),SUM(QY3:RA3)&gt;0.3),1,0)</f>
        <v>0</v>
      </c>
      <c r="QZ4">
        <f t="shared" ref="QZ4" si="5040">IF(AND((QZ3-QY3&gt;0),SUM(QZ3:RB3)&gt;0.3),1,0)</f>
        <v>0</v>
      </c>
      <c r="RA4">
        <f t="shared" ref="RA4" si="5041">IF(AND((RA3-QZ3&gt;0),SUM(RA3:RC3)&gt;0.3),1,0)</f>
        <v>0</v>
      </c>
      <c r="RB4">
        <f t="shared" ref="RB4" si="5042">IF(AND((RB3-RA3&gt;0),SUM(RB3:RD3)&gt;0.3),1,0)</f>
        <v>0</v>
      </c>
      <c r="RC4">
        <f t="shared" ref="RC4" si="5043">IF(AND((RC3-RB3&gt;0),SUM(RC3:RE3)&gt;0.3),1,0)</f>
        <v>0</v>
      </c>
      <c r="RD4">
        <f t="shared" ref="RD4" si="5044">IF(AND((RD3-RC3&gt;0),SUM(RD3:RF3)&gt;0.3),1,0)</f>
        <v>0</v>
      </c>
      <c r="RE4">
        <f t="shared" ref="RE4" si="5045">IF(AND((RE3-RD3&gt;0),SUM(RE3:RG3)&gt;0.3),1,0)</f>
        <v>0</v>
      </c>
      <c r="RF4">
        <f t="shared" ref="RF4" si="5046">IF(AND((RF3-RE3&gt;0),SUM(RF3:RH3)&gt;0.3),1,0)</f>
        <v>0</v>
      </c>
      <c r="RG4">
        <f t="shared" ref="RG4" si="5047">IF(AND((RG3-RF3&gt;0),SUM(RG3:RI3)&gt;0.3),1,0)</f>
        <v>0</v>
      </c>
      <c r="RH4">
        <f t="shared" ref="RH4" si="5048">IF(AND((RH3-RG3&gt;0),SUM(RH3:RJ3)&gt;0.3),1,0)</f>
        <v>0</v>
      </c>
      <c r="RI4">
        <f t="shared" ref="RI4" si="5049">IF(AND((RI3-RH3&gt;0),SUM(RI3:RK3)&gt;0.3),1,0)</f>
        <v>0</v>
      </c>
      <c r="RJ4">
        <f t="shared" ref="RJ4" si="5050">IF(AND((RJ3-RI3&gt;0),SUM(RJ3:RL3)&gt;0.3),1,0)</f>
        <v>0</v>
      </c>
      <c r="RK4">
        <f t="shared" ref="RK4" si="5051">IF(AND((RK3-RJ3&gt;0),SUM(RK3:RM3)&gt;0.3),1,0)</f>
        <v>0</v>
      </c>
      <c r="RL4">
        <f t="shared" ref="RL4" si="5052">IF(AND((RL3-RK3&gt;0),SUM(RL3:RN3)&gt;0.3),1,0)</f>
        <v>0</v>
      </c>
      <c r="RM4">
        <f t="shared" ref="RM4" si="5053">IF(AND((RM3-RL3&gt;0),SUM(RM3:RO3)&gt;0.3),1,0)</f>
        <v>0</v>
      </c>
      <c r="RN4">
        <f t="shared" ref="RN4" si="5054">IF(AND((RN3-RM3&gt;0),SUM(RN3:RP3)&gt;0.3),1,0)</f>
        <v>0</v>
      </c>
      <c r="RO4">
        <f t="shared" ref="RO4" si="5055">IF(AND((RO3-RN3&gt;0),SUM(RO3:RQ3)&gt;0.3),1,0)</f>
        <v>0</v>
      </c>
      <c r="RP4">
        <f t="shared" ref="RP4" si="5056">IF(AND((RP3-RO3&gt;0),SUM(RP3:RR3)&gt;0.3),1,0)</f>
        <v>0</v>
      </c>
      <c r="RQ4">
        <f t="shared" ref="RQ4" si="5057">IF(AND((RQ3-RP3&gt;0),SUM(RQ3:RS3)&gt;0.3),1,0)</f>
        <v>0</v>
      </c>
      <c r="RR4">
        <f t="shared" ref="RR4" si="5058">IF(AND((RR3-RQ3&gt;0),SUM(RR3:RT3)&gt;0.3),1,0)</f>
        <v>0</v>
      </c>
      <c r="RS4">
        <f t="shared" ref="RS4" si="5059">IF(AND((RS3-RR3&gt;0),SUM(RS3:RU3)&gt;0.3),1,0)</f>
        <v>0</v>
      </c>
      <c r="RT4">
        <f t="shared" ref="RT4" si="5060">IF(AND((RT3-RS3&gt;0),SUM(RT3:RV3)&gt;0.3),1,0)</f>
        <v>0</v>
      </c>
      <c r="RU4">
        <f t="shared" ref="RU4" si="5061">IF(AND((RU3-RT3&gt;0),SUM(RU3:RW3)&gt;0.3),1,0)</f>
        <v>0</v>
      </c>
      <c r="RV4">
        <f t="shared" ref="RV4" si="5062">IF(AND((RV3-RU3&gt;0),SUM(RV3:RX3)&gt;0.3),1,0)</f>
        <v>0</v>
      </c>
      <c r="RW4">
        <f t="shared" ref="RW4" si="5063">IF(AND((RW3-RV3&gt;0),SUM(RW3:RY3)&gt;0.3),1,0)</f>
        <v>0</v>
      </c>
      <c r="RX4">
        <f t="shared" ref="RX4" si="5064">IF(AND((RX3-RW3&gt;0),SUM(RX3:RZ3)&gt;0.3),1,0)</f>
        <v>0</v>
      </c>
      <c r="RY4">
        <f t="shared" ref="RY4" si="5065">IF(AND((RY3-RX3&gt;0),SUM(RY3:SA3)&gt;0.3),1,0)</f>
        <v>0</v>
      </c>
      <c r="RZ4">
        <f t="shared" ref="RZ4" si="5066">IF(AND((RZ3-RY3&gt;0),SUM(RZ3:SB3)&gt;0.3),1,0)</f>
        <v>0</v>
      </c>
      <c r="SA4">
        <f t="shared" ref="SA4" si="5067">IF(AND((SA3-RZ3&gt;0),SUM(SA3:SC3)&gt;0.3),1,0)</f>
        <v>1</v>
      </c>
      <c r="SB4">
        <f t="shared" ref="SB4" si="5068">IF(AND((SB3-SA3&gt;0),SUM(SB3:SD3)&gt;0.3),1,0)</f>
        <v>0</v>
      </c>
      <c r="SC4">
        <f t="shared" ref="SC4" si="5069">IF(AND((SC3-SB3&gt;0),SUM(SC3:SE3)&gt;0.3),1,0)</f>
        <v>0</v>
      </c>
      <c r="SD4">
        <f t="shared" ref="SD4" si="5070">IF(AND((SD3-SC3&gt;0),SUM(SD3:SF3)&gt;0.3),1,0)</f>
        <v>0</v>
      </c>
      <c r="SE4">
        <f t="shared" ref="SE4" si="5071">IF(AND((SE3-SD3&gt;0),SUM(SE3:SG3)&gt;0.3),1,0)</f>
        <v>0</v>
      </c>
      <c r="SF4">
        <f t="shared" ref="SF4" si="5072">IF(AND((SF3-SE3&gt;0),SUM(SF3:SH3)&gt;0.3),1,0)</f>
        <v>0</v>
      </c>
      <c r="SG4">
        <f t="shared" ref="SG4" si="5073">IF(AND((SG3-SF3&gt;0),SUM(SG3:SI3)&gt;0.3),1,0)</f>
        <v>0</v>
      </c>
      <c r="SH4">
        <f t="shared" ref="SH4" si="5074">IF(AND((SH3-SG3&gt;0),SUM(SH3:SJ3)&gt;0.3),1,0)</f>
        <v>0</v>
      </c>
      <c r="SI4">
        <f t="shared" ref="SI4" si="5075">IF(AND((SI3-SH3&gt;0),SUM(SI3:SK3)&gt;0.3),1,0)</f>
        <v>0</v>
      </c>
      <c r="SJ4">
        <f t="shared" ref="SJ4" si="5076">IF(AND((SJ3-SI3&gt;0),SUM(SJ3:SL3)&gt;0.3),1,0)</f>
        <v>0</v>
      </c>
      <c r="SK4">
        <f t="shared" ref="SK4" si="5077">IF(AND((SK3-SJ3&gt;0),SUM(SK3:SM3)&gt;0.3),1,0)</f>
        <v>0</v>
      </c>
      <c r="SL4">
        <f t="shared" ref="SL4" si="5078">IF(AND((SL3-SK3&gt;0),SUM(SL3:SN3)&gt;0.3),1,0)</f>
        <v>0</v>
      </c>
      <c r="SM4">
        <f t="shared" ref="SM4" si="5079">IF(AND((SM3-SL3&gt;0),SUM(SM3:SO3)&gt;0.3),1,0)</f>
        <v>0</v>
      </c>
      <c r="SN4">
        <f t="shared" ref="SN4" si="5080">IF(AND((SN3-SM3&gt;0),SUM(SN3:SP3)&gt;0.3),1,0)</f>
        <v>0</v>
      </c>
      <c r="SO4">
        <f t="shared" ref="SO4" si="5081">IF(AND((SO3-SN3&gt;0),SUM(SO3:SQ3)&gt;0.3),1,0)</f>
        <v>0</v>
      </c>
      <c r="SP4">
        <f t="shared" ref="SP4" si="5082">IF(AND((SP3-SO3&gt;0),SUM(SP3:SR3)&gt;0.3),1,0)</f>
        <v>0</v>
      </c>
      <c r="SQ4">
        <f t="shared" ref="SQ4" si="5083">IF(AND((SQ3-SP3&gt;0),SUM(SQ3:SS3)&gt;0.3),1,0)</f>
        <v>0</v>
      </c>
      <c r="SR4">
        <f t="shared" ref="SR4" si="5084">IF(AND((SR3-SQ3&gt;0),SUM(SR3:ST3)&gt;0.3),1,0)</f>
        <v>0</v>
      </c>
      <c r="SS4">
        <f t="shared" ref="SS4" si="5085">IF(AND((SS3-SR3&gt;0),SUM(SS3:SU3)&gt;0.3),1,0)</f>
        <v>0</v>
      </c>
      <c r="ST4">
        <f t="shared" ref="ST4" si="5086">IF(AND((ST3-SS3&gt;0),SUM(ST3:SV3)&gt;0.3),1,0)</f>
        <v>0</v>
      </c>
      <c r="SU4">
        <f t="shared" ref="SU4" si="5087">IF(AND((SU3-ST3&gt;0),SUM(SU3:SW3)&gt;0.3),1,0)</f>
        <v>0</v>
      </c>
      <c r="SV4">
        <f t="shared" ref="SV4" si="5088">IF(AND((SV3-SU3&gt;0),SUM(SV3:SX3)&gt;0.3),1,0)</f>
        <v>0</v>
      </c>
      <c r="SW4">
        <f t="shared" ref="SW4" si="5089">IF(AND((SW3-SV3&gt;0),SUM(SW3:SY3)&gt;0.3),1,0)</f>
        <v>0</v>
      </c>
      <c r="SX4">
        <f t="shared" ref="SX4" si="5090">IF(AND((SX3-SW3&gt;0),SUM(SX3:SZ3)&gt;0.3),1,0)</f>
        <v>0</v>
      </c>
      <c r="SY4">
        <f t="shared" ref="SY4" si="5091">IF(AND((SY3-SX3&gt;0),SUM(SY3:TA3)&gt;0.3),1,0)</f>
        <v>0</v>
      </c>
      <c r="SZ4">
        <f t="shared" ref="SZ4" si="5092">IF(AND((SZ3-SY3&gt;0),SUM(SZ3:TB3)&gt;0.3),1,0)</f>
        <v>0</v>
      </c>
      <c r="TA4">
        <f t="shared" ref="TA4" si="5093">IF(AND((TA3-SZ3&gt;0),SUM(TA3:TC3)&gt;0.3),1,0)</f>
        <v>0</v>
      </c>
      <c r="TB4">
        <f t="shared" ref="TB4" si="5094">IF(AND((TB3-TA3&gt;0),SUM(TB3:TD3)&gt;0.3),1,0)</f>
        <v>0</v>
      </c>
      <c r="TC4">
        <f t="shared" ref="TC4" si="5095">IF(AND((TC3-TB3&gt;0),SUM(TC3:TE3)&gt;0.3),1,0)</f>
        <v>0</v>
      </c>
      <c r="TD4">
        <f t="shared" ref="TD4" si="5096">IF(AND((TD3-TC3&gt;0),SUM(TD3:TF3)&gt;0.3),1,0)</f>
        <v>0</v>
      </c>
      <c r="TE4">
        <f t="shared" ref="TE4" si="5097">IF(AND((TE3-TD3&gt;0),SUM(TE3:TG3)&gt;0.3),1,0)</f>
        <v>0</v>
      </c>
      <c r="TF4">
        <f t="shared" ref="TF4" si="5098">IF(AND((TF3-TE3&gt;0),SUM(TF3:TH3)&gt;0.3),1,0)</f>
        <v>0</v>
      </c>
      <c r="TG4">
        <f t="shared" ref="TG4" si="5099">IF(AND((TG3-TF3&gt;0),SUM(TG3:TI3)&gt;0.3),1,0)</f>
        <v>0</v>
      </c>
      <c r="TH4">
        <f t="shared" ref="TH4" si="5100">IF(AND((TH3-TG3&gt;0),SUM(TH3:TJ3)&gt;0.3),1,0)</f>
        <v>0</v>
      </c>
      <c r="TI4">
        <f t="shared" ref="TI4" si="5101">IF(AND((TI3-TH3&gt;0),SUM(TI3:TK3)&gt;0.3),1,0)</f>
        <v>0</v>
      </c>
      <c r="TJ4">
        <f t="shared" ref="TJ4" si="5102">IF(AND((TJ3-TI3&gt;0),SUM(TJ3:TL3)&gt;0.3),1,0)</f>
        <v>0</v>
      </c>
      <c r="TK4">
        <f t="shared" ref="TK4" si="5103">IF(AND((TK3-TJ3&gt;0),SUM(TK3:TM3)&gt;0.3),1,0)</f>
        <v>0</v>
      </c>
      <c r="TL4">
        <f t="shared" ref="TL4" si="5104">IF(AND((TL3-TK3&gt;0),SUM(TL3:TN3)&gt;0.3),1,0)</f>
        <v>0</v>
      </c>
      <c r="TM4">
        <f t="shared" ref="TM4" si="5105">IF(AND((TM3-TL3&gt;0),SUM(TM3:TO3)&gt;0.3),1,0)</f>
        <v>0</v>
      </c>
      <c r="TN4">
        <f t="shared" ref="TN4" si="5106">IF(AND((TN3-TM3&gt;0),SUM(TN3:TP3)&gt;0.3),1,0)</f>
        <v>0</v>
      </c>
      <c r="TO4">
        <f t="shared" ref="TO4" si="5107">IF(AND((TO3-TN3&gt;0),SUM(TO3:TQ3)&gt;0.3),1,0)</f>
        <v>0</v>
      </c>
      <c r="TP4">
        <f t="shared" ref="TP4" si="5108">IF(AND((TP3-TO3&gt;0),SUM(TP3:TR3)&gt;0.3),1,0)</f>
        <v>0</v>
      </c>
      <c r="TQ4">
        <f t="shared" ref="TQ4" si="5109">IF(AND((TQ3-TP3&gt;0),SUM(TQ3:TS3)&gt;0.3),1,0)</f>
        <v>0</v>
      </c>
      <c r="TR4">
        <f t="shared" ref="TR4" si="5110">IF(AND((TR3-TQ3&gt;0),SUM(TR3:TT3)&gt;0.3),1,0)</f>
        <v>0</v>
      </c>
      <c r="TS4">
        <f t="shared" ref="TS4" si="5111">IF(AND((TS3-TR3&gt;0),SUM(TS3:TU3)&gt;0.3),1,0)</f>
        <v>0</v>
      </c>
      <c r="TT4">
        <f t="shared" ref="TT4" si="5112">IF(AND((TT3-TS3&gt;0),SUM(TT3:TV3)&gt;0.3),1,0)</f>
        <v>0</v>
      </c>
      <c r="TU4">
        <f t="shared" ref="TU4" si="5113">IF(AND((TU3-TT3&gt;0),SUM(TU3:TW3)&gt;0.3),1,0)</f>
        <v>0</v>
      </c>
      <c r="TV4">
        <f t="shared" ref="TV4" si="5114">IF(AND((TV3-TU3&gt;0),SUM(TV3:TX3)&gt;0.3),1,0)</f>
        <v>0</v>
      </c>
      <c r="TW4">
        <f t="shared" ref="TW4" si="5115">IF(AND((TW3-TV3&gt;0),SUM(TW3:TY3)&gt;0.3),1,0)</f>
        <v>0</v>
      </c>
      <c r="TX4">
        <f t="shared" ref="TX4" si="5116">IF(AND((TX3-TW3&gt;0),SUM(TX3:TZ3)&gt;0.3),1,0)</f>
        <v>0</v>
      </c>
      <c r="TY4">
        <f t="shared" ref="TY4" si="5117">IF(AND((TY3-TX3&gt;0),SUM(TY3:UA3)&gt;0.3),1,0)</f>
        <v>0</v>
      </c>
      <c r="TZ4">
        <f t="shared" ref="TZ4" si="5118">IF(AND((TZ3-TY3&gt;0),SUM(TZ3:UB3)&gt;0.3),1,0)</f>
        <v>0</v>
      </c>
      <c r="UA4">
        <f t="shared" ref="UA4" si="5119">IF(AND((UA3-TZ3&gt;0),SUM(UA3:UC3)&gt;0.3),1,0)</f>
        <v>0</v>
      </c>
      <c r="UB4">
        <f t="shared" ref="UB4" si="5120">IF(AND((UB3-UA3&gt;0),SUM(UB3:UD3)&gt;0.3),1,0)</f>
        <v>0</v>
      </c>
      <c r="UC4">
        <f t="shared" ref="UC4" si="5121">IF(AND((UC3-UB3&gt;0),SUM(UC3:UE3)&gt;0.3),1,0)</f>
        <v>0</v>
      </c>
      <c r="UD4">
        <f t="shared" ref="UD4" si="5122">IF(AND((UD3-UC3&gt;0),SUM(UD3:UF3)&gt;0.3),1,0)</f>
        <v>0</v>
      </c>
      <c r="UE4">
        <f t="shared" ref="UE4" si="5123">IF(AND((UE3-UD3&gt;0),SUM(UE3:UG3)&gt;0.3),1,0)</f>
        <v>0</v>
      </c>
      <c r="UF4">
        <f t="shared" ref="UF4" si="5124">IF(AND((UF3-UE3&gt;0),SUM(UF3:UH3)&gt;0.3),1,0)</f>
        <v>0</v>
      </c>
      <c r="UG4">
        <f t="shared" ref="UG4" si="5125">IF(AND((UG3-UF3&gt;0),SUM(UG3:UI3)&gt;0.3),1,0)</f>
        <v>0</v>
      </c>
      <c r="UH4">
        <f t="shared" ref="UH4" si="5126">IF(AND((UH3-UG3&gt;0),SUM(UH3:UJ3)&gt;0.3),1,0)</f>
        <v>0</v>
      </c>
      <c r="UI4">
        <f t="shared" ref="UI4" si="5127">IF(AND((UI3-UH3&gt;0),SUM(UI3:UK3)&gt;0.3),1,0)</f>
        <v>0</v>
      </c>
      <c r="UJ4">
        <f t="shared" ref="UJ4" si="5128">IF(AND((UJ3-UI3&gt;0),SUM(UJ3:UL3)&gt;0.3),1,0)</f>
        <v>0</v>
      </c>
      <c r="UK4">
        <f t="shared" ref="UK4" si="5129">IF(AND((UK3-UJ3&gt;0),SUM(UK3:UM3)&gt;0.3),1,0)</f>
        <v>0</v>
      </c>
      <c r="UL4">
        <f t="shared" ref="UL4" si="5130">IF(AND((UL3-UK3&gt;0),SUM(UL3:UN3)&gt;0.3),1,0)</f>
        <v>0</v>
      </c>
      <c r="UM4">
        <f t="shared" ref="UM4" si="5131">IF(AND((UM3-UL3&gt;0),SUM(UM3:UO3)&gt;0.3),1,0)</f>
        <v>0</v>
      </c>
      <c r="UN4">
        <f t="shared" ref="UN4" si="5132">IF(AND((UN3-UM3&gt;0),SUM(UN3:UP3)&gt;0.3),1,0)</f>
        <v>0</v>
      </c>
      <c r="UO4">
        <f t="shared" ref="UO4" si="5133">IF(AND((UO3-UN3&gt;0),SUM(UO3:UQ3)&gt;0.3),1,0)</f>
        <v>0</v>
      </c>
      <c r="UP4">
        <f t="shared" ref="UP4" si="5134">IF(AND((UP3-UO3&gt;0),SUM(UP3:UR3)&gt;0.3),1,0)</f>
        <v>0</v>
      </c>
      <c r="UQ4">
        <f t="shared" ref="UQ4" si="5135">IF(AND((UQ3-UP3&gt;0),SUM(UQ3:US3)&gt;0.3),1,0)</f>
        <v>0</v>
      </c>
      <c r="UR4">
        <f t="shared" ref="UR4" si="5136">IF(AND((UR3-UQ3&gt;0),SUM(UR3:UT3)&gt;0.3),1,0)</f>
        <v>0</v>
      </c>
      <c r="US4">
        <f t="shared" ref="US4" si="5137">IF(AND((US3-UR3&gt;0),SUM(US3:UU3)&gt;0.3),1,0)</f>
        <v>0</v>
      </c>
      <c r="UT4">
        <f t="shared" ref="UT4" si="5138">IF(AND((UT3-US3&gt;0),SUM(UT3:UV3)&gt;0.3),1,0)</f>
        <v>0</v>
      </c>
      <c r="UU4">
        <f t="shared" ref="UU4" si="5139">IF(AND((UU3-UT3&gt;0),SUM(UU3:UW3)&gt;0.3),1,0)</f>
        <v>0</v>
      </c>
      <c r="UV4">
        <f t="shared" ref="UV4" si="5140">IF(AND((UV3-UU3&gt;0),SUM(UV3:UX3)&gt;0.3),1,0)</f>
        <v>0</v>
      </c>
      <c r="UW4">
        <f t="shared" ref="UW4" si="5141">IF(AND((UW3-UV3&gt;0),SUM(UW3:UY3)&gt;0.3),1,0)</f>
        <v>0</v>
      </c>
      <c r="UX4">
        <f t="shared" ref="UX4" si="5142">IF(AND((UX3-UW3&gt;0),SUM(UX3:UZ3)&gt;0.3),1,0)</f>
        <v>0</v>
      </c>
      <c r="UY4">
        <f t="shared" ref="UY4" si="5143">IF(AND((UY3-UX3&gt;0),SUM(UY3:VA3)&gt;0.3),1,0)</f>
        <v>0</v>
      </c>
      <c r="UZ4">
        <f t="shared" ref="UZ4" si="5144">IF(AND((UZ3-UY3&gt;0),SUM(UZ3:VB3)&gt;0.3),1,0)</f>
        <v>0</v>
      </c>
      <c r="VA4">
        <f t="shared" ref="VA4" si="5145">IF(AND((VA3-UZ3&gt;0),SUM(VA3:VC3)&gt;0.3),1,0)</f>
        <v>0</v>
      </c>
      <c r="VB4">
        <f t="shared" ref="VB4" si="5146">IF(AND((VB3-VA3&gt;0),SUM(VB3:VD3)&gt;0.3),1,0)</f>
        <v>0</v>
      </c>
      <c r="VC4">
        <f t="shared" ref="VC4" si="5147">IF(AND((VC3-VB3&gt;0),SUM(VC3:VE3)&gt;0.3),1,0)</f>
        <v>0</v>
      </c>
      <c r="VD4">
        <f t="shared" ref="VD4" si="5148">IF(AND((VD3-VC3&gt;0),SUM(VD3:VF3)&gt;0.3),1,0)</f>
        <v>0</v>
      </c>
      <c r="VE4">
        <f t="shared" ref="VE4" si="5149">IF(AND((VE3-VD3&gt;0),SUM(VE3:VG3)&gt;0.3),1,0)</f>
        <v>0</v>
      </c>
      <c r="VF4">
        <f t="shared" ref="VF4" si="5150">IF(AND((VF3-VE3&gt;0),SUM(VF3:VH3)&gt;0.3),1,0)</f>
        <v>0</v>
      </c>
      <c r="VG4">
        <f t="shared" ref="VG4" si="5151">IF(AND((VG3-VF3&gt;0),SUM(VG3:VI3)&gt;0.3),1,0)</f>
        <v>0</v>
      </c>
      <c r="VH4">
        <f t="shared" ref="VH4" si="5152">IF(AND((VH3-VG3&gt;0),SUM(VH3:VJ3)&gt;0.3),1,0)</f>
        <v>0</v>
      </c>
      <c r="VI4">
        <f t="shared" ref="VI4" si="5153">IF(AND((VI3-VH3&gt;0),SUM(VI3:VK3)&gt;0.3),1,0)</f>
        <v>0</v>
      </c>
      <c r="VJ4">
        <f t="shared" ref="VJ4" si="5154">IF(AND((VJ3-VI3&gt;0),SUM(VJ3:VL3)&gt;0.3),1,0)</f>
        <v>0</v>
      </c>
      <c r="VK4">
        <f t="shared" ref="VK4" si="5155">IF(AND((VK3-VJ3&gt;0),SUM(VK3:VM3)&gt;0.3),1,0)</f>
        <v>0</v>
      </c>
      <c r="VL4">
        <f t="shared" ref="VL4" si="5156">IF(AND((VL3-VK3&gt;0),SUM(VL3:VN3)&gt;0.3),1,0)</f>
        <v>0</v>
      </c>
      <c r="VM4">
        <f t="shared" ref="VM4" si="5157">IF(AND((VM3-VL3&gt;0),SUM(VM3:VO3)&gt;0.3),1,0)</f>
        <v>0</v>
      </c>
      <c r="VN4">
        <f t="shared" ref="VN4" si="5158">IF(AND((VN3-VM3&gt;0),SUM(VN3:VP3)&gt;0.3),1,0)</f>
        <v>0</v>
      </c>
      <c r="VO4">
        <f t="shared" ref="VO4" si="5159">IF(AND((VO3-VN3&gt;0),SUM(VO3:VQ3)&gt;0.3),1,0)</f>
        <v>0</v>
      </c>
      <c r="VP4">
        <f t="shared" ref="VP4" si="5160">IF(AND((VP3-VO3&gt;0),SUM(VP3:VR3)&gt;0.3),1,0)</f>
        <v>0</v>
      </c>
      <c r="VQ4">
        <f t="shared" ref="VQ4" si="5161">IF(AND((VQ3-VP3&gt;0),SUM(VQ3:VS3)&gt;0.3),1,0)</f>
        <v>0</v>
      </c>
      <c r="VR4">
        <f t="shared" ref="VR4" si="5162">IF(AND((VR3-VQ3&gt;0),SUM(VR3:VT3)&gt;0.3),1,0)</f>
        <v>0</v>
      </c>
      <c r="VS4">
        <f t="shared" ref="VS4" si="5163">IF(AND((VS3-VR3&gt;0),SUM(VS3:VU3)&gt;0.3),1,0)</f>
        <v>0</v>
      </c>
      <c r="VT4">
        <f t="shared" ref="VT4" si="5164">IF(AND((VT3-VS3&gt;0),SUM(VT3:VV3)&gt;0.3),1,0)</f>
        <v>0</v>
      </c>
      <c r="VU4">
        <f t="shared" ref="VU4" si="5165">IF(AND((VU3-VT3&gt;0),SUM(VU3:VW3)&gt;0.3),1,0)</f>
        <v>0</v>
      </c>
      <c r="VV4">
        <f t="shared" ref="VV4" si="5166">IF(AND((VV3-VU3&gt;0),SUM(VV3:VX3)&gt;0.3),1,0)</f>
        <v>0</v>
      </c>
      <c r="VW4">
        <f t="shared" ref="VW4" si="5167">IF(AND((VW3-VV3&gt;0),SUM(VW3:VY3)&gt;0.3),1,0)</f>
        <v>0</v>
      </c>
      <c r="VX4">
        <f t="shared" ref="VX4" si="5168">IF(AND((VX3-VW3&gt;0),SUM(VX3:VZ3)&gt;0.3),1,0)</f>
        <v>0</v>
      </c>
      <c r="VY4">
        <f t="shared" ref="VY4" si="5169">IF(AND((VY3-VX3&gt;0),SUM(VY3:WA3)&gt;0.3),1,0)</f>
        <v>0</v>
      </c>
      <c r="VZ4">
        <f t="shared" ref="VZ4" si="5170">IF(AND((VZ3-VY3&gt;0),SUM(VZ3:WB3)&gt;0.3),1,0)</f>
        <v>0</v>
      </c>
      <c r="WA4">
        <f t="shared" ref="WA4" si="5171">IF(AND((WA3-VZ3&gt;0),SUM(WA3:WC3)&gt;0.3),1,0)</f>
        <v>0</v>
      </c>
      <c r="WB4">
        <f t="shared" ref="WB4" si="5172">IF(AND((WB3-WA3&gt;0),SUM(WB3:WD3)&gt;0.3),1,0)</f>
        <v>0</v>
      </c>
      <c r="WC4">
        <f t="shared" ref="WC4" si="5173">IF(AND((WC3-WB3&gt;0),SUM(WC3:WE3)&gt;0.3),1,0)</f>
        <v>0</v>
      </c>
      <c r="WD4">
        <f t="shared" ref="WD4" si="5174">IF(AND((WD3-WC3&gt;0),SUM(WD3:WF3)&gt;0.3),1,0)</f>
        <v>0</v>
      </c>
      <c r="WE4">
        <f t="shared" ref="WE4" si="5175">IF(AND((WE3-WD3&gt;0),SUM(WE3:WG3)&gt;0.3),1,0)</f>
        <v>0</v>
      </c>
      <c r="WF4">
        <f t="shared" ref="WF4" si="5176">IF(AND((WF3-WE3&gt;0),SUM(WF3:WH3)&gt;0.3),1,0)</f>
        <v>0</v>
      </c>
      <c r="WG4">
        <f t="shared" ref="WG4" si="5177">IF(AND((WG3-WF3&gt;0),SUM(WG3:WI3)&gt;0.3),1,0)</f>
        <v>0</v>
      </c>
      <c r="WH4">
        <f t="shared" ref="WH4" si="5178">IF(AND((WH3-WG3&gt;0),SUM(WH3:WJ3)&gt;0.3),1,0)</f>
        <v>0</v>
      </c>
      <c r="WI4">
        <f t="shared" ref="WI4" si="5179">IF(AND((WI3-WH3&gt;0),SUM(WI3:WK3)&gt;0.3),1,0)</f>
        <v>0</v>
      </c>
      <c r="WJ4">
        <f t="shared" ref="WJ4" si="5180">IF(AND((WJ3-WI3&gt;0),SUM(WJ3:WL3)&gt;0.3),1,0)</f>
        <v>0</v>
      </c>
      <c r="WK4">
        <f t="shared" ref="WK4" si="5181">IF(AND((WK3-WJ3&gt;0),SUM(WK3:WM3)&gt;0.3),1,0)</f>
        <v>0</v>
      </c>
      <c r="WL4">
        <f t="shared" ref="WL4" si="5182">IF(AND((WL3-WK3&gt;0),SUM(WL3:WN3)&gt;0.3),1,0)</f>
        <v>0</v>
      </c>
      <c r="WM4">
        <f t="shared" ref="WM4" si="5183">IF(AND((WM3-WL3&gt;0),SUM(WM3:WO3)&gt;0.3),1,0)</f>
        <v>0</v>
      </c>
      <c r="WN4">
        <f t="shared" ref="WN4" si="5184">IF(AND((WN3-WM3&gt;0),SUM(WN3:WP3)&gt;0.3),1,0)</f>
        <v>0</v>
      </c>
      <c r="WO4">
        <f t="shared" ref="WO4" si="5185">IF(AND((WO3-WN3&gt;0),SUM(WO3:WQ3)&gt;0.3),1,0)</f>
        <v>0</v>
      </c>
      <c r="WP4">
        <f t="shared" ref="WP4" si="5186">IF(AND((WP3-WO3&gt;0),SUM(WP3:WR3)&gt;0.3),1,0)</f>
        <v>0</v>
      </c>
      <c r="WQ4">
        <f t="shared" ref="WQ4" si="5187">IF(AND((WQ3-WP3&gt;0),SUM(WQ3:WS3)&gt;0.3),1,0)</f>
        <v>0</v>
      </c>
      <c r="WR4">
        <f t="shared" ref="WR4" si="5188">IF(AND((WR3-WQ3&gt;0),SUM(WR3:WT3)&gt;0.3),1,0)</f>
        <v>0</v>
      </c>
      <c r="WS4">
        <f t="shared" ref="WS4" si="5189">IF(AND((WS3-WR3&gt;0),SUM(WS3:WU3)&gt;0.3),1,0)</f>
        <v>0</v>
      </c>
      <c r="WT4">
        <f t="shared" ref="WT4" si="5190">IF(AND((WT3-WS3&gt;0),SUM(WT3:WV3)&gt;0.3),1,0)</f>
        <v>0</v>
      </c>
      <c r="WU4">
        <f t="shared" ref="WU4" si="5191">IF(AND((WU3-WT3&gt;0),SUM(WU3:WW3)&gt;0.3),1,0)</f>
        <v>0</v>
      </c>
      <c r="WV4">
        <f t="shared" ref="WV4" si="5192">IF(AND((WV3-WU3&gt;0),SUM(WV3:WX3)&gt;0.3),1,0)</f>
        <v>0</v>
      </c>
      <c r="WW4">
        <f t="shared" ref="WW4" si="5193">IF(AND((WW3-WV3&gt;0),SUM(WW3:WY3)&gt;0.3),1,0)</f>
        <v>0</v>
      </c>
      <c r="WX4">
        <f t="shared" ref="WX4" si="5194">IF(AND((WX3-WW3&gt;0),SUM(WX3:WZ3)&gt;0.3),1,0)</f>
        <v>0</v>
      </c>
      <c r="WY4">
        <f t="shared" ref="WY4" si="5195">IF(AND((WY3-WX3&gt;0),SUM(WY3:XA3)&gt;0.3),1,0)</f>
        <v>0</v>
      </c>
      <c r="WZ4">
        <f t="shared" ref="WZ4" si="5196">IF(AND((WZ3-WY3&gt;0),SUM(WZ3:XB3)&gt;0.3),1,0)</f>
        <v>0</v>
      </c>
      <c r="XA4">
        <f t="shared" ref="XA4" si="5197">IF(AND((XA3-WZ3&gt;0),SUM(XA3:XC3)&gt;0.3),1,0)</f>
        <v>0</v>
      </c>
      <c r="XB4">
        <f t="shared" ref="XB4" si="5198">IF(AND((XB3-XA3&gt;0),SUM(XB3:XD3)&gt;0.3),1,0)</f>
        <v>0</v>
      </c>
      <c r="XC4">
        <f t="shared" ref="XC4" si="5199">IF(AND((XC3-XB3&gt;0),SUM(XC3:XE3)&gt;0.3),1,0)</f>
        <v>0</v>
      </c>
      <c r="XD4">
        <f t="shared" ref="XD4" si="5200">IF(AND((XD3-XC3&gt;0),SUM(XD3:XF3)&gt;0.3),1,0)</f>
        <v>0</v>
      </c>
      <c r="XE4">
        <f t="shared" ref="XE4" si="5201">IF(AND((XE3-XD3&gt;0),SUM(XE3:XG3)&gt;0.3),1,0)</f>
        <v>0</v>
      </c>
      <c r="XF4">
        <f t="shared" ref="XF4" si="5202">IF(AND((XF3-XE3&gt;0),SUM(XF3:XH3)&gt;0.3),1,0)</f>
        <v>0</v>
      </c>
      <c r="XG4">
        <f t="shared" ref="XG4" si="5203">IF(AND((XG3-XF3&gt;0),SUM(XG3:XI3)&gt;0.3),1,0)</f>
        <v>0</v>
      </c>
      <c r="XH4">
        <f t="shared" ref="XH4" si="5204">IF(AND((XH3-XG3&gt;0),SUM(XH3:XJ3)&gt;0.3),1,0)</f>
        <v>0</v>
      </c>
      <c r="XI4">
        <f t="shared" ref="XI4" si="5205">IF(AND((XI3-XH3&gt;0),SUM(XI3:XK3)&gt;0.3),1,0)</f>
        <v>0</v>
      </c>
      <c r="XJ4">
        <f t="shared" ref="XJ4" si="5206">IF(AND((XJ3-XI3&gt;0),SUM(XJ3:XL3)&gt;0.3),1,0)</f>
        <v>0</v>
      </c>
      <c r="XK4">
        <f t="shared" ref="XK4" si="5207">IF(AND((XK3-XJ3&gt;0),SUM(XK3:XM3)&gt;0.3),1,0)</f>
        <v>0</v>
      </c>
      <c r="XL4">
        <f t="shared" ref="XL4" si="5208">IF(AND((XL3-XK3&gt;0),SUM(XL3:XN3)&gt;0.3),1,0)</f>
        <v>0</v>
      </c>
      <c r="XM4">
        <f t="shared" ref="XM4" si="5209">IF(AND((XM3-XL3&gt;0),SUM(XM3:XO3)&gt;0.3),1,0)</f>
        <v>0</v>
      </c>
      <c r="XN4">
        <f t="shared" ref="XN4" si="5210">IF(AND((XN3-XM3&gt;0),SUM(XN3:XP3)&gt;0.3),1,0)</f>
        <v>0</v>
      </c>
      <c r="XO4">
        <f t="shared" ref="XO4" si="5211">IF(AND((XO3-XN3&gt;0),SUM(XO3:XQ3)&gt;0.3),1,0)</f>
        <v>0</v>
      </c>
      <c r="XP4">
        <f t="shared" ref="XP4" si="5212">IF(AND((XP3-XO3&gt;0),SUM(XP3:XR3)&gt;0.3),1,0)</f>
        <v>0</v>
      </c>
      <c r="XQ4">
        <f t="shared" ref="XQ4" si="5213">IF(AND((XQ3-XP3&gt;0),SUM(XQ3:XS3)&gt;0.3),1,0)</f>
        <v>0</v>
      </c>
      <c r="XR4">
        <f t="shared" ref="XR4" si="5214">IF(AND((XR3-XQ3&gt;0),SUM(XR3:XT3)&gt;0.3),1,0)</f>
        <v>0</v>
      </c>
      <c r="XS4">
        <f t="shared" ref="XS4" si="5215">IF(AND((XS3-XR3&gt;0),SUM(XS3:XU3)&gt;0.3),1,0)</f>
        <v>0</v>
      </c>
      <c r="XT4">
        <f t="shared" ref="XT4" si="5216">IF(AND((XT3-XS3&gt;0),SUM(XT3:XV3)&gt;0.3),1,0)</f>
        <v>0</v>
      </c>
      <c r="XU4">
        <f t="shared" ref="XU4" si="5217">IF(AND((XU3-XT3&gt;0),SUM(XU3:XW3)&gt;0.3),1,0)</f>
        <v>0</v>
      </c>
      <c r="XV4">
        <f t="shared" ref="XV4" si="5218">IF(AND((XV3-XU3&gt;0),SUM(XV3:XX3)&gt;0.3),1,0)</f>
        <v>0</v>
      </c>
      <c r="XW4">
        <f t="shared" ref="XW4" si="5219">IF(AND((XW3-XV3&gt;0),SUM(XW3:XY3)&gt;0.3),1,0)</f>
        <v>0</v>
      </c>
      <c r="XX4">
        <f t="shared" ref="XX4" si="5220">IF(AND((XX3-XW3&gt;0),SUM(XX3:XZ3)&gt;0.3),1,0)</f>
        <v>1</v>
      </c>
      <c r="XY4">
        <f t="shared" ref="XY4" si="5221">IF(AND((XY3-XX3&gt;0),SUM(XY3:YA3)&gt;0.3),1,0)</f>
        <v>0</v>
      </c>
      <c r="XZ4">
        <f t="shared" ref="XZ4" si="5222">IF(AND((XZ3-XY3&gt;0),SUM(XZ3:YB3)&gt;0.3),1,0)</f>
        <v>0</v>
      </c>
      <c r="YA4">
        <f t="shared" ref="YA4" si="5223">IF(AND((YA3-XZ3&gt;0),SUM(YA3:YC3)&gt;0.3),1,0)</f>
        <v>0</v>
      </c>
      <c r="YB4">
        <f t="shared" ref="YB4" si="5224">IF(AND((YB3-YA3&gt;0),SUM(YB3:YD3)&gt;0.3),1,0)</f>
        <v>0</v>
      </c>
      <c r="YC4">
        <f t="shared" ref="YC4" si="5225">IF(AND((YC3-YB3&gt;0),SUM(YC3:YE3)&gt;0.3),1,0)</f>
        <v>0</v>
      </c>
      <c r="YD4">
        <f t="shared" ref="YD4" si="5226">IF(AND((YD3-YC3&gt;0),SUM(YD3:YF3)&gt;0.3),1,0)</f>
        <v>0</v>
      </c>
      <c r="YE4">
        <f t="shared" ref="YE4" si="5227">IF(AND((YE3-YD3&gt;0),SUM(YE3:YG3)&gt;0.3),1,0)</f>
        <v>0</v>
      </c>
      <c r="YF4">
        <f t="shared" ref="YF4" si="5228">IF(AND((YF3-YE3&gt;0),SUM(YF3:YH3)&gt;0.3),1,0)</f>
        <v>0</v>
      </c>
      <c r="YG4">
        <f t="shared" ref="YG4" si="5229">IF(AND((YG3-YF3&gt;0),SUM(YG3:YI3)&gt;0.3),1,0)</f>
        <v>0</v>
      </c>
      <c r="YH4">
        <f t="shared" ref="YH4" si="5230">IF(AND((YH3-YG3&gt;0),SUM(YH3:YJ3)&gt;0.3),1,0)</f>
        <v>0</v>
      </c>
      <c r="YI4">
        <f t="shared" ref="YI4" si="5231">IF(AND((YI3-YH3&gt;0),SUM(YI3:YK3)&gt;0.3),1,0)</f>
        <v>0</v>
      </c>
      <c r="YJ4">
        <f t="shared" ref="YJ4" si="5232">IF(AND((YJ3-YI3&gt;0),SUM(YJ3:YL3)&gt;0.3),1,0)</f>
        <v>0</v>
      </c>
      <c r="YK4">
        <f t="shared" ref="YK4" si="5233">IF(AND((YK3-YJ3&gt;0),SUM(YK3:YM3)&gt;0.3),1,0)</f>
        <v>0</v>
      </c>
      <c r="YL4">
        <f t="shared" ref="YL4" si="5234">IF(AND((YL3-YK3&gt;0),SUM(YL3:YN3)&gt;0.3),1,0)</f>
        <v>0</v>
      </c>
      <c r="YM4">
        <f t="shared" ref="YM4" si="5235">IF(AND((YM3-YL3&gt;0),SUM(YM3:YO3)&gt;0.3),1,0)</f>
        <v>0</v>
      </c>
      <c r="YN4">
        <f t="shared" ref="YN4" si="5236">IF(AND((YN3-YM3&gt;0),SUM(YN3:YP3)&gt;0.3),1,0)</f>
        <v>0</v>
      </c>
      <c r="YO4">
        <f t="shared" ref="YO4" si="5237">IF(AND((YO3-YN3&gt;0),SUM(YO3:YQ3)&gt;0.3),1,0)</f>
        <v>0</v>
      </c>
      <c r="YP4">
        <f t="shared" ref="YP4" si="5238">IF(AND((YP3-YO3&gt;0),SUM(YP3:YR3)&gt;0.3),1,0)</f>
        <v>0</v>
      </c>
      <c r="YQ4">
        <f t="shared" ref="YQ4" si="5239">IF(AND((YQ3-YP3&gt;0),SUM(YQ3:YS3)&gt;0.3),1,0)</f>
        <v>0</v>
      </c>
      <c r="YR4">
        <f t="shared" ref="YR4" si="5240">IF(AND((YR3-YQ3&gt;0),SUM(YR3:YT3)&gt;0.3),1,0)</f>
        <v>0</v>
      </c>
      <c r="YS4">
        <f t="shared" ref="YS4" si="5241">IF(AND((YS3-YR3&gt;0),SUM(YS3:YU3)&gt;0.3),1,0)</f>
        <v>0</v>
      </c>
      <c r="YT4">
        <f t="shared" ref="YT4" si="5242">IF(AND((YT3-YS3&gt;0),SUM(YT3:YV3)&gt;0.3),1,0)</f>
        <v>0</v>
      </c>
      <c r="YU4">
        <f t="shared" ref="YU4" si="5243">IF(AND((YU3-YT3&gt;0),SUM(YU3:YW3)&gt;0.3),1,0)</f>
        <v>0</v>
      </c>
      <c r="YV4">
        <f t="shared" ref="YV4" si="5244">IF(AND((YV3-YU3&gt;0),SUM(YV3:YX3)&gt;0.3),1,0)</f>
        <v>0</v>
      </c>
      <c r="YW4">
        <f t="shared" ref="YW4" si="5245">IF(AND((YW3-YV3&gt;0),SUM(YW3:YY3)&gt;0.3),1,0)</f>
        <v>0</v>
      </c>
      <c r="YX4">
        <f t="shared" ref="YX4" si="5246">IF(AND((YX3-YW3&gt;0),SUM(YX3:YZ3)&gt;0.3),1,0)</f>
        <v>0</v>
      </c>
      <c r="YY4">
        <f t="shared" ref="YY4" si="5247">IF(AND((YY3-YX3&gt;0),SUM(YY3:ZA3)&gt;0.3),1,0)</f>
        <v>0</v>
      </c>
      <c r="YZ4">
        <f t="shared" ref="YZ4" si="5248">IF(AND((YZ3-YY3&gt;0),SUM(YZ3:ZB3)&gt;0.3),1,0)</f>
        <v>0</v>
      </c>
      <c r="ZA4">
        <f t="shared" ref="ZA4" si="5249">IF(AND((ZA3-YZ3&gt;0),SUM(ZA3:ZC3)&gt;0.3),1,0)</f>
        <v>0</v>
      </c>
      <c r="ZB4">
        <f t="shared" ref="ZB4" si="5250">IF(AND((ZB3-ZA3&gt;0),SUM(ZB3:ZD3)&gt;0.3),1,0)</f>
        <v>0</v>
      </c>
      <c r="ZC4">
        <f t="shared" ref="ZC4" si="5251">IF(AND((ZC3-ZB3&gt;0),SUM(ZC3:ZE3)&gt;0.3),1,0)</f>
        <v>0</v>
      </c>
      <c r="ZD4">
        <f t="shared" ref="ZD4" si="5252">IF(AND((ZD3-ZC3&gt;0),SUM(ZD3:ZF3)&gt;0.3),1,0)</f>
        <v>0</v>
      </c>
      <c r="ZE4">
        <f t="shared" ref="ZE4" si="5253">IF(AND((ZE3-ZD3&gt;0),SUM(ZE3:ZG3)&gt;0.3),1,0)</f>
        <v>0</v>
      </c>
      <c r="ZF4">
        <f t="shared" ref="ZF4" si="5254">IF(AND((ZF3-ZE3&gt;0),SUM(ZF3:ZH3)&gt;0.3),1,0)</f>
        <v>0</v>
      </c>
      <c r="ZG4">
        <f t="shared" ref="ZG4" si="5255">IF(AND((ZG3-ZF3&gt;0),SUM(ZG3:ZI3)&gt;0.3),1,0)</f>
        <v>0</v>
      </c>
      <c r="ZH4">
        <f t="shared" ref="ZH4" si="5256">IF(AND((ZH3-ZG3&gt;0),SUM(ZH3:ZJ3)&gt;0.3),1,0)</f>
        <v>0</v>
      </c>
      <c r="ZI4">
        <f t="shared" ref="ZI4" si="5257">IF(AND((ZI3-ZH3&gt;0),SUM(ZI3:ZK3)&gt;0.3),1,0)</f>
        <v>0</v>
      </c>
      <c r="ZJ4">
        <f t="shared" ref="ZJ4" si="5258">IF(AND((ZJ3-ZI3&gt;0),SUM(ZJ3:ZL3)&gt;0.3),1,0)</f>
        <v>0</v>
      </c>
      <c r="ZK4">
        <f t="shared" ref="ZK4" si="5259">IF(AND((ZK3-ZJ3&gt;0),SUM(ZK3:ZM3)&gt;0.3),1,0)</f>
        <v>0</v>
      </c>
      <c r="ZL4">
        <f t="shared" ref="ZL4" si="5260">IF(AND((ZL3-ZK3&gt;0),SUM(ZL3:ZN3)&gt;0.3),1,0)</f>
        <v>0</v>
      </c>
      <c r="ZM4">
        <f t="shared" ref="ZM4" si="5261">IF(AND((ZM3-ZL3&gt;0),SUM(ZM3:ZO3)&gt;0.3),1,0)</f>
        <v>0</v>
      </c>
      <c r="ZN4">
        <f t="shared" ref="ZN4" si="5262">IF(AND((ZN3-ZM3&gt;0),SUM(ZN3:ZP3)&gt;0.3),1,0)</f>
        <v>0</v>
      </c>
      <c r="ZO4">
        <f t="shared" ref="ZO4" si="5263">IF(AND((ZO3-ZN3&gt;0),SUM(ZO3:ZQ3)&gt;0.3),1,0)</f>
        <v>0</v>
      </c>
      <c r="ZP4">
        <f t="shared" ref="ZP4" si="5264">IF(AND((ZP3-ZO3&gt;0),SUM(ZP3:ZR3)&gt;0.3),1,0)</f>
        <v>0</v>
      </c>
      <c r="ZQ4">
        <f t="shared" ref="ZQ4" si="5265">IF(AND((ZQ3-ZP3&gt;0),SUM(ZQ3:ZS3)&gt;0.3),1,0)</f>
        <v>0</v>
      </c>
      <c r="ZR4">
        <f t="shared" ref="ZR4" si="5266">IF(AND((ZR3-ZQ3&gt;0),SUM(ZR3:ZT3)&gt;0.3),1,0)</f>
        <v>0</v>
      </c>
      <c r="ZS4">
        <f t="shared" ref="ZS4" si="5267">IF(AND((ZS3-ZR3&gt;0),SUM(ZS3:ZU3)&gt;0.3),1,0)</f>
        <v>0</v>
      </c>
      <c r="ZT4">
        <f t="shared" ref="ZT4" si="5268">IF(AND((ZT3-ZS3&gt;0),SUM(ZT3:ZV3)&gt;0.3),1,0)</f>
        <v>0</v>
      </c>
      <c r="ZU4">
        <f t="shared" ref="ZU4" si="5269">IF(AND((ZU3-ZT3&gt;0),SUM(ZU3:ZW3)&gt;0.3),1,0)</f>
        <v>0</v>
      </c>
      <c r="ZV4">
        <f t="shared" ref="ZV4" si="5270">IF(AND((ZV3-ZU3&gt;0),SUM(ZV3:ZX3)&gt;0.3),1,0)</f>
        <v>0</v>
      </c>
      <c r="ZW4">
        <f t="shared" ref="ZW4" si="5271">IF(AND((ZW3-ZV3&gt;0),SUM(ZW3:ZY3)&gt;0.3),1,0)</f>
        <v>0</v>
      </c>
      <c r="ZX4">
        <f t="shared" ref="ZX4" si="5272">IF(AND((ZX3-ZW3&gt;0),SUM(ZX3:ZZ3)&gt;0.3),1,0)</f>
        <v>0</v>
      </c>
      <c r="ZY4">
        <f t="shared" ref="ZY4" si="5273">IF(AND((ZY3-ZX3&gt;0),SUM(ZY3:AAA3)&gt;0.3),1,0)</f>
        <v>0</v>
      </c>
      <c r="ZZ4">
        <f t="shared" ref="ZZ4" si="5274">IF(AND((ZZ3-ZY3&gt;0),SUM(ZZ3:AAB3)&gt;0.3),1,0)</f>
        <v>0</v>
      </c>
      <c r="AAA4">
        <f t="shared" ref="AAA4" si="5275">IF(AND((AAA3-ZZ3&gt;0),SUM(AAA3:AAC3)&gt;0.3),1,0)</f>
        <v>0</v>
      </c>
      <c r="AAB4">
        <f t="shared" ref="AAB4" si="5276">IF(AND((AAB3-AAA3&gt;0),SUM(AAB3:AAD3)&gt;0.3),1,0)</f>
        <v>0</v>
      </c>
      <c r="AAC4">
        <f t="shared" ref="AAC4" si="5277">IF(AND((AAC3-AAB3&gt;0),SUM(AAC3:AAE3)&gt;0.3),1,0)</f>
        <v>0</v>
      </c>
      <c r="AAD4">
        <f t="shared" ref="AAD4" si="5278">IF(AND((AAD3-AAC3&gt;0),SUM(AAD3:AAF3)&gt;0.3),1,0)</f>
        <v>0</v>
      </c>
      <c r="AAE4">
        <f t="shared" ref="AAE4" si="5279">IF(AND((AAE3-AAD3&gt;0),SUM(AAE3:AAG3)&gt;0.3),1,0)</f>
        <v>0</v>
      </c>
      <c r="AAF4">
        <f t="shared" ref="AAF4" si="5280">IF(AND((AAF3-AAE3&gt;0),SUM(AAF3:AAH3)&gt;0.3),1,0)</f>
        <v>0</v>
      </c>
      <c r="AAG4">
        <f t="shared" ref="AAG4" si="5281">IF(AND((AAG3-AAF3&gt;0),SUM(AAG3:AAI3)&gt;0.3),1,0)</f>
        <v>0</v>
      </c>
      <c r="AAH4">
        <f t="shared" ref="AAH4" si="5282">IF(AND((AAH3-AAG3&gt;0),SUM(AAH3:AAJ3)&gt;0.3),1,0)</f>
        <v>0</v>
      </c>
      <c r="AAI4">
        <f t="shared" ref="AAI4" si="5283">IF(AND((AAI3-AAH3&gt;0),SUM(AAI3:AAK3)&gt;0.3),1,0)</f>
        <v>0</v>
      </c>
      <c r="AAJ4">
        <f t="shared" ref="AAJ4" si="5284">IF(AND((AAJ3-AAI3&gt;0),SUM(AAJ3:AAL3)&gt;0.3),1,0)</f>
        <v>0</v>
      </c>
      <c r="AAK4">
        <f t="shared" ref="AAK4" si="5285">IF(AND((AAK3-AAJ3&gt;0),SUM(AAK3:AAM3)&gt;0.3),1,0)</f>
        <v>0</v>
      </c>
      <c r="AAL4">
        <f t="shared" ref="AAL4" si="5286">IF(AND((AAL3-AAK3&gt;0),SUM(AAL3:AAN3)&gt;0.3),1,0)</f>
        <v>0</v>
      </c>
      <c r="AAM4">
        <f t="shared" ref="AAM4" si="5287">IF(AND((AAM3-AAL3&gt;0),SUM(AAM3:AAO3)&gt;0.3),1,0)</f>
        <v>0</v>
      </c>
      <c r="AAN4">
        <f t="shared" ref="AAN4" si="5288">IF(AND((AAN3-AAM3&gt;0),SUM(AAN3:AAP3)&gt;0.3),1,0)</f>
        <v>0</v>
      </c>
      <c r="AAO4">
        <f t="shared" ref="AAO4" si="5289">IF(AND((AAO3-AAN3&gt;0),SUM(AAO3:AAQ3)&gt;0.3),1,0)</f>
        <v>0</v>
      </c>
      <c r="AAP4">
        <f t="shared" ref="AAP4" si="5290">IF(AND((AAP3-AAO3&gt;0),SUM(AAP3:AAR3)&gt;0.3),1,0)</f>
        <v>0</v>
      </c>
      <c r="AAQ4">
        <f t="shared" ref="AAQ4" si="5291">IF(AND((AAQ3-AAP3&gt;0),SUM(AAQ3:AAS3)&gt;0.3),1,0)</f>
        <v>0</v>
      </c>
      <c r="AAR4">
        <f t="shared" ref="AAR4" si="5292">IF(AND((AAR3-AAQ3&gt;0),SUM(AAR3:AAT3)&gt;0.3),1,0)</f>
        <v>0</v>
      </c>
      <c r="AAS4">
        <f t="shared" ref="AAS4" si="5293">IF(AND((AAS3-AAR3&gt;0),SUM(AAS3:AAU3)&gt;0.3),1,0)</f>
        <v>0</v>
      </c>
      <c r="AAT4">
        <f t="shared" ref="AAT4" si="5294">IF(AND((AAT3-AAS3&gt;0),SUM(AAT3:AAV3)&gt;0.3),1,0)</f>
        <v>0</v>
      </c>
      <c r="AAU4">
        <f t="shared" ref="AAU4" si="5295">IF(AND((AAU3-AAT3&gt;0),SUM(AAU3:AAW3)&gt;0.3),1,0)</f>
        <v>0</v>
      </c>
      <c r="AAV4">
        <f t="shared" ref="AAV4" si="5296">IF(AND((AAV3-AAU3&gt;0),SUM(AAV3:AAX3)&gt;0.3),1,0)</f>
        <v>0</v>
      </c>
      <c r="AAW4">
        <f t="shared" ref="AAW4" si="5297">IF(AND((AAW3-AAV3&gt;0),SUM(AAW3:AAY3)&gt;0.3),1,0)</f>
        <v>0</v>
      </c>
      <c r="AAX4">
        <f t="shared" ref="AAX4" si="5298">IF(AND((AAX3-AAW3&gt;0),SUM(AAX3:AAZ3)&gt;0.3),1,0)</f>
        <v>0</v>
      </c>
      <c r="AAY4">
        <f t="shared" ref="AAY4" si="5299">IF(AND((AAY3-AAX3&gt;0),SUM(AAY3:ABA3)&gt;0.3),1,0)</f>
        <v>0</v>
      </c>
      <c r="AAZ4">
        <f t="shared" ref="AAZ4" si="5300">IF(AND((AAZ3-AAY3&gt;0),SUM(AAZ3:ABB3)&gt;0.3),1,0)</f>
        <v>0</v>
      </c>
      <c r="ABA4">
        <f t="shared" ref="ABA4" si="5301">IF(AND((ABA3-AAZ3&gt;0),SUM(ABA3:ABC3)&gt;0.3),1,0)</f>
        <v>0</v>
      </c>
      <c r="ABB4">
        <f t="shared" ref="ABB4" si="5302">IF(AND((ABB3-ABA3&gt;0),SUM(ABB3:ABD3)&gt;0.3),1,0)</f>
        <v>0</v>
      </c>
      <c r="ABC4">
        <f t="shared" ref="ABC4" si="5303">IF(AND((ABC3-ABB3&gt;0),SUM(ABC3:ABE3)&gt;0.3),1,0)</f>
        <v>0</v>
      </c>
      <c r="ABD4">
        <f t="shared" ref="ABD4" si="5304">IF(AND((ABD3-ABC3&gt;0),SUM(ABD3:ABF3)&gt;0.3),1,0)</f>
        <v>1</v>
      </c>
      <c r="ABE4">
        <f t="shared" ref="ABE4" si="5305">IF(AND((ABE3-ABD3&gt;0),SUM(ABE3:ABG3)&gt;0.3),1,0)</f>
        <v>0</v>
      </c>
      <c r="ABF4">
        <f t="shared" ref="ABF4" si="5306">IF(AND((ABF3-ABE3&gt;0),SUM(ABF3:ABH3)&gt;0.3),1,0)</f>
        <v>0</v>
      </c>
      <c r="ABG4">
        <f t="shared" ref="ABG4" si="5307">IF(AND((ABG3-ABF3&gt;0),SUM(ABG3:ABI3)&gt;0.3),1,0)</f>
        <v>0</v>
      </c>
      <c r="ABH4">
        <f t="shared" ref="ABH4" si="5308">IF(AND((ABH3-ABG3&gt;0),SUM(ABH3:ABJ3)&gt;0.3),1,0)</f>
        <v>0</v>
      </c>
      <c r="ABI4">
        <f t="shared" ref="ABI4" si="5309">IF(AND((ABI3-ABH3&gt;0),SUM(ABI3:ABK3)&gt;0.3),1,0)</f>
        <v>0</v>
      </c>
      <c r="ABJ4">
        <f t="shared" ref="ABJ4" si="5310">IF(AND((ABJ3-ABI3&gt;0),SUM(ABJ3:ABL3)&gt;0.3),1,0)</f>
        <v>0</v>
      </c>
      <c r="ABK4">
        <f t="shared" ref="ABK4" si="5311">IF(AND((ABK3-ABJ3&gt;0),SUM(ABK3:ABM3)&gt;0.3),1,0)</f>
        <v>1</v>
      </c>
      <c r="ABL4">
        <f t="shared" ref="ABL4" si="5312">IF(AND((ABL3-ABK3&gt;0),SUM(ABL3:ABN3)&gt;0.3),1,0)</f>
        <v>0</v>
      </c>
      <c r="ABM4">
        <f t="shared" ref="ABM4" si="5313">IF(AND((ABM3-ABL3&gt;0),SUM(ABM3:ABO3)&gt;0.3),1,0)</f>
        <v>0</v>
      </c>
      <c r="ABN4">
        <f t="shared" ref="ABN4" si="5314">IF(AND((ABN3-ABM3&gt;0),SUM(ABN3:ABP3)&gt;0.3),1,0)</f>
        <v>0</v>
      </c>
      <c r="ABO4">
        <f t="shared" ref="ABO4" si="5315">IF(AND((ABO3-ABN3&gt;0),SUM(ABO3:ABQ3)&gt;0.3),1,0)</f>
        <v>0</v>
      </c>
      <c r="ABP4">
        <f t="shared" ref="ABP4" si="5316">IF(AND((ABP3-ABO3&gt;0),SUM(ABP3:ABR3)&gt;0.3),1,0)</f>
        <v>0</v>
      </c>
      <c r="ABQ4">
        <f t="shared" ref="ABQ4" si="5317">IF(AND((ABQ3-ABP3&gt;0),SUM(ABQ3:ABS3)&gt;0.3),1,0)</f>
        <v>0</v>
      </c>
      <c r="ABR4">
        <f t="shared" ref="ABR4" si="5318">IF(AND((ABR3-ABQ3&gt;0),SUM(ABR3:ABT3)&gt;0.3),1,0)</f>
        <v>0</v>
      </c>
      <c r="ABS4">
        <f t="shared" ref="ABS4" si="5319">IF(AND((ABS3-ABR3&gt;0),SUM(ABS3:ABU3)&gt;0.3),1,0)</f>
        <v>0</v>
      </c>
      <c r="ABT4">
        <f t="shared" ref="ABT4" si="5320">IF(AND((ABT3-ABS3&gt;0),SUM(ABT3:ABV3)&gt;0.3),1,0)</f>
        <v>0</v>
      </c>
      <c r="ABU4">
        <f t="shared" ref="ABU4" si="5321">IF(AND((ABU3-ABT3&gt;0),SUM(ABU3:ABW3)&gt;0.3),1,0)</f>
        <v>0</v>
      </c>
      <c r="ABV4">
        <f t="shared" ref="ABV4" si="5322">IF(AND((ABV3-ABU3&gt;0),SUM(ABV3:ABX3)&gt;0.3),1,0)</f>
        <v>0</v>
      </c>
      <c r="ABW4">
        <f t="shared" ref="ABW4" si="5323">IF(AND((ABW3-ABV3&gt;0),SUM(ABW3:ABY3)&gt;0.3),1,0)</f>
        <v>0</v>
      </c>
      <c r="ABX4">
        <f t="shared" ref="ABX4" si="5324">IF(AND((ABX3-ABW3&gt;0),SUM(ABX3:ABZ3)&gt;0.3),1,0)</f>
        <v>0</v>
      </c>
      <c r="ABY4">
        <f t="shared" ref="ABY4" si="5325">IF(AND((ABY3-ABX3&gt;0),SUM(ABY3:ACA3)&gt;0.3),1,0)</f>
        <v>0</v>
      </c>
      <c r="ABZ4">
        <f t="shared" ref="ABZ4" si="5326">IF(AND((ABZ3-ABY3&gt;0),SUM(ABZ3:ACB3)&gt;0.3),1,0)</f>
        <v>0</v>
      </c>
      <c r="ACA4">
        <f t="shared" ref="ACA4" si="5327">IF(AND((ACA3-ABZ3&gt;0),SUM(ACA3:ACC3)&gt;0.3),1,0)</f>
        <v>0</v>
      </c>
      <c r="ACB4">
        <f t="shared" ref="ACB4" si="5328">IF(AND((ACB3-ACA3&gt;0),SUM(ACB3:ACD3)&gt;0.3),1,0)</f>
        <v>0</v>
      </c>
      <c r="ACC4">
        <f t="shared" ref="ACC4" si="5329">IF(AND((ACC3-ACB3&gt;0),SUM(ACC3:ACE3)&gt;0.3),1,0)</f>
        <v>0</v>
      </c>
      <c r="ACD4">
        <f t="shared" ref="ACD4" si="5330">IF(AND((ACD3-ACC3&gt;0),SUM(ACD3:ACF3)&gt;0.3),1,0)</f>
        <v>0</v>
      </c>
      <c r="ACE4">
        <f t="shared" ref="ACE4" si="5331">IF(AND((ACE3-ACD3&gt;0),SUM(ACE3:ACG3)&gt;0.3),1,0)</f>
        <v>0</v>
      </c>
      <c r="ACF4">
        <f t="shared" ref="ACF4" si="5332">IF(AND((ACF3-ACE3&gt;0),SUM(ACF3:ACH3)&gt;0.3),1,0)</f>
        <v>0</v>
      </c>
      <c r="ACG4">
        <f t="shared" ref="ACG4" si="5333">IF(AND((ACG3-ACF3&gt;0),SUM(ACG3:ACI3)&gt;0.3),1,0)</f>
        <v>0</v>
      </c>
      <c r="ACH4">
        <f t="shared" ref="ACH4" si="5334">IF(AND((ACH3-ACG3&gt;0),SUM(ACH3:ACJ3)&gt;0.3),1,0)</f>
        <v>0</v>
      </c>
      <c r="ACI4">
        <f t="shared" ref="ACI4" si="5335">IF(AND((ACI3-ACH3&gt;0),SUM(ACI3:ACK3)&gt;0.3),1,0)</f>
        <v>0</v>
      </c>
      <c r="ACJ4">
        <f t="shared" ref="ACJ4" si="5336">IF(AND((ACJ3-ACI3&gt;0),SUM(ACJ3:ACL3)&gt;0.3),1,0)</f>
        <v>0</v>
      </c>
      <c r="ACK4">
        <f t="shared" ref="ACK4" si="5337">IF(AND((ACK3-ACJ3&gt;0),SUM(ACK3:ACM3)&gt;0.3),1,0)</f>
        <v>0</v>
      </c>
      <c r="ACL4">
        <f t="shared" ref="ACL4" si="5338">IF(AND((ACL3-ACK3&gt;0),SUM(ACL3:ACN3)&gt;0.3),1,0)</f>
        <v>0</v>
      </c>
      <c r="ACM4">
        <f t="shared" ref="ACM4" si="5339">IF(AND((ACM3-ACL3&gt;0),SUM(ACM3:ACO3)&gt;0.3),1,0)</f>
        <v>0</v>
      </c>
      <c r="ACN4">
        <f t="shared" ref="ACN4" si="5340">IF(AND((ACN3-ACM3&gt;0),SUM(ACN3:ACP3)&gt;0.3),1,0)</f>
        <v>0</v>
      </c>
      <c r="ACO4">
        <f t="shared" ref="ACO4" si="5341">IF(AND((ACO3-ACN3&gt;0),SUM(ACO3:ACQ3)&gt;0.3),1,0)</f>
        <v>0</v>
      </c>
      <c r="ACP4">
        <f t="shared" ref="ACP4" si="5342">IF(AND((ACP3-ACO3&gt;0),SUM(ACP3:ACR3)&gt;0.3),1,0)</f>
        <v>0</v>
      </c>
      <c r="ACQ4">
        <f t="shared" ref="ACQ4" si="5343">IF(AND((ACQ3-ACP3&gt;0),SUM(ACQ3:ACS3)&gt;0.3),1,0)</f>
        <v>0</v>
      </c>
      <c r="ACR4">
        <f t="shared" ref="ACR4" si="5344">IF(AND((ACR3-ACQ3&gt;0),SUM(ACR3:ACT3)&gt;0.3),1,0)</f>
        <v>0</v>
      </c>
      <c r="ACS4">
        <f t="shared" ref="ACS4" si="5345">IF(AND((ACS3-ACR3&gt;0),SUM(ACS3:ACU3)&gt;0.3),1,0)</f>
        <v>0</v>
      </c>
      <c r="ACT4">
        <f t="shared" ref="ACT4" si="5346">IF(AND((ACT3-ACS3&gt;0),SUM(ACT3:ACV3)&gt;0.3),1,0)</f>
        <v>0</v>
      </c>
      <c r="ACU4">
        <f t="shared" ref="ACU4" si="5347">IF(AND((ACU3-ACT3&gt;0),SUM(ACU3:ACW3)&gt;0.3),1,0)</f>
        <v>0</v>
      </c>
      <c r="ACV4">
        <f t="shared" ref="ACV4" si="5348">IF(AND((ACV3-ACU3&gt;0),SUM(ACV3:ACX3)&gt;0.3),1,0)</f>
        <v>0</v>
      </c>
      <c r="ACW4">
        <f t="shared" ref="ACW4" si="5349">IF(AND((ACW3-ACV3&gt;0),SUM(ACW3:ACY3)&gt;0.3),1,0)</f>
        <v>0</v>
      </c>
      <c r="ACX4">
        <f t="shared" ref="ACX4" si="5350">IF(AND((ACX3-ACW3&gt;0),SUM(ACX3:ACZ3)&gt;0.3),1,0)</f>
        <v>0</v>
      </c>
      <c r="ACY4">
        <f t="shared" ref="ACY4" si="5351">IF(AND((ACY3-ACX3&gt;0),SUM(ACY3:ADA3)&gt;0.3),1,0)</f>
        <v>0</v>
      </c>
      <c r="ACZ4">
        <f t="shared" ref="ACZ4" si="5352">IF(AND((ACZ3-ACY3&gt;0),SUM(ACZ3:ADB3)&gt;0.3),1,0)</f>
        <v>0</v>
      </c>
      <c r="ADA4">
        <f t="shared" ref="ADA4" si="5353">IF(AND((ADA3-ACZ3&gt;0),SUM(ADA3:ADC3)&gt;0.3),1,0)</f>
        <v>0</v>
      </c>
      <c r="ADB4">
        <f t="shared" ref="ADB4" si="5354">IF(AND((ADB3-ADA3&gt;0),SUM(ADB3:ADD3)&gt;0.3),1,0)</f>
        <v>0</v>
      </c>
      <c r="ADC4">
        <f t="shared" ref="ADC4" si="5355">IF(AND((ADC3-ADB3&gt;0),SUM(ADC3:ADE3)&gt;0.3),1,0)</f>
        <v>0</v>
      </c>
      <c r="ADD4">
        <f t="shared" ref="ADD4" si="5356">IF(AND((ADD3-ADC3&gt;0),SUM(ADD3:ADF3)&gt;0.3),1,0)</f>
        <v>0</v>
      </c>
      <c r="ADE4">
        <f t="shared" ref="ADE4" si="5357">IF(AND((ADE3-ADD3&gt;0),SUM(ADE3:ADG3)&gt;0.3),1,0)</f>
        <v>0</v>
      </c>
      <c r="ADF4">
        <f t="shared" ref="ADF4" si="5358">IF(AND((ADF3-ADE3&gt;0),SUM(ADF3:ADH3)&gt;0.3),1,0)</f>
        <v>0</v>
      </c>
      <c r="ADG4">
        <f t="shared" ref="ADG4" si="5359">IF(AND((ADG3-ADF3&gt;0),SUM(ADG3:ADI3)&gt;0.3),1,0)</f>
        <v>0</v>
      </c>
      <c r="ADH4">
        <f t="shared" ref="ADH4" si="5360">IF(AND((ADH3-ADG3&gt;0),SUM(ADH3:ADJ3)&gt;0.3),1,0)</f>
        <v>0</v>
      </c>
      <c r="ADI4">
        <f t="shared" ref="ADI4" si="5361">IF(AND((ADI3-ADH3&gt;0),SUM(ADI3:ADK3)&gt;0.3),1,0)</f>
        <v>0</v>
      </c>
      <c r="ADJ4">
        <f t="shared" ref="ADJ4" si="5362">IF(AND((ADJ3-ADI3&gt;0),SUM(ADJ3:ADL3)&gt;0.3),1,0)</f>
        <v>0</v>
      </c>
      <c r="ADK4">
        <f t="shared" ref="ADK4" si="5363">IF(AND((ADK3-ADJ3&gt;0),SUM(ADK3:ADM3)&gt;0.3),1,0)</f>
        <v>0</v>
      </c>
      <c r="ADL4">
        <f t="shared" ref="ADL4" si="5364">IF(AND((ADL3-ADK3&gt;0),SUM(ADL3:ADN3)&gt;0.3),1,0)</f>
        <v>0</v>
      </c>
      <c r="ADM4">
        <f t="shared" ref="ADM4" si="5365">IF(AND((ADM3-ADL3&gt;0),SUM(ADM3:ADO3)&gt;0.3),1,0)</f>
        <v>0</v>
      </c>
      <c r="ADN4">
        <f t="shared" ref="ADN4" si="5366">IF(AND((ADN3-ADM3&gt;0),SUM(ADN3:ADP3)&gt;0.3),1,0)</f>
        <v>0</v>
      </c>
      <c r="ADO4">
        <f t="shared" ref="ADO4" si="5367">IF(AND((ADO3-ADN3&gt;0),SUM(ADO3:ADQ3)&gt;0.3),1,0)</f>
        <v>0</v>
      </c>
      <c r="ADP4">
        <f t="shared" ref="ADP4" si="5368">IF(AND((ADP3-ADO3&gt;0),SUM(ADP3:ADR3)&gt;0.3),1,0)</f>
        <v>0</v>
      </c>
      <c r="ADQ4">
        <f t="shared" ref="ADQ4" si="5369">IF(AND((ADQ3-ADP3&gt;0),SUM(ADQ3:ADS3)&gt;0.3),1,0)</f>
        <v>0</v>
      </c>
      <c r="ADR4">
        <f t="shared" ref="ADR4" si="5370">IF(AND((ADR3-ADQ3&gt;0),SUM(ADR3:ADT3)&gt;0.3),1,0)</f>
        <v>0</v>
      </c>
      <c r="ADS4">
        <f t="shared" ref="ADS4" si="5371">IF(AND((ADS3-ADR3&gt;0),SUM(ADS3:ADU3)&gt;0.3),1,0)</f>
        <v>0</v>
      </c>
      <c r="ADT4">
        <f t="shared" ref="ADT4" si="5372">IF(AND((ADT3-ADS3&gt;0),SUM(ADT3:ADV3)&gt;0.3),1,0)</f>
        <v>0</v>
      </c>
      <c r="ADU4">
        <f t="shared" ref="ADU4" si="5373">IF(AND((ADU3-ADT3&gt;0),SUM(ADU3:ADW3)&gt;0.3),1,0)</f>
        <v>0</v>
      </c>
      <c r="ADV4">
        <f t="shared" ref="ADV4" si="5374">IF(AND((ADV3-ADU3&gt;0),SUM(ADV3:ADX3)&gt;0.3),1,0)</f>
        <v>0</v>
      </c>
      <c r="ADW4">
        <f t="shared" ref="ADW4" si="5375">IF(AND((ADW3-ADV3&gt;0),SUM(ADW3:ADY3)&gt;0.3),1,0)</f>
        <v>0</v>
      </c>
      <c r="ADX4">
        <f t="shared" ref="ADX4" si="5376">IF(AND((ADX3-ADW3&gt;0),SUM(ADX3:ADZ3)&gt;0.3),1,0)</f>
        <v>0</v>
      </c>
      <c r="ADY4">
        <f t="shared" ref="ADY4" si="5377">IF(AND((ADY3-ADX3&gt;0),SUM(ADY3:AEA3)&gt;0.3),1,0)</f>
        <v>0</v>
      </c>
      <c r="ADZ4">
        <f t="shared" ref="ADZ4" si="5378">IF(AND((ADZ3-ADY3&gt;0),SUM(ADZ3:AEB3)&gt;0.3),1,0)</f>
        <v>0</v>
      </c>
      <c r="AEA4">
        <f t="shared" ref="AEA4" si="5379">IF(AND((AEA3-ADZ3&gt;0),SUM(AEA3:AEC3)&gt;0.3),1,0)</f>
        <v>0</v>
      </c>
      <c r="AEB4">
        <f t="shared" ref="AEB4" si="5380">IF(AND((AEB3-AEA3&gt;0),SUM(AEB3:AED3)&gt;0.3),1,0)</f>
        <v>0</v>
      </c>
      <c r="AEC4">
        <f t="shared" ref="AEC4" si="5381">IF(AND((AEC3-AEB3&gt;0),SUM(AEC3:AEE3)&gt;0.3),1,0)</f>
        <v>0</v>
      </c>
      <c r="AED4">
        <f t="shared" ref="AED4" si="5382">IF(AND((AED3-AEC3&gt;0),SUM(AED3:AEF3)&gt;0.3),1,0)</f>
        <v>0</v>
      </c>
      <c r="AEE4">
        <f t="shared" ref="AEE4" si="5383">IF(AND((AEE3-AED3&gt;0),SUM(AEE3:AEG3)&gt;0.3),1,0)</f>
        <v>0</v>
      </c>
      <c r="AEF4">
        <f t="shared" ref="AEF4" si="5384">IF(AND((AEF3-AEE3&gt;0),SUM(AEF3:AEH3)&gt;0.3),1,0)</f>
        <v>0</v>
      </c>
      <c r="AEG4">
        <f t="shared" ref="AEG4" si="5385">IF(AND((AEG3-AEF3&gt;0),SUM(AEG3:AEI3)&gt;0.3),1,0)</f>
        <v>0</v>
      </c>
      <c r="AEH4">
        <f t="shared" ref="AEH4" si="5386">IF(AND((AEH3-AEG3&gt;0),SUM(AEH3:AEJ3)&gt;0.3),1,0)</f>
        <v>0</v>
      </c>
      <c r="AEI4">
        <f t="shared" ref="AEI4" si="5387">IF(AND((AEI3-AEH3&gt;0),SUM(AEI3:AEK3)&gt;0.3),1,0)</f>
        <v>0</v>
      </c>
      <c r="AEJ4">
        <f t="shared" ref="AEJ4" si="5388">IF(AND((AEJ3-AEI3&gt;0),SUM(AEJ3:AEL3)&gt;0.3),1,0)</f>
        <v>0</v>
      </c>
      <c r="AEK4">
        <f t="shared" ref="AEK4" si="5389">IF(AND((AEK3-AEJ3&gt;0),SUM(AEK3:AEM3)&gt;0.3),1,0)</f>
        <v>0</v>
      </c>
      <c r="AEL4">
        <f t="shared" ref="AEL4" si="5390">IF(AND((AEL3-AEK3&gt;0),SUM(AEL3:AEN3)&gt;0.3),1,0)</f>
        <v>0</v>
      </c>
      <c r="AEM4">
        <f t="shared" ref="AEM4" si="5391">IF(AND((AEM3-AEL3&gt;0),SUM(AEM3:AEO3)&gt;0.3),1,0)</f>
        <v>0</v>
      </c>
      <c r="AEN4">
        <f t="shared" ref="AEN4" si="5392">IF(AND((AEN3-AEM3&gt;0),SUM(AEN3:AEP3)&gt;0.3),1,0)</f>
        <v>0</v>
      </c>
      <c r="AEO4">
        <f t="shared" ref="AEO4" si="5393">IF(AND((AEO3-AEN3&gt;0),SUM(AEO3:AEQ3)&gt;0.3),1,0)</f>
        <v>0</v>
      </c>
      <c r="AEP4">
        <f t="shared" ref="AEP4" si="5394">IF(AND((AEP3-AEO3&gt;0),SUM(AEP3:AER3)&gt;0.3),1,0)</f>
        <v>0</v>
      </c>
      <c r="AEQ4">
        <f t="shared" ref="AEQ4" si="5395">IF(AND((AEQ3-AEP3&gt;0),SUM(AEQ3:AES3)&gt;0.3),1,0)</f>
        <v>0</v>
      </c>
      <c r="AER4">
        <f t="shared" ref="AER4" si="5396">IF(AND((AER3-AEQ3&gt;0),SUM(AER3:AET3)&gt;0.3),1,0)</f>
        <v>0</v>
      </c>
      <c r="AES4">
        <f t="shared" ref="AES4" si="5397">IF(AND((AES3-AER3&gt;0),SUM(AES3:AEU3)&gt;0.3),1,0)</f>
        <v>0</v>
      </c>
      <c r="AET4">
        <f t="shared" ref="AET4" si="5398">IF(AND((AET3-AES3&gt;0),SUM(AET3:AEV3)&gt;0.3),1,0)</f>
        <v>0</v>
      </c>
      <c r="AEU4">
        <f t="shared" ref="AEU4" si="5399">IF(AND((AEU3-AET3&gt;0),SUM(AEU3:AEW3)&gt;0.3),1,0)</f>
        <v>0</v>
      </c>
      <c r="AEV4">
        <f t="shared" ref="AEV4" si="5400">IF(AND((AEV3-AEU3&gt;0),SUM(AEV3:AEX3)&gt;0.3),1,0)</f>
        <v>0</v>
      </c>
      <c r="AEW4">
        <f t="shared" ref="AEW4" si="5401">IF(AND((AEW3-AEV3&gt;0),SUM(AEW3:AEY3)&gt;0.3),1,0)</f>
        <v>0</v>
      </c>
      <c r="AEX4">
        <f t="shared" ref="AEX4" si="5402">IF(AND((AEX3-AEW3&gt;0),SUM(AEX3:AEZ3)&gt;0.3),1,0)</f>
        <v>0</v>
      </c>
      <c r="AEY4">
        <f t="shared" ref="AEY4" si="5403">IF(AND((AEY3-AEX3&gt;0),SUM(AEY3:AFA3)&gt;0.3),1,0)</f>
        <v>0</v>
      </c>
      <c r="AEZ4">
        <f t="shared" ref="AEZ4" si="5404">IF(AND((AEZ3-AEY3&gt;0),SUM(AEZ3:AFB3)&gt;0.3),1,0)</f>
        <v>0</v>
      </c>
      <c r="AFA4">
        <f t="shared" ref="AFA4" si="5405">IF(AND((AFA3-AEZ3&gt;0),SUM(AFA3:AFC3)&gt;0.3),1,0)</f>
        <v>0</v>
      </c>
      <c r="AFB4">
        <f t="shared" ref="AFB4" si="5406">IF(AND((AFB3-AFA3&gt;0),SUM(AFB3:AFD3)&gt;0.3),1,0)</f>
        <v>0</v>
      </c>
      <c r="AFC4">
        <f t="shared" ref="AFC4" si="5407">IF(AND((AFC3-AFB3&gt;0),SUM(AFC3:AFE3)&gt;0.3),1,0)</f>
        <v>0</v>
      </c>
      <c r="AFD4">
        <f t="shared" ref="AFD4" si="5408">IF(AND((AFD3-AFC3&gt;0),SUM(AFD3:AFF3)&gt;0.3),1,0)</f>
        <v>0</v>
      </c>
      <c r="AFE4">
        <f t="shared" ref="AFE4" si="5409">IF(AND((AFE3-AFD3&gt;0),SUM(AFE3:AFG3)&gt;0.3),1,0)</f>
        <v>0</v>
      </c>
      <c r="AFF4">
        <f t="shared" ref="AFF4" si="5410">IF(AND((AFF3-AFE3&gt;0),SUM(AFF3:AFH3)&gt;0.3),1,0)</f>
        <v>0</v>
      </c>
      <c r="AFG4">
        <f t="shared" ref="AFG4" si="5411">IF(AND((AFG3-AFF3&gt;0),SUM(AFG3:AFI3)&gt;0.3),1,0)</f>
        <v>0</v>
      </c>
      <c r="AFH4">
        <f t="shared" ref="AFH4" si="5412">IF(AND((AFH3-AFG3&gt;0),SUM(AFH3:AFJ3)&gt;0.3),1,0)</f>
        <v>0</v>
      </c>
      <c r="AFI4">
        <f t="shared" ref="AFI4" si="5413">IF(AND((AFI3-AFH3&gt;0),SUM(AFI3:AFK3)&gt;0.3),1,0)</f>
        <v>0</v>
      </c>
      <c r="AFJ4">
        <f t="shared" ref="AFJ4" si="5414">IF(AND((AFJ3-AFI3&gt;0),SUM(AFJ3:AFL3)&gt;0.3),1,0)</f>
        <v>0</v>
      </c>
      <c r="AFK4">
        <f t="shared" ref="AFK4" si="5415">IF(AND((AFK3-AFJ3&gt;0),SUM(AFK3:AFM3)&gt;0.3),1,0)</f>
        <v>0</v>
      </c>
      <c r="AFL4">
        <f t="shared" ref="AFL4" si="5416">IF(AND((AFL3-AFK3&gt;0),SUM(AFL3:AFN3)&gt;0.3),1,0)</f>
        <v>0</v>
      </c>
      <c r="AFM4">
        <f t="shared" ref="AFM4" si="5417">IF(AND((AFM3-AFL3&gt;0),SUM(AFM3:AFO3)&gt;0.3),1,0)</f>
        <v>0</v>
      </c>
      <c r="AFN4">
        <f t="shared" ref="AFN4" si="5418">IF(AND((AFN3-AFM3&gt;0),SUM(AFN3:AFP3)&gt;0.3),1,0)</f>
        <v>0</v>
      </c>
      <c r="AFO4">
        <f t="shared" ref="AFO4" si="5419">IF(AND((AFO3-AFN3&gt;0),SUM(AFO3:AFQ3)&gt;0.3),1,0)</f>
        <v>0</v>
      </c>
      <c r="AFP4">
        <f t="shared" ref="AFP4" si="5420">IF(AND((AFP3-AFO3&gt;0),SUM(AFP3:AFR3)&gt;0.3),1,0)</f>
        <v>0</v>
      </c>
      <c r="AFQ4">
        <f t="shared" ref="AFQ4" si="5421">IF(AND((AFQ3-AFP3&gt;0),SUM(AFQ3:AFS3)&gt;0.3),1,0)</f>
        <v>0</v>
      </c>
      <c r="AFR4">
        <f t="shared" ref="AFR4" si="5422">IF(AND((AFR3-AFQ3&gt;0),SUM(AFR3:AFT3)&gt;0.3),1,0)</f>
        <v>0</v>
      </c>
      <c r="AFS4">
        <f t="shared" ref="AFS4" si="5423">IF(AND((AFS3-AFR3&gt;0),SUM(AFS3:AFU3)&gt;0.3),1,0)</f>
        <v>0</v>
      </c>
      <c r="AFT4">
        <f t="shared" ref="AFT4" si="5424">IF(AND((AFT3-AFS3&gt;0),SUM(AFT3:AFV3)&gt;0.3),1,0)</f>
        <v>0</v>
      </c>
      <c r="AFU4">
        <f t="shared" ref="AFU4" si="5425">IF(AND((AFU3-AFT3&gt;0),SUM(AFU3:AFW3)&gt;0.3),1,0)</f>
        <v>0</v>
      </c>
      <c r="AFV4">
        <f t="shared" ref="AFV4" si="5426">IF(AND((AFV3-AFU3&gt;0),SUM(AFV3:AFX3)&gt;0.3),1,0)</f>
        <v>0</v>
      </c>
      <c r="AFW4">
        <f t="shared" ref="AFW4" si="5427">IF(AND((AFW3-AFV3&gt;0),SUM(AFW3:AFY3)&gt;0.3),1,0)</f>
        <v>0</v>
      </c>
      <c r="AFX4">
        <f t="shared" ref="AFX4" si="5428">IF(AND((AFX3-AFW3&gt;0),SUM(AFX3:AFZ3)&gt;0.3),1,0)</f>
        <v>0</v>
      </c>
      <c r="AFY4">
        <f t="shared" ref="AFY4" si="5429">IF(AND((AFY3-AFX3&gt;0),SUM(AFY3:AGA3)&gt;0.3),1,0)</f>
        <v>0</v>
      </c>
      <c r="AFZ4">
        <f t="shared" ref="AFZ4" si="5430">IF(AND((AFZ3-AFY3&gt;0),SUM(AFZ3:AGB3)&gt;0.3),1,0)</f>
        <v>0</v>
      </c>
      <c r="AGA4">
        <f t="shared" ref="AGA4" si="5431">IF(AND((AGA3-AFZ3&gt;0),SUM(AGA3:AGC3)&gt;0.3),1,0)</f>
        <v>0</v>
      </c>
      <c r="AGB4">
        <f t="shared" ref="AGB4" si="5432">IF(AND((AGB3-AGA3&gt;0),SUM(AGB3:AGD3)&gt;0.3),1,0)</f>
        <v>0</v>
      </c>
      <c r="AGC4">
        <f t="shared" ref="AGC4" si="5433">IF(AND((AGC3-AGB3&gt;0),SUM(AGC3:AGE3)&gt;0.3),1,0)</f>
        <v>0</v>
      </c>
      <c r="AGD4">
        <f t="shared" ref="AGD4" si="5434">IF(AND((AGD3-AGC3&gt;0),SUM(AGD3:AGF3)&gt;0.3),1,0)</f>
        <v>0</v>
      </c>
      <c r="AGE4">
        <f t="shared" ref="AGE4" si="5435">IF(AND((AGE3-AGD3&gt;0),SUM(AGE3:AGG3)&gt;0.3),1,0)</f>
        <v>0</v>
      </c>
      <c r="AGF4">
        <f t="shared" ref="AGF4" si="5436">IF(AND((AGF3-AGE3&gt;0),SUM(AGF3:AGH3)&gt;0.3),1,0)</f>
        <v>0</v>
      </c>
      <c r="AGG4">
        <f t="shared" ref="AGG4" si="5437">IF(AND((AGG3-AGF3&gt;0),SUM(AGG3:AGI3)&gt;0.3),1,0)</f>
        <v>0</v>
      </c>
      <c r="AGH4">
        <f t="shared" ref="AGH4" si="5438">IF(AND((AGH3-AGG3&gt;0),SUM(AGH3:AGJ3)&gt;0.3),1,0)</f>
        <v>0</v>
      </c>
      <c r="AGI4">
        <f t="shared" ref="AGI4" si="5439">IF(AND((AGI3-AGH3&gt;0),SUM(AGI3:AGK3)&gt;0.3),1,0)</f>
        <v>0</v>
      </c>
      <c r="AGJ4">
        <f t="shared" ref="AGJ4" si="5440">IF(AND((AGJ3-AGI3&gt;0),SUM(AGJ3:AGL3)&gt;0.3),1,0)</f>
        <v>0</v>
      </c>
      <c r="AGK4">
        <f t="shared" ref="AGK4" si="5441">IF(AND((AGK3-AGJ3&gt;0),SUM(AGK3:AGM3)&gt;0.3),1,0)</f>
        <v>0</v>
      </c>
      <c r="AGL4">
        <f t="shared" ref="AGL4" si="5442">IF(AND((AGL3-AGK3&gt;0),SUM(AGL3:AGN3)&gt;0.3),1,0)</f>
        <v>0</v>
      </c>
      <c r="AGM4">
        <f t="shared" ref="AGM4" si="5443">IF(AND((AGM3-AGL3&gt;0),SUM(AGM3:AGO3)&gt;0.3),1,0)</f>
        <v>0</v>
      </c>
      <c r="AGN4">
        <f t="shared" ref="AGN4" si="5444">IF(AND((AGN3-AGM3&gt;0),SUM(AGN3:AGP3)&gt;0.3),1,0)</f>
        <v>0</v>
      </c>
      <c r="AGO4">
        <f t="shared" ref="AGO4" si="5445">IF(AND((AGO3-AGN3&gt;0),SUM(AGO3:AGQ3)&gt;0.3),1,0)</f>
        <v>0</v>
      </c>
      <c r="AGP4">
        <f t="shared" ref="AGP4" si="5446">IF(AND((AGP3-AGO3&gt;0),SUM(AGP3:AGR3)&gt;0.3),1,0)</f>
        <v>0</v>
      </c>
      <c r="AGQ4">
        <f t="shared" ref="AGQ4" si="5447">IF(AND((AGQ3-AGP3&gt;0),SUM(AGQ3:AGS3)&gt;0.3),1,0)</f>
        <v>0</v>
      </c>
      <c r="AGR4">
        <f t="shared" ref="AGR4" si="5448">IF(AND((AGR3-AGQ3&gt;0),SUM(AGR3:AGT3)&gt;0.3),1,0)</f>
        <v>0</v>
      </c>
      <c r="AGS4">
        <f t="shared" ref="AGS4" si="5449">IF(AND((AGS3-AGR3&gt;0),SUM(AGS3:AGU3)&gt;0.3),1,0)</f>
        <v>0</v>
      </c>
      <c r="AGT4">
        <f t="shared" ref="AGT4" si="5450">IF(AND((AGT3-AGS3&gt;0),SUM(AGT3:AGV3)&gt;0.3),1,0)</f>
        <v>0</v>
      </c>
      <c r="AGU4">
        <f t="shared" ref="AGU4" si="5451">IF(AND((AGU3-AGT3&gt;0),SUM(AGU3:AGW3)&gt;0.3),1,0)</f>
        <v>0</v>
      </c>
      <c r="AGV4">
        <f t="shared" ref="AGV4" si="5452">IF(AND((AGV3-AGU3&gt;0),SUM(AGV3:AGX3)&gt;0.3),1,0)</f>
        <v>0</v>
      </c>
      <c r="AGW4">
        <f t="shared" ref="AGW4" si="5453">IF(AND((AGW3-AGV3&gt;0),SUM(AGW3:AGY3)&gt;0.3),1,0)</f>
        <v>0</v>
      </c>
      <c r="AGX4">
        <f t="shared" ref="AGX4" si="5454">IF(AND((AGX3-AGW3&gt;0),SUM(AGX3:AGZ3)&gt;0.3),1,0)</f>
        <v>0</v>
      </c>
      <c r="AGY4">
        <f t="shared" ref="AGY4" si="5455">IF(AND((AGY3-AGX3&gt;0),SUM(AGY3:AHA3)&gt;0.3),1,0)</f>
        <v>0</v>
      </c>
      <c r="AGZ4">
        <f t="shared" ref="AGZ4" si="5456">IF(AND((AGZ3-AGY3&gt;0),SUM(AGZ3:AHB3)&gt;0.3),1,0)</f>
        <v>0</v>
      </c>
      <c r="AHA4">
        <f t="shared" ref="AHA4" si="5457">IF(AND((AHA3-AGZ3&gt;0),SUM(AHA3:AHC3)&gt;0.3),1,0)</f>
        <v>0</v>
      </c>
      <c r="AHB4">
        <f t="shared" ref="AHB4" si="5458">IF(AND((AHB3-AHA3&gt;0),SUM(AHB3:AHD3)&gt;0.3),1,0)</f>
        <v>0</v>
      </c>
      <c r="AHC4">
        <f t="shared" ref="AHC4" si="5459">IF(AND((AHC3-AHB3&gt;0),SUM(AHC3:AHE3)&gt;0.3),1,0)</f>
        <v>0</v>
      </c>
      <c r="AHD4">
        <f t="shared" ref="AHD4" si="5460">IF(AND((AHD3-AHC3&gt;0),SUM(AHD3:AHF3)&gt;0.3),1,0)</f>
        <v>0</v>
      </c>
      <c r="AHE4">
        <f t="shared" ref="AHE4" si="5461">IF(AND((AHE3-AHD3&gt;0),SUM(AHE3:AHG3)&gt;0.3),1,0)</f>
        <v>0</v>
      </c>
      <c r="AHF4">
        <f t="shared" ref="AHF4" si="5462">IF(AND((AHF3-AHE3&gt;0),SUM(AHF3:AHH3)&gt;0.3),1,0)</f>
        <v>0</v>
      </c>
      <c r="AHG4">
        <f t="shared" ref="AHG4" si="5463">IF(AND((AHG3-AHF3&gt;0),SUM(AHG3:AHI3)&gt;0.3),1,0)</f>
        <v>0</v>
      </c>
      <c r="AHH4">
        <f t="shared" ref="AHH4" si="5464">IF(AND((AHH3-AHG3&gt;0),SUM(AHH3:AHJ3)&gt;0.3),1,0)</f>
        <v>0</v>
      </c>
      <c r="AHI4">
        <f t="shared" ref="AHI4" si="5465">IF(AND((AHI3-AHH3&gt;0),SUM(AHI3:AHK3)&gt;0.3),1,0)</f>
        <v>0</v>
      </c>
      <c r="AHJ4">
        <f t="shared" ref="AHJ4" si="5466">IF(AND((AHJ3-AHI3&gt;0),SUM(AHJ3:AHL3)&gt;0.3),1,0)</f>
        <v>0</v>
      </c>
      <c r="AHK4">
        <f t="shared" ref="AHK4" si="5467">IF(AND((AHK3-AHJ3&gt;0),SUM(AHK3:AHM3)&gt;0.3),1,0)</f>
        <v>0</v>
      </c>
      <c r="AHL4">
        <f t="shared" ref="AHL4" si="5468">IF(AND((AHL3-AHK3&gt;0),SUM(AHL3:AHN3)&gt;0.3),1,0)</f>
        <v>0</v>
      </c>
      <c r="AHM4">
        <f t="shared" ref="AHM4" si="5469">IF(AND((AHM3-AHL3&gt;0),SUM(AHM3:AHO3)&gt;0.3),1,0)</f>
        <v>0</v>
      </c>
      <c r="AHN4">
        <f t="shared" ref="AHN4" si="5470">IF(AND((AHN3-AHM3&gt;0),SUM(AHN3:AHP3)&gt;0.3),1,0)</f>
        <v>0</v>
      </c>
      <c r="AHO4">
        <f t="shared" ref="AHO4" si="5471">IF(AND((AHO3-AHN3&gt;0),SUM(AHO3:AHQ3)&gt;0.3),1,0)</f>
        <v>0</v>
      </c>
      <c r="AHP4">
        <f t="shared" ref="AHP4" si="5472">IF(AND((AHP3-AHO3&gt;0),SUM(AHP3:AHR3)&gt;0.3),1,0)</f>
        <v>0</v>
      </c>
      <c r="AHQ4">
        <f t="shared" ref="AHQ4" si="5473">IF(AND((AHQ3-AHP3&gt;0),SUM(AHQ3:AHS3)&gt;0.3),1,0)</f>
        <v>0</v>
      </c>
      <c r="AHR4">
        <f t="shared" ref="AHR4" si="5474">IF(AND((AHR3-AHQ3&gt;0),SUM(AHR3:AHT3)&gt;0.3),1,0)</f>
        <v>0</v>
      </c>
      <c r="AHS4">
        <f t="shared" ref="AHS4" si="5475">IF(AND((AHS3-AHR3&gt;0),SUM(AHS3:AHU3)&gt;0.3),1,0)</f>
        <v>0</v>
      </c>
      <c r="AHT4">
        <f t="shared" ref="AHT4" si="5476">IF(AND((AHT3-AHS3&gt;0),SUM(AHT3:AHV3)&gt;0.3),1,0)</f>
        <v>0</v>
      </c>
      <c r="AHU4">
        <f t="shared" ref="AHU4" si="5477">IF(AND((AHU3-AHT3&gt;0),SUM(AHU3:AHW3)&gt;0.3),1,0)</f>
        <v>0</v>
      </c>
      <c r="AHV4">
        <f t="shared" ref="AHV4" si="5478">IF(AND((AHV3-AHU3&gt;0),SUM(AHV3:AHX3)&gt;0.3),1,0)</f>
        <v>0</v>
      </c>
      <c r="AHW4">
        <f t="shared" ref="AHW4" si="5479">IF(AND((AHW3-AHV3&gt;0),SUM(AHW3:AHY3)&gt;0.3),1,0)</f>
        <v>0</v>
      </c>
      <c r="AHX4">
        <f t="shared" ref="AHX4" si="5480">IF(AND((AHX3-AHW3&gt;0),SUM(AHX3:AHZ3)&gt;0.3),1,0)</f>
        <v>0</v>
      </c>
      <c r="AHY4">
        <f t="shared" ref="AHY4" si="5481">IF(AND((AHY3-AHX3&gt;0),SUM(AHY3:AIA3)&gt;0.3),1,0)</f>
        <v>0</v>
      </c>
      <c r="AHZ4">
        <f t="shared" ref="AHZ4" si="5482">IF(AND((AHZ3-AHY3&gt;0),SUM(AHZ3:AIB3)&gt;0.3),1,0)</f>
        <v>0</v>
      </c>
      <c r="AIA4">
        <f t="shared" ref="AIA4" si="5483">IF(AND((AIA3-AHZ3&gt;0),SUM(AIA3:AIC3)&gt;0.3),1,0)</f>
        <v>0</v>
      </c>
      <c r="AIB4">
        <f t="shared" ref="AIB4" si="5484">IF(AND((AIB3-AIA3&gt;0),SUM(AIB3:AID3)&gt;0.3),1,0)</f>
        <v>0</v>
      </c>
      <c r="AIC4">
        <f t="shared" ref="AIC4" si="5485">IF(AND((AIC3-AIB3&gt;0),SUM(AIC3:AIE3)&gt;0.3),1,0)</f>
        <v>0</v>
      </c>
      <c r="AID4">
        <f t="shared" ref="AID4" si="5486">IF(AND((AID3-AIC3&gt;0),SUM(AID3:AIF3)&gt;0.3),1,0)</f>
        <v>0</v>
      </c>
      <c r="AIE4">
        <f t="shared" ref="AIE4" si="5487">IF(AND((AIE3-AID3&gt;0),SUM(AIE3:AIG3)&gt;0.3),1,0)</f>
        <v>0</v>
      </c>
      <c r="AIF4">
        <f t="shared" ref="AIF4" si="5488">IF(AND((AIF3-AIE3&gt;0),SUM(AIF3:AIH3)&gt;0.3),1,0)</f>
        <v>0</v>
      </c>
      <c r="AIG4">
        <f t="shared" ref="AIG4" si="5489">IF(AND((AIG3-AIF3&gt;0),SUM(AIG3:AII3)&gt;0.3),1,0)</f>
        <v>0</v>
      </c>
      <c r="AIH4">
        <f t="shared" ref="AIH4" si="5490">IF(AND((AIH3-AIG3&gt;0),SUM(AIH3:AIJ3)&gt;0.3),1,0)</f>
        <v>0</v>
      </c>
      <c r="AII4">
        <f t="shared" ref="AII4" si="5491">IF(AND((AII3-AIH3&gt;0),SUM(AII3:AIK3)&gt;0.3),1,0)</f>
        <v>0</v>
      </c>
      <c r="AIJ4">
        <f t="shared" ref="AIJ4" si="5492">IF(AND((AIJ3-AII3&gt;0),SUM(AIJ3:AIL3)&gt;0.3),1,0)</f>
        <v>0</v>
      </c>
      <c r="AIK4">
        <f t="shared" ref="AIK4" si="5493">IF(AND((AIK3-AIJ3&gt;0),SUM(AIK3:AIM3)&gt;0.3),1,0)</f>
        <v>0</v>
      </c>
      <c r="AIL4">
        <f t="shared" ref="AIL4" si="5494">IF(AND((AIL3-AIK3&gt;0),SUM(AIL3:AIN3)&gt;0.3),1,0)</f>
        <v>0</v>
      </c>
      <c r="AIM4">
        <f t="shared" ref="AIM4" si="5495">IF(AND((AIM3-AIL3&gt;0),SUM(AIM3:AIO3)&gt;0.3),1,0)</f>
        <v>0</v>
      </c>
      <c r="AIN4">
        <f t="shared" ref="AIN4" si="5496">IF(AND((AIN3-AIM3&gt;0),SUM(AIN3:AIP3)&gt;0.3),1,0)</f>
        <v>0</v>
      </c>
      <c r="AIO4">
        <f t="shared" ref="AIO4" si="5497">IF(AND((AIO3-AIN3&gt;0),SUM(AIO3:AIQ3)&gt;0.3),1,0)</f>
        <v>0</v>
      </c>
      <c r="AIP4">
        <f t="shared" ref="AIP4" si="5498">IF(AND((AIP3-AIO3&gt;0),SUM(AIP3:AIR3)&gt;0.3),1,0)</f>
        <v>0</v>
      </c>
      <c r="AIQ4">
        <f t="shared" ref="AIQ4" si="5499">IF(AND((AIQ3-AIP3&gt;0),SUM(AIQ3:AIS3)&gt;0.3),1,0)</f>
        <v>0</v>
      </c>
      <c r="AIR4">
        <f t="shared" ref="AIR4" si="5500">IF(AND((AIR3-AIQ3&gt;0),SUM(AIR3:AIT3)&gt;0.3),1,0)</f>
        <v>0</v>
      </c>
      <c r="AIS4">
        <f t="shared" ref="AIS4" si="5501">IF(AND((AIS3-AIR3&gt;0),SUM(AIS3:AIU3)&gt;0.3),1,0)</f>
        <v>0</v>
      </c>
      <c r="AIT4">
        <f t="shared" ref="AIT4" si="5502">IF(AND((AIT3-AIS3&gt;0),SUM(AIT3:AIV3)&gt;0.3),1,0)</f>
        <v>0</v>
      </c>
      <c r="AIU4">
        <f t="shared" ref="AIU4" si="5503">IF(AND((AIU3-AIT3&gt;0),SUM(AIU3:AIW3)&gt;0.3),1,0)</f>
        <v>0</v>
      </c>
      <c r="AIV4">
        <f t="shared" ref="AIV4" si="5504">IF(AND((AIV3-AIU3&gt;0),SUM(AIV3:AIX3)&gt;0.3),1,0)</f>
        <v>0</v>
      </c>
      <c r="AIW4">
        <f t="shared" ref="AIW4" si="5505">IF(AND((AIW3-AIV3&gt;0),SUM(AIW3:AIY3)&gt;0.3),1,0)</f>
        <v>0</v>
      </c>
      <c r="AIX4">
        <f t="shared" ref="AIX4" si="5506">IF(AND((AIX3-AIW3&gt;0),SUM(AIX3:AIZ3)&gt;0.3),1,0)</f>
        <v>0</v>
      </c>
      <c r="AIY4">
        <f t="shared" ref="AIY4" si="5507">IF(AND((AIY3-AIX3&gt;0),SUM(AIY3:AJA3)&gt;0.3),1,0)</f>
        <v>0</v>
      </c>
      <c r="AIZ4">
        <f t="shared" ref="AIZ4" si="5508">IF(AND((AIZ3-AIY3&gt;0),SUM(AIZ3:AJB3)&gt;0.3),1,0)</f>
        <v>0</v>
      </c>
      <c r="AJA4">
        <f t="shared" ref="AJA4" si="5509">IF(AND((AJA3-AIZ3&gt;0),SUM(AJA3:AJC3)&gt;0.3),1,0)</f>
        <v>0</v>
      </c>
      <c r="AJB4">
        <f t="shared" ref="AJB4" si="5510">IF(AND((AJB3-AJA3&gt;0),SUM(AJB3:AJD3)&gt;0.3),1,0)</f>
        <v>0</v>
      </c>
      <c r="AJC4">
        <f t="shared" ref="AJC4" si="5511">IF(AND((AJC3-AJB3&gt;0),SUM(AJC3:AJE3)&gt;0.3),1,0)</f>
        <v>0</v>
      </c>
      <c r="AJD4">
        <f t="shared" ref="AJD4" si="5512">IF(AND((AJD3-AJC3&gt;0),SUM(AJD3:AJF3)&gt;0.3),1,0)</f>
        <v>0</v>
      </c>
      <c r="AJE4">
        <f t="shared" ref="AJE4" si="5513">IF(AND((AJE3-AJD3&gt;0),SUM(AJE3:AJG3)&gt;0.3),1,0)</f>
        <v>0</v>
      </c>
      <c r="AJF4">
        <f t="shared" ref="AJF4" si="5514">IF(AND((AJF3-AJE3&gt;0),SUM(AJF3:AJH3)&gt;0.3),1,0)</f>
        <v>0</v>
      </c>
      <c r="AJG4">
        <f t="shared" ref="AJG4" si="5515">IF(AND((AJG3-AJF3&gt;0),SUM(AJG3:AJI3)&gt;0.3),1,0)</f>
        <v>0</v>
      </c>
      <c r="AJH4">
        <f t="shared" ref="AJH4" si="5516">IF(AND((AJH3-AJG3&gt;0),SUM(AJH3:AJJ3)&gt;0.3),1,0)</f>
        <v>0</v>
      </c>
      <c r="AJI4">
        <f t="shared" ref="AJI4" si="5517">IF(AND((AJI3-AJH3&gt;0),SUM(AJI3:AJK3)&gt;0.3),1,0)</f>
        <v>0</v>
      </c>
      <c r="AJJ4">
        <f t="shared" ref="AJJ4" si="5518">IF(AND((AJJ3-AJI3&gt;0),SUM(AJJ3:AJL3)&gt;0.3),1,0)</f>
        <v>0</v>
      </c>
      <c r="AJK4">
        <f t="shared" ref="AJK4" si="5519">IF(AND((AJK3-AJJ3&gt;0),SUM(AJK3:AJM3)&gt;0.3),1,0)</f>
        <v>0</v>
      </c>
      <c r="AJL4">
        <f t="shared" ref="AJL4" si="5520">IF(AND((AJL3-AJK3&gt;0),SUM(AJL3:AJN3)&gt;0.3),1,0)</f>
        <v>0</v>
      </c>
      <c r="AJM4">
        <f t="shared" ref="AJM4" si="5521">IF(AND((AJM3-AJL3&gt;0),SUM(AJM3:AJO3)&gt;0.3),1,0)</f>
        <v>0</v>
      </c>
      <c r="AJN4">
        <f t="shared" ref="AJN4" si="5522">IF(AND((AJN3-AJM3&gt;0),SUM(AJN3:AJP3)&gt;0.3),1,0)</f>
        <v>0</v>
      </c>
      <c r="AJO4">
        <f t="shared" ref="AJO4" si="5523">IF(AND((AJO3-AJN3&gt;0),SUM(AJO3:AJQ3)&gt;0.3),1,0)</f>
        <v>0</v>
      </c>
      <c r="AJP4">
        <f t="shared" ref="AJP4" si="5524">IF(AND((AJP3-AJO3&gt;0),SUM(AJP3:AJR3)&gt;0.3),1,0)</f>
        <v>0</v>
      </c>
      <c r="AJQ4">
        <f t="shared" ref="AJQ4" si="5525">IF(AND((AJQ3-AJP3&gt;0),SUM(AJQ3:AJS3)&gt;0.3),1,0)</f>
        <v>0</v>
      </c>
      <c r="AJR4">
        <f t="shared" ref="AJR4" si="5526">IF(AND((AJR3-AJQ3&gt;0),SUM(AJR3:AJT3)&gt;0.3),1,0)</f>
        <v>1</v>
      </c>
      <c r="AJS4">
        <f t="shared" ref="AJS4" si="5527">IF(AND((AJS3-AJR3&gt;0),SUM(AJS3:AJU3)&gt;0.3),1,0)</f>
        <v>0</v>
      </c>
      <c r="AJT4">
        <f t="shared" ref="AJT4" si="5528">IF(AND((AJT3-AJS3&gt;0),SUM(AJT3:AJV3)&gt;0.3),1,0)</f>
        <v>0</v>
      </c>
      <c r="AJU4">
        <f t="shared" ref="AJU4" si="5529">IF(AND((AJU3-AJT3&gt;0),SUM(AJU3:AJW3)&gt;0.3),1,0)</f>
        <v>0</v>
      </c>
      <c r="AJV4">
        <f t="shared" ref="AJV4" si="5530">IF(AND((AJV3-AJU3&gt;0),SUM(AJV3:AJX3)&gt;0.3),1,0)</f>
        <v>0</v>
      </c>
      <c r="AJW4">
        <f t="shared" ref="AJW4" si="5531">IF(AND((AJW3-AJV3&gt;0),SUM(AJW3:AJY3)&gt;0.3),1,0)</f>
        <v>0</v>
      </c>
      <c r="AJX4">
        <f t="shared" ref="AJX4" si="5532">IF(AND((AJX3-AJW3&gt;0),SUM(AJX3:AJZ3)&gt;0.3),1,0)</f>
        <v>0</v>
      </c>
      <c r="AJY4">
        <f t="shared" ref="AJY4" si="5533">IF(AND((AJY3-AJX3&gt;0),SUM(AJY3:AKA3)&gt;0.3),1,0)</f>
        <v>0</v>
      </c>
      <c r="AJZ4">
        <f t="shared" ref="AJZ4" si="5534">IF(AND((AJZ3-AJY3&gt;0),SUM(AJZ3:AKB3)&gt;0.3),1,0)</f>
        <v>0</v>
      </c>
      <c r="AKA4">
        <f t="shared" ref="AKA4" si="5535">IF(AND((AKA3-AJZ3&gt;0),SUM(AKA3:AKC3)&gt;0.3),1,0)</f>
        <v>0</v>
      </c>
      <c r="AKB4">
        <f t="shared" ref="AKB4" si="5536">IF(AND((AKB3-AKA3&gt;0),SUM(AKB3:AKD3)&gt;0.3),1,0)</f>
        <v>0</v>
      </c>
      <c r="AKC4">
        <f t="shared" ref="AKC4" si="5537">IF(AND((AKC3-AKB3&gt;0),SUM(AKC3:AKE3)&gt;0.3),1,0)</f>
        <v>0</v>
      </c>
      <c r="AKD4">
        <f t="shared" ref="AKD4" si="5538">IF(AND((AKD3-AKC3&gt;0),SUM(AKD3:AKF3)&gt;0.3),1,0)</f>
        <v>0</v>
      </c>
      <c r="AKE4">
        <f t="shared" ref="AKE4" si="5539">IF(AND((AKE3-AKD3&gt;0),SUM(AKE3:AKG3)&gt;0.3),1,0)</f>
        <v>0</v>
      </c>
      <c r="AKF4">
        <f t="shared" ref="AKF4" si="5540">IF(AND((AKF3-AKE3&gt;0),SUM(AKF3:AKH3)&gt;0.3),1,0)</f>
        <v>0</v>
      </c>
      <c r="AKG4">
        <f t="shared" ref="AKG4" si="5541">IF(AND((AKG3-AKF3&gt;0),SUM(AKG3:AKI3)&gt;0.3),1,0)</f>
        <v>0</v>
      </c>
      <c r="AKH4">
        <f t="shared" ref="AKH4" si="5542">IF(AND((AKH3-AKG3&gt;0),SUM(AKH3:AKJ3)&gt;0.3),1,0)</f>
        <v>0</v>
      </c>
      <c r="AKI4">
        <f t="shared" ref="AKI4" si="5543">IF(AND((AKI3-AKH3&gt;0),SUM(AKI3:AKK3)&gt;0.3),1,0)</f>
        <v>0</v>
      </c>
      <c r="AKJ4">
        <f t="shared" ref="AKJ4" si="5544">IF(AND((AKJ3-AKI3&gt;0),SUM(AKJ3:AKL3)&gt;0.3),1,0)</f>
        <v>0</v>
      </c>
      <c r="AKK4">
        <f t="shared" ref="AKK4" si="5545">IF(AND((AKK3-AKJ3&gt;0),SUM(AKK3:AKM3)&gt;0.3),1,0)</f>
        <v>0</v>
      </c>
      <c r="AKL4">
        <f t="shared" ref="AKL4" si="5546">IF(AND((AKL3-AKK3&gt;0),SUM(AKL3:AKN3)&gt;0.3),1,0)</f>
        <v>0</v>
      </c>
      <c r="AKM4">
        <f t="shared" ref="AKM4" si="5547">IF(AND((AKM3-AKL3&gt;0),SUM(AKM3:AKO3)&gt;0.3),1,0)</f>
        <v>0</v>
      </c>
      <c r="AKN4">
        <f t="shared" ref="AKN4" si="5548">IF(AND((AKN3-AKM3&gt;0),SUM(AKN3:AKP3)&gt;0.3),1,0)</f>
        <v>0</v>
      </c>
      <c r="AKO4">
        <f t="shared" ref="AKO4" si="5549">IF(AND((AKO3-AKN3&gt;0),SUM(AKO3:AKQ3)&gt;0.3),1,0)</f>
        <v>0</v>
      </c>
      <c r="AKP4">
        <f t="shared" ref="AKP4" si="5550">IF(AND((AKP3-AKO3&gt;0),SUM(AKP3:AKR3)&gt;0.3),1,0)</f>
        <v>0</v>
      </c>
      <c r="AKQ4">
        <f t="shared" ref="AKQ4" si="5551">IF(AND((AKQ3-AKP3&gt;0),SUM(AKQ3:AKS3)&gt;0.3),1,0)</f>
        <v>0</v>
      </c>
      <c r="AKR4">
        <f t="shared" ref="AKR4" si="5552">IF(AND((AKR3-AKQ3&gt;0),SUM(AKR3:AKT3)&gt;0.3),1,0)</f>
        <v>0</v>
      </c>
      <c r="AKS4">
        <f t="shared" ref="AKS4" si="5553">IF(AND((AKS3-AKR3&gt;0),SUM(AKS3:AKU3)&gt;0.3),1,0)</f>
        <v>0</v>
      </c>
      <c r="AKT4">
        <f t="shared" ref="AKT4" si="5554">IF(AND((AKT3-AKS3&gt;0),SUM(AKT3:AKV3)&gt;0.3),1,0)</f>
        <v>0</v>
      </c>
      <c r="AKU4">
        <f t="shared" ref="AKU4" si="5555">IF(AND((AKU3-AKT3&gt;0),SUM(AKU3:AKW3)&gt;0.3),1,0)</f>
        <v>0</v>
      </c>
      <c r="AKV4">
        <f t="shared" ref="AKV4" si="5556">IF(AND((AKV3-AKU3&gt;0),SUM(AKV3:AKX3)&gt;0.3),1,0)</f>
        <v>0</v>
      </c>
      <c r="AKW4">
        <f t="shared" ref="AKW4" si="5557">IF(AND((AKW3-AKV3&gt;0),SUM(AKW3:AKY3)&gt;0.3),1,0)</f>
        <v>0</v>
      </c>
      <c r="AKX4">
        <f t="shared" ref="AKX4" si="5558">IF(AND((AKX3-AKW3&gt;0),SUM(AKX3:AKZ3)&gt;0.3),1,0)</f>
        <v>0</v>
      </c>
      <c r="AKY4">
        <f t="shared" ref="AKY4" si="5559">IF(AND((AKY3-AKX3&gt;0),SUM(AKY3:ALA3)&gt;0.3),1,0)</f>
        <v>0</v>
      </c>
      <c r="AKZ4">
        <f t="shared" ref="AKZ4" si="5560">IF(AND((AKZ3-AKY3&gt;0),SUM(AKZ3:ALB3)&gt;0.3),1,0)</f>
        <v>0</v>
      </c>
      <c r="ALA4">
        <f t="shared" ref="ALA4" si="5561">IF(AND((ALA3-AKZ3&gt;0),SUM(ALA3:ALC3)&gt;0.3),1,0)</f>
        <v>0</v>
      </c>
      <c r="ALB4">
        <f t="shared" ref="ALB4" si="5562">IF(AND((ALB3-ALA3&gt;0),SUM(ALB3:ALD3)&gt;0.3),1,0)</f>
        <v>0</v>
      </c>
      <c r="ALC4">
        <f t="shared" ref="ALC4" si="5563">IF(AND((ALC3-ALB3&gt;0),SUM(ALC3:ALE3)&gt;0.3),1,0)</f>
        <v>0</v>
      </c>
      <c r="ALD4">
        <f t="shared" ref="ALD4" si="5564">IF(AND((ALD3-ALC3&gt;0),SUM(ALD3:ALF3)&gt;0.3),1,0)</f>
        <v>0</v>
      </c>
      <c r="ALE4">
        <f t="shared" ref="ALE4" si="5565">IF(AND((ALE3-ALD3&gt;0),SUM(ALE3:ALG3)&gt;0.3),1,0)</f>
        <v>0</v>
      </c>
      <c r="ALF4">
        <f t="shared" ref="ALF4" si="5566">IF(AND((ALF3-ALE3&gt;0),SUM(ALF3:ALH3)&gt;0.3),1,0)</f>
        <v>0</v>
      </c>
      <c r="ALG4">
        <f t="shared" ref="ALG4" si="5567">IF(AND((ALG3-ALF3&gt;0),SUM(ALG3:ALI3)&gt;0.3),1,0)</f>
        <v>0</v>
      </c>
      <c r="ALH4">
        <f t="shared" ref="ALH4" si="5568">IF(AND((ALH3-ALG3&gt;0),SUM(ALH3:ALJ3)&gt;0.3),1,0)</f>
        <v>0</v>
      </c>
      <c r="ALI4">
        <f t="shared" ref="ALI4" si="5569">IF(AND((ALI3-ALH3&gt;0),SUM(ALI3:ALK3)&gt;0.3),1,0)</f>
        <v>0</v>
      </c>
      <c r="ALJ4">
        <f t="shared" ref="ALJ4" si="5570">IF(AND((ALJ3-ALI3&gt;0),SUM(ALJ3:ALL3)&gt;0.3),1,0)</f>
        <v>0</v>
      </c>
      <c r="ALK4">
        <f t="shared" ref="ALK4" si="5571">IF(AND((ALK3-ALJ3&gt;0),SUM(ALK3:ALM3)&gt;0.3),1,0)</f>
        <v>0</v>
      </c>
      <c r="ALL4">
        <f t="shared" ref="ALL4" si="5572">IF(AND((ALL3-ALK3&gt;0),SUM(ALL3:ALN3)&gt;0.3),1,0)</f>
        <v>0</v>
      </c>
      <c r="ALM4">
        <f t="shared" ref="ALM4" si="5573">IF(AND((ALM3-ALL3&gt;0),SUM(ALM3:ALO3)&gt;0.3),1,0)</f>
        <v>0</v>
      </c>
      <c r="ALN4">
        <f t="shared" ref="ALN4" si="5574">IF(AND((ALN3-ALM3&gt;0),SUM(ALN3:ALP3)&gt;0.3),1,0)</f>
        <v>0</v>
      </c>
      <c r="ALO4">
        <f t="shared" ref="ALO4" si="5575">IF(AND((ALO3-ALN3&gt;0),SUM(ALO3:ALQ3)&gt;0.3),1,0)</f>
        <v>0</v>
      </c>
      <c r="ALP4">
        <f t="shared" ref="ALP4" si="5576">IF(AND((ALP3-ALO3&gt;0),SUM(ALP3:ALR3)&gt;0.3),1,0)</f>
        <v>0</v>
      </c>
      <c r="ALQ4">
        <f t="shared" ref="ALQ4" si="5577">IF(AND((ALQ3-ALP3&gt;0),SUM(ALQ3:ALS3)&gt;0.3),1,0)</f>
        <v>0</v>
      </c>
      <c r="ALR4">
        <f t="shared" ref="ALR4" si="5578">IF(AND((ALR3-ALQ3&gt;0),SUM(ALR3:ALT3)&gt;0.3),1,0)</f>
        <v>0</v>
      </c>
      <c r="ALS4">
        <f t="shared" ref="ALS4" si="5579">IF(AND((ALS3-ALR3&gt;0),SUM(ALS3:ALU3)&gt;0.3),1,0)</f>
        <v>0</v>
      </c>
      <c r="ALT4">
        <f t="shared" ref="ALT4" si="5580">IF(AND((ALT3-ALS3&gt;0),SUM(ALT3:ALV3)&gt;0.3),1,0)</f>
        <v>0</v>
      </c>
      <c r="ALU4">
        <f t="shared" ref="ALU4" si="5581">IF(AND((ALU3-ALT3&gt;0),SUM(ALU3:ALW3)&gt;0.3),1,0)</f>
        <v>0</v>
      </c>
      <c r="ALV4">
        <f t="shared" ref="ALV4" si="5582">IF(AND((ALV3-ALU3&gt;0),SUM(ALV3:ALX3)&gt;0.3),1,0)</f>
        <v>0</v>
      </c>
      <c r="ALW4">
        <f t="shared" ref="ALW4" si="5583">IF(AND((ALW3-ALV3&gt;0),SUM(ALW3:ALY3)&gt;0.3),1,0)</f>
        <v>0</v>
      </c>
      <c r="ALX4">
        <f t="shared" ref="ALX4" si="5584">IF(AND((ALX3-ALW3&gt;0),SUM(ALX3:ALZ3)&gt;0.3),1,0)</f>
        <v>0</v>
      </c>
      <c r="ALY4">
        <f t="shared" ref="ALY4" si="5585">IF(AND((ALY3-ALX3&gt;0),SUM(ALY3:AMA3)&gt;0.3),1,0)</f>
        <v>0</v>
      </c>
      <c r="ALZ4">
        <f t="shared" ref="ALZ4" si="5586">IF(AND((ALZ3-ALY3&gt;0),SUM(ALZ3:AMB3)&gt;0.3),1,0)</f>
        <v>0</v>
      </c>
      <c r="AMA4">
        <f t="shared" ref="AMA4" si="5587">IF(AND((AMA3-ALZ3&gt;0),SUM(AMA3:AMC3)&gt;0.3),1,0)</f>
        <v>0</v>
      </c>
      <c r="AMB4">
        <f t="shared" ref="AMB4" si="5588">IF(AND((AMB3-AMA3&gt;0),SUM(AMB3:AMD3)&gt;0.3),1,0)</f>
        <v>0</v>
      </c>
      <c r="AMC4">
        <f t="shared" ref="AMC4" si="5589">IF(AND((AMC3-AMB3&gt;0),SUM(AMC3:AME3)&gt;0.3),1,0)</f>
        <v>0</v>
      </c>
      <c r="AMD4">
        <f t="shared" ref="AMD4" si="5590">IF(AND((AMD3-AMC3&gt;0),SUM(AMD3:AMF3)&gt;0.3),1,0)</f>
        <v>0</v>
      </c>
      <c r="AME4">
        <f t="shared" ref="AME4" si="5591">IF(AND((AME3-AMD3&gt;0),SUM(AME3:AMG3)&gt;0.3),1,0)</f>
        <v>0</v>
      </c>
      <c r="AMF4">
        <f t="shared" ref="AMF4" si="5592">IF(AND((AMF3-AME3&gt;0),SUM(AMF3:AMH3)&gt;0.3),1,0)</f>
        <v>0</v>
      </c>
      <c r="AMG4">
        <f t="shared" ref="AMG4" si="5593">IF(AND((AMG3-AMF3&gt;0),SUM(AMG3:AMI3)&gt;0.3),1,0)</f>
        <v>0</v>
      </c>
      <c r="AMH4">
        <f t="shared" ref="AMH4" si="5594">IF(AND((AMH3-AMG3&gt;0),SUM(AMH3:AMJ3)&gt;0.3),1,0)</f>
        <v>0</v>
      </c>
      <c r="AMI4">
        <f t="shared" ref="AMI4" si="5595">IF(AND((AMI3-AMH3&gt;0),SUM(AMI3:AMK3)&gt;0.3),1,0)</f>
        <v>0</v>
      </c>
      <c r="AMJ4">
        <f t="shared" ref="AMJ4" si="5596">IF(AND((AMJ3-AMI3&gt;0),SUM(AMJ3:AML3)&gt;0.3),1,0)</f>
        <v>0</v>
      </c>
      <c r="AMK4">
        <f t="shared" ref="AMK4" si="5597">IF(AND((AMK3-AMJ3&gt;0),SUM(AMK3:AMM3)&gt;0.3),1,0)</f>
        <v>0</v>
      </c>
      <c r="AML4">
        <f t="shared" ref="AML4" si="5598">IF(AND((AML3-AMK3&gt;0),SUM(AML3:AMN3)&gt;0.3),1,0)</f>
        <v>0</v>
      </c>
      <c r="AMM4">
        <f t="shared" ref="AMM4" si="5599">IF(AND((AMM3-AML3&gt;0),SUM(AMM3:AMO3)&gt;0.3),1,0)</f>
        <v>0</v>
      </c>
      <c r="AMN4">
        <f t="shared" ref="AMN4" si="5600">IF(AND((AMN3-AMM3&gt;0),SUM(AMN3:AMP3)&gt;0.3),1,0)</f>
        <v>0</v>
      </c>
      <c r="AMO4">
        <f t="shared" ref="AMO4" si="5601">IF(AND((AMO3-AMN3&gt;0),SUM(AMO3:AMQ3)&gt;0.3),1,0)</f>
        <v>0</v>
      </c>
      <c r="AMP4">
        <f t="shared" ref="AMP4" si="5602">IF(AND((AMP3-AMO3&gt;0),SUM(AMP3:AMR3)&gt;0.3),1,0)</f>
        <v>0</v>
      </c>
      <c r="AMQ4">
        <f t="shared" ref="AMQ4" si="5603">IF(AND((AMQ3-AMP3&gt;0),SUM(AMQ3:AMS3)&gt;0.3),1,0)</f>
        <v>0</v>
      </c>
      <c r="AMR4">
        <f t="shared" ref="AMR4" si="5604">IF(AND((AMR3-AMQ3&gt;0),SUM(AMR3:AMT3)&gt;0.3),1,0)</f>
        <v>0</v>
      </c>
      <c r="AMS4">
        <f t="shared" ref="AMS4" si="5605">IF(AND((AMS3-AMR3&gt;0),SUM(AMS3:AMU3)&gt;0.3),1,0)</f>
        <v>0</v>
      </c>
      <c r="AMT4">
        <f t="shared" ref="AMT4" si="5606">IF(AND((AMT3-AMS3&gt;0),SUM(AMT3:AMV3)&gt;0.3),1,0)</f>
        <v>0</v>
      </c>
      <c r="AMU4">
        <f t="shared" ref="AMU4" si="5607">IF(AND((AMU3-AMT3&gt;0),SUM(AMU3:AMW3)&gt;0.3),1,0)</f>
        <v>0</v>
      </c>
      <c r="AMV4">
        <f t="shared" ref="AMV4" si="5608">IF(AND((AMV3-AMU3&gt;0),SUM(AMV3:AMX3)&gt;0.3),1,0)</f>
        <v>0</v>
      </c>
      <c r="AMW4">
        <f t="shared" ref="AMW4" si="5609">IF(AND((AMW3-AMV3&gt;0),SUM(AMW3:AMY3)&gt;0.3),1,0)</f>
        <v>0</v>
      </c>
      <c r="AMX4">
        <f t="shared" ref="AMX4" si="5610">IF(AND((AMX3-AMW3&gt;0),SUM(AMX3:AMZ3)&gt;0.3),1,0)</f>
        <v>0</v>
      </c>
      <c r="AMY4">
        <f t="shared" ref="AMY4" si="5611">IF(AND((AMY3-AMX3&gt;0),SUM(AMY3:ANA3)&gt;0.3),1,0)</f>
        <v>0</v>
      </c>
      <c r="AMZ4">
        <f t="shared" ref="AMZ4" si="5612">IF(AND((AMZ3-AMY3&gt;0),SUM(AMZ3:ANB3)&gt;0.3),1,0)</f>
        <v>0</v>
      </c>
      <c r="ANA4">
        <f t="shared" ref="ANA4" si="5613">IF(AND((ANA3-AMZ3&gt;0),SUM(ANA3:ANC3)&gt;0.3),1,0)</f>
        <v>0</v>
      </c>
      <c r="ANB4">
        <f t="shared" ref="ANB4" si="5614">IF(AND((ANB3-ANA3&gt;0),SUM(ANB3:AND3)&gt;0.3),1,0)</f>
        <v>0</v>
      </c>
      <c r="ANC4">
        <f t="shared" ref="ANC4" si="5615">IF(AND((ANC3-ANB3&gt;0),SUM(ANC3:ANE3)&gt;0.3),1,0)</f>
        <v>0</v>
      </c>
      <c r="AND4">
        <f t="shared" ref="AND4" si="5616">IF(AND((AND3-ANC3&gt;0),SUM(AND3:ANF3)&gt;0.3),1,0)</f>
        <v>0</v>
      </c>
      <c r="ANE4">
        <f t="shared" ref="ANE4" si="5617">IF(AND((ANE3-AND3&gt;0),SUM(ANE3:ANG3)&gt;0.3),1,0)</f>
        <v>0</v>
      </c>
      <c r="ANF4">
        <f t="shared" ref="ANF4" si="5618">IF(AND((ANF3-ANE3&gt;0),SUM(ANF3:ANH3)&gt;0.3),1,0)</f>
        <v>0</v>
      </c>
      <c r="ANG4">
        <f t="shared" ref="ANG4" si="5619">IF(AND((ANG3-ANF3&gt;0),SUM(ANG3:ANI3)&gt;0.3),1,0)</f>
        <v>0</v>
      </c>
      <c r="ANH4">
        <f t="shared" ref="ANH4" si="5620">IF(AND((ANH3-ANG3&gt;0),SUM(ANH3:ANJ3)&gt;0.3),1,0)</f>
        <v>0</v>
      </c>
      <c r="ANI4">
        <f t="shared" ref="ANI4" si="5621">IF(AND((ANI3-ANH3&gt;0),SUM(ANI3:ANK3)&gt;0.3),1,0)</f>
        <v>0</v>
      </c>
      <c r="ANJ4">
        <f t="shared" ref="ANJ4" si="5622">IF(AND((ANJ3-ANI3&gt;0),SUM(ANJ3:ANL3)&gt;0.3),1,0)</f>
        <v>0</v>
      </c>
      <c r="ANK4">
        <f t="shared" ref="ANK4" si="5623">IF(AND((ANK3-ANJ3&gt;0),SUM(ANK3:ANM3)&gt;0.3),1,0)</f>
        <v>0</v>
      </c>
      <c r="ANL4">
        <f t="shared" ref="ANL4" si="5624">IF(AND((ANL3-ANK3&gt;0),SUM(ANL3:ANN3)&gt;0.3),1,0)</f>
        <v>0</v>
      </c>
      <c r="ANM4">
        <f t="shared" ref="ANM4" si="5625">IF(AND((ANM3-ANL3&gt;0),SUM(ANM3:ANO3)&gt;0.3),1,0)</f>
        <v>0</v>
      </c>
      <c r="ANN4">
        <f t="shared" ref="ANN4" si="5626">IF(AND((ANN3-ANM3&gt;0),SUM(ANN3:ANP3)&gt;0.3),1,0)</f>
        <v>0</v>
      </c>
      <c r="ANO4">
        <f t="shared" ref="ANO4" si="5627">IF(AND((ANO3-ANN3&gt;0),SUM(ANO3:ANQ3)&gt;0.3),1,0)</f>
        <v>0</v>
      </c>
      <c r="ANP4">
        <f t="shared" ref="ANP4" si="5628">IF(AND((ANP3-ANO3&gt;0),SUM(ANP3:ANR3)&gt;0.3),1,0)</f>
        <v>0</v>
      </c>
      <c r="ANQ4">
        <f t="shared" ref="ANQ4" si="5629">IF(AND((ANQ3-ANP3&gt;0),SUM(ANQ3:ANS3)&gt;0.3),1,0)</f>
        <v>0</v>
      </c>
      <c r="ANR4">
        <f t="shared" ref="ANR4" si="5630">IF(AND((ANR3-ANQ3&gt;0),SUM(ANR3:ANT3)&gt;0.3),1,0)</f>
        <v>0</v>
      </c>
      <c r="ANS4">
        <f t="shared" ref="ANS4" si="5631">IF(AND((ANS3-ANR3&gt;0),SUM(ANS3:ANU3)&gt;0.3),1,0)</f>
        <v>0</v>
      </c>
      <c r="ANT4">
        <f t="shared" ref="ANT4" si="5632">IF(AND((ANT3-ANS3&gt;0),SUM(ANT3:ANV3)&gt;0.3),1,0)</f>
        <v>0</v>
      </c>
      <c r="ANU4">
        <f t="shared" ref="ANU4" si="5633">IF(AND((ANU3-ANT3&gt;0),SUM(ANU3:ANW3)&gt;0.3),1,0)</f>
        <v>0</v>
      </c>
      <c r="ANV4">
        <f t="shared" ref="ANV4" si="5634">IF(AND((ANV3-ANU3&gt;0),SUM(ANV3:ANX3)&gt;0.3),1,0)</f>
        <v>0</v>
      </c>
      <c r="ANW4">
        <f t="shared" ref="ANW4" si="5635">IF(AND((ANW3-ANV3&gt;0),SUM(ANW3:ANY3)&gt;0.3),1,0)</f>
        <v>0</v>
      </c>
      <c r="ANX4">
        <f t="shared" ref="ANX4" si="5636">IF(AND((ANX3-ANW3&gt;0),SUM(ANX3:ANZ3)&gt;0.3),1,0)</f>
        <v>0</v>
      </c>
      <c r="ANY4">
        <f t="shared" ref="ANY4" si="5637">IF(AND((ANY3-ANX3&gt;0),SUM(ANY3:AOA3)&gt;0.3),1,0)</f>
        <v>0</v>
      </c>
      <c r="ANZ4">
        <f t="shared" ref="ANZ4" si="5638">IF(AND((ANZ3-ANY3&gt;0),SUM(ANZ3:AOB3)&gt;0.3),1,0)</f>
        <v>0</v>
      </c>
      <c r="AOA4">
        <f t="shared" ref="AOA4" si="5639">IF(AND((AOA3-ANZ3&gt;0),SUM(AOA3:AOC3)&gt;0.3),1,0)</f>
        <v>0</v>
      </c>
      <c r="AOB4">
        <f t="shared" ref="AOB4" si="5640">IF(AND((AOB3-AOA3&gt;0),SUM(AOB3:AOD3)&gt;0.3),1,0)</f>
        <v>0</v>
      </c>
      <c r="AOC4">
        <f t="shared" ref="AOC4" si="5641">IF(AND((AOC3-AOB3&gt;0),SUM(AOC3:AOE3)&gt;0.3),1,0)</f>
        <v>0</v>
      </c>
      <c r="AOD4">
        <f t="shared" ref="AOD4" si="5642">IF(AND((AOD3-AOC3&gt;0),SUM(AOD3:AOF3)&gt;0.3),1,0)</f>
        <v>0</v>
      </c>
      <c r="AOE4">
        <f t="shared" ref="AOE4" si="5643">IF(AND((AOE3-AOD3&gt;0),SUM(AOE3:AOG3)&gt;0.3),1,0)</f>
        <v>0</v>
      </c>
      <c r="AOF4">
        <f t="shared" ref="AOF4" si="5644">IF(AND((AOF3-AOE3&gt;0),SUM(AOF3:AOH3)&gt;0.3),1,0)</f>
        <v>0</v>
      </c>
      <c r="AOG4">
        <f t="shared" ref="AOG4" si="5645">IF(AND((AOG3-AOF3&gt;0),SUM(AOG3:AOI3)&gt;0.3),1,0)</f>
        <v>0</v>
      </c>
      <c r="AOH4">
        <f t="shared" ref="AOH4" si="5646">IF(AND((AOH3-AOG3&gt;0),SUM(AOH3:AOJ3)&gt;0.3),1,0)</f>
        <v>0</v>
      </c>
      <c r="AOI4">
        <f t="shared" ref="AOI4" si="5647">IF(AND((AOI3-AOH3&gt;0),SUM(AOI3:AOK3)&gt;0.3),1,0)</f>
        <v>0</v>
      </c>
      <c r="AOJ4">
        <f t="shared" ref="AOJ4" si="5648">IF(AND((AOJ3-AOI3&gt;0),SUM(AOJ3:AOL3)&gt;0.3),1,0)</f>
        <v>0</v>
      </c>
      <c r="AOK4">
        <f t="shared" ref="AOK4" si="5649">IF(AND((AOK3-AOJ3&gt;0),SUM(AOK3:AOM3)&gt;0.3),1,0)</f>
        <v>0</v>
      </c>
      <c r="AOL4">
        <f t="shared" ref="AOL4" si="5650">IF(AND((AOL3-AOK3&gt;0),SUM(AOL3:AON3)&gt;0.3),1,0)</f>
        <v>0</v>
      </c>
      <c r="AOM4">
        <f t="shared" ref="AOM4" si="5651">IF(AND((AOM3-AOL3&gt;0),SUM(AOM3:AOO3)&gt;0.3),1,0)</f>
        <v>0</v>
      </c>
      <c r="AON4">
        <f t="shared" ref="AON4" si="5652">IF(AND((AON3-AOM3&gt;0),SUM(AON3:AOP3)&gt;0.3),1,0)</f>
        <v>0</v>
      </c>
      <c r="AOO4">
        <f t="shared" ref="AOO4" si="5653">IF(AND((AOO3-AON3&gt;0),SUM(AOO3:AOQ3)&gt;0.3),1,0)</f>
        <v>0</v>
      </c>
      <c r="AOP4">
        <f t="shared" ref="AOP4" si="5654">IF(AND((AOP3-AOO3&gt;0),SUM(AOP3:AOR3)&gt;0.3),1,0)</f>
        <v>0</v>
      </c>
      <c r="AOQ4">
        <f t="shared" ref="AOQ4" si="5655">IF(AND((AOQ3-AOP3&gt;0),SUM(AOQ3:AOS3)&gt;0.3),1,0)</f>
        <v>0</v>
      </c>
      <c r="AOR4">
        <f t="shared" ref="AOR4" si="5656">IF(AND((AOR3-AOQ3&gt;0),SUM(AOR3:AOT3)&gt;0.3),1,0)</f>
        <v>0</v>
      </c>
      <c r="AOS4">
        <f t="shared" ref="AOS4" si="5657">IF(AND((AOS3-AOR3&gt;0),SUM(AOS3:AOU3)&gt;0.3),1,0)</f>
        <v>0</v>
      </c>
      <c r="AOT4">
        <f t="shared" ref="AOT4" si="5658">IF(AND((AOT3-AOS3&gt;0),SUM(AOT3:AOV3)&gt;0.3),1,0)</f>
        <v>0</v>
      </c>
      <c r="AOU4">
        <f t="shared" ref="AOU4" si="5659">IF(AND((AOU3-AOT3&gt;0),SUM(AOU3:AOW3)&gt;0.3),1,0)</f>
        <v>0</v>
      </c>
      <c r="AOV4">
        <f t="shared" ref="AOV4" si="5660">IF(AND((AOV3-AOU3&gt;0),SUM(AOV3:AOX3)&gt;0.3),1,0)</f>
        <v>0</v>
      </c>
      <c r="AOW4">
        <f t="shared" ref="AOW4" si="5661">IF(AND((AOW3-AOV3&gt;0),SUM(AOW3:AOY3)&gt;0.3),1,0)</f>
        <v>0</v>
      </c>
      <c r="AOX4">
        <f t="shared" ref="AOX4" si="5662">IF(AND((AOX3-AOW3&gt;0),SUM(AOX3:AOZ3)&gt;0.3),1,0)</f>
        <v>0</v>
      </c>
      <c r="AOY4">
        <f t="shared" ref="AOY4" si="5663">IF(AND((AOY3-AOX3&gt;0),SUM(AOY3:APA3)&gt;0.3),1,0)</f>
        <v>0</v>
      </c>
      <c r="AOZ4">
        <f t="shared" ref="AOZ4" si="5664">IF(AND((AOZ3-AOY3&gt;0),SUM(AOZ3:APB3)&gt;0.3),1,0)</f>
        <v>0</v>
      </c>
      <c r="APA4">
        <f t="shared" ref="APA4" si="5665">IF(AND((APA3-AOZ3&gt;0),SUM(APA3:APC3)&gt;0.3),1,0)</f>
        <v>0</v>
      </c>
      <c r="APB4">
        <f t="shared" ref="APB4" si="5666">IF(AND((APB3-APA3&gt;0),SUM(APB3:APD3)&gt;0.3),1,0)</f>
        <v>0</v>
      </c>
      <c r="APC4">
        <f t="shared" ref="APC4" si="5667">IF(AND((APC3-APB3&gt;0),SUM(APC3:APE3)&gt;0.3),1,0)</f>
        <v>0</v>
      </c>
      <c r="APD4">
        <f t="shared" ref="APD4" si="5668">IF(AND((APD3-APC3&gt;0),SUM(APD3:APF3)&gt;0.3),1,0)</f>
        <v>0</v>
      </c>
      <c r="APE4">
        <f t="shared" ref="APE4" si="5669">IF(AND((APE3-APD3&gt;0),SUM(APE3:APG3)&gt;0.3),1,0)</f>
        <v>0</v>
      </c>
      <c r="APF4">
        <f t="shared" ref="APF4" si="5670">IF(AND((APF3-APE3&gt;0),SUM(APF3:APH3)&gt;0.3),1,0)</f>
        <v>0</v>
      </c>
      <c r="APG4">
        <f t="shared" ref="APG4" si="5671">IF(AND((APG3-APF3&gt;0),SUM(APG3:API3)&gt;0.3),1,0)</f>
        <v>0</v>
      </c>
      <c r="APH4">
        <f t="shared" ref="APH4" si="5672">IF(AND((APH3-APG3&gt;0),SUM(APH3:APJ3)&gt;0.3),1,0)</f>
        <v>0</v>
      </c>
      <c r="API4">
        <f t="shared" ref="API4" si="5673">IF(AND((API3-APH3&gt;0),SUM(API3:APK3)&gt;0.3),1,0)</f>
        <v>0</v>
      </c>
      <c r="APJ4">
        <f t="shared" ref="APJ4" si="5674">IF(AND((APJ3-API3&gt;0),SUM(APJ3:APL3)&gt;0.3),1,0)</f>
        <v>0</v>
      </c>
      <c r="APK4">
        <f t="shared" ref="APK4" si="5675">IF(AND((APK3-APJ3&gt;0),SUM(APK3:APM3)&gt;0.3),1,0)</f>
        <v>0</v>
      </c>
      <c r="APL4">
        <f t="shared" ref="APL4" si="5676">IF(AND((APL3-APK3&gt;0),SUM(APL3:APN3)&gt;0.3),1,0)</f>
        <v>0</v>
      </c>
      <c r="APM4">
        <f t="shared" ref="APM4" si="5677">IF(AND((APM3-APL3&gt;0),SUM(APM3:APO3)&gt;0.3),1,0)</f>
        <v>0</v>
      </c>
      <c r="APN4">
        <f t="shared" ref="APN4" si="5678">IF(AND((APN3-APM3&gt;0),SUM(APN3:APP3)&gt;0.3),1,0)</f>
        <v>0</v>
      </c>
      <c r="APO4">
        <f t="shared" ref="APO4" si="5679">IF(AND((APO3-APN3&gt;0),SUM(APO3:APQ3)&gt;0.3),1,0)</f>
        <v>0</v>
      </c>
      <c r="APP4">
        <f t="shared" ref="APP4" si="5680">IF(AND((APP3-APO3&gt;0),SUM(APP3:APR3)&gt;0.3),1,0)</f>
        <v>0</v>
      </c>
      <c r="APQ4">
        <f t="shared" ref="APQ4" si="5681">IF(AND((APQ3-APP3&gt;0),SUM(APQ3:APS3)&gt;0.3),1,0)</f>
        <v>0</v>
      </c>
      <c r="APR4">
        <f t="shared" ref="APR4" si="5682">IF(AND((APR3-APQ3&gt;0),SUM(APR3:APT3)&gt;0.3),1,0)</f>
        <v>0</v>
      </c>
      <c r="APS4">
        <f t="shared" ref="APS4" si="5683">IF(AND((APS3-APR3&gt;0),SUM(APS3:APU3)&gt;0.3),1,0)</f>
        <v>0</v>
      </c>
      <c r="APT4">
        <f t="shared" ref="APT4" si="5684">IF(AND((APT3-APS3&gt;0),SUM(APT3:APV3)&gt;0.3),1,0)</f>
        <v>0</v>
      </c>
      <c r="APU4">
        <f t="shared" ref="APU4" si="5685">IF(AND((APU3-APT3&gt;0),SUM(APU3:APW3)&gt;0.3),1,0)</f>
        <v>0</v>
      </c>
      <c r="APV4">
        <f t="shared" ref="APV4" si="5686">IF(AND((APV3-APU3&gt;0),SUM(APV3:APX3)&gt;0.3),1,0)</f>
        <v>0</v>
      </c>
      <c r="APW4">
        <f t="shared" ref="APW4" si="5687">IF(AND((APW3-APV3&gt;0),SUM(APW3:APY3)&gt;0.3),1,0)</f>
        <v>0</v>
      </c>
      <c r="APX4">
        <f t="shared" ref="APX4" si="5688">IF(AND((APX3-APW3&gt;0),SUM(APX3:APZ3)&gt;0.3),1,0)</f>
        <v>0</v>
      </c>
      <c r="APY4">
        <f t="shared" ref="APY4" si="5689">IF(AND((APY3-APX3&gt;0),SUM(APY3:AQA3)&gt;0.3),1,0)</f>
        <v>0</v>
      </c>
      <c r="APZ4">
        <f t="shared" ref="APZ4" si="5690">IF(AND((APZ3-APY3&gt;0),SUM(APZ3:AQB3)&gt;0.3),1,0)</f>
        <v>0</v>
      </c>
      <c r="AQA4">
        <f t="shared" ref="AQA4" si="5691">IF(AND((AQA3-APZ3&gt;0),SUM(AQA3:AQC3)&gt;0.3),1,0)</f>
        <v>0</v>
      </c>
      <c r="AQB4">
        <f t="shared" ref="AQB4" si="5692">IF(AND((AQB3-AQA3&gt;0),SUM(AQB3:AQD3)&gt;0.3),1,0)</f>
        <v>0</v>
      </c>
      <c r="AQC4">
        <f t="shared" ref="AQC4" si="5693">IF(AND((AQC3-AQB3&gt;0),SUM(AQC3:AQE3)&gt;0.3),1,0)</f>
        <v>0</v>
      </c>
      <c r="AQD4">
        <f t="shared" ref="AQD4" si="5694">IF(AND((AQD3-AQC3&gt;0),SUM(AQD3:AQF3)&gt;0.3),1,0)</f>
        <v>0</v>
      </c>
      <c r="AQE4">
        <f t="shared" ref="AQE4" si="5695">IF(AND((AQE3-AQD3&gt;0),SUM(AQE3:AQG3)&gt;0.3),1,0)</f>
        <v>0</v>
      </c>
      <c r="AQF4">
        <f t="shared" ref="AQF4" si="5696">IF(AND((AQF3-AQE3&gt;0),SUM(AQF3:AQH3)&gt;0.3),1,0)</f>
        <v>0</v>
      </c>
      <c r="AQG4">
        <f t="shared" ref="AQG4" si="5697">IF(AND((AQG3-AQF3&gt;0),SUM(AQG3:AQI3)&gt;0.3),1,0)</f>
        <v>0</v>
      </c>
      <c r="AQH4">
        <f t="shared" ref="AQH4" si="5698">IF(AND((AQH3-AQG3&gt;0),SUM(AQH3:AQJ3)&gt;0.3),1,0)</f>
        <v>0</v>
      </c>
      <c r="AQI4">
        <f t="shared" ref="AQI4" si="5699">IF(AND((AQI3-AQH3&gt;0),SUM(AQI3:AQK3)&gt;0.3),1,0)</f>
        <v>0</v>
      </c>
      <c r="AQJ4">
        <f t="shared" ref="AQJ4" si="5700">IF(AND((AQJ3-AQI3&gt;0),SUM(AQJ3:AQL3)&gt;0.3),1,0)</f>
        <v>0</v>
      </c>
      <c r="AQK4">
        <f t="shared" ref="AQK4" si="5701">IF(AND((AQK3-AQJ3&gt;0),SUM(AQK3:AQM3)&gt;0.3),1,0)</f>
        <v>0</v>
      </c>
      <c r="AQL4">
        <f t="shared" ref="AQL4" si="5702">IF(AND((AQL3-AQK3&gt;0),SUM(AQL3:AQN3)&gt;0.3),1,0)</f>
        <v>0</v>
      </c>
      <c r="AQM4">
        <f t="shared" ref="AQM4" si="5703">IF(AND((AQM3-AQL3&gt;0),SUM(AQM3:AQO3)&gt;0.3),1,0)</f>
        <v>0</v>
      </c>
      <c r="AQN4">
        <f t="shared" ref="AQN4" si="5704">IF(AND((AQN3-AQM3&gt;0),SUM(AQN3:AQP3)&gt;0.3),1,0)</f>
        <v>0</v>
      </c>
      <c r="AQO4">
        <f t="shared" ref="AQO4" si="5705">IF(AND((AQO3-AQN3&gt;0),SUM(AQO3:AQQ3)&gt;0.3),1,0)</f>
        <v>0</v>
      </c>
      <c r="AQP4">
        <f t="shared" ref="AQP4" si="5706">IF(AND((AQP3-AQO3&gt;0),SUM(AQP3:AQR3)&gt;0.3),1,0)</f>
        <v>0</v>
      </c>
      <c r="AQQ4">
        <f t="shared" ref="AQQ4" si="5707">IF(AND((AQQ3-AQP3&gt;0),SUM(AQQ3:AQS3)&gt;0.3),1,0)</f>
        <v>0</v>
      </c>
      <c r="AQR4">
        <f t="shared" ref="AQR4" si="5708">IF(AND((AQR3-AQQ3&gt;0),SUM(AQR3:AQT3)&gt;0.3),1,0)</f>
        <v>0</v>
      </c>
      <c r="AQS4">
        <f t="shared" ref="AQS4" si="5709">IF(AND((AQS3-AQR3&gt;0),SUM(AQS3:AQU3)&gt;0.3),1,0)</f>
        <v>0</v>
      </c>
      <c r="AQT4">
        <f t="shared" ref="AQT4" si="5710">IF(AND((AQT3-AQS3&gt;0),SUM(AQT3:AQV3)&gt;0.3),1,0)</f>
        <v>0</v>
      </c>
      <c r="AQU4">
        <f t="shared" ref="AQU4" si="5711">IF(AND((AQU3-AQT3&gt;0),SUM(AQU3:AQW3)&gt;0.3),1,0)</f>
        <v>0</v>
      </c>
      <c r="AQV4">
        <f t="shared" ref="AQV4" si="5712">IF(AND((AQV3-AQU3&gt;0),SUM(AQV3:AQX3)&gt;0.3),1,0)</f>
        <v>0</v>
      </c>
      <c r="AQW4">
        <f t="shared" ref="AQW4" si="5713">IF(AND((AQW3-AQV3&gt;0),SUM(AQW3:AQY3)&gt;0.3),1,0)</f>
        <v>0</v>
      </c>
      <c r="AQX4">
        <f t="shared" ref="AQX4" si="5714">IF(AND((AQX3-AQW3&gt;0),SUM(AQX3:AQZ3)&gt;0.3),1,0)</f>
        <v>0</v>
      </c>
      <c r="AQY4">
        <f t="shared" ref="AQY4" si="5715">IF(AND((AQY3-AQX3&gt;0),SUM(AQY3:ARA3)&gt;0.3),1,0)</f>
        <v>0</v>
      </c>
      <c r="AQZ4">
        <f t="shared" ref="AQZ4" si="5716">IF(AND((AQZ3-AQY3&gt;0),SUM(AQZ3:ARB3)&gt;0.3),1,0)</f>
        <v>0</v>
      </c>
      <c r="ARA4">
        <f t="shared" ref="ARA4" si="5717">IF(AND((ARA3-AQZ3&gt;0),SUM(ARA3:ARC3)&gt;0.3),1,0)</f>
        <v>0</v>
      </c>
      <c r="ARB4">
        <f t="shared" ref="ARB4" si="5718">IF(AND((ARB3-ARA3&gt;0),SUM(ARB3:ARD3)&gt;0.3),1,0)</f>
        <v>0</v>
      </c>
      <c r="ARC4">
        <f t="shared" ref="ARC4" si="5719">IF(AND((ARC3-ARB3&gt;0),SUM(ARC3:ARE3)&gt;0.3),1,0)</f>
        <v>0</v>
      </c>
      <c r="ARD4">
        <f t="shared" ref="ARD4" si="5720">IF(AND((ARD3-ARC3&gt;0),SUM(ARD3:ARF3)&gt;0.3),1,0)</f>
        <v>0</v>
      </c>
      <c r="ARE4">
        <f t="shared" ref="ARE4" si="5721">IF(AND((ARE3-ARD3&gt;0),SUM(ARE3:ARG3)&gt;0.3),1,0)</f>
        <v>0</v>
      </c>
      <c r="ARF4">
        <f t="shared" ref="ARF4" si="5722">IF(AND((ARF3-ARE3&gt;0),SUM(ARF3:ARH3)&gt;0.3),1,0)</f>
        <v>0</v>
      </c>
      <c r="ARG4">
        <f t="shared" ref="ARG4" si="5723">IF(AND((ARG3-ARF3&gt;0),SUM(ARG3:ARI3)&gt;0.3),1,0)</f>
        <v>0</v>
      </c>
      <c r="ARH4">
        <f t="shared" ref="ARH4" si="5724">IF(AND((ARH3-ARG3&gt;0),SUM(ARH3:ARJ3)&gt;0.3),1,0)</f>
        <v>0</v>
      </c>
      <c r="ARI4">
        <f t="shared" ref="ARI4" si="5725">IF(AND((ARI3-ARH3&gt;0),SUM(ARI3:ARK3)&gt;0.3),1,0)</f>
        <v>0</v>
      </c>
      <c r="ARJ4">
        <f t="shared" ref="ARJ4" si="5726">IF(AND((ARJ3-ARI3&gt;0),SUM(ARJ3:ARL3)&gt;0.3),1,0)</f>
        <v>0</v>
      </c>
      <c r="ARK4">
        <f t="shared" ref="ARK4" si="5727">IF(AND((ARK3-ARJ3&gt;0),SUM(ARK3:ARM3)&gt;0.3),1,0)</f>
        <v>0</v>
      </c>
      <c r="ARL4">
        <f t="shared" ref="ARL4" si="5728">IF(AND((ARL3-ARK3&gt;0),SUM(ARL3:ARN3)&gt;0.3),1,0)</f>
        <v>0</v>
      </c>
      <c r="ARM4">
        <f t="shared" ref="ARM4" si="5729">IF(AND((ARM3-ARL3&gt;0),SUM(ARM3:ARO3)&gt;0.3),1,0)</f>
        <v>0</v>
      </c>
      <c r="ARN4">
        <f t="shared" ref="ARN4" si="5730">IF(AND((ARN3-ARM3&gt;0),SUM(ARN3:ARP3)&gt;0.3),1,0)</f>
        <v>0</v>
      </c>
      <c r="ARO4">
        <f t="shared" ref="ARO4" si="5731">IF(AND((ARO3-ARN3&gt;0),SUM(ARO3:ARQ3)&gt;0.3),1,0)</f>
        <v>1</v>
      </c>
      <c r="ARP4">
        <f t="shared" ref="ARP4" si="5732">IF(AND((ARP3-ARO3&gt;0),SUM(ARP3:ARR3)&gt;0.3),1,0)</f>
        <v>0</v>
      </c>
      <c r="ARQ4">
        <f t="shared" ref="ARQ4" si="5733">IF(AND((ARQ3-ARP3&gt;0),SUM(ARQ3:ARS3)&gt;0.3),1,0)</f>
        <v>0</v>
      </c>
      <c r="ARR4">
        <f t="shared" ref="ARR4" si="5734">IF(AND((ARR3-ARQ3&gt;0),SUM(ARR3:ART3)&gt;0.3),1,0)</f>
        <v>0</v>
      </c>
      <c r="ARS4">
        <f t="shared" ref="ARS4" si="5735">IF(AND((ARS3-ARR3&gt;0),SUM(ARS3:ARU3)&gt;0.3),1,0)</f>
        <v>0</v>
      </c>
      <c r="ART4">
        <f t="shared" ref="ART4" si="5736">IF(AND((ART3-ARS3&gt;0),SUM(ART3:ARV3)&gt;0.3),1,0)</f>
        <v>0</v>
      </c>
      <c r="ARU4">
        <f t="shared" ref="ARU4" si="5737">IF(AND((ARU3-ART3&gt;0),SUM(ARU3:ARW3)&gt;0.3),1,0)</f>
        <v>0</v>
      </c>
      <c r="ARV4">
        <f t="shared" ref="ARV4" si="5738">IF(AND((ARV3-ARU3&gt;0),SUM(ARV3:ARX3)&gt;0.3),1,0)</f>
        <v>0</v>
      </c>
      <c r="ARW4">
        <f t="shared" ref="ARW4" si="5739">IF(AND((ARW3-ARV3&gt;0),SUM(ARW3:ARY3)&gt;0.3),1,0)</f>
        <v>0</v>
      </c>
      <c r="ARX4">
        <f t="shared" ref="ARX4" si="5740">IF(AND((ARX3-ARW3&gt;0),SUM(ARX3:ARZ3)&gt;0.3),1,0)</f>
        <v>0</v>
      </c>
      <c r="ARY4">
        <f t="shared" ref="ARY4" si="5741">IF(AND((ARY3-ARX3&gt;0),SUM(ARY3:ASA3)&gt;0.3),1,0)</f>
        <v>0</v>
      </c>
      <c r="ARZ4">
        <f t="shared" ref="ARZ4" si="5742">IF(AND((ARZ3-ARY3&gt;0),SUM(ARZ3:ASB3)&gt;0.3),1,0)</f>
        <v>0</v>
      </c>
      <c r="ASA4">
        <f t="shared" ref="ASA4" si="5743">IF(AND((ASA3-ARZ3&gt;0),SUM(ASA3:ASC3)&gt;0.3),1,0)</f>
        <v>0</v>
      </c>
      <c r="ASB4">
        <f t="shared" ref="ASB4" si="5744">IF(AND((ASB3-ASA3&gt;0),SUM(ASB3:ASD3)&gt;0.3),1,0)</f>
        <v>1</v>
      </c>
      <c r="ASC4">
        <f t="shared" ref="ASC4" si="5745">IF(AND((ASC3-ASB3&gt;0),SUM(ASC3:ASE3)&gt;0.3),1,0)</f>
        <v>0</v>
      </c>
      <c r="ASD4">
        <f t="shared" ref="ASD4" si="5746">IF(AND((ASD3-ASC3&gt;0),SUM(ASD3:ASF3)&gt;0.3),1,0)</f>
        <v>0</v>
      </c>
      <c r="ASE4">
        <f t="shared" ref="ASE4" si="5747">IF(AND((ASE3-ASD3&gt;0),SUM(ASE3:ASG3)&gt;0.3),1,0)</f>
        <v>0</v>
      </c>
      <c r="ASF4">
        <f t="shared" ref="ASF4" si="5748">IF(AND((ASF3-ASE3&gt;0),SUM(ASF3:ASH3)&gt;0.3),1,0)</f>
        <v>0</v>
      </c>
      <c r="ASG4">
        <f t="shared" ref="ASG4" si="5749">IF(AND((ASG3-ASF3&gt;0),SUM(ASG3:ASI3)&gt;0.3),1,0)</f>
        <v>0</v>
      </c>
      <c r="ASH4">
        <f t="shared" ref="ASH4" si="5750">IF(AND((ASH3-ASG3&gt;0),SUM(ASH3:ASJ3)&gt;0.3),1,0)</f>
        <v>0</v>
      </c>
      <c r="ASI4">
        <f t="shared" ref="ASI4" si="5751">IF(AND((ASI3-ASH3&gt;0),SUM(ASI3:ASK3)&gt;0.3),1,0)</f>
        <v>0</v>
      </c>
      <c r="ASJ4">
        <f t="shared" ref="ASJ4" si="5752">IF(AND((ASJ3-ASI3&gt;0),SUM(ASJ3:ASL3)&gt;0.3),1,0)</f>
        <v>0</v>
      </c>
      <c r="ASK4">
        <f t="shared" ref="ASK4" si="5753">IF(AND((ASK3-ASJ3&gt;0),SUM(ASK3:ASM3)&gt;0.3),1,0)</f>
        <v>0</v>
      </c>
      <c r="ASL4">
        <f t="shared" ref="ASL4" si="5754">IF(AND((ASL3-ASK3&gt;0),SUM(ASL3:ASN3)&gt;0.3),1,0)</f>
        <v>0</v>
      </c>
      <c r="ASM4">
        <f t="shared" ref="ASM4" si="5755">IF(AND((ASM3-ASL3&gt;0),SUM(ASM3:ASO3)&gt;0.3),1,0)</f>
        <v>0</v>
      </c>
      <c r="ASN4">
        <f t="shared" ref="ASN4" si="5756">IF(AND((ASN3-ASM3&gt;0),SUM(ASN3:ASP3)&gt;0.3),1,0)</f>
        <v>0</v>
      </c>
      <c r="ASO4">
        <f t="shared" ref="ASO4" si="5757">IF(AND((ASO3-ASN3&gt;0),SUM(ASO3:ASQ3)&gt;0.3),1,0)</f>
        <v>0</v>
      </c>
      <c r="ASP4">
        <f t="shared" ref="ASP4" si="5758">IF(AND((ASP3-ASO3&gt;0),SUM(ASP3:ASR3)&gt;0.3),1,0)</f>
        <v>0</v>
      </c>
      <c r="ASQ4">
        <f t="shared" ref="ASQ4" si="5759">IF(AND((ASQ3-ASP3&gt;0),SUM(ASQ3:ASS3)&gt;0.3),1,0)</f>
        <v>0</v>
      </c>
      <c r="ASR4">
        <f t="shared" ref="ASR4" si="5760">IF(AND((ASR3-ASQ3&gt;0),SUM(ASR3:AST3)&gt;0.3),1,0)</f>
        <v>0</v>
      </c>
      <c r="ASS4">
        <f t="shared" ref="ASS4" si="5761">IF(AND((ASS3-ASR3&gt;0),SUM(ASS3:ASU3)&gt;0.3),1,0)</f>
        <v>0</v>
      </c>
      <c r="AST4">
        <f t="shared" ref="AST4" si="5762">IF(AND((AST3-ASS3&gt;0),SUM(AST3:ASV3)&gt;0.3),1,0)</f>
        <v>0</v>
      </c>
      <c r="ASU4">
        <f t="shared" ref="ASU4" si="5763">IF(AND((ASU3-AST3&gt;0),SUM(ASU3:ASW3)&gt;0.3),1,0)</f>
        <v>1</v>
      </c>
      <c r="ASV4">
        <f t="shared" ref="ASV4" si="5764">IF(AND((ASV3-ASU3&gt;0),SUM(ASV3:ASX3)&gt;0.3),1,0)</f>
        <v>0</v>
      </c>
      <c r="ASW4">
        <f t="shared" ref="ASW4" si="5765">IF(AND((ASW3-ASV3&gt;0),SUM(ASW3:ASY3)&gt;0.3),1,0)</f>
        <v>0</v>
      </c>
      <c r="ASX4">
        <f t="shared" ref="ASX4" si="5766">IF(AND((ASX3-ASW3&gt;0),SUM(ASX3:ASZ3)&gt;0.3),1,0)</f>
        <v>0</v>
      </c>
      <c r="ASY4">
        <f t="shared" ref="ASY4" si="5767">IF(AND((ASY3-ASX3&gt;0),SUM(ASY3:ATA3)&gt;0.3),1,0)</f>
        <v>0</v>
      </c>
      <c r="ASZ4">
        <f t="shared" ref="ASZ4" si="5768">IF(AND((ASZ3-ASY3&gt;0),SUM(ASZ3:ATB3)&gt;0.3),1,0)</f>
        <v>0</v>
      </c>
      <c r="ATA4">
        <f t="shared" ref="ATA4" si="5769">IF(AND((ATA3-ASZ3&gt;0),SUM(ATA3:ATC3)&gt;0.3),1,0)</f>
        <v>0</v>
      </c>
      <c r="ATB4">
        <f t="shared" ref="ATB4" si="5770">IF(AND((ATB3-ATA3&gt;0),SUM(ATB3:ATD3)&gt;0.3),1,0)</f>
        <v>0</v>
      </c>
      <c r="ATC4">
        <f t="shared" ref="ATC4" si="5771">IF(AND((ATC3-ATB3&gt;0),SUM(ATC3:ATE3)&gt;0.3),1,0)</f>
        <v>0</v>
      </c>
      <c r="ATD4">
        <f t="shared" ref="ATD4" si="5772">IF(AND((ATD3-ATC3&gt;0),SUM(ATD3:ATF3)&gt;0.3),1,0)</f>
        <v>0</v>
      </c>
      <c r="ATE4">
        <f t="shared" ref="ATE4" si="5773">IF(AND((ATE3-ATD3&gt;0),SUM(ATE3:ATG3)&gt;0.3),1,0)</f>
        <v>0</v>
      </c>
      <c r="ATF4">
        <f t="shared" ref="ATF4" si="5774">IF(AND((ATF3-ATE3&gt;0),SUM(ATF3:ATH3)&gt;0.3),1,0)</f>
        <v>0</v>
      </c>
      <c r="ATG4">
        <f t="shared" ref="ATG4" si="5775">IF(AND((ATG3-ATF3&gt;0),SUM(ATG3:ATI3)&gt;0.3),1,0)</f>
        <v>0</v>
      </c>
      <c r="ATH4">
        <f t="shared" ref="ATH4" si="5776">IF(AND((ATH3-ATG3&gt;0),SUM(ATH3:ATJ3)&gt;0.3),1,0)</f>
        <v>0</v>
      </c>
      <c r="ATI4">
        <f t="shared" ref="ATI4" si="5777">IF(AND((ATI3-ATH3&gt;0),SUM(ATI3:ATK3)&gt;0.3),1,0)</f>
        <v>0</v>
      </c>
      <c r="ATJ4">
        <f t="shared" ref="ATJ4" si="5778">IF(AND((ATJ3-ATI3&gt;0),SUM(ATJ3:ATL3)&gt;0.3),1,0)</f>
        <v>0</v>
      </c>
      <c r="ATK4">
        <f t="shared" ref="ATK4" si="5779">IF(AND((ATK3-ATJ3&gt;0),SUM(ATK3:ATM3)&gt;0.3),1,0)</f>
        <v>0</v>
      </c>
      <c r="ATL4">
        <f t="shared" ref="ATL4" si="5780">IF(AND((ATL3-ATK3&gt;0),SUM(ATL3:ATN3)&gt;0.3),1,0)</f>
        <v>0</v>
      </c>
      <c r="ATM4">
        <f t="shared" ref="ATM4" si="5781">IF(AND((ATM3-ATL3&gt;0),SUM(ATM3:ATO3)&gt;0.3),1,0)</f>
        <v>0</v>
      </c>
      <c r="ATN4">
        <f t="shared" ref="ATN4" si="5782">IF(AND((ATN3-ATM3&gt;0),SUM(ATN3:ATP3)&gt;0.3),1,0)</f>
        <v>0</v>
      </c>
      <c r="ATO4">
        <f t="shared" ref="ATO4" si="5783">IF(AND((ATO3-ATN3&gt;0),SUM(ATO3:ATQ3)&gt;0.3),1,0)</f>
        <v>0</v>
      </c>
      <c r="ATP4">
        <f t="shared" ref="ATP4" si="5784">IF(AND((ATP3-ATO3&gt;0),SUM(ATP3:ATR3)&gt;0.3),1,0)</f>
        <v>0</v>
      </c>
      <c r="ATQ4">
        <f t="shared" ref="ATQ4" si="5785">IF(AND((ATQ3-ATP3&gt;0),SUM(ATQ3:ATS3)&gt;0.3),1,0)</f>
        <v>0</v>
      </c>
      <c r="ATR4">
        <f t="shared" ref="ATR4" si="5786">IF(AND((ATR3-ATQ3&gt;0),SUM(ATR3:ATT3)&gt;0.3),1,0)</f>
        <v>0</v>
      </c>
      <c r="ATS4">
        <f t="shared" ref="ATS4" si="5787">IF(AND((ATS3-ATR3&gt;0),SUM(ATS3:ATU3)&gt;0.3),1,0)</f>
        <v>0</v>
      </c>
      <c r="ATT4">
        <f t="shared" ref="ATT4" si="5788">IF(AND((ATT3-ATS3&gt;0),SUM(ATT3:ATV3)&gt;0.3),1,0)</f>
        <v>0</v>
      </c>
      <c r="ATU4">
        <f t="shared" ref="ATU4" si="5789">IF(AND((ATU3-ATT3&gt;0),SUM(ATU3:ATW3)&gt;0.3),1,0)</f>
        <v>0</v>
      </c>
      <c r="ATV4">
        <f t="shared" ref="ATV4" si="5790">IF(AND((ATV3-ATU3&gt;0),SUM(ATV3:ATX3)&gt;0.3),1,0)</f>
        <v>0</v>
      </c>
      <c r="ATW4">
        <f t="shared" ref="ATW4" si="5791">IF(AND((ATW3-ATV3&gt;0),SUM(ATW3:ATY3)&gt;0.3),1,0)</f>
        <v>0</v>
      </c>
      <c r="ATX4">
        <f t="shared" ref="ATX4" si="5792">IF(AND((ATX3-ATW3&gt;0),SUM(ATX3:ATZ3)&gt;0.3),1,0)</f>
        <v>0</v>
      </c>
      <c r="ATY4">
        <f t="shared" ref="ATY4" si="5793">IF(AND((ATY3-ATX3&gt;0),SUM(ATY3:AUA3)&gt;0.3),1,0)</f>
        <v>0</v>
      </c>
      <c r="ATZ4">
        <f t="shared" ref="ATZ4" si="5794">IF(AND((ATZ3-ATY3&gt;0),SUM(ATZ3:AUB3)&gt;0.3),1,0)</f>
        <v>0</v>
      </c>
      <c r="AUA4">
        <f t="shared" ref="AUA4" si="5795">IF(AND((AUA3-ATZ3&gt;0),SUM(AUA3:AUC3)&gt;0.3),1,0)</f>
        <v>0</v>
      </c>
      <c r="AUB4">
        <f t="shared" ref="AUB4" si="5796">IF(AND((AUB3-AUA3&gt;0),SUM(AUB3:AUD3)&gt;0.3),1,0)</f>
        <v>0</v>
      </c>
      <c r="AUC4">
        <f t="shared" ref="AUC4" si="5797">IF(AND((AUC3-AUB3&gt;0),SUM(AUC3:AUE3)&gt;0.3),1,0)</f>
        <v>0</v>
      </c>
      <c r="AUD4">
        <f t="shared" ref="AUD4" si="5798">IF(AND((AUD3-AUC3&gt;0),SUM(AUD3:AUF3)&gt;0.3),1,0)</f>
        <v>0</v>
      </c>
      <c r="AUE4">
        <f t="shared" ref="AUE4" si="5799">IF(AND((AUE3-AUD3&gt;0),SUM(AUE3:AUG3)&gt;0.3),1,0)</f>
        <v>0</v>
      </c>
      <c r="AUF4">
        <f t="shared" ref="AUF4" si="5800">IF(AND((AUF3-AUE3&gt;0),SUM(AUF3:AUH3)&gt;0.3),1,0)</f>
        <v>0</v>
      </c>
      <c r="AUG4">
        <f t="shared" ref="AUG4" si="5801">IF(AND((AUG3-AUF3&gt;0),SUM(AUG3:AUI3)&gt;0.3),1,0)</f>
        <v>0</v>
      </c>
      <c r="AUH4">
        <f t="shared" ref="AUH4" si="5802">IF(AND((AUH3-AUG3&gt;0),SUM(AUH3:AUJ3)&gt;0.3),1,0)</f>
        <v>0</v>
      </c>
      <c r="AUI4">
        <f t="shared" ref="AUI4" si="5803">IF(AND((AUI3-AUH3&gt;0),SUM(AUI3:AUK3)&gt;0.3),1,0)</f>
        <v>0</v>
      </c>
      <c r="AUJ4">
        <f t="shared" ref="AUJ4" si="5804">IF(AND((AUJ3-AUI3&gt;0),SUM(AUJ3:AUL3)&gt;0.3),1,0)</f>
        <v>0</v>
      </c>
      <c r="AUK4">
        <f t="shared" ref="AUK4" si="5805">IF(AND((AUK3-AUJ3&gt;0),SUM(AUK3:AUM3)&gt;0.3),1,0)</f>
        <v>0</v>
      </c>
      <c r="AUL4">
        <f t="shared" ref="AUL4" si="5806">IF(AND((AUL3-AUK3&gt;0),SUM(AUL3:AUN3)&gt;0.3),1,0)</f>
        <v>0</v>
      </c>
      <c r="AUM4">
        <f t="shared" ref="AUM4" si="5807">IF(AND((AUM3-AUL3&gt;0),SUM(AUM3:AUO3)&gt;0.3),1,0)</f>
        <v>0</v>
      </c>
      <c r="AUN4">
        <f t="shared" ref="AUN4" si="5808">IF(AND((AUN3-AUM3&gt;0),SUM(AUN3:AUP3)&gt;0.3),1,0)</f>
        <v>0</v>
      </c>
      <c r="AUO4">
        <f t="shared" ref="AUO4" si="5809">IF(AND((AUO3-AUN3&gt;0),SUM(AUO3:AUQ3)&gt;0.3),1,0)</f>
        <v>0</v>
      </c>
      <c r="AUP4">
        <f t="shared" ref="AUP4" si="5810">IF(AND((AUP3-AUO3&gt;0),SUM(AUP3:AUR3)&gt;0.3),1,0)</f>
        <v>0</v>
      </c>
      <c r="AUQ4">
        <f t="shared" ref="AUQ4" si="5811">IF(AND((AUQ3-AUP3&gt;0),SUM(AUQ3:AUS3)&gt;0.3),1,0)</f>
        <v>0</v>
      </c>
      <c r="AUR4">
        <f t="shared" ref="AUR4" si="5812">IF(AND((AUR3-AUQ3&gt;0),SUM(AUR3:AUT3)&gt;0.3),1,0)</f>
        <v>0</v>
      </c>
      <c r="AUS4">
        <f t="shared" ref="AUS4" si="5813">IF(AND((AUS3-AUR3&gt;0),SUM(AUS3:AUU3)&gt;0.3),1,0)</f>
        <v>0</v>
      </c>
      <c r="AUT4">
        <f t="shared" ref="AUT4" si="5814">IF(AND((AUT3-AUS3&gt;0),SUM(AUT3:AUV3)&gt;0.3),1,0)</f>
        <v>0</v>
      </c>
      <c r="AUU4">
        <f t="shared" ref="AUU4" si="5815">IF(AND((AUU3-AUT3&gt;0),SUM(AUU3:AUW3)&gt;0.3),1,0)</f>
        <v>0</v>
      </c>
      <c r="AUV4">
        <f t="shared" ref="AUV4" si="5816">IF(AND((AUV3-AUU3&gt;0),SUM(AUV3:AUX3)&gt;0.3),1,0)</f>
        <v>0</v>
      </c>
      <c r="AUW4">
        <f t="shared" ref="AUW4" si="5817">IF(AND((AUW3-AUV3&gt;0),SUM(AUW3:AUY3)&gt;0.3),1,0)</f>
        <v>0</v>
      </c>
      <c r="AUX4">
        <f t="shared" ref="AUX4" si="5818">IF(AND((AUX3-AUW3&gt;0),SUM(AUX3:AUZ3)&gt;0.3),1,0)</f>
        <v>0</v>
      </c>
      <c r="AUY4">
        <f t="shared" ref="AUY4" si="5819">IF(AND((AUY3-AUX3&gt;0),SUM(AUY3:AVA3)&gt;0.3),1,0)</f>
        <v>0</v>
      </c>
      <c r="AUZ4">
        <f t="shared" ref="AUZ4" si="5820">IF(AND((AUZ3-AUY3&gt;0),SUM(AUZ3:AVB3)&gt;0.3),1,0)</f>
        <v>0</v>
      </c>
      <c r="AVA4">
        <f t="shared" ref="AVA4" si="5821">IF(AND((AVA3-AUZ3&gt;0),SUM(AVA3:AVC3)&gt;0.3),1,0)</f>
        <v>0</v>
      </c>
      <c r="AVB4">
        <f t="shared" ref="AVB4" si="5822">IF(AND((AVB3-AVA3&gt;0),SUM(AVB3:AVD3)&gt;0.3),1,0)</f>
        <v>0</v>
      </c>
      <c r="AVC4">
        <f t="shared" ref="AVC4" si="5823">IF(AND((AVC3-AVB3&gt;0),SUM(AVC3:AVE3)&gt;0.3),1,0)</f>
        <v>0</v>
      </c>
      <c r="AVD4">
        <f t="shared" ref="AVD4" si="5824">IF(AND((AVD3-AVC3&gt;0),SUM(AVD3:AVF3)&gt;0.3),1,0)</f>
        <v>0</v>
      </c>
      <c r="AVE4">
        <f t="shared" ref="AVE4" si="5825">IF(AND((AVE3-AVD3&gt;0),SUM(AVE3:AVG3)&gt;0.3),1,0)</f>
        <v>0</v>
      </c>
      <c r="AVF4">
        <f t="shared" ref="AVF4" si="5826">IF(AND((AVF3-AVE3&gt;0),SUM(AVF3:AVH3)&gt;0.3),1,0)</f>
        <v>0</v>
      </c>
      <c r="AVG4">
        <f t="shared" ref="AVG4" si="5827">IF(AND((AVG3-AVF3&gt;0),SUM(AVG3:AVI3)&gt;0.3),1,0)</f>
        <v>0</v>
      </c>
      <c r="AVH4">
        <f t="shared" ref="AVH4" si="5828">IF(AND((AVH3-AVG3&gt;0),SUM(AVH3:AVJ3)&gt;0.3),1,0)</f>
        <v>0</v>
      </c>
      <c r="AVI4">
        <f t="shared" ref="AVI4" si="5829">IF(AND((AVI3-AVH3&gt;0),SUM(AVI3:AVK3)&gt;0.3),1,0)</f>
        <v>0</v>
      </c>
      <c r="AVJ4">
        <f t="shared" ref="AVJ4" si="5830">IF(AND((AVJ3-AVI3&gt;0),SUM(AVJ3:AVL3)&gt;0.3),1,0)</f>
        <v>0</v>
      </c>
      <c r="AVK4">
        <f t="shared" ref="AVK4" si="5831">IF(AND((AVK3-AVJ3&gt;0),SUM(AVK3:AVM3)&gt;0.3),1,0)</f>
        <v>0</v>
      </c>
      <c r="AVL4">
        <f t="shared" ref="AVL4" si="5832">IF(AND((AVL3-AVK3&gt;0),SUM(AVL3:AVN3)&gt;0.3),1,0)</f>
        <v>0</v>
      </c>
      <c r="AVM4">
        <f t="shared" ref="AVM4" si="5833">IF(AND((AVM3-AVL3&gt;0),SUM(AVM3:AVO3)&gt;0.3),1,0)</f>
        <v>0</v>
      </c>
      <c r="AVN4">
        <f t="shared" ref="AVN4" si="5834">IF(AND((AVN3-AVM3&gt;0),SUM(AVN3:AVP3)&gt;0.3),1,0)</f>
        <v>0</v>
      </c>
      <c r="AVO4">
        <f t="shared" ref="AVO4" si="5835">IF(AND((AVO3-AVN3&gt;0),SUM(AVO3:AVQ3)&gt;0.3),1,0)</f>
        <v>0</v>
      </c>
      <c r="AVP4">
        <f t="shared" ref="AVP4" si="5836">IF(AND((AVP3-AVO3&gt;0),SUM(AVP3:AVR3)&gt;0.3),1,0)</f>
        <v>0</v>
      </c>
      <c r="AVQ4">
        <f t="shared" ref="AVQ4" si="5837">IF(AND((AVQ3-AVP3&gt;0),SUM(AVQ3:AVS3)&gt;0.3),1,0)</f>
        <v>0</v>
      </c>
      <c r="AVR4">
        <f t="shared" ref="AVR4" si="5838">IF(AND((AVR3-AVQ3&gt;0),SUM(AVR3:AVT3)&gt;0.3),1,0)</f>
        <v>0</v>
      </c>
      <c r="AVS4">
        <f t="shared" ref="AVS4" si="5839">IF(AND((AVS3-AVR3&gt;0),SUM(AVS3:AVU3)&gt;0.3),1,0)</f>
        <v>0</v>
      </c>
      <c r="AVT4">
        <f t="shared" ref="AVT4" si="5840">IF(AND((AVT3-AVS3&gt;0),SUM(AVT3:AVV3)&gt;0.3),1,0)</f>
        <v>0</v>
      </c>
      <c r="AVU4">
        <f t="shared" ref="AVU4" si="5841">IF(AND((AVU3-AVT3&gt;0),SUM(AVU3:AVW3)&gt;0.3),1,0)</f>
        <v>0</v>
      </c>
      <c r="AVV4">
        <f t="shared" ref="AVV4" si="5842">IF(AND((AVV3-AVU3&gt;0),SUM(AVV3:AVX3)&gt;0.3),1,0)</f>
        <v>0</v>
      </c>
      <c r="AVW4">
        <f t="shared" ref="AVW4" si="5843">IF(AND((AVW3-AVV3&gt;0),SUM(AVW3:AVY3)&gt;0.3),1,0)</f>
        <v>0</v>
      </c>
      <c r="AVX4">
        <f t="shared" ref="AVX4" si="5844">IF(AND((AVX3-AVW3&gt;0),SUM(AVX3:AVZ3)&gt;0.3),1,0)</f>
        <v>0</v>
      </c>
      <c r="AVY4">
        <f t="shared" ref="AVY4" si="5845">IF(AND((AVY3-AVX3&gt;0),SUM(AVY3:AWA3)&gt;0.3),1,0)</f>
        <v>0</v>
      </c>
      <c r="AVZ4">
        <f t="shared" ref="AVZ4" si="5846">IF(AND((AVZ3-AVY3&gt;0),SUM(AVZ3:AWB3)&gt;0.3),1,0)</f>
        <v>0</v>
      </c>
      <c r="AWA4">
        <f t="shared" ref="AWA4" si="5847">IF(AND((AWA3-AVZ3&gt;0),SUM(AWA3:AWC3)&gt;0.3),1,0)</f>
        <v>0</v>
      </c>
      <c r="AWB4">
        <f t="shared" ref="AWB4" si="5848">IF(AND((AWB3-AWA3&gt;0),SUM(AWB3:AWD3)&gt;0.3),1,0)</f>
        <v>0</v>
      </c>
      <c r="AWC4">
        <f t="shared" ref="AWC4" si="5849">IF(AND((AWC3-AWB3&gt;0),SUM(AWC3:AWE3)&gt;0.3),1,0)</f>
        <v>0</v>
      </c>
      <c r="AWD4">
        <f t="shared" ref="AWD4" si="5850">IF(AND((AWD3-AWC3&gt;0),SUM(AWD3:AWF3)&gt;0.3),1,0)</f>
        <v>0</v>
      </c>
      <c r="AWE4">
        <f t="shared" ref="AWE4" si="5851">IF(AND((AWE3-AWD3&gt;0),SUM(AWE3:AWG3)&gt;0.3),1,0)</f>
        <v>0</v>
      </c>
      <c r="AWF4">
        <f t="shared" ref="AWF4" si="5852">IF(AND((AWF3-AWE3&gt;0),SUM(AWF3:AWH3)&gt;0.3),1,0)</f>
        <v>0</v>
      </c>
      <c r="AWG4">
        <f t="shared" ref="AWG4" si="5853">IF(AND((AWG3-AWF3&gt;0),SUM(AWG3:AWI3)&gt;0.3),1,0)</f>
        <v>0</v>
      </c>
      <c r="AWH4">
        <f t="shared" ref="AWH4" si="5854">IF(AND((AWH3-AWG3&gt;0),SUM(AWH3:AWJ3)&gt;0.3),1,0)</f>
        <v>0</v>
      </c>
      <c r="AWI4">
        <f t="shared" ref="AWI4" si="5855">IF(AND((AWI3-AWH3&gt;0),SUM(AWI3:AWK3)&gt;0.3),1,0)</f>
        <v>0</v>
      </c>
      <c r="AWJ4">
        <f t="shared" ref="AWJ4" si="5856">IF(AND((AWJ3-AWI3&gt;0),SUM(AWJ3:AWL3)&gt;0.3),1,0)</f>
        <v>0</v>
      </c>
      <c r="AWK4">
        <f t="shared" ref="AWK4" si="5857">IF(AND((AWK3-AWJ3&gt;0),SUM(AWK3:AWM3)&gt;0.3),1,0)</f>
        <v>0</v>
      </c>
      <c r="AWL4">
        <f t="shared" ref="AWL4" si="5858">IF(AND((AWL3-AWK3&gt;0),SUM(AWL3:AWN3)&gt;0.3),1,0)</f>
        <v>0</v>
      </c>
      <c r="AWM4">
        <f t="shared" ref="AWM4" si="5859">IF(AND((AWM3-AWL3&gt;0),SUM(AWM3:AWO3)&gt;0.3),1,0)</f>
        <v>0</v>
      </c>
      <c r="AWN4">
        <f t="shared" ref="AWN4" si="5860">IF(AND((AWN3-AWM3&gt;0),SUM(AWN3:AWP3)&gt;0.3),1,0)</f>
        <v>0</v>
      </c>
      <c r="AWO4">
        <f t="shared" ref="AWO4" si="5861">IF(AND((AWO3-AWN3&gt;0),SUM(AWO3:AWQ3)&gt;0.3),1,0)</f>
        <v>0</v>
      </c>
      <c r="AWP4">
        <f t="shared" ref="AWP4" si="5862">IF(AND((AWP3-AWO3&gt;0),SUM(AWP3:AWR3)&gt;0.3),1,0)</f>
        <v>0</v>
      </c>
      <c r="AWQ4">
        <f t="shared" ref="AWQ4" si="5863">IF(AND((AWQ3-AWP3&gt;0),SUM(AWQ3:AWS3)&gt;0.3),1,0)</f>
        <v>0</v>
      </c>
      <c r="AWR4">
        <f t="shared" ref="AWR4" si="5864">IF(AND((AWR3-AWQ3&gt;0),SUM(AWR3:AWT3)&gt;0.3),1,0)</f>
        <v>0</v>
      </c>
      <c r="AWS4">
        <f t="shared" ref="AWS4" si="5865">IF(AND((AWS3-AWR3&gt;0),SUM(AWS3:AWU3)&gt;0.3),1,0)</f>
        <v>0</v>
      </c>
      <c r="AWT4">
        <f t="shared" ref="AWT4" si="5866">IF(AND((AWT3-AWS3&gt;0),SUM(AWT3:AWV3)&gt;0.3),1,0)</f>
        <v>0</v>
      </c>
      <c r="AWU4">
        <f t="shared" ref="AWU4" si="5867">IF(AND((AWU3-AWT3&gt;0),SUM(AWU3:AWW3)&gt;0.3),1,0)</f>
        <v>0</v>
      </c>
      <c r="AWV4">
        <f t="shared" ref="AWV4" si="5868">IF(AND((AWV3-AWU3&gt;0),SUM(AWV3:AWX3)&gt;0.3),1,0)</f>
        <v>0</v>
      </c>
      <c r="AWW4">
        <f t="shared" ref="AWW4" si="5869">IF(AND((AWW3-AWV3&gt;0),SUM(AWW3:AWY3)&gt;0.3),1,0)</f>
        <v>0</v>
      </c>
      <c r="AWX4">
        <f t="shared" ref="AWX4" si="5870">IF(AND((AWX3-AWW3&gt;0),SUM(AWX3:AWZ3)&gt;0.3),1,0)</f>
        <v>0</v>
      </c>
      <c r="AWY4">
        <f t="shared" ref="AWY4" si="5871">IF(AND((AWY3-AWX3&gt;0),SUM(AWY3:AXA3)&gt;0.3),1,0)</f>
        <v>0</v>
      </c>
      <c r="AWZ4">
        <f t="shared" ref="AWZ4" si="5872">IF(AND((AWZ3-AWY3&gt;0),SUM(AWZ3:AXB3)&gt;0.3),1,0)</f>
        <v>0</v>
      </c>
      <c r="AXA4">
        <f t="shared" ref="AXA4" si="5873">IF(AND((AXA3-AWZ3&gt;0),SUM(AXA3:AXC3)&gt;0.3),1,0)</f>
        <v>0</v>
      </c>
      <c r="AXB4">
        <f t="shared" ref="AXB4" si="5874">IF(AND((AXB3-AXA3&gt;0),SUM(AXB3:AXD3)&gt;0.3),1,0)</f>
        <v>0</v>
      </c>
      <c r="AXC4">
        <f t="shared" ref="AXC4" si="5875">IF(AND((AXC3-AXB3&gt;0),SUM(AXC3:AXE3)&gt;0.3),1,0)</f>
        <v>0</v>
      </c>
      <c r="AXD4">
        <f t="shared" ref="AXD4" si="5876">IF(AND((AXD3-AXC3&gt;0),SUM(AXD3:AXF3)&gt;0.3),1,0)</f>
        <v>0</v>
      </c>
      <c r="AXE4">
        <f t="shared" ref="AXE4" si="5877">IF(AND((AXE3-AXD3&gt;0),SUM(AXE3:AXG3)&gt;0.3),1,0)</f>
        <v>0</v>
      </c>
      <c r="AXF4">
        <f t="shared" ref="AXF4" si="5878">IF(AND((AXF3-AXE3&gt;0),SUM(AXF3:AXH3)&gt;0.3),1,0)</f>
        <v>0</v>
      </c>
      <c r="AXG4">
        <f t="shared" ref="AXG4" si="5879">IF(AND((AXG3-AXF3&gt;0),SUM(AXG3:AXI3)&gt;0.3),1,0)</f>
        <v>0</v>
      </c>
      <c r="AXH4">
        <f t="shared" ref="AXH4" si="5880">IF(AND((AXH3-AXG3&gt;0),SUM(AXH3:AXJ3)&gt;0.3),1,0)</f>
        <v>0</v>
      </c>
      <c r="AXI4">
        <f t="shared" ref="AXI4" si="5881">IF(AND((AXI3-AXH3&gt;0),SUM(AXI3:AXK3)&gt;0.3),1,0)</f>
        <v>0</v>
      </c>
      <c r="AXJ4">
        <f t="shared" ref="AXJ4" si="5882">IF(AND((AXJ3-AXI3&gt;0),SUM(AXJ3:AXL3)&gt;0.3),1,0)</f>
        <v>0</v>
      </c>
      <c r="AXK4">
        <f t="shared" ref="AXK4" si="5883">IF(AND((AXK3-AXJ3&gt;0),SUM(AXK3:AXM3)&gt;0.3),1,0)</f>
        <v>0</v>
      </c>
      <c r="AXL4">
        <f t="shared" ref="AXL4" si="5884">IF(AND((AXL3-AXK3&gt;0),SUM(AXL3:AXN3)&gt;0.3),1,0)</f>
        <v>0</v>
      </c>
      <c r="AXM4">
        <f t="shared" ref="AXM4" si="5885">IF(AND((AXM3-AXL3&gt;0),SUM(AXM3:AXO3)&gt;0.3),1,0)</f>
        <v>0</v>
      </c>
      <c r="AXN4">
        <f t="shared" ref="AXN4" si="5886">IF(AND((AXN3-AXM3&gt;0),SUM(AXN3:AXP3)&gt;0.3),1,0)</f>
        <v>0</v>
      </c>
      <c r="AXO4">
        <f t="shared" ref="AXO4" si="5887">IF(AND((AXO3-AXN3&gt;0),SUM(AXO3:AXQ3)&gt;0.3),1,0)</f>
        <v>0</v>
      </c>
      <c r="AXP4">
        <f t="shared" ref="AXP4" si="5888">IF(AND((AXP3-AXO3&gt;0),SUM(AXP3:AXR3)&gt;0.3),1,0)</f>
        <v>0</v>
      </c>
      <c r="AXQ4">
        <f t="shared" ref="AXQ4" si="5889">IF(AND((AXQ3-AXP3&gt;0),SUM(AXQ3:AXS3)&gt;0.3),1,0)</f>
        <v>0</v>
      </c>
      <c r="AXR4">
        <f t="shared" ref="AXR4" si="5890">IF(AND((AXR3-AXQ3&gt;0),SUM(AXR3:AXT3)&gt;0.3),1,0)</f>
        <v>0</v>
      </c>
      <c r="AXS4">
        <f t="shared" ref="AXS4" si="5891">IF(AND((AXS3-AXR3&gt;0),SUM(AXS3:AXU3)&gt;0.3),1,0)</f>
        <v>0</v>
      </c>
      <c r="AXT4">
        <f t="shared" ref="AXT4" si="5892">IF(AND((AXT3-AXS3&gt;0),SUM(AXT3:AXV3)&gt;0.3),1,0)</f>
        <v>0</v>
      </c>
      <c r="AXU4">
        <f t="shared" ref="AXU4" si="5893">IF(AND((AXU3-AXT3&gt;0),SUM(AXU3:AXW3)&gt;0.3),1,0)</f>
        <v>0</v>
      </c>
      <c r="AXV4">
        <f t="shared" ref="AXV4" si="5894">IF(AND((AXV3-AXU3&gt;0),SUM(AXV3:AXX3)&gt;0.3),1,0)</f>
        <v>0</v>
      </c>
      <c r="AXW4">
        <f t="shared" ref="AXW4" si="5895">IF(AND((AXW3-AXV3&gt;0),SUM(AXW3:AXY3)&gt;0.3),1,0)</f>
        <v>0</v>
      </c>
      <c r="AXX4">
        <f t="shared" ref="AXX4" si="5896">IF(AND((AXX3-AXW3&gt;0),SUM(AXX3:AXZ3)&gt;0.3),1,0)</f>
        <v>0</v>
      </c>
      <c r="AXY4">
        <f t="shared" ref="AXY4" si="5897">IF(AND((AXY3-AXX3&gt;0),SUM(AXY3:AYA3)&gt;0.3),1,0)</f>
        <v>0</v>
      </c>
      <c r="AXZ4">
        <f t="shared" ref="AXZ4" si="5898">IF(AND((AXZ3-AXY3&gt;0),SUM(AXZ3:AYB3)&gt;0.3),1,0)</f>
        <v>0</v>
      </c>
      <c r="AYA4">
        <f t="shared" ref="AYA4" si="5899">IF(AND((AYA3-AXZ3&gt;0),SUM(AYA3:AYC3)&gt;0.3),1,0)</f>
        <v>0</v>
      </c>
      <c r="AYB4">
        <f t="shared" ref="AYB4" si="5900">IF(AND((AYB3-AYA3&gt;0),SUM(AYB3:AYD3)&gt;0.3),1,0)</f>
        <v>0</v>
      </c>
      <c r="AYC4">
        <f t="shared" ref="AYC4" si="5901">IF(AND((AYC3-AYB3&gt;0),SUM(AYC3:AYE3)&gt;0.3),1,0)</f>
        <v>0</v>
      </c>
      <c r="AYD4">
        <f t="shared" ref="AYD4" si="5902">IF(AND((AYD3-AYC3&gt;0),SUM(AYD3:AYF3)&gt;0.3),1,0)</f>
        <v>0</v>
      </c>
      <c r="AYE4">
        <f t="shared" ref="AYE4" si="5903">IF(AND((AYE3-AYD3&gt;0),SUM(AYE3:AYG3)&gt;0.3),1,0)</f>
        <v>0</v>
      </c>
      <c r="AYF4">
        <f t="shared" ref="AYF4" si="5904">IF(AND((AYF3-AYE3&gt;0),SUM(AYF3:AYH3)&gt;0.3),1,0)</f>
        <v>0</v>
      </c>
      <c r="AYG4">
        <f t="shared" ref="AYG4" si="5905">IF(AND((AYG3-AYF3&gt;0),SUM(AYG3:AYI3)&gt;0.3),1,0)</f>
        <v>0</v>
      </c>
      <c r="AYH4">
        <f t="shared" ref="AYH4" si="5906">IF(AND((AYH3-AYG3&gt;0),SUM(AYH3:AYJ3)&gt;0.3),1,0)</f>
        <v>0</v>
      </c>
      <c r="AYI4">
        <f t="shared" ref="AYI4" si="5907">IF(AND((AYI3-AYH3&gt;0),SUM(AYI3:AYK3)&gt;0.3),1,0)</f>
        <v>0</v>
      </c>
      <c r="AYJ4">
        <f t="shared" ref="AYJ4" si="5908">IF(AND((AYJ3-AYI3&gt;0),SUM(AYJ3:AYL3)&gt;0.3),1,0)</f>
        <v>0</v>
      </c>
      <c r="AYK4">
        <f t="shared" ref="AYK4" si="5909">IF(AND((AYK3-AYJ3&gt;0),SUM(AYK3:AYM3)&gt;0.3),1,0)</f>
        <v>0</v>
      </c>
      <c r="AYL4">
        <f t="shared" ref="AYL4" si="5910">IF(AND((AYL3-AYK3&gt;0),SUM(AYL3:AYN3)&gt;0.3),1,0)</f>
        <v>0</v>
      </c>
      <c r="AYM4">
        <f t="shared" ref="AYM4" si="5911">IF(AND((AYM3-AYL3&gt;0),SUM(AYM3:AYO3)&gt;0.3),1,0)</f>
        <v>0</v>
      </c>
      <c r="AYN4">
        <f t="shared" ref="AYN4" si="5912">IF(AND((AYN3-AYM3&gt;0),SUM(AYN3:AYP3)&gt;0.3),1,0)</f>
        <v>0</v>
      </c>
      <c r="AYO4">
        <f t="shared" ref="AYO4" si="5913">IF(AND((AYO3-AYN3&gt;0),SUM(AYO3:AYQ3)&gt;0.3),1,0)</f>
        <v>0</v>
      </c>
      <c r="AYP4">
        <f t="shared" ref="AYP4" si="5914">IF(AND((AYP3-AYO3&gt;0),SUM(AYP3:AYR3)&gt;0.3),1,0)</f>
        <v>0</v>
      </c>
      <c r="AYQ4">
        <f t="shared" ref="AYQ4" si="5915">IF(AND((AYQ3-AYP3&gt;0),SUM(AYQ3:AYS3)&gt;0.3),1,0)</f>
        <v>0</v>
      </c>
      <c r="AYR4">
        <f t="shared" ref="AYR4" si="5916">IF(AND((AYR3-AYQ3&gt;0),SUM(AYR3:AYT3)&gt;0.3),1,0)</f>
        <v>0</v>
      </c>
      <c r="AYS4">
        <f t="shared" ref="AYS4" si="5917">IF(AND((AYS3-AYR3&gt;0),SUM(AYS3:AYU3)&gt;0.3),1,0)</f>
        <v>0</v>
      </c>
      <c r="AYT4">
        <f t="shared" ref="AYT4" si="5918">IF(AND((AYT3-AYS3&gt;0),SUM(AYT3:AYV3)&gt;0.3),1,0)</f>
        <v>0</v>
      </c>
      <c r="AYU4">
        <f t="shared" ref="AYU4" si="5919">IF(AND((AYU3-AYT3&gt;0),SUM(AYU3:AYW3)&gt;0.3),1,0)</f>
        <v>0</v>
      </c>
      <c r="AYV4">
        <f t="shared" ref="AYV4" si="5920">IF(AND((AYV3-AYU3&gt;0),SUM(AYV3:AYX3)&gt;0.3),1,0)</f>
        <v>0</v>
      </c>
      <c r="AYW4">
        <f t="shared" ref="AYW4" si="5921">IF(AND((AYW3-AYV3&gt;0),SUM(AYW3:AYY3)&gt;0.3),1,0)</f>
        <v>0</v>
      </c>
      <c r="AYX4">
        <f t="shared" ref="AYX4" si="5922">IF(AND((AYX3-AYW3&gt;0),SUM(AYX3:AYZ3)&gt;0.3),1,0)</f>
        <v>0</v>
      </c>
      <c r="AYY4">
        <f t="shared" ref="AYY4" si="5923">IF(AND((AYY3-AYX3&gt;0),SUM(AYY3:AZA3)&gt;0.3),1,0)</f>
        <v>0</v>
      </c>
      <c r="AYZ4">
        <f t="shared" ref="AYZ4" si="5924">IF(AND((AYZ3-AYY3&gt;0),SUM(AYZ3:AZB3)&gt;0.3),1,0)</f>
        <v>0</v>
      </c>
      <c r="AZA4">
        <f t="shared" ref="AZA4" si="5925">IF(AND((AZA3-AYZ3&gt;0),SUM(AZA3:AZC3)&gt;0.3),1,0)</f>
        <v>0</v>
      </c>
      <c r="AZB4">
        <f t="shared" ref="AZB4" si="5926">IF(AND((AZB3-AZA3&gt;0),SUM(AZB3:AZD3)&gt;0.3),1,0)</f>
        <v>1</v>
      </c>
      <c r="AZC4">
        <f t="shared" ref="AZC4" si="5927">IF(AND((AZC3-AZB3&gt;0),SUM(AZC3:AZE3)&gt;0.3),1,0)</f>
        <v>0</v>
      </c>
      <c r="AZD4">
        <f t="shared" ref="AZD4" si="5928">IF(AND((AZD3-AZC3&gt;0),SUM(AZD3:AZF3)&gt;0.3),1,0)</f>
        <v>0</v>
      </c>
      <c r="AZE4">
        <f t="shared" ref="AZE4" si="5929">IF(AND((AZE3-AZD3&gt;0),SUM(AZE3:AZG3)&gt;0.3),1,0)</f>
        <v>0</v>
      </c>
      <c r="AZF4">
        <f t="shared" ref="AZF4" si="5930">IF(AND((AZF3-AZE3&gt;0),SUM(AZF3:AZH3)&gt;0.3),1,0)</f>
        <v>0</v>
      </c>
      <c r="AZG4">
        <f t="shared" ref="AZG4" si="5931">IF(AND((AZG3-AZF3&gt;0),SUM(AZG3:AZI3)&gt;0.3),1,0)</f>
        <v>0</v>
      </c>
      <c r="AZH4">
        <f t="shared" ref="AZH4" si="5932">IF(AND((AZH3-AZG3&gt;0),SUM(AZH3:AZJ3)&gt;0.3),1,0)</f>
        <v>0</v>
      </c>
      <c r="AZI4">
        <f t="shared" ref="AZI4" si="5933">IF(AND((AZI3-AZH3&gt;0),SUM(AZI3:AZK3)&gt;0.3),1,0)</f>
        <v>0</v>
      </c>
      <c r="AZJ4">
        <f t="shared" ref="AZJ4" si="5934">IF(AND((AZJ3-AZI3&gt;0),SUM(AZJ3:AZL3)&gt;0.3),1,0)</f>
        <v>0</v>
      </c>
      <c r="AZK4">
        <f t="shared" ref="AZK4" si="5935">IF(AND((AZK3-AZJ3&gt;0),SUM(AZK3:AZM3)&gt;0.3),1,0)</f>
        <v>0</v>
      </c>
      <c r="AZL4">
        <f t="shared" ref="AZL4" si="5936">IF(AND((AZL3-AZK3&gt;0),SUM(AZL3:AZN3)&gt;0.3),1,0)</f>
        <v>0</v>
      </c>
      <c r="AZM4">
        <f t="shared" ref="AZM4" si="5937">IF(AND((AZM3-AZL3&gt;0),SUM(AZM3:AZO3)&gt;0.3),1,0)</f>
        <v>0</v>
      </c>
      <c r="AZN4">
        <f t="shared" ref="AZN4" si="5938">IF(AND((AZN3-AZM3&gt;0),SUM(AZN3:AZP3)&gt;0.3),1,0)</f>
        <v>0</v>
      </c>
      <c r="AZO4">
        <f t="shared" ref="AZO4" si="5939">IF(AND((AZO3-AZN3&gt;0),SUM(AZO3:AZQ3)&gt;0.3),1,0)</f>
        <v>0</v>
      </c>
      <c r="AZP4">
        <f t="shared" ref="AZP4" si="5940">IF(AND((AZP3-AZO3&gt;0),SUM(AZP3:AZR3)&gt;0.3),1,0)</f>
        <v>0</v>
      </c>
      <c r="AZQ4">
        <f t="shared" ref="AZQ4" si="5941">IF(AND((AZQ3-AZP3&gt;0),SUM(AZQ3:AZS3)&gt;0.3),1,0)</f>
        <v>0</v>
      </c>
      <c r="AZR4">
        <f t="shared" ref="AZR4" si="5942">IF(AND((AZR3-AZQ3&gt;0),SUM(AZR3:AZT3)&gt;0.3),1,0)</f>
        <v>0</v>
      </c>
      <c r="AZS4">
        <f t="shared" ref="AZS4" si="5943">IF(AND((AZS3-AZR3&gt;0),SUM(AZS3:AZU3)&gt;0.3),1,0)</f>
        <v>0</v>
      </c>
      <c r="AZT4">
        <f t="shared" ref="AZT4" si="5944">IF(AND((AZT3-AZS3&gt;0),SUM(AZT3:AZV3)&gt;0.3),1,0)</f>
        <v>0</v>
      </c>
      <c r="AZU4">
        <f t="shared" ref="AZU4" si="5945">IF(AND((AZU3-AZT3&gt;0),SUM(AZU3:AZW3)&gt;0.3),1,0)</f>
        <v>0</v>
      </c>
      <c r="AZV4">
        <f t="shared" ref="AZV4" si="5946">IF(AND((AZV3-AZU3&gt;0),SUM(AZV3:AZX3)&gt;0.3),1,0)</f>
        <v>0</v>
      </c>
      <c r="AZW4">
        <f t="shared" ref="AZW4" si="5947">IF(AND((AZW3-AZV3&gt;0),SUM(AZW3:AZY3)&gt;0.3),1,0)</f>
        <v>0</v>
      </c>
      <c r="AZX4">
        <f t="shared" ref="AZX4" si="5948">IF(AND((AZX3-AZW3&gt;0),SUM(AZX3:AZZ3)&gt;0.3),1,0)</f>
        <v>0</v>
      </c>
      <c r="AZY4">
        <f t="shared" ref="AZY4" si="5949">IF(AND((AZY3-AZX3&gt;0),SUM(AZY3:BAA3)&gt;0.3),1,0)</f>
        <v>1</v>
      </c>
      <c r="AZZ4">
        <f t="shared" ref="AZZ4" si="5950">IF(AND((AZZ3-AZY3&gt;0),SUM(AZZ3:BAB3)&gt;0.3),1,0)</f>
        <v>0</v>
      </c>
      <c r="BAA4">
        <f t="shared" ref="BAA4" si="5951">IF(AND((BAA3-AZZ3&gt;0),SUM(BAA3:BAC3)&gt;0.3),1,0)</f>
        <v>0</v>
      </c>
      <c r="BAB4">
        <f t="shared" ref="BAB4" si="5952">IF(AND((BAB3-BAA3&gt;0),SUM(BAB3:BAD3)&gt;0.3),1,0)</f>
        <v>0</v>
      </c>
      <c r="BAC4">
        <f t="shared" ref="BAC4" si="5953">IF(AND((BAC3-BAB3&gt;0),SUM(BAC3:BAE3)&gt;0.3),1,0)</f>
        <v>0</v>
      </c>
      <c r="BAD4">
        <f t="shared" ref="BAD4" si="5954">IF(AND((BAD3-BAC3&gt;0),SUM(BAD3:BAF3)&gt;0.3),1,0)</f>
        <v>0</v>
      </c>
      <c r="BAE4">
        <f t="shared" ref="BAE4" si="5955">IF(AND((BAE3-BAD3&gt;0),SUM(BAE3:BAG3)&gt;0.3),1,0)</f>
        <v>0</v>
      </c>
      <c r="BAF4">
        <f t="shared" ref="BAF4" si="5956">IF(AND((BAF3-BAE3&gt;0),SUM(BAF3:BAH3)&gt;0.3),1,0)</f>
        <v>0</v>
      </c>
      <c r="BAG4">
        <f t="shared" ref="BAG4" si="5957">IF(AND((BAG3-BAF3&gt;0),SUM(BAG3:BAI3)&gt;0.3),1,0)</f>
        <v>0</v>
      </c>
      <c r="BAH4">
        <f t="shared" ref="BAH4" si="5958">IF(AND((BAH3-BAG3&gt;0),SUM(BAH3:BAJ3)&gt;0.3),1,0)</f>
        <v>0</v>
      </c>
      <c r="BAI4">
        <f t="shared" ref="BAI4" si="5959">IF(AND((BAI3-BAH3&gt;0),SUM(BAI3:BAK3)&gt;0.3),1,0)</f>
        <v>0</v>
      </c>
      <c r="BAJ4">
        <f t="shared" ref="BAJ4" si="5960">IF(AND((BAJ3-BAI3&gt;0),SUM(BAJ3:BAL3)&gt;0.3),1,0)</f>
        <v>0</v>
      </c>
      <c r="BAK4">
        <f t="shared" ref="BAK4" si="5961">IF(AND((BAK3-BAJ3&gt;0),SUM(BAK3:BAM3)&gt;0.3),1,0)</f>
        <v>0</v>
      </c>
      <c r="BAL4">
        <f t="shared" ref="BAL4" si="5962">IF(AND((BAL3-BAK3&gt;0),SUM(BAL3:BAN3)&gt;0.3),1,0)</f>
        <v>0</v>
      </c>
      <c r="BAM4">
        <f t="shared" ref="BAM4" si="5963">IF(AND((BAM3-BAL3&gt;0),SUM(BAM3:BAO3)&gt;0.3),1,0)</f>
        <v>0</v>
      </c>
      <c r="BAN4">
        <f t="shared" ref="BAN4" si="5964">IF(AND((BAN3-BAM3&gt;0),SUM(BAN3:BAP3)&gt;0.3),1,0)</f>
        <v>0</v>
      </c>
      <c r="BAO4">
        <f t="shared" ref="BAO4" si="5965">IF(AND((BAO3-BAN3&gt;0),SUM(BAO3:BAQ3)&gt;0.3),1,0)</f>
        <v>0</v>
      </c>
      <c r="BAP4">
        <f t="shared" ref="BAP4" si="5966">IF(AND((BAP3-BAO3&gt;0),SUM(BAP3:BAR3)&gt;0.3),1,0)</f>
        <v>0</v>
      </c>
      <c r="BAQ4">
        <f t="shared" ref="BAQ4" si="5967">IF(AND((BAQ3-BAP3&gt;0),SUM(BAQ3:BAS3)&gt;0.3),1,0)</f>
        <v>0</v>
      </c>
      <c r="BAR4">
        <f t="shared" ref="BAR4" si="5968">IF(AND((BAR3-BAQ3&gt;0),SUM(BAR3:BAT3)&gt;0.3),1,0)</f>
        <v>0</v>
      </c>
      <c r="BAS4">
        <f t="shared" ref="BAS4" si="5969">IF(AND((BAS3-BAR3&gt;0),SUM(BAS3:BAU3)&gt;0.3),1,0)</f>
        <v>0</v>
      </c>
      <c r="BAT4">
        <f t="shared" ref="BAT4" si="5970">IF(AND((BAT3-BAS3&gt;0),SUM(BAT3:BAV3)&gt;0.3),1,0)</f>
        <v>0</v>
      </c>
      <c r="BAU4">
        <f t="shared" ref="BAU4" si="5971">IF(AND((BAU3-BAT3&gt;0),SUM(BAU3:BAW3)&gt;0.3),1,0)</f>
        <v>0</v>
      </c>
      <c r="BAV4">
        <f t="shared" ref="BAV4" si="5972">IF(AND((BAV3-BAU3&gt;0),SUM(BAV3:BAX3)&gt;0.3),1,0)</f>
        <v>0</v>
      </c>
      <c r="BAW4">
        <f t="shared" ref="BAW4" si="5973">IF(AND((BAW3-BAV3&gt;0),SUM(BAW3:BAY3)&gt;0.3),1,0)</f>
        <v>0</v>
      </c>
      <c r="BAX4">
        <f t="shared" ref="BAX4" si="5974">IF(AND((BAX3-BAW3&gt;0),SUM(BAX3:BAZ3)&gt;0.3),1,0)</f>
        <v>0</v>
      </c>
      <c r="BAY4">
        <f t="shared" ref="BAY4" si="5975">IF(AND((BAY3-BAX3&gt;0),SUM(BAY3:BBA3)&gt;0.3),1,0)</f>
        <v>0</v>
      </c>
      <c r="BAZ4">
        <f t="shared" ref="BAZ4" si="5976">IF(AND((BAZ3-BAY3&gt;0),SUM(BAZ3:BBB3)&gt;0.3),1,0)</f>
        <v>0</v>
      </c>
      <c r="BBA4">
        <f t="shared" ref="BBA4" si="5977">IF(AND((BBA3-BAZ3&gt;0),SUM(BBA3:BBC3)&gt;0.3),1,0)</f>
        <v>0</v>
      </c>
      <c r="BBB4">
        <f t="shared" ref="BBB4" si="5978">IF(AND((BBB3-BBA3&gt;0),SUM(BBB3:BBD3)&gt;0.3),1,0)</f>
        <v>0</v>
      </c>
      <c r="BBC4">
        <f t="shared" ref="BBC4" si="5979">IF(AND((BBC3-BBB3&gt;0),SUM(BBC3:BBE3)&gt;0.3),1,0)</f>
        <v>0</v>
      </c>
      <c r="BBD4">
        <f t="shared" ref="BBD4" si="5980">IF(AND((BBD3-BBC3&gt;0),SUM(BBD3:BBF3)&gt;0.3),1,0)</f>
        <v>0</v>
      </c>
      <c r="BBE4">
        <f t="shared" ref="BBE4" si="5981">IF(AND((BBE3-BBD3&gt;0),SUM(BBE3:BBG3)&gt;0.3),1,0)</f>
        <v>0</v>
      </c>
      <c r="BBF4">
        <f t="shared" ref="BBF4" si="5982">IF(AND((BBF3-BBE3&gt;0),SUM(BBF3:BBH3)&gt;0.3),1,0)</f>
        <v>0</v>
      </c>
      <c r="BBG4">
        <f t="shared" ref="BBG4" si="5983">IF(AND((BBG3-BBF3&gt;0),SUM(BBG3:BBI3)&gt;0.3),1,0)</f>
        <v>0</v>
      </c>
      <c r="BBH4">
        <f t="shared" ref="BBH4" si="5984">IF(AND((BBH3-BBG3&gt;0),SUM(BBH3:BBJ3)&gt;0.3),1,0)</f>
        <v>0</v>
      </c>
      <c r="BBI4">
        <f t="shared" ref="BBI4" si="5985">IF(AND((BBI3-BBH3&gt;0),SUM(BBI3:BBK3)&gt;0.3),1,0)</f>
        <v>0</v>
      </c>
      <c r="BBJ4">
        <f t="shared" ref="BBJ4" si="5986">IF(AND((BBJ3-BBI3&gt;0),SUM(BBJ3:BBL3)&gt;0.3),1,0)</f>
        <v>0</v>
      </c>
      <c r="BBK4">
        <f t="shared" ref="BBK4" si="5987">IF(AND((BBK3-BBJ3&gt;0),SUM(BBK3:BBM3)&gt;0.3),1,0)</f>
        <v>0</v>
      </c>
      <c r="BBL4">
        <f t="shared" ref="BBL4" si="5988">IF(AND((BBL3-BBK3&gt;0),SUM(BBL3:BBN3)&gt;0.3),1,0)</f>
        <v>0</v>
      </c>
      <c r="BBM4">
        <f t="shared" ref="BBM4" si="5989">IF(AND((BBM3-BBL3&gt;0),SUM(BBM3:BBO3)&gt;0.3),1,0)</f>
        <v>0</v>
      </c>
      <c r="BBN4">
        <f t="shared" ref="BBN4" si="5990">IF(AND((BBN3-BBM3&gt;0),SUM(BBN3:BBP3)&gt;0.3),1,0)</f>
        <v>0</v>
      </c>
      <c r="BBO4">
        <f t="shared" ref="BBO4" si="5991">IF(AND((BBO3-BBN3&gt;0),SUM(BBO3:BBQ3)&gt;0.3),1,0)</f>
        <v>0</v>
      </c>
      <c r="BBP4">
        <f t="shared" ref="BBP4" si="5992">IF(AND((BBP3-BBO3&gt;0),SUM(BBP3:BBR3)&gt;0.3),1,0)</f>
        <v>0</v>
      </c>
      <c r="BBQ4">
        <f t="shared" ref="BBQ4" si="5993">IF(AND((BBQ3-BBP3&gt;0),SUM(BBQ3:BBS3)&gt;0.3),1,0)</f>
        <v>0</v>
      </c>
      <c r="BBR4">
        <f t="shared" ref="BBR4" si="5994">IF(AND((BBR3-BBQ3&gt;0),SUM(BBR3:BBT3)&gt;0.3),1,0)</f>
        <v>0</v>
      </c>
      <c r="BBS4">
        <f t="shared" ref="BBS4" si="5995">IF(AND((BBS3-BBR3&gt;0),SUM(BBS3:BBU3)&gt;0.3),1,0)</f>
        <v>0</v>
      </c>
      <c r="BBT4">
        <f t="shared" ref="BBT4" si="5996">IF(AND((BBT3-BBS3&gt;0),SUM(BBT3:BBV3)&gt;0.3),1,0)</f>
        <v>0</v>
      </c>
      <c r="BBU4">
        <f t="shared" ref="BBU4" si="5997">IF(AND((BBU3-BBT3&gt;0),SUM(BBU3:BBW3)&gt;0.3),1,0)</f>
        <v>0</v>
      </c>
      <c r="BBV4">
        <f t="shared" ref="BBV4" si="5998">IF(AND((BBV3-BBU3&gt;0),SUM(BBV3:BBX3)&gt;0.3),1,0)</f>
        <v>0</v>
      </c>
      <c r="BBW4">
        <f t="shared" ref="BBW4" si="5999">IF(AND((BBW3-BBV3&gt;0),SUM(BBW3:BBY3)&gt;0.3),1,0)</f>
        <v>0</v>
      </c>
      <c r="BBX4">
        <f t="shared" ref="BBX4" si="6000">IF(AND((BBX3-BBW3&gt;0),SUM(BBX3:BBZ3)&gt;0.3),1,0)</f>
        <v>0</v>
      </c>
      <c r="BBY4">
        <f t="shared" ref="BBY4" si="6001">IF(AND((BBY3-BBX3&gt;0),SUM(BBY3:BCA3)&gt;0.3),1,0)</f>
        <v>0</v>
      </c>
      <c r="BBZ4">
        <f t="shared" ref="BBZ4" si="6002">IF(AND((BBZ3-BBY3&gt;0),SUM(BBZ3:BCB3)&gt;0.3),1,0)</f>
        <v>0</v>
      </c>
      <c r="BCA4">
        <f t="shared" ref="BCA4" si="6003">IF(AND((BCA3-BBZ3&gt;0),SUM(BCA3:BCC3)&gt;0.3),1,0)</f>
        <v>0</v>
      </c>
      <c r="BCB4">
        <f t="shared" ref="BCB4" si="6004">IF(AND((BCB3-BCA3&gt;0),SUM(BCB3:BCD3)&gt;0.3),1,0)</f>
        <v>0</v>
      </c>
      <c r="BCC4">
        <f t="shared" ref="BCC4" si="6005">IF(AND((BCC3-BCB3&gt;0),SUM(BCC3:BCE3)&gt;0.3),1,0)</f>
        <v>0</v>
      </c>
      <c r="BCD4">
        <f t="shared" ref="BCD4" si="6006">IF(AND((BCD3-BCC3&gt;0),SUM(BCD3:BCF3)&gt;0.3),1,0)</f>
        <v>0</v>
      </c>
      <c r="BCE4">
        <f t="shared" ref="BCE4" si="6007">IF(AND((BCE3-BCD3&gt;0),SUM(BCE3:BCG3)&gt;0.3),1,0)</f>
        <v>0</v>
      </c>
      <c r="BCF4">
        <f t="shared" ref="BCF4" si="6008">IF(AND((BCF3-BCE3&gt;0),SUM(BCF3:BCH3)&gt;0.3),1,0)</f>
        <v>0</v>
      </c>
      <c r="BCG4">
        <f t="shared" ref="BCG4" si="6009">IF(AND((BCG3-BCF3&gt;0),SUM(BCG3:BCI3)&gt;0.3),1,0)</f>
        <v>0</v>
      </c>
      <c r="BCH4">
        <f t="shared" ref="BCH4" si="6010">IF(AND((BCH3-BCG3&gt;0),SUM(BCH3:BCJ3)&gt;0.3),1,0)</f>
        <v>0</v>
      </c>
      <c r="BCI4">
        <f t="shared" ref="BCI4" si="6011">IF(AND((BCI3-BCH3&gt;0),SUM(BCI3:BCK3)&gt;0.3),1,0)</f>
        <v>0</v>
      </c>
      <c r="BCJ4">
        <f t="shared" ref="BCJ4" si="6012">IF(AND((BCJ3-BCI3&gt;0),SUM(BCJ3:BCL3)&gt;0.3),1,0)</f>
        <v>0</v>
      </c>
      <c r="BCK4">
        <f t="shared" ref="BCK4" si="6013">IF(AND((BCK3-BCJ3&gt;0),SUM(BCK3:BCM3)&gt;0.3),1,0)</f>
        <v>0</v>
      </c>
      <c r="BCL4">
        <f t="shared" ref="BCL4" si="6014">IF(AND((BCL3-BCK3&gt;0),SUM(BCL3:BCN3)&gt;0.3),1,0)</f>
        <v>0</v>
      </c>
      <c r="BCM4">
        <f t="shared" ref="BCM4" si="6015">IF(AND((BCM3-BCL3&gt;0),SUM(BCM3:BCO3)&gt;0.3),1,0)</f>
        <v>0</v>
      </c>
      <c r="BCN4">
        <f t="shared" ref="BCN4" si="6016">IF(AND((BCN3-BCM3&gt;0),SUM(BCN3:BCP3)&gt;0.3),1,0)</f>
        <v>0</v>
      </c>
      <c r="BCO4">
        <f t="shared" ref="BCO4" si="6017">IF(AND((BCO3-BCN3&gt;0),SUM(BCO3:BCQ3)&gt;0.3),1,0)</f>
        <v>0</v>
      </c>
      <c r="BCP4">
        <f t="shared" ref="BCP4" si="6018">IF(AND((BCP3-BCO3&gt;0),SUM(BCP3:BCR3)&gt;0.3),1,0)</f>
        <v>0</v>
      </c>
      <c r="BCQ4">
        <f t="shared" ref="BCQ4" si="6019">IF(AND((BCQ3-BCP3&gt;0),SUM(BCQ3:BCS3)&gt;0.3),1,0)</f>
        <v>0</v>
      </c>
      <c r="BCR4">
        <f t="shared" ref="BCR4" si="6020">IF(AND((BCR3-BCQ3&gt;0),SUM(BCR3:BCT3)&gt;0.3),1,0)</f>
        <v>0</v>
      </c>
      <c r="BCS4">
        <f t="shared" ref="BCS4" si="6021">IF(AND((BCS3-BCR3&gt;0),SUM(BCS3:BCU3)&gt;0.3),1,0)</f>
        <v>0</v>
      </c>
      <c r="BCT4">
        <f t="shared" ref="BCT4" si="6022">IF(AND((BCT3-BCS3&gt;0),SUM(BCT3:BCV3)&gt;0.3),1,0)</f>
        <v>0</v>
      </c>
      <c r="BCU4">
        <f t="shared" ref="BCU4" si="6023">IF(AND((BCU3-BCT3&gt;0),SUM(BCU3:BCW3)&gt;0.3),1,0)</f>
        <v>0</v>
      </c>
      <c r="BCV4">
        <f t="shared" ref="BCV4" si="6024">IF(AND((BCV3-BCU3&gt;0),SUM(BCV3:BCX3)&gt;0.3),1,0)</f>
        <v>0</v>
      </c>
      <c r="BCW4">
        <f t="shared" ref="BCW4" si="6025">IF(AND((BCW3-BCV3&gt;0),SUM(BCW3:BCY3)&gt;0.3),1,0)</f>
        <v>0</v>
      </c>
      <c r="BCX4">
        <f t="shared" ref="BCX4" si="6026">IF(AND((BCX3-BCW3&gt;0),SUM(BCX3:BCZ3)&gt;0.3),1,0)</f>
        <v>0</v>
      </c>
      <c r="BCY4">
        <f t="shared" ref="BCY4" si="6027">IF(AND((BCY3-BCX3&gt;0),SUM(BCY3:BDA3)&gt;0.3),1,0)</f>
        <v>0</v>
      </c>
      <c r="BCZ4">
        <f t="shared" ref="BCZ4" si="6028">IF(AND((BCZ3-BCY3&gt;0),SUM(BCZ3:BDB3)&gt;0.3),1,0)</f>
        <v>0</v>
      </c>
      <c r="BDA4">
        <f t="shared" ref="BDA4" si="6029">IF(AND((BDA3-BCZ3&gt;0),SUM(BDA3:BDC3)&gt;0.3),1,0)</f>
        <v>0</v>
      </c>
      <c r="BDB4">
        <f t="shared" ref="BDB4" si="6030">IF(AND((BDB3-BDA3&gt;0),SUM(BDB3:BDD3)&gt;0.3),1,0)</f>
        <v>0</v>
      </c>
      <c r="BDC4">
        <f t="shared" ref="BDC4" si="6031">IF(AND((BDC3-BDB3&gt;0),SUM(BDC3:BDE3)&gt;0.3),1,0)</f>
        <v>0</v>
      </c>
      <c r="BDD4">
        <f t="shared" ref="BDD4" si="6032">IF(AND((BDD3-BDC3&gt;0),SUM(BDD3:BDF3)&gt;0.3),1,0)</f>
        <v>0</v>
      </c>
      <c r="BDE4">
        <f t="shared" ref="BDE4" si="6033">IF(AND((BDE3-BDD3&gt;0),SUM(BDE3:BDG3)&gt;0.3),1,0)</f>
        <v>0</v>
      </c>
      <c r="BDF4">
        <f t="shared" ref="BDF4" si="6034">IF(AND((BDF3-BDE3&gt;0),SUM(BDF3:BDH3)&gt;0.3),1,0)</f>
        <v>0</v>
      </c>
      <c r="BDG4">
        <f t="shared" ref="BDG4" si="6035">IF(AND((BDG3-BDF3&gt;0),SUM(BDG3:BDI3)&gt;0.3),1,0)</f>
        <v>0</v>
      </c>
      <c r="BDH4">
        <f t="shared" ref="BDH4" si="6036">IF(AND((BDH3-BDG3&gt;0),SUM(BDH3:BDJ3)&gt;0.3),1,0)</f>
        <v>0</v>
      </c>
      <c r="BDI4">
        <f t="shared" ref="BDI4" si="6037">IF(AND((BDI3-BDH3&gt;0),SUM(BDI3:BDK3)&gt;0.3),1,0)</f>
        <v>0</v>
      </c>
      <c r="BDJ4">
        <f t="shared" ref="BDJ4" si="6038">IF(AND((BDJ3-BDI3&gt;0),SUM(BDJ3:BDL3)&gt;0.3),1,0)</f>
        <v>0</v>
      </c>
      <c r="BDK4">
        <f t="shared" ref="BDK4" si="6039">IF(AND((BDK3-BDJ3&gt;0),SUM(BDK3:BDM3)&gt;0.3),1,0)</f>
        <v>0</v>
      </c>
      <c r="BDL4">
        <f t="shared" ref="BDL4" si="6040">IF(AND((BDL3-BDK3&gt;0),SUM(BDL3:BDN3)&gt;0.3),1,0)</f>
        <v>0</v>
      </c>
      <c r="BDM4">
        <f t="shared" ref="BDM4" si="6041">IF(AND((BDM3-BDL3&gt;0),SUM(BDM3:BDO3)&gt;0.3),1,0)</f>
        <v>0</v>
      </c>
      <c r="BDN4">
        <f t="shared" ref="BDN4" si="6042">IF(AND((BDN3-BDM3&gt;0),SUM(BDN3:BDP3)&gt;0.3),1,0)</f>
        <v>0</v>
      </c>
      <c r="BDO4">
        <f t="shared" ref="BDO4" si="6043">IF(AND((BDO3-BDN3&gt;0),SUM(BDO3:BDQ3)&gt;0.3),1,0)</f>
        <v>0</v>
      </c>
      <c r="BDP4">
        <f t="shared" ref="BDP4" si="6044">IF(AND((BDP3-BDO3&gt;0),SUM(BDP3:BDR3)&gt;0.3),1,0)</f>
        <v>0</v>
      </c>
      <c r="BDQ4">
        <f t="shared" ref="BDQ4" si="6045">IF(AND((BDQ3-BDP3&gt;0),SUM(BDQ3:BDS3)&gt;0.3),1,0)</f>
        <v>0</v>
      </c>
      <c r="BDR4">
        <f t="shared" ref="BDR4" si="6046">IF(AND((BDR3-BDQ3&gt;0),SUM(BDR3:BDT3)&gt;0.3),1,0)</f>
        <v>0</v>
      </c>
      <c r="BDS4">
        <f t="shared" ref="BDS4" si="6047">IF(AND((BDS3-BDR3&gt;0),SUM(BDS3:BDU3)&gt;0.3),1,0)</f>
        <v>0</v>
      </c>
      <c r="BDT4">
        <f t="shared" ref="BDT4" si="6048">IF(AND((BDT3-BDS3&gt;0),SUM(BDT3:BDV3)&gt;0.3),1,0)</f>
        <v>0</v>
      </c>
      <c r="BDU4">
        <f t="shared" ref="BDU4" si="6049">IF(AND((BDU3-BDT3&gt;0),SUM(BDU3:BDW3)&gt;0.3),1,0)</f>
        <v>0</v>
      </c>
      <c r="BDV4">
        <f t="shared" ref="BDV4" si="6050">IF(AND((BDV3-BDU3&gt;0),SUM(BDV3:BDX3)&gt;0.3),1,0)</f>
        <v>0</v>
      </c>
      <c r="BDW4">
        <f t="shared" ref="BDW4" si="6051">IF(AND((BDW3-BDV3&gt;0),SUM(BDW3:BDY3)&gt;0.3),1,0)</f>
        <v>0</v>
      </c>
      <c r="BDX4">
        <f t="shared" ref="BDX4" si="6052">IF(AND((BDX3-BDW3&gt;0),SUM(BDX3:BDZ3)&gt;0.3),1,0)</f>
        <v>0</v>
      </c>
      <c r="BDY4">
        <f t="shared" ref="BDY4" si="6053">IF(AND((BDY3-BDX3&gt;0),SUM(BDY3:BEA3)&gt;0.3),1,0)</f>
        <v>0</v>
      </c>
      <c r="BDZ4">
        <f t="shared" ref="BDZ4" si="6054">IF(AND((BDZ3-BDY3&gt;0),SUM(BDZ3:BEB3)&gt;0.3),1,0)</f>
        <v>0</v>
      </c>
      <c r="BEA4">
        <f t="shared" ref="BEA4" si="6055">IF(AND((BEA3-BDZ3&gt;0),SUM(BEA3:BEC3)&gt;0.3),1,0)</f>
        <v>0</v>
      </c>
      <c r="BEB4">
        <f t="shared" ref="BEB4" si="6056">IF(AND((BEB3-BEA3&gt;0),SUM(BEB3:BED3)&gt;0.3),1,0)</f>
        <v>0</v>
      </c>
      <c r="BEC4">
        <f t="shared" ref="BEC4" si="6057">IF(AND((BEC3-BEB3&gt;0),SUM(BEC3:BEE3)&gt;0.3),1,0)</f>
        <v>0</v>
      </c>
      <c r="BED4">
        <f t="shared" ref="BED4" si="6058">IF(AND((BED3-BEC3&gt;0),SUM(BED3:BEF3)&gt;0.3),1,0)</f>
        <v>0</v>
      </c>
      <c r="BEE4">
        <f t="shared" ref="BEE4" si="6059">IF(AND((BEE3-BED3&gt;0),SUM(BEE3:BEG3)&gt;0.3),1,0)</f>
        <v>0</v>
      </c>
      <c r="BEF4">
        <f t="shared" ref="BEF4" si="6060">IF(AND((BEF3-BEE3&gt;0),SUM(BEF3:BEH3)&gt;0.3),1,0)</f>
        <v>0</v>
      </c>
      <c r="BEG4">
        <f t="shared" ref="BEG4" si="6061">IF(AND((BEG3-BEF3&gt;0),SUM(BEG3:BEI3)&gt;0.3),1,0)</f>
        <v>0</v>
      </c>
      <c r="BEH4">
        <f t="shared" ref="BEH4" si="6062">IF(AND((BEH3-BEG3&gt;0),SUM(BEH3:BEJ3)&gt;0.3),1,0)</f>
        <v>0</v>
      </c>
      <c r="BEI4">
        <f t="shared" ref="BEI4" si="6063">IF(AND((BEI3-BEH3&gt;0),SUM(BEI3:BEK3)&gt;0.3),1,0)</f>
        <v>0</v>
      </c>
      <c r="BEJ4">
        <f t="shared" ref="BEJ4" si="6064">IF(AND((BEJ3-BEI3&gt;0),SUM(BEJ3:BEL3)&gt;0.3),1,0)</f>
        <v>0</v>
      </c>
      <c r="BEK4">
        <f t="shared" ref="BEK4" si="6065">IF(AND((BEK3-BEJ3&gt;0),SUM(BEK3:BEM3)&gt;0.3),1,0)</f>
        <v>0</v>
      </c>
      <c r="BEL4">
        <f t="shared" ref="BEL4" si="6066">IF(AND((BEL3-BEK3&gt;0),SUM(BEL3:BEN3)&gt;0.3),1,0)</f>
        <v>0</v>
      </c>
      <c r="BEM4">
        <f t="shared" ref="BEM4" si="6067">IF(AND((BEM3-BEL3&gt;0),SUM(BEM3:BEO3)&gt;0.3),1,0)</f>
        <v>0</v>
      </c>
      <c r="BEN4">
        <f t="shared" ref="BEN4" si="6068">IF(AND((BEN3-BEM3&gt;0),SUM(BEN3:BEP3)&gt;0.3),1,0)</f>
        <v>0</v>
      </c>
      <c r="BEO4">
        <f t="shared" ref="BEO4" si="6069">IF(AND((BEO3-BEN3&gt;0),SUM(BEO3:BEQ3)&gt;0.3),1,0)</f>
        <v>0</v>
      </c>
      <c r="BEP4">
        <f t="shared" ref="BEP4" si="6070">IF(AND((BEP3-BEO3&gt;0),SUM(BEP3:BER3)&gt;0.3),1,0)</f>
        <v>0</v>
      </c>
      <c r="BEQ4">
        <f t="shared" ref="BEQ4" si="6071">IF(AND((BEQ3-BEP3&gt;0),SUM(BEQ3:BES3)&gt;0.3),1,0)</f>
        <v>0</v>
      </c>
      <c r="BER4">
        <f t="shared" ref="BER4" si="6072">IF(AND((BER3-BEQ3&gt;0),SUM(BER3:BET3)&gt;0.3),1,0)</f>
        <v>0</v>
      </c>
      <c r="BES4">
        <f t="shared" ref="BES4" si="6073">IF(AND((BES3-BER3&gt;0),SUM(BES3:BEU3)&gt;0.3),1,0)</f>
        <v>0</v>
      </c>
      <c r="BET4">
        <f t="shared" ref="BET4" si="6074">IF(AND((BET3-BES3&gt;0),SUM(BET3:BEV3)&gt;0.3),1,0)</f>
        <v>0</v>
      </c>
      <c r="BEU4">
        <f t="shared" ref="BEU4" si="6075">IF(AND((BEU3-BET3&gt;0),SUM(BEU3:BEW3)&gt;0.3),1,0)</f>
        <v>0</v>
      </c>
      <c r="BEV4">
        <f t="shared" ref="BEV4" si="6076">IF(AND((BEV3-BEU3&gt;0),SUM(BEV3:BEX3)&gt;0.3),1,0)</f>
        <v>0</v>
      </c>
      <c r="BEW4">
        <f t="shared" ref="BEW4" si="6077">IF(AND((BEW3-BEV3&gt;0),SUM(BEW3:BEY3)&gt;0.3),1,0)</f>
        <v>0</v>
      </c>
      <c r="BEX4">
        <f t="shared" ref="BEX4" si="6078">IF(AND((BEX3-BEW3&gt;0),SUM(BEX3:BEZ3)&gt;0.3),1,0)</f>
        <v>0</v>
      </c>
      <c r="BEY4">
        <f t="shared" ref="BEY4" si="6079">IF(AND((BEY3-BEX3&gt;0),SUM(BEY3:BFA3)&gt;0.3),1,0)</f>
        <v>0</v>
      </c>
      <c r="BEZ4">
        <f t="shared" ref="BEZ4" si="6080">IF(AND((BEZ3-BEY3&gt;0),SUM(BEZ3:BFB3)&gt;0.3),1,0)</f>
        <v>0</v>
      </c>
      <c r="BFA4">
        <f t="shared" ref="BFA4" si="6081">IF(AND((BFA3-BEZ3&gt;0),SUM(BFA3:BFC3)&gt;0.3),1,0)</f>
        <v>0</v>
      </c>
      <c r="BFB4">
        <f t="shared" ref="BFB4" si="6082">IF(AND((BFB3-BFA3&gt;0),SUM(BFB3:BFD3)&gt;0.3),1,0)</f>
        <v>0</v>
      </c>
      <c r="BFC4">
        <f t="shared" ref="BFC4" si="6083">IF(AND((BFC3-BFB3&gt;0),SUM(BFC3:BFE3)&gt;0.3),1,0)</f>
        <v>0</v>
      </c>
      <c r="BFD4">
        <f t="shared" ref="BFD4" si="6084">IF(AND((BFD3-BFC3&gt;0),SUM(BFD3:BFF3)&gt;0.3),1,0)</f>
        <v>0</v>
      </c>
      <c r="BFE4">
        <f t="shared" ref="BFE4" si="6085">IF(AND((BFE3-BFD3&gt;0),SUM(BFE3:BFG3)&gt;0.3),1,0)</f>
        <v>0</v>
      </c>
      <c r="BFF4">
        <f t="shared" ref="BFF4" si="6086">IF(AND((BFF3-BFE3&gt;0),SUM(BFF3:BFH3)&gt;0.3),1,0)</f>
        <v>0</v>
      </c>
      <c r="BFG4">
        <f t="shared" ref="BFG4" si="6087">IF(AND((BFG3-BFF3&gt;0),SUM(BFG3:BFI3)&gt;0.3),1,0)</f>
        <v>0</v>
      </c>
      <c r="BFH4">
        <f t="shared" ref="BFH4" si="6088">IF(AND((BFH3-BFG3&gt;0),SUM(BFH3:BFJ3)&gt;0.3),1,0)</f>
        <v>0</v>
      </c>
      <c r="BFI4">
        <f t="shared" ref="BFI4" si="6089">IF(AND((BFI3-BFH3&gt;0),SUM(BFI3:BFK3)&gt;0.3),1,0)</f>
        <v>0</v>
      </c>
      <c r="BFJ4">
        <f t="shared" ref="BFJ4" si="6090">IF(AND((BFJ3-BFI3&gt;0),SUM(BFJ3:BFL3)&gt;0.3),1,0)</f>
        <v>0</v>
      </c>
      <c r="BFK4">
        <f t="shared" ref="BFK4" si="6091">IF(AND((BFK3-BFJ3&gt;0),SUM(BFK3:BFM3)&gt;0.3),1,0)</f>
        <v>0</v>
      </c>
      <c r="BFL4">
        <f t="shared" ref="BFL4" si="6092">IF(AND((BFL3-BFK3&gt;0),SUM(BFL3:BFN3)&gt;0.3),1,0)</f>
        <v>0</v>
      </c>
      <c r="BFM4">
        <f t="shared" ref="BFM4" si="6093">IF(AND((BFM3-BFL3&gt;0),SUM(BFM3:BFO3)&gt;0.3),1,0)</f>
        <v>0</v>
      </c>
      <c r="BFN4">
        <f t="shared" ref="BFN4" si="6094">IF(AND((BFN3-BFM3&gt;0),SUM(BFN3:BFP3)&gt;0.3),1,0)</f>
        <v>0</v>
      </c>
      <c r="BFO4">
        <f t="shared" ref="BFO4" si="6095">IF(AND((BFO3-BFN3&gt;0),SUM(BFO3:BFQ3)&gt;0.3),1,0)</f>
        <v>0</v>
      </c>
      <c r="BFP4">
        <f t="shared" ref="BFP4" si="6096">IF(AND((BFP3-BFO3&gt;0),SUM(BFP3:BFR3)&gt;0.3),1,0)</f>
        <v>0</v>
      </c>
      <c r="BFQ4">
        <f t="shared" ref="BFQ4" si="6097">IF(AND((BFQ3-BFP3&gt;0),SUM(BFQ3:BFS3)&gt;0.3),1,0)</f>
        <v>0</v>
      </c>
      <c r="BFR4">
        <f t="shared" ref="BFR4" si="6098">IF(AND((BFR3-BFQ3&gt;0),SUM(BFR3:BFT3)&gt;0.3),1,0)</f>
        <v>0</v>
      </c>
      <c r="BFS4">
        <f t="shared" ref="BFS4" si="6099">IF(AND((BFS3-BFR3&gt;0),SUM(BFS3:BFU3)&gt;0.3),1,0)</f>
        <v>0</v>
      </c>
      <c r="BFT4">
        <f t="shared" ref="BFT4" si="6100">IF(AND((BFT3-BFS3&gt;0),SUM(BFT3:BFV3)&gt;0.3),1,0)</f>
        <v>0</v>
      </c>
      <c r="BFU4">
        <f t="shared" ref="BFU4" si="6101">IF(AND((BFU3-BFT3&gt;0),SUM(BFU3:BFW3)&gt;0.3),1,0)</f>
        <v>0</v>
      </c>
      <c r="BFV4">
        <f t="shared" ref="BFV4" si="6102">IF(AND((BFV3-BFU3&gt;0),SUM(BFV3:BFX3)&gt;0.3),1,0)</f>
        <v>0</v>
      </c>
      <c r="BFW4">
        <f t="shared" ref="BFW4" si="6103">IF(AND((BFW3-BFV3&gt;0),SUM(BFW3:BFY3)&gt;0.3),1,0)</f>
        <v>0</v>
      </c>
      <c r="BFX4">
        <f t="shared" ref="BFX4" si="6104">IF(AND((BFX3-BFW3&gt;0),SUM(BFX3:BFZ3)&gt;0.3),1,0)</f>
        <v>0</v>
      </c>
      <c r="BFY4">
        <f t="shared" ref="BFY4" si="6105">IF(AND((BFY3-BFX3&gt;0),SUM(BFY3:BGA3)&gt;0.3),1,0)</f>
        <v>0</v>
      </c>
      <c r="BFZ4">
        <f t="shared" ref="BFZ4" si="6106">IF(AND((BFZ3-BFY3&gt;0),SUM(BFZ3:BGB3)&gt;0.3),1,0)</f>
        <v>1</v>
      </c>
      <c r="BGA4">
        <f t="shared" ref="BGA4" si="6107">IF(AND((BGA3-BFZ3&gt;0),SUM(BGA3:BGC3)&gt;0.3),1,0)</f>
        <v>0</v>
      </c>
      <c r="BGB4">
        <f t="shared" ref="BGB4" si="6108">IF(AND((BGB3-BGA3&gt;0),SUM(BGB3:BGD3)&gt;0.3),1,0)</f>
        <v>0</v>
      </c>
      <c r="BGC4">
        <f t="shared" ref="BGC4" si="6109">IF(AND((BGC3-BGB3&gt;0),SUM(BGC3:BGE3)&gt;0.3),1,0)</f>
        <v>0</v>
      </c>
      <c r="BGD4">
        <f t="shared" ref="BGD4" si="6110">IF(AND((BGD3-BGC3&gt;0),SUM(BGD3:BGF3)&gt;0.3),1,0)</f>
        <v>0</v>
      </c>
      <c r="BGE4">
        <f t="shared" ref="BGE4" si="6111">IF(AND((BGE3-BGD3&gt;0),SUM(BGE3:BGG3)&gt;0.3),1,0)</f>
        <v>0</v>
      </c>
      <c r="BGF4">
        <f t="shared" ref="BGF4" si="6112">IF(AND((BGF3-BGE3&gt;0),SUM(BGF3:BGH3)&gt;0.3),1,0)</f>
        <v>0</v>
      </c>
      <c r="BGG4">
        <f t="shared" ref="BGG4" si="6113">IF(AND((BGG3-BGF3&gt;0),SUM(BGG3:BGI3)&gt;0.3),1,0)</f>
        <v>0</v>
      </c>
      <c r="BGH4">
        <f t="shared" ref="BGH4" si="6114">IF(AND((BGH3-BGG3&gt;0),SUM(BGH3:BGJ3)&gt;0.3),1,0)</f>
        <v>0</v>
      </c>
      <c r="BGI4">
        <f t="shared" ref="BGI4" si="6115">IF(AND((BGI3-BGH3&gt;0),SUM(BGI3:BGK3)&gt;0.3),1,0)</f>
        <v>0</v>
      </c>
      <c r="BGJ4">
        <f t="shared" ref="BGJ4" si="6116">IF(AND((BGJ3-BGI3&gt;0),SUM(BGJ3:BGL3)&gt;0.3),1,0)</f>
        <v>0</v>
      </c>
      <c r="BGK4">
        <f t="shared" ref="BGK4" si="6117">IF(AND((BGK3-BGJ3&gt;0),SUM(BGK3:BGM3)&gt;0.3),1,0)</f>
        <v>0</v>
      </c>
      <c r="BGL4">
        <f t="shared" ref="BGL4" si="6118">IF(AND((BGL3-BGK3&gt;0),SUM(BGL3:BGN3)&gt;0.3),1,0)</f>
        <v>0</v>
      </c>
      <c r="BGM4">
        <f t="shared" ref="BGM4" si="6119">IF(AND((BGM3-BGL3&gt;0),SUM(BGM3:BGO3)&gt;0.3),1,0)</f>
        <v>0</v>
      </c>
      <c r="BGN4">
        <f t="shared" ref="BGN4" si="6120">IF(AND((BGN3-BGM3&gt;0),SUM(BGN3:BGP3)&gt;0.3),1,0)</f>
        <v>0</v>
      </c>
      <c r="BGO4">
        <f t="shared" ref="BGO4" si="6121">IF(AND((BGO3-BGN3&gt;0),SUM(BGO3:BGQ3)&gt;0.3),1,0)</f>
        <v>0</v>
      </c>
      <c r="BGP4">
        <f t="shared" ref="BGP4" si="6122">IF(AND((BGP3-BGO3&gt;0),SUM(BGP3:BGR3)&gt;0.3),1,0)</f>
        <v>0</v>
      </c>
      <c r="BGQ4">
        <f t="shared" ref="BGQ4" si="6123">IF(AND((BGQ3-BGP3&gt;0),SUM(BGQ3:BGS3)&gt;0.3),1,0)</f>
        <v>0</v>
      </c>
      <c r="BGR4">
        <f t="shared" ref="BGR4" si="6124">IF(AND((BGR3-BGQ3&gt;0),SUM(BGR3:BGT3)&gt;0.3),1,0)</f>
        <v>0</v>
      </c>
      <c r="BGS4">
        <f t="shared" ref="BGS4" si="6125">IF(AND((BGS3-BGR3&gt;0),SUM(BGS3:BGU3)&gt;0.3),1,0)</f>
        <v>0</v>
      </c>
      <c r="BGT4">
        <f t="shared" ref="BGT4" si="6126">IF(AND((BGT3-BGS3&gt;0),SUM(BGT3:BGV3)&gt;0.3),1,0)</f>
        <v>0</v>
      </c>
      <c r="BGU4">
        <f t="shared" ref="BGU4" si="6127">IF(AND((BGU3-BGT3&gt;0),SUM(BGU3:BGW3)&gt;0.3),1,0)</f>
        <v>0</v>
      </c>
      <c r="BGV4">
        <f t="shared" ref="BGV4" si="6128">IF(AND((BGV3-BGU3&gt;0),SUM(BGV3:BGX3)&gt;0.3),1,0)</f>
        <v>0</v>
      </c>
      <c r="BGW4">
        <f t="shared" ref="BGW4" si="6129">IF(AND((BGW3-BGV3&gt;0),SUM(BGW3:BGY3)&gt;0.3),1,0)</f>
        <v>0</v>
      </c>
      <c r="BGX4">
        <f t="shared" ref="BGX4" si="6130">IF(AND((BGX3-BGW3&gt;0),SUM(BGX3:BGZ3)&gt;0.3),1,0)</f>
        <v>0</v>
      </c>
      <c r="BGY4">
        <f t="shared" ref="BGY4" si="6131">IF(AND((BGY3-BGX3&gt;0),SUM(BGY3:BHA3)&gt;0.3),1,0)</f>
        <v>0</v>
      </c>
      <c r="BGZ4">
        <f t="shared" ref="BGZ4" si="6132">IF(AND((BGZ3-BGY3&gt;0),SUM(BGZ3:BHB3)&gt;0.3),1,0)</f>
        <v>0</v>
      </c>
      <c r="BHA4">
        <f t="shared" ref="BHA4" si="6133">IF(AND((BHA3-BGZ3&gt;0),SUM(BHA3:BHC3)&gt;0.3),1,0)</f>
        <v>0</v>
      </c>
      <c r="BHB4">
        <f t="shared" ref="BHB4" si="6134">IF(AND((BHB3-BHA3&gt;0),SUM(BHB3:BHD3)&gt;0.3),1,0)</f>
        <v>0</v>
      </c>
      <c r="BHC4">
        <f t="shared" ref="BHC4" si="6135">IF(AND((BHC3-BHB3&gt;0),SUM(BHC3:BHE3)&gt;0.3),1,0)</f>
        <v>0</v>
      </c>
      <c r="BHD4">
        <f t="shared" ref="BHD4" si="6136">IF(AND((BHD3-BHC3&gt;0),SUM(BHD3:BHF3)&gt;0.3),1,0)</f>
        <v>0</v>
      </c>
      <c r="BHE4">
        <f t="shared" ref="BHE4" si="6137">IF(AND((BHE3-BHD3&gt;0),SUM(BHE3:BHG3)&gt;0.3),1,0)</f>
        <v>0</v>
      </c>
      <c r="BHF4">
        <f t="shared" ref="BHF4" si="6138">IF(AND((BHF3-BHE3&gt;0),SUM(BHF3:BHH3)&gt;0.3),1,0)</f>
        <v>0</v>
      </c>
      <c r="BHG4">
        <f t="shared" ref="BHG4" si="6139">IF(AND((BHG3-BHF3&gt;0),SUM(BHG3:BHI3)&gt;0.3),1,0)</f>
        <v>0</v>
      </c>
      <c r="BHH4">
        <f t="shared" ref="BHH4" si="6140">IF(AND((BHH3-BHG3&gt;0),SUM(BHH3:BHJ3)&gt;0.3),1,0)</f>
        <v>0</v>
      </c>
      <c r="BHI4">
        <f t="shared" ref="BHI4" si="6141">IF(AND((BHI3-BHH3&gt;0),SUM(BHI3:BHK3)&gt;0.3),1,0)</f>
        <v>0</v>
      </c>
      <c r="BHJ4">
        <f t="shared" ref="BHJ4" si="6142">IF(AND((BHJ3-BHI3&gt;0),SUM(BHJ3:BHL3)&gt;0.3),1,0)</f>
        <v>0</v>
      </c>
      <c r="BHK4">
        <f t="shared" ref="BHK4" si="6143">IF(AND((BHK3-BHJ3&gt;0),SUM(BHK3:BHM3)&gt;0.3),1,0)</f>
        <v>0</v>
      </c>
      <c r="BHL4">
        <f t="shared" ref="BHL4" si="6144">IF(AND((BHL3-BHK3&gt;0),SUM(BHL3:BHN3)&gt;0.3),1,0)</f>
        <v>0</v>
      </c>
      <c r="BHM4">
        <f t="shared" ref="BHM4" si="6145">IF(AND((BHM3-BHL3&gt;0),SUM(BHM3:BHO3)&gt;0.3),1,0)</f>
        <v>0</v>
      </c>
      <c r="BHN4">
        <f t="shared" ref="BHN4" si="6146">IF(AND((BHN3-BHM3&gt;0),SUM(BHN3:BHP3)&gt;0.3),1,0)</f>
        <v>0</v>
      </c>
      <c r="BHO4">
        <f t="shared" ref="BHO4" si="6147">IF(AND((BHO3-BHN3&gt;0),SUM(BHO3:BHQ3)&gt;0.3),1,0)</f>
        <v>0</v>
      </c>
      <c r="BHP4">
        <f t="shared" ref="BHP4" si="6148">IF(AND((BHP3-BHO3&gt;0),SUM(BHP3:BHR3)&gt;0.3),1,0)</f>
        <v>0</v>
      </c>
      <c r="BHQ4">
        <f t="shared" ref="BHQ4" si="6149">IF(AND((BHQ3-BHP3&gt;0),SUM(BHQ3:BHS3)&gt;0.3),1,0)</f>
        <v>0</v>
      </c>
      <c r="BHR4">
        <f t="shared" ref="BHR4" si="6150">IF(AND((BHR3-BHQ3&gt;0),SUM(BHR3:BHT3)&gt;0.3),1,0)</f>
        <v>0</v>
      </c>
      <c r="BHS4">
        <f t="shared" ref="BHS4" si="6151">IF(AND((BHS3-BHR3&gt;0),SUM(BHS3:BHU3)&gt;0.3),1,0)</f>
        <v>0</v>
      </c>
      <c r="BHT4">
        <f t="shared" ref="BHT4" si="6152">IF(AND((BHT3-BHS3&gt;0),SUM(BHT3:BHV3)&gt;0.3),1,0)</f>
        <v>0</v>
      </c>
      <c r="BHU4">
        <f t="shared" ref="BHU4" si="6153">IF(AND((BHU3-BHT3&gt;0),SUM(BHU3:BHW3)&gt;0.3),1,0)</f>
        <v>0</v>
      </c>
      <c r="BHV4">
        <f t="shared" ref="BHV4" si="6154">IF(AND((BHV3-BHU3&gt;0),SUM(BHV3:BHX3)&gt;0.3),1,0)</f>
        <v>0</v>
      </c>
      <c r="BHW4">
        <f t="shared" ref="BHW4" si="6155">IF(AND((BHW3-BHV3&gt;0),SUM(BHW3:BHY3)&gt;0.3),1,0)</f>
        <v>0</v>
      </c>
      <c r="BHX4">
        <f t="shared" ref="BHX4" si="6156">IF(AND((BHX3-BHW3&gt;0),SUM(BHX3:BHZ3)&gt;0.3),1,0)</f>
        <v>0</v>
      </c>
      <c r="BHY4">
        <f t="shared" ref="BHY4" si="6157">IF(AND((BHY3-BHX3&gt;0),SUM(BHY3:BIA3)&gt;0.3),1,0)</f>
        <v>0</v>
      </c>
      <c r="BHZ4">
        <f t="shared" ref="BHZ4" si="6158">IF(AND((BHZ3-BHY3&gt;0),SUM(BHZ3:BIB3)&gt;0.3),1,0)</f>
        <v>0</v>
      </c>
      <c r="BIA4">
        <f t="shared" ref="BIA4" si="6159">IF(AND((BIA3-BHZ3&gt;0),SUM(BIA3:BIC3)&gt;0.3),1,0)</f>
        <v>0</v>
      </c>
      <c r="BIB4">
        <f t="shared" ref="BIB4" si="6160">IF(AND((BIB3-BIA3&gt;0),SUM(BIB3:BID3)&gt;0.3),1,0)</f>
        <v>0</v>
      </c>
      <c r="BIC4">
        <f t="shared" ref="BIC4" si="6161">IF(AND((BIC3-BIB3&gt;0),SUM(BIC3:BIE3)&gt;0.3),1,0)</f>
        <v>0</v>
      </c>
      <c r="BID4">
        <f t="shared" ref="BID4" si="6162">IF(AND((BID3-BIC3&gt;0),SUM(BID3:BIF3)&gt;0.3),1,0)</f>
        <v>0</v>
      </c>
      <c r="BIE4">
        <f t="shared" ref="BIE4" si="6163">IF(AND((BIE3-BID3&gt;0),SUM(BIE3:BIG3)&gt;0.3),1,0)</f>
        <v>0</v>
      </c>
      <c r="BIF4">
        <f t="shared" ref="BIF4" si="6164">IF(AND((BIF3-BIE3&gt;0),SUM(BIF3:BIH3)&gt;0.3),1,0)</f>
        <v>0</v>
      </c>
      <c r="BIG4">
        <f t="shared" ref="BIG4" si="6165">IF(AND((BIG3-BIF3&gt;0),SUM(BIG3:BII3)&gt;0.3),1,0)</f>
        <v>0</v>
      </c>
      <c r="BIH4">
        <f t="shared" ref="BIH4" si="6166">IF(AND((BIH3-BIG3&gt;0),SUM(BIH3:BIJ3)&gt;0.3),1,0)</f>
        <v>0</v>
      </c>
      <c r="BII4">
        <f t="shared" ref="BII4" si="6167">IF(AND((BII3-BIH3&gt;0),SUM(BII3:BIK3)&gt;0.3),1,0)</f>
        <v>0</v>
      </c>
      <c r="BIJ4">
        <f t="shared" ref="BIJ4" si="6168">IF(AND((BIJ3-BII3&gt;0),SUM(BIJ3:BIL3)&gt;0.3),1,0)</f>
        <v>0</v>
      </c>
      <c r="BIK4">
        <f t="shared" ref="BIK4" si="6169">IF(AND((BIK3-BIJ3&gt;0),SUM(BIK3:BIM3)&gt;0.3),1,0)</f>
        <v>0</v>
      </c>
      <c r="BIL4">
        <f t="shared" ref="BIL4" si="6170">IF(AND((BIL3-BIK3&gt;0),SUM(BIL3:BIN3)&gt;0.3),1,0)</f>
        <v>0</v>
      </c>
      <c r="BIM4">
        <f t="shared" ref="BIM4" si="6171">IF(AND((BIM3-BIL3&gt;0),SUM(BIM3:BIO3)&gt;0.3),1,0)</f>
        <v>0</v>
      </c>
      <c r="BIN4">
        <f t="shared" ref="BIN4" si="6172">IF(AND((BIN3-BIM3&gt;0),SUM(BIN3:BIP3)&gt;0.3),1,0)</f>
        <v>0</v>
      </c>
      <c r="BIO4">
        <f t="shared" ref="BIO4" si="6173">IF(AND((BIO3-BIN3&gt;0),SUM(BIO3:BIQ3)&gt;0.3),1,0)</f>
        <v>0</v>
      </c>
      <c r="BIP4">
        <f t="shared" ref="BIP4" si="6174">IF(AND((BIP3-BIO3&gt;0),SUM(BIP3:BIR3)&gt;0.3),1,0)</f>
        <v>0</v>
      </c>
      <c r="BIQ4">
        <f t="shared" ref="BIQ4" si="6175">IF(AND((BIQ3-BIP3&gt;0),SUM(BIQ3:BIS3)&gt;0.3),1,0)</f>
        <v>0</v>
      </c>
      <c r="BIR4">
        <f t="shared" ref="BIR4" si="6176">IF(AND((BIR3-BIQ3&gt;0),SUM(BIR3:BIT3)&gt;0.3),1,0)</f>
        <v>0</v>
      </c>
      <c r="BIS4">
        <f t="shared" ref="BIS4" si="6177">IF(AND((BIS3-BIR3&gt;0),SUM(BIS3:BIU3)&gt;0.3),1,0)</f>
        <v>0</v>
      </c>
      <c r="BIT4">
        <f t="shared" ref="BIT4" si="6178">IF(AND((BIT3-BIS3&gt;0),SUM(BIT3:BIV3)&gt;0.3),1,0)</f>
        <v>0</v>
      </c>
      <c r="BIU4">
        <f t="shared" ref="BIU4" si="6179">IF(AND((BIU3-BIT3&gt;0),SUM(BIU3:BIW3)&gt;0.3),1,0)</f>
        <v>0</v>
      </c>
      <c r="BIV4">
        <f t="shared" ref="BIV4" si="6180">IF(AND((BIV3-BIU3&gt;0),SUM(BIV3:BIX3)&gt;0.3),1,0)</f>
        <v>0</v>
      </c>
      <c r="BIW4">
        <f t="shared" ref="BIW4" si="6181">IF(AND((BIW3-BIV3&gt;0),SUM(BIW3:BIY3)&gt;0.3),1,0)</f>
        <v>0</v>
      </c>
      <c r="BIX4">
        <f t="shared" ref="BIX4" si="6182">IF(AND((BIX3-BIW3&gt;0),SUM(BIX3:BIZ3)&gt;0.3),1,0)</f>
        <v>0</v>
      </c>
      <c r="BIY4">
        <f t="shared" ref="BIY4" si="6183">IF(AND((BIY3-BIX3&gt;0),SUM(BIY3:BJA3)&gt;0.3),1,0)</f>
        <v>0</v>
      </c>
      <c r="BIZ4">
        <f t="shared" ref="BIZ4" si="6184">IF(AND((BIZ3-BIY3&gt;0),SUM(BIZ3:BJB3)&gt;0.3),1,0)</f>
        <v>0</v>
      </c>
      <c r="BJA4">
        <f t="shared" ref="BJA4" si="6185">IF(AND((BJA3-BIZ3&gt;0),SUM(BJA3:BJC3)&gt;0.3),1,0)</f>
        <v>0</v>
      </c>
      <c r="BJB4">
        <f t="shared" ref="BJB4" si="6186">IF(AND((BJB3-BJA3&gt;0),SUM(BJB3:BJD3)&gt;0.3),1,0)</f>
        <v>0</v>
      </c>
      <c r="BJC4">
        <f t="shared" ref="BJC4" si="6187">IF(AND((BJC3-BJB3&gt;0),SUM(BJC3:BJE3)&gt;0.3),1,0)</f>
        <v>0</v>
      </c>
      <c r="BJD4">
        <f t="shared" ref="BJD4" si="6188">IF(AND((BJD3-BJC3&gt;0),SUM(BJD3:BJF3)&gt;0.3),1,0)</f>
        <v>0</v>
      </c>
      <c r="BJE4">
        <f t="shared" ref="BJE4" si="6189">IF(AND((BJE3-BJD3&gt;0),SUM(BJE3:BJG3)&gt;0.3),1,0)</f>
        <v>0</v>
      </c>
      <c r="BJF4">
        <f t="shared" ref="BJF4" si="6190">IF(AND((BJF3-BJE3&gt;0),SUM(BJF3:BJH3)&gt;0.3),1,0)</f>
        <v>0</v>
      </c>
      <c r="BJG4">
        <f t="shared" ref="BJG4" si="6191">IF(AND((BJG3-BJF3&gt;0),SUM(BJG3:BJI3)&gt;0.3),1,0)</f>
        <v>0</v>
      </c>
      <c r="BJH4">
        <f t="shared" ref="BJH4" si="6192">IF(AND((BJH3-BJG3&gt;0),SUM(BJH3:BJJ3)&gt;0.3),1,0)</f>
        <v>0</v>
      </c>
      <c r="BJI4">
        <f t="shared" ref="BJI4" si="6193">IF(AND((BJI3-BJH3&gt;0),SUM(BJI3:BJK3)&gt;0.3),1,0)</f>
        <v>0</v>
      </c>
      <c r="BJJ4">
        <f t="shared" ref="BJJ4" si="6194">IF(AND((BJJ3-BJI3&gt;0),SUM(BJJ3:BJL3)&gt;0.3),1,0)</f>
        <v>0</v>
      </c>
      <c r="BJK4">
        <f t="shared" ref="BJK4" si="6195">IF(AND((BJK3-BJJ3&gt;0),SUM(BJK3:BJM3)&gt;0.3),1,0)</f>
        <v>0</v>
      </c>
      <c r="BJL4">
        <f t="shared" ref="BJL4" si="6196">IF(AND((BJL3-BJK3&gt;0),SUM(BJL3:BJN3)&gt;0.3),1,0)</f>
        <v>0</v>
      </c>
      <c r="BJM4">
        <f t="shared" ref="BJM4" si="6197">IF(AND((BJM3-BJL3&gt;0),SUM(BJM3:BJO3)&gt;0.3),1,0)</f>
        <v>0</v>
      </c>
      <c r="BJN4">
        <f t="shared" ref="BJN4" si="6198">IF(AND((BJN3-BJM3&gt;0),SUM(BJN3:BJP3)&gt;0.3),1,0)</f>
        <v>0</v>
      </c>
      <c r="BJO4">
        <f t="shared" ref="BJO4" si="6199">IF(AND((BJO3-BJN3&gt;0),SUM(BJO3:BJQ3)&gt;0.3),1,0)</f>
        <v>0</v>
      </c>
      <c r="BJP4">
        <f t="shared" ref="BJP4" si="6200">IF(AND((BJP3-BJO3&gt;0),SUM(BJP3:BJR3)&gt;0.3),1,0)</f>
        <v>0</v>
      </c>
      <c r="BJQ4">
        <f t="shared" ref="BJQ4" si="6201">IF(AND((BJQ3-BJP3&gt;0),SUM(BJQ3:BJS3)&gt;0.3),1,0)</f>
        <v>0</v>
      </c>
      <c r="BJR4">
        <f t="shared" ref="BJR4" si="6202">IF(AND((BJR3-BJQ3&gt;0),SUM(BJR3:BJT3)&gt;0.3),1,0)</f>
        <v>0</v>
      </c>
      <c r="BJS4">
        <f t="shared" ref="BJS4" si="6203">IF(AND((BJS3-BJR3&gt;0),SUM(BJS3:BJU3)&gt;0.3),1,0)</f>
        <v>0</v>
      </c>
      <c r="BJT4">
        <f t="shared" ref="BJT4" si="6204">IF(AND((BJT3-BJS3&gt;0),SUM(BJT3:BJV3)&gt;0.3),1,0)</f>
        <v>0</v>
      </c>
      <c r="BJU4">
        <f t="shared" ref="BJU4" si="6205">IF(AND((BJU3-BJT3&gt;0),SUM(BJU3:BJW3)&gt;0.3),1,0)</f>
        <v>0</v>
      </c>
      <c r="BJV4">
        <f t="shared" ref="BJV4" si="6206">IF(AND((BJV3-BJU3&gt;0),SUM(BJV3:BJX3)&gt;0.3),1,0)</f>
        <v>0</v>
      </c>
      <c r="BJW4">
        <f t="shared" ref="BJW4" si="6207">IF(AND((BJW3-BJV3&gt;0),SUM(BJW3:BJY3)&gt;0.3),1,0)</f>
        <v>0</v>
      </c>
      <c r="BJX4">
        <f t="shared" ref="BJX4" si="6208">IF(AND((BJX3-BJW3&gt;0),SUM(BJX3:BJZ3)&gt;0.3),1,0)</f>
        <v>0</v>
      </c>
      <c r="BJY4">
        <f t="shared" ref="BJY4" si="6209">IF(AND((BJY3-BJX3&gt;0),SUM(BJY3:BKA3)&gt;0.3),1,0)</f>
        <v>0</v>
      </c>
      <c r="BJZ4">
        <f t="shared" ref="BJZ4" si="6210">IF(AND((BJZ3-BJY3&gt;0),SUM(BJZ3:BKB3)&gt;0.3),1,0)</f>
        <v>0</v>
      </c>
      <c r="BKA4">
        <f t="shared" ref="BKA4" si="6211">IF(AND((BKA3-BJZ3&gt;0),SUM(BKA3:BKC3)&gt;0.3),1,0)</f>
        <v>0</v>
      </c>
      <c r="BKB4">
        <f t="shared" ref="BKB4" si="6212">IF(AND((BKB3-BKA3&gt;0),SUM(BKB3:BKD3)&gt;0.3),1,0)</f>
        <v>0</v>
      </c>
      <c r="BKC4">
        <f t="shared" ref="BKC4" si="6213">IF(AND((BKC3-BKB3&gt;0),SUM(BKC3:BKE3)&gt;0.3),1,0)</f>
        <v>0</v>
      </c>
      <c r="BKD4">
        <f t="shared" ref="BKD4" si="6214">IF(AND((BKD3-BKC3&gt;0),SUM(BKD3:BKF3)&gt;0.3),1,0)</f>
        <v>0</v>
      </c>
      <c r="BKE4">
        <f t="shared" ref="BKE4" si="6215">IF(AND((BKE3-BKD3&gt;0),SUM(BKE3:BKG3)&gt;0.3),1,0)</f>
        <v>0</v>
      </c>
      <c r="BKF4">
        <f t="shared" ref="BKF4" si="6216">IF(AND((BKF3-BKE3&gt;0),SUM(BKF3:BKH3)&gt;0.3),1,0)</f>
        <v>0</v>
      </c>
      <c r="BKG4">
        <f t="shared" ref="BKG4" si="6217">IF(AND((BKG3-BKF3&gt;0),SUM(BKG3:BKI3)&gt;0.3),1,0)</f>
        <v>0</v>
      </c>
      <c r="BKH4">
        <f t="shared" ref="BKH4" si="6218">IF(AND((BKH3-BKG3&gt;0),SUM(BKH3:BKJ3)&gt;0.3),1,0)</f>
        <v>0</v>
      </c>
      <c r="BKI4">
        <f t="shared" ref="BKI4" si="6219">IF(AND((BKI3-BKH3&gt;0),SUM(BKI3:BKK3)&gt;0.3),1,0)</f>
        <v>0</v>
      </c>
      <c r="BKJ4">
        <f t="shared" ref="BKJ4" si="6220">IF(AND((BKJ3-BKI3&gt;0),SUM(BKJ3:BKL3)&gt;0.3),1,0)</f>
        <v>0</v>
      </c>
      <c r="BKK4">
        <f t="shared" ref="BKK4" si="6221">IF(AND((BKK3-BKJ3&gt;0),SUM(BKK3:BKM3)&gt;0.3),1,0)</f>
        <v>0</v>
      </c>
      <c r="BKL4">
        <f t="shared" ref="BKL4" si="6222">IF(AND((BKL3-BKK3&gt;0),SUM(BKL3:BKN3)&gt;0.3),1,0)</f>
        <v>0</v>
      </c>
      <c r="BKM4">
        <f t="shared" ref="BKM4" si="6223">IF(AND((BKM3-BKL3&gt;0),SUM(BKM3:BKO3)&gt;0.3),1,0)</f>
        <v>0</v>
      </c>
      <c r="BKN4">
        <f t="shared" ref="BKN4" si="6224">IF(AND((BKN3-BKM3&gt;0),SUM(BKN3:BKP3)&gt;0.3),1,0)</f>
        <v>0</v>
      </c>
      <c r="BKO4">
        <f t="shared" ref="BKO4" si="6225">IF(AND((BKO3-BKN3&gt;0),SUM(BKO3:BKQ3)&gt;0.3),1,0)</f>
        <v>0</v>
      </c>
      <c r="BKP4">
        <f t="shared" ref="BKP4" si="6226">IF(AND((BKP3-BKO3&gt;0),SUM(BKP3:BKR3)&gt;0.3),1,0)</f>
        <v>0</v>
      </c>
      <c r="BKQ4">
        <f t="shared" ref="BKQ4" si="6227">IF(AND((BKQ3-BKP3&gt;0),SUM(BKQ3:BKS3)&gt;0.3),1,0)</f>
        <v>0</v>
      </c>
      <c r="BKR4">
        <f t="shared" ref="BKR4" si="6228">IF(AND((BKR3-BKQ3&gt;0),SUM(BKR3:BKT3)&gt;0.3),1,0)</f>
        <v>0</v>
      </c>
      <c r="BKS4">
        <f t="shared" ref="BKS4" si="6229">IF(AND((BKS3-BKR3&gt;0),SUM(BKS3:BKU3)&gt;0.3),1,0)</f>
        <v>0</v>
      </c>
      <c r="BKT4">
        <f t="shared" ref="BKT4" si="6230">IF(AND((BKT3-BKS3&gt;0),SUM(BKT3:BKV3)&gt;0.3),1,0)</f>
        <v>0</v>
      </c>
      <c r="BKU4">
        <f t="shared" ref="BKU4" si="6231">IF(AND((BKU3-BKT3&gt;0),SUM(BKU3:BKW3)&gt;0.3),1,0)</f>
        <v>0</v>
      </c>
      <c r="BKV4">
        <f t="shared" ref="BKV4" si="6232">IF(AND((BKV3-BKU3&gt;0),SUM(BKV3:BKX3)&gt;0.3),1,0)</f>
        <v>0</v>
      </c>
      <c r="BKW4">
        <f t="shared" ref="BKW4" si="6233">IF(AND((BKW3-BKV3&gt;0),SUM(BKW3:BKY3)&gt;0.3),1,0)</f>
        <v>0</v>
      </c>
      <c r="BKX4">
        <f t="shared" ref="BKX4" si="6234">IF(AND((BKX3-BKW3&gt;0),SUM(BKX3:BKZ3)&gt;0.3),1,0)</f>
        <v>0</v>
      </c>
      <c r="BKY4">
        <f t="shared" ref="BKY4" si="6235">IF(AND((BKY3-BKX3&gt;0),SUM(BKY3:BLA3)&gt;0.3),1,0)</f>
        <v>0</v>
      </c>
      <c r="BKZ4">
        <f t="shared" ref="BKZ4" si="6236">IF(AND((BKZ3-BKY3&gt;0),SUM(BKZ3:BLB3)&gt;0.3),1,0)</f>
        <v>0</v>
      </c>
      <c r="BLA4">
        <f t="shared" ref="BLA4" si="6237">IF(AND((BLA3-BKZ3&gt;0),SUM(BLA3:BLC3)&gt;0.3),1,0)</f>
        <v>0</v>
      </c>
      <c r="BLB4">
        <f t="shared" ref="BLB4" si="6238">IF(AND((BLB3-BLA3&gt;0),SUM(BLB3:BLD3)&gt;0.3),1,0)</f>
        <v>0</v>
      </c>
      <c r="BLC4">
        <f t="shared" ref="BLC4" si="6239">IF(AND((BLC3-BLB3&gt;0),SUM(BLC3:BLE3)&gt;0.3),1,0)</f>
        <v>0</v>
      </c>
      <c r="BLD4">
        <f t="shared" ref="BLD4" si="6240">IF(AND((BLD3-BLC3&gt;0),SUM(BLD3:BLF3)&gt;0.3),1,0)</f>
        <v>0</v>
      </c>
      <c r="BLE4">
        <f t="shared" ref="BLE4" si="6241">IF(AND((BLE3-BLD3&gt;0),SUM(BLE3:BLG3)&gt;0.3),1,0)</f>
        <v>1</v>
      </c>
      <c r="BLF4">
        <f t="shared" ref="BLF4" si="6242">IF(AND((BLF3-BLE3&gt;0),SUM(BLF3:BLH3)&gt;0.3),1,0)</f>
        <v>0</v>
      </c>
      <c r="BLG4">
        <f t="shared" ref="BLG4" si="6243">IF(AND((BLG3-BLF3&gt;0),SUM(BLG3:BLI3)&gt;0.3),1,0)</f>
        <v>0</v>
      </c>
      <c r="BLH4">
        <f t="shared" ref="BLH4" si="6244">IF(AND((BLH3-BLG3&gt;0),SUM(BLH3:BLJ3)&gt;0.3),1,0)</f>
        <v>0</v>
      </c>
      <c r="BLI4">
        <f t="shared" ref="BLI4" si="6245">IF(AND((BLI3-BLH3&gt;0),SUM(BLI3:BLK3)&gt;0.3),1,0)</f>
        <v>0</v>
      </c>
      <c r="BLJ4">
        <f t="shared" ref="BLJ4" si="6246">IF(AND((BLJ3-BLI3&gt;0),SUM(BLJ3:BLL3)&gt;0.3),1,0)</f>
        <v>0</v>
      </c>
      <c r="BLK4">
        <f t="shared" ref="BLK4" si="6247">IF(AND((BLK3-BLJ3&gt;0),SUM(BLK3:BLM3)&gt;0.3),1,0)</f>
        <v>0</v>
      </c>
      <c r="BLL4">
        <f t="shared" ref="BLL4" si="6248">IF(AND((BLL3-BLK3&gt;0),SUM(BLL3:BLN3)&gt;0.3),1,0)</f>
        <v>0</v>
      </c>
      <c r="BLM4">
        <f t="shared" ref="BLM4" si="6249">IF(AND((BLM3-BLL3&gt;0),SUM(BLM3:BLO3)&gt;0.3),1,0)</f>
        <v>0</v>
      </c>
      <c r="BLN4">
        <f t="shared" ref="BLN4" si="6250">IF(AND((BLN3-BLM3&gt;0),SUM(BLN3:BLP3)&gt;0.3),1,0)</f>
        <v>0</v>
      </c>
      <c r="BLO4">
        <f t="shared" ref="BLO4" si="6251">IF(AND((BLO3-BLN3&gt;0),SUM(BLO3:BLQ3)&gt;0.3),1,0)</f>
        <v>0</v>
      </c>
      <c r="BLP4">
        <f t="shared" ref="BLP4" si="6252">IF(AND((BLP3-BLO3&gt;0),SUM(BLP3:BLR3)&gt;0.3),1,0)</f>
        <v>0</v>
      </c>
      <c r="BLQ4">
        <f t="shared" ref="BLQ4" si="6253">IF(AND((BLQ3-BLP3&gt;0),SUM(BLQ3:BLS3)&gt;0.3),1,0)</f>
        <v>0</v>
      </c>
      <c r="BLR4">
        <f t="shared" ref="BLR4" si="6254">IF(AND((BLR3-BLQ3&gt;0),SUM(BLR3:BLT3)&gt;0.3),1,0)</f>
        <v>0</v>
      </c>
      <c r="BLS4">
        <f t="shared" ref="BLS4" si="6255">IF(AND((BLS3-BLR3&gt;0),SUM(BLS3:BLU3)&gt;0.3),1,0)</f>
        <v>0</v>
      </c>
      <c r="BLT4">
        <f t="shared" ref="BLT4" si="6256">IF(AND((BLT3-BLS3&gt;0),SUM(BLT3:BLV3)&gt;0.3),1,0)</f>
        <v>0</v>
      </c>
      <c r="BLU4">
        <f t="shared" ref="BLU4" si="6257">IF(AND((BLU3-BLT3&gt;0),SUM(BLU3:BLW3)&gt;0.3),1,0)</f>
        <v>0</v>
      </c>
      <c r="BLV4">
        <f t="shared" ref="BLV4" si="6258">IF(AND((BLV3-BLU3&gt;0),SUM(BLV3:BLX3)&gt;0.3),1,0)</f>
        <v>1</v>
      </c>
      <c r="BLW4">
        <f t="shared" ref="BLW4" si="6259">IF(AND((BLW3-BLV3&gt;0),SUM(BLW3:BLY3)&gt;0.3),1,0)</f>
        <v>0</v>
      </c>
      <c r="BLX4">
        <f t="shared" ref="BLX4" si="6260">IF(AND((BLX3-BLW3&gt;0),SUM(BLX3:BLZ3)&gt;0.3),1,0)</f>
        <v>0</v>
      </c>
      <c r="BLY4">
        <f t="shared" ref="BLY4" si="6261">IF(AND((BLY3-BLX3&gt;0),SUM(BLY3:BMA3)&gt;0.3),1,0)</f>
        <v>0</v>
      </c>
      <c r="BLZ4">
        <f t="shared" ref="BLZ4" si="6262">IF(AND((BLZ3-BLY3&gt;0),SUM(BLZ3:BMB3)&gt;0.3),1,0)</f>
        <v>0</v>
      </c>
      <c r="BMA4">
        <f t="shared" ref="BMA4" si="6263">IF(AND((BMA3-BLZ3&gt;0),SUM(BMA3:BMC3)&gt;0.3),1,0)</f>
        <v>0</v>
      </c>
      <c r="BMB4">
        <f t="shared" ref="BMB4" si="6264">IF(AND((BMB3-BMA3&gt;0),SUM(BMB3:BMD3)&gt;0.3),1,0)</f>
        <v>0</v>
      </c>
      <c r="BMC4">
        <f t="shared" ref="BMC4" si="6265">IF(AND((BMC3-BMB3&gt;0),SUM(BMC3:BME3)&gt;0.3),1,0)</f>
        <v>0</v>
      </c>
      <c r="BMD4">
        <f t="shared" ref="BMD4" si="6266">IF(AND((BMD3-BMC3&gt;0),SUM(BMD3:BMF3)&gt;0.3),1,0)</f>
        <v>0</v>
      </c>
      <c r="BME4">
        <f t="shared" ref="BME4" si="6267">IF(AND((BME3-BMD3&gt;0),SUM(BME3:BMG3)&gt;0.3),1,0)</f>
        <v>0</v>
      </c>
      <c r="BMF4">
        <f t="shared" ref="BMF4" si="6268">IF(AND((BMF3-BME3&gt;0),SUM(BMF3:BMH3)&gt;0.3),1,0)</f>
        <v>0</v>
      </c>
      <c r="BMG4">
        <f t="shared" ref="BMG4" si="6269">IF(AND((BMG3-BMF3&gt;0),SUM(BMG3:BMI3)&gt;0.3),1,0)</f>
        <v>0</v>
      </c>
      <c r="BMH4">
        <f t="shared" ref="BMH4" si="6270">IF(AND((BMH3-BMG3&gt;0),SUM(BMH3:BMJ3)&gt;0.3),1,0)</f>
        <v>0</v>
      </c>
      <c r="BMI4">
        <f t="shared" ref="BMI4" si="6271">IF(AND((BMI3-BMH3&gt;0),SUM(BMI3:BMK3)&gt;0.3),1,0)</f>
        <v>0</v>
      </c>
      <c r="BMJ4">
        <f t="shared" ref="BMJ4" si="6272">IF(AND((BMJ3-BMI3&gt;0),SUM(BMJ3:BML3)&gt;0.3),1,0)</f>
        <v>0</v>
      </c>
      <c r="BMK4">
        <f t="shared" ref="BMK4" si="6273">IF(AND((BMK3-BMJ3&gt;0),SUM(BMK3:BMM3)&gt;0.3),1,0)</f>
        <v>0</v>
      </c>
      <c r="BML4">
        <f t="shared" ref="BML4" si="6274">IF(AND((BML3-BMK3&gt;0),SUM(BML3:BMN3)&gt;0.3),1,0)</f>
        <v>0</v>
      </c>
      <c r="BMM4">
        <f t="shared" ref="BMM4" si="6275">IF(AND((BMM3-BML3&gt;0),SUM(BMM3:BMO3)&gt;0.3),1,0)</f>
        <v>0</v>
      </c>
      <c r="BMN4">
        <f t="shared" ref="BMN4" si="6276">IF(AND((BMN3-BMM3&gt;0),SUM(BMN3:BMP3)&gt;0.3),1,0)</f>
        <v>0</v>
      </c>
      <c r="BMO4">
        <f t="shared" ref="BMO4" si="6277">IF(AND((BMO3-BMN3&gt;0),SUM(BMO3:BMQ3)&gt;0.3),1,0)</f>
        <v>0</v>
      </c>
      <c r="BMP4">
        <f t="shared" ref="BMP4" si="6278">IF(AND((BMP3-BMO3&gt;0),SUM(BMP3:BMR3)&gt;0.3),1,0)</f>
        <v>0</v>
      </c>
      <c r="BMQ4">
        <f t="shared" ref="BMQ4" si="6279">IF(AND((BMQ3-BMP3&gt;0),SUM(BMQ3:BMS3)&gt;0.3),1,0)</f>
        <v>0</v>
      </c>
      <c r="BMR4">
        <f t="shared" ref="BMR4" si="6280">IF(AND((BMR3-BMQ3&gt;0),SUM(BMR3:BMT3)&gt;0.3),1,0)</f>
        <v>0</v>
      </c>
      <c r="BMS4">
        <f t="shared" ref="BMS4" si="6281">IF(AND((BMS3-BMR3&gt;0),SUM(BMS3:BMU3)&gt;0.3),1,0)</f>
        <v>0</v>
      </c>
      <c r="BMT4">
        <f t="shared" ref="BMT4" si="6282">IF(AND((BMT3-BMS3&gt;0),SUM(BMT3:BMV3)&gt;0.3),1,0)</f>
        <v>0</v>
      </c>
      <c r="BMU4">
        <f t="shared" ref="BMU4" si="6283">IF(AND((BMU3-BMT3&gt;0),SUM(BMU3:BMW3)&gt;0.3),1,0)</f>
        <v>0</v>
      </c>
      <c r="BMV4">
        <f t="shared" ref="BMV4" si="6284">IF(AND((BMV3-BMU3&gt;0),SUM(BMV3:BMX3)&gt;0.3),1,0)</f>
        <v>0</v>
      </c>
      <c r="BMW4">
        <f t="shared" ref="BMW4" si="6285">IF(AND((BMW3-BMV3&gt;0),SUM(BMW3:BMY3)&gt;0.3),1,0)</f>
        <v>0</v>
      </c>
      <c r="BMX4">
        <f t="shared" ref="BMX4" si="6286">IF(AND((BMX3-BMW3&gt;0),SUM(BMX3:BMZ3)&gt;0.3),1,0)</f>
        <v>0</v>
      </c>
      <c r="BMY4">
        <f t="shared" ref="BMY4" si="6287">IF(AND((BMY3-BMX3&gt;0),SUM(BMY3:BNA3)&gt;0.3),1,0)</f>
        <v>0</v>
      </c>
      <c r="BMZ4">
        <f t="shared" ref="BMZ4" si="6288">IF(AND((BMZ3-BMY3&gt;0),SUM(BMZ3:BNB3)&gt;0.3),1,0)</f>
        <v>0</v>
      </c>
      <c r="BNA4">
        <f t="shared" ref="BNA4" si="6289">IF(AND((BNA3-BMZ3&gt;0),SUM(BNA3:BNC3)&gt;0.3),1,0)</f>
        <v>0</v>
      </c>
      <c r="BNB4">
        <f t="shared" ref="BNB4" si="6290">IF(AND((BNB3-BNA3&gt;0),SUM(BNB3:BND3)&gt;0.3),1,0)</f>
        <v>0</v>
      </c>
      <c r="BNC4">
        <f t="shared" ref="BNC4" si="6291">IF(AND((BNC3-BNB3&gt;0),SUM(BNC3:BNE3)&gt;0.3),1,0)</f>
        <v>0</v>
      </c>
      <c r="BND4">
        <f t="shared" ref="BND4" si="6292">IF(AND((BND3-BNC3&gt;0),SUM(BND3:BNF3)&gt;0.3),1,0)</f>
        <v>0</v>
      </c>
      <c r="BNE4">
        <f t="shared" ref="BNE4" si="6293">IF(AND((BNE3-BND3&gt;0),SUM(BNE3:BNG3)&gt;0.3),1,0)</f>
        <v>0</v>
      </c>
      <c r="BNF4">
        <f t="shared" ref="BNF4" si="6294">IF(AND((BNF3-BNE3&gt;0),SUM(BNF3:BNH3)&gt;0.3),1,0)</f>
        <v>0</v>
      </c>
      <c r="BNG4">
        <f t="shared" ref="BNG4" si="6295">IF(AND((BNG3-BNF3&gt;0),SUM(BNG3:BNI3)&gt;0.3),1,0)</f>
        <v>0</v>
      </c>
      <c r="BNH4">
        <f t="shared" ref="BNH4" si="6296">IF(AND((BNH3-BNG3&gt;0),SUM(BNH3:BNJ3)&gt;0.3),1,0)</f>
        <v>0</v>
      </c>
      <c r="BNI4">
        <f t="shared" ref="BNI4" si="6297">IF(AND((BNI3-BNH3&gt;0),SUM(BNI3:BNK3)&gt;0.3),1,0)</f>
        <v>0</v>
      </c>
      <c r="BNJ4">
        <f t="shared" ref="BNJ4" si="6298">IF(AND((BNJ3-BNI3&gt;0),SUM(BNJ3:BNL3)&gt;0.3),1,0)</f>
        <v>0</v>
      </c>
      <c r="BNK4">
        <f t="shared" ref="BNK4" si="6299">IF(AND((BNK3-BNJ3&gt;0),SUM(BNK3:BNM3)&gt;0.3),1,0)</f>
        <v>0</v>
      </c>
      <c r="BNL4">
        <f t="shared" ref="BNL4" si="6300">IF(AND((BNL3-BNK3&gt;0),SUM(BNL3:BNN3)&gt;0.3),1,0)</f>
        <v>0</v>
      </c>
      <c r="BNM4">
        <f t="shared" ref="BNM4" si="6301">IF(AND((BNM3-BNL3&gt;0),SUM(BNM3:BNO3)&gt;0.3),1,0)</f>
        <v>0</v>
      </c>
      <c r="BNN4">
        <f t="shared" ref="BNN4" si="6302">IF(AND((BNN3-BNM3&gt;0),SUM(BNN3:BNP3)&gt;0.3),1,0)</f>
        <v>0</v>
      </c>
      <c r="BNO4">
        <f t="shared" ref="BNO4" si="6303">IF(AND((BNO3-BNN3&gt;0),SUM(BNO3:BNQ3)&gt;0.3),1,0)</f>
        <v>0</v>
      </c>
      <c r="BNP4">
        <f t="shared" ref="BNP4" si="6304">IF(AND((BNP3-BNO3&gt;0),SUM(BNP3:BNR3)&gt;0.3),1,0)</f>
        <v>0</v>
      </c>
      <c r="BNQ4">
        <f t="shared" ref="BNQ4" si="6305">IF(AND((BNQ3-BNP3&gt;0),SUM(BNQ3:BNS3)&gt;0.3),1,0)</f>
        <v>0</v>
      </c>
      <c r="BNR4">
        <f t="shared" ref="BNR4" si="6306">IF(AND((BNR3-BNQ3&gt;0),SUM(BNR3:BNT3)&gt;0.3),1,0)</f>
        <v>0</v>
      </c>
      <c r="BNS4">
        <f t="shared" ref="BNS4" si="6307">IF(AND((BNS3-BNR3&gt;0),SUM(BNS3:BNU3)&gt;0.3),1,0)</f>
        <v>0</v>
      </c>
      <c r="BNT4">
        <f t="shared" ref="BNT4" si="6308">IF(AND((BNT3-BNS3&gt;0),SUM(BNT3:BNV3)&gt;0.3),1,0)</f>
        <v>0</v>
      </c>
      <c r="BNU4">
        <f t="shared" ref="BNU4" si="6309">IF(AND((BNU3-BNT3&gt;0),SUM(BNU3:BNW3)&gt;0.3),1,0)</f>
        <v>0</v>
      </c>
      <c r="BNV4">
        <f t="shared" ref="BNV4" si="6310">IF(AND((BNV3-BNU3&gt;0),SUM(BNV3:BNX3)&gt;0.3),1,0)</f>
        <v>0</v>
      </c>
      <c r="BNW4">
        <f t="shared" ref="BNW4" si="6311">IF(AND((BNW3-BNV3&gt;0),SUM(BNW3:BNY3)&gt;0.3),1,0)</f>
        <v>0</v>
      </c>
      <c r="BNX4">
        <f t="shared" ref="BNX4" si="6312">IF(AND((BNX3-BNW3&gt;0),SUM(BNX3:BNZ3)&gt;0.3),1,0)</f>
        <v>0</v>
      </c>
      <c r="BNY4">
        <f t="shared" ref="BNY4" si="6313">IF(AND((BNY3-BNX3&gt;0),SUM(BNY3:BOA3)&gt;0.3),1,0)</f>
        <v>0</v>
      </c>
      <c r="BNZ4">
        <f t="shared" ref="BNZ4" si="6314">IF(AND((BNZ3-BNY3&gt;0),SUM(BNZ3:BOB3)&gt;0.3),1,0)</f>
        <v>0</v>
      </c>
      <c r="BOA4">
        <f t="shared" ref="BOA4" si="6315">IF(AND((BOA3-BNZ3&gt;0),SUM(BOA3:BOC3)&gt;0.3),1,0)</f>
        <v>0</v>
      </c>
      <c r="BOB4">
        <f t="shared" ref="BOB4" si="6316">IF(AND((BOB3-BOA3&gt;0),SUM(BOB3:BOD3)&gt;0.3),1,0)</f>
        <v>0</v>
      </c>
      <c r="BOC4">
        <f t="shared" ref="BOC4" si="6317">IF(AND((BOC3-BOB3&gt;0),SUM(BOC3:BOE3)&gt;0.3),1,0)</f>
        <v>0</v>
      </c>
      <c r="BOD4">
        <f t="shared" ref="BOD4" si="6318">IF(AND((BOD3-BOC3&gt;0),SUM(BOD3:BOF3)&gt;0.3),1,0)</f>
        <v>0</v>
      </c>
      <c r="BOE4">
        <f t="shared" ref="BOE4" si="6319">IF(AND((BOE3-BOD3&gt;0),SUM(BOE3:BOG3)&gt;0.3),1,0)</f>
        <v>0</v>
      </c>
      <c r="BOF4">
        <f t="shared" ref="BOF4" si="6320">IF(AND((BOF3-BOE3&gt;0),SUM(BOF3:BOH3)&gt;0.3),1,0)</f>
        <v>0</v>
      </c>
      <c r="BOG4">
        <f t="shared" ref="BOG4" si="6321">IF(AND((BOG3-BOF3&gt;0),SUM(BOG3:BOI3)&gt;0.3),1,0)</f>
        <v>0</v>
      </c>
      <c r="BOH4">
        <f t="shared" ref="BOH4" si="6322">IF(AND((BOH3-BOG3&gt;0),SUM(BOH3:BOJ3)&gt;0.3),1,0)</f>
        <v>0</v>
      </c>
      <c r="BOI4">
        <f t="shared" ref="BOI4" si="6323">IF(AND((BOI3-BOH3&gt;0),SUM(BOI3:BOK3)&gt;0.3),1,0)</f>
        <v>0</v>
      </c>
      <c r="BOJ4">
        <f t="shared" ref="BOJ4" si="6324">IF(AND((BOJ3-BOI3&gt;0),SUM(BOJ3:BOL3)&gt;0.3),1,0)</f>
        <v>0</v>
      </c>
      <c r="BOK4">
        <f t="shared" ref="BOK4" si="6325">IF(AND((BOK3-BOJ3&gt;0),SUM(BOK3:BOM3)&gt;0.3),1,0)</f>
        <v>0</v>
      </c>
      <c r="BOL4">
        <f t="shared" ref="BOL4" si="6326">IF(AND((BOL3-BOK3&gt;0),SUM(BOL3:BON3)&gt;0.3),1,0)</f>
        <v>0</v>
      </c>
      <c r="BOM4">
        <f t="shared" ref="BOM4" si="6327">IF(AND((BOM3-BOL3&gt;0),SUM(BOM3:BOO3)&gt;0.3),1,0)</f>
        <v>0</v>
      </c>
      <c r="BON4">
        <f t="shared" ref="BON4" si="6328">IF(AND((BON3-BOM3&gt;0),SUM(BON3:BOP3)&gt;0.3),1,0)</f>
        <v>0</v>
      </c>
      <c r="BOO4">
        <f t="shared" ref="BOO4" si="6329">IF(AND((BOO3-BON3&gt;0),SUM(BOO3:BOQ3)&gt;0.3),1,0)</f>
        <v>0</v>
      </c>
      <c r="BOP4">
        <f t="shared" ref="BOP4" si="6330">IF(AND((BOP3-BOO3&gt;0),SUM(BOP3:BOR3)&gt;0.3),1,0)</f>
        <v>0</v>
      </c>
      <c r="BOQ4">
        <f t="shared" ref="BOQ4" si="6331">IF(AND((BOQ3-BOP3&gt;0),SUM(BOQ3:BOS3)&gt;0.3),1,0)</f>
        <v>0</v>
      </c>
      <c r="BOR4">
        <f t="shared" ref="BOR4" si="6332">IF(AND((BOR3-BOQ3&gt;0),SUM(BOR3:BOT3)&gt;0.3),1,0)</f>
        <v>0</v>
      </c>
      <c r="BOS4">
        <f t="shared" ref="BOS4" si="6333">IF(AND((BOS3-BOR3&gt;0),SUM(BOS3:BOU3)&gt;0.3),1,0)</f>
        <v>0</v>
      </c>
      <c r="BOT4">
        <f t="shared" ref="BOT4" si="6334">IF(AND((BOT3-BOS3&gt;0),SUM(BOT3:BOV3)&gt;0.3),1,0)</f>
        <v>0</v>
      </c>
      <c r="BOU4">
        <f t="shared" ref="BOU4" si="6335">IF(AND((BOU3-BOT3&gt;0),SUM(BOU3:BOW3)&gt;0.3),1,0)</f>
        <v>0</v>
      </c>
      <c r="BOV4">
        <f t="shared" ref="BOV4" si="6336">IF(AND((BOV3-BOU3&gt;0),SUM(BOV3:BOX3)&gt;0.3),1,0)</f>
        <v>0</v>
      </c>
      <c r="BOW4">
        <f t="shared" ref="BOW4" si="6337">IF(AND((BOW3-BOV3&gt;0),SUM(BOW3:BOY3)&gt;0.3),1,0)</f>
        <v>0</v>
      </c>
      <c r="BOX4">
        <f t="shared" ref="BOX4" si="6338">IF(AND((BOX3-BOW3&gt;0),SUM(BOX3:BOZ3)&gt;0.3),1,0)</f>
        <v>0</v>
      </c>
      <c r="BOY4">
        <f t="shared" ref="BOY4" si="6339">IF(AND((BOY3-BOX3&gt;0),SUM(BOY3:BPA3)&gt;0.3),1,0)</f>
        <v>0</v>
      </c>
      <c r="BOZ4">
        <f t="shared" ref="BOZ4" si="6340">IF(AND((BOZ3-BOY3&gt;0),SUM(BOZ3:BPB3)&gt;0.3),1,0)</f>
        <v>0</v>
      </c>
      <c r="BPA4">
        <f t="shared" ref="BPA4" si="6341">IF(AND((BPA3-BOZ3&gt;0),SUM(BPA3:BPC3)&gt;0.3),1,0)</f>
        <v>0</v>
      </c>
      <c r="BPB4">
        <f t="shared" ref="BPB4" si="6342">IF(AND((BPB3-BPA3&gt;0),SUM(BPB3:BPD3)&gt;0.3),1,0)</f>
        <v>0</v>
      </c>
      <c r="BPC4">
        <f t="shared" ref="BPC4" si="6343">IF(AND((BPC3-BPB3&gt;0),SUM(BPC3:BPE3)&gt;0.3),1,0)</f>
        <v>0</v>
      </c>
      <c r="BPD4">
        <f t="shared" ref="BPD4" si="6344">IF(AND((BPD3-BPC3&gt;0),SUM(BPD3:BPF3)&gt;0.3),1,0)</f>
        <v>0</v>
      </c>
      <c r="BPE4">
        <f t="shared" ref="BPE4" si="6345">IF(AND((BPE3-BPD3&gt;0),SUM(BPE3:BPG3)&gt;0.3),1,0)</f>
        <v>0</v>
      </c>
      <c r="BPF4">
        <f t="shared" ref="BPF4" si="6346">IF(AND((BPF3-BPE3&gt;0),SUM(BPF3:BPH3)&gt;0.3),1,0)</f>
        <v>0</v>
      </c>
      <c r="BPG4">
        <f t="shared" ref="BPG4" si="6347">IF(AND((BPG3-BPF3&gt;0),SUM(BPG3:BPI3)&gt;0.3),1,0)</f>
        <v>0</v>
      </c>
      <c r="BPH4">
        <f t="shared" ref="BPH4" si="6348">IF(AND((BPH3-BPG3&gt;0),SUM(BPH3:BPJ3)&gt;0.3),1,0)</f>
        <v>0</v>
      </c>
      <c r="BPI4">
        <f t="shared" ref="BPI4" si="6349">IF(AND((BPI3-BPH3&gt;0),SUM(BPI3:BPK3)&gt;0.3),1,0)</f>
        <v>0</v>
      </c>
      <c r="BPJ4">
        <f t="shared" ref="BPJ4" si="6350">IF(AND((BPJ3-BPI3&gt;0),SUM(BPJ3:BPL3)&gt;0.3),1,0)</f>
        <v>0</v>
      </c>
      <c r="BPK4">
        <f t="shared" ref="BPK4" si="6351">IF(AND((BPK3-BPJ3&gt;0),SUM(BPK3:BPM3)&gt;0.3),1,0)</f>
        <v>0</v>
      </c>
      <c r="BPL4">
        <f t="shared" ref="BPL4" si="6352">IF(AND((BPL3-BPK3&gt;0),SUM(BPL3:BPN3)&gt;0.3),1,0)</f>
        <v>0</v>
      </c>
      <c r="BPM4">
        <f t="shared" ref="BPM4" si="6353">IF(AND((BPM3-BPL3&gt;0),SUM(BPM3:BPO3)&gt;0.3),1,0)</f>
        <v>0</v>
      </c>
      <c r="BPN4">
        <f t="shared" ref="BPN4" si="6354">IF(AND((BPN3-BPM3&gt;0),SUM(BPN3:BPP3)&gt;0.3),1,0)</f>
        <v>0</v>
      </c>
      <c r="BPO4">
        <f t="shared" ref="BPO4" si="6355">IF(AND((BPO3-BPN3&gt;0),SUM(BPO3:BPQ3)&gt;0.3),1,0)</f>
        <v>0</v>
      </c>
      <c r="BPP4">
        <f t="shared" ref="BPP4" si="6356">IF(AND((BPP3-BPO3&gt;0),SUM(BPP3:BPR3)&gt;0.3),1,0)</f>
        <v>0</v>
      </c>
      <c r="BPQ4">
        <f t="shared" ref="BPQ4" si="6357">IF(AND((BPQ3-BPP3&gt;0),SUM(BPQ3:BPS3)&gt;0.3),1,0)</f>
        <v>0</v>
      </c>
      <c r="BPR4">
        <f t="shared" ref="BPR4" si="6358">IF(AND((BPR3-BPQ3&gt;0),SUM(BPR3:BPT3)&gt;0.3),1,0)</f>
        <v>1</v>
      </c>
      <c r="BPS4">
        <f t="shared" ref="BPS4" si="6359">IF(AND((BPS3-BPR3&gt;0),SUM(BPS3:BPU3)&gt;0.3),1,0)</f>
        <v>0</v>
      </c>
      <c r="BPT4">
        <f t="shared" ref="BPT4" si="6360">IF(AND((BPT3-BPS3&gt;0),SUM(BPT3:BPV3)&gt;0.3),1,0)</f>
        <v>0</v>
      </c>
      <c r="BPU4">
        <f t="shared" ref="BPU4" si="6361">IF(AND((BPU3-BPT3&gt;0),SUM(BPU3:BPW3)&gt;0.3),1,0)</f>
        <v>0</v>
      </c>
      <c r="BPV4">
        <f t="shared" ref="BPV4" si="6362">IF(AND((BPV3-BPU3&gt;0),SUM(BPV3:BPX3)&gt;0.3),1,0)</f>
        <v>0</v>
      </c>
      <c r="BPW4">
        <f t="shared" ref="BPW4" si="6363">IF(AND((BPW3-BPV3&gt;0),SUM(BPW3:BPY3)&gt;0.3),1,0)</f>
        <v>0</v>
      </c>
      <c r="BPX4">
        <f t="shared" ref="BPX4" si="6364">IF(AND((BPX3-BPW3&gt;0),SUM(BPX3:BPZ3)&gt;0.3),1,0)</f>
        <v>0</v>
      </c>
      <c r="BPY4">
        <f t="shared" ref="BPY4" si="6365">IF(AND((BPY3-BPX3&gt;0),SUM(BPY3:BQA3)&gt;0.3),1,0)</f>
        <v>0</v>
      </c>
      <c r="BPZ4">
        <f t="shared" ref="BPZ4" si="6366">IF(AND((BPZ3-BPY3&gt;0),SUM(BPZ3:BQB3)&gt;0.3),1,0)</f>
        <v>0</v>
      </c>
      <c r="BQA4">
        <f t="shared" ref="BQA4" si="6367">IF(AND((BQA3-BPZ3&gt;0),SUM(BQA3:BQC3)&gt;0.3),1,0)</f>
        <v>0</v>
      </c>
      <c r="BQB4">
        <f t="shared" ref="BQB4" si="6368">IF(AND((BQB3-BQA3&gt;0),SUM(BQB3:BQD3)&gt;0.3),1,0)</f>
        <v>0</v>
      </c>
      <c r="BQC4">
        <f t="shared" ref="BQC4" si="6369">IF(AND((BQC3-BQB3&gt;0),SUM(BQC3:BQE3)&gt;0.3),1,0)</f>
        <v>0</v>
      </c>
      <c r="BQD4">
        <f t="shared" ref="BQD4" si="6370">IF(AND((BQD3-BQC3&gt;0),SUM(BQD3:BQF3)&gt;0.3),1,0)</f>
        <v>0</v>
      </c>
      <c r="BQE4">
        <f t="shared" ref="BQE4" si="6371">IF(AND((BQE3-BQD3&gt;0),SUM(BQE3:BQG3)&gt;0.3),1,0)</f>
        <v>0</v>
      </c>
      <c r="BQF4">
        <f t="shared" ref="BQF4" si="6372">IF(AND((BQF3-BQE3&gt;0),SUM(BQF3:BQH3)&gt;0.3),1,0)</f>
        <v>0</v>
      </c>
      <c r="BQG4">
        <f t="shared" ref="BQG4" si="6373">IF(AND((BQG3-BQF3&gt;0),SUM(BQG3:BQI3)&gt;0.3),1,0)</f>
        <v>0</v>
      </c>
      <c r="BQH4">
        <f t="shared" ref="BQH4" si="6374">IF(AND((BQH3-BQG3&gt;0),SUM(BQH3:BQJ3)&gt;0.3),1,0)</f>
        <v>0</v>
      </c>
      <c r="BQI4">
        <f t="shared" ref="BQI4" si="6375">IF(AND((BQI3-BQH3&gt;0),SUM(BQI3:BQK3)&gt;0.3),1,0)</f>
        <v>0</v>
      </c>
      <c r="BQJ4">
        <f t="shared" ref="BQJ4" si="6376">IF(AND((BQJ3-BQI3&gt;0),SUM(BQJ3:BQL3)&gt;0.3),1,0)</f>
        <v>0</v>
      </c>
      <c r="BQK4">
        <f t="shared" ref="BQK4" si="6377">IF(AND((BQK3-BQJ3&gt;0),SUM(BQK3:BQM3)&gt;0.3),1,0)</f>
        <v>0</v>
      </c>
      <c r="BQL4">
        <f t="shared" ref="BQL4" si="6378">IF(AND((BQL3-BQK3&gt;0),SUM(BQL3:BQN3)&gt;0.3),1,0)</f>
        <v>0</v>
      </c>
      <c r="BQM4">
        <f t="shared" ref="BQM4" si="6379">IF(AND((BQM3-BQL3&gt;0),SUM(BQM3:BQO3)&gt;0.3),1,0)</f>
        <v>0</v>
      </c>
      <c r="BQN4">
        <f t="shared" ref="BQN4" si="6380">IF(AND((BQN3-BQM3&gt;0),SUM(BQN3:BQP3)&gt;0.3),1,0)</f>
        <v>0</v>
      </c>
      <c r="BQO4">
        <f t="shared" ref="BQO4" si="6381">IF(AND((BQO3-BQN3&gt;0),SUM(BQO3:BQQ3)&gt;0.3),1,0)</f>
        <v>0</v>
      </c>
      <c r="BQP4">
        <f t="shared" ref="BQP4" si="6382">IF(AND((BQP3-BQO3&gt;0),SUM(BQP3:BQR3)&gt;0.3),1,0)</f>
        <v>0</v>
      </c>
      <c r="BQQ4">
        <f t="shared" ref="BQQ4" si="6383">IF(AND((BQQ3-BQP3&gt;0),SUM(BQQ3:BQS3)&gt;0.3),1,0)</f>
        <v>0</v>
      </c>
      <c r="BQR4">
        <f t="shared" ref="BQR4" si="6384">IF(AND((BQR3-BQQ3&gt;0),SUM(BQR3:BQT3)&gt;0.3),1,0)</f>
        <v>0</v>
      </c>
      <c r="BQS4">
        <f t="shared" ref="BQS4" si="6385">IF(AND((BQS3-BQR3&gt;0),SUM(BQS3:BQU3)&gt;0.3),1,0)</f>
        <v>0</v>
      </c>
      <c r="BQT4">
        <f t="shared" ref="BQT4" si="6386">IF(AND((BQT3-BQS3&gt;0),SUM(BQT3:BQV3)&gt;0.3),1,0)</f>
        <v>0</v>
      </c>
      <c r="BQU4">
        <f t="shared" ref="BQU4" si="6387">IF(AND((BQU3-BQT3&gt;0),SUM(BQU3:BQW3)&gt;0.3),1,0)</f>
        <v>0</v>
      </c>
      <c r="BQV4">
        <f t="shared" ref="BQV4" si="6388">IF(AND((BQV3-BQU3&gt;0),SUM(BQV3:BQX3)&gt;0.3),1,0)</f>
        <v>0</v>
      </c>
      <c r="BQW4">
        <f t="shared" ref="BQW4" si="6389">IF(AND((BQW3-BQV3&gt;0),SUM(BQW3:BQY3)&gt;0.3),1,0)</f>
        <v>0</v>
      </c>
      <c r="BQX4">
        <f t="shared" ref="BQX4" si="6390">IF(AND((BQX3-BQW3&gt;0),SUM(BQX3:BQZ3)&gt;0.3),1,0)</f>
        <v>0</v>
      </c>
      <c r="BQY4">
        <f t="shared" ref="BQY4" si="6391">IF(AND((BQY3-BQX3&gt;0),SUM(BQY3:BRA3)&gt;0.3),1,0)</f>
        <v>0</v>
      </c>
      <c r="BQZ4">
        <f t="shared" ref="BQZ4" si="6392">IF(AND((BQZ3-BQY3&gt;0),SUM(BQZ3:BRB3)&gt;0.3),1,0)</f>
        <v>0</v>
      </c>
      <c r="BRA4">
        <f t="shared" ref="BRA4" si="6393">IF(AND((BRA3-BQZ3&gt;0),SUM(BRA3:BRC3)&gt;0.3),1,0)</f>
        <v>0</v>
      </c>
      <c r="BRB4">
        <f t="shared" ref="BRB4" si="6394">IF(AND((BRB3-BRA3&gt;0),SUM(BRB3:BRD3)&gt;0.3),1,0)</f>
        <v>0</v>
      </c>
      <c r="BRC4">
        <f t="shared" ref="BRC4" si="6395">IF(AND((BRC3-BRB3&gt;0),SUM(BRC3:BRE3)&gt;0.3),1,0)</f>
        <v>0</v>
      </c>
      <c r="BRD4">
        <f t="shared" ref="BRD4" si="6396">IF(AND((BRD3-BRC3&gt;0),SUM(BRD3:BRF3)&gt;0.3),1,0)</f>
        <v>0</v>
      </c>
      <c r="BRE4">
        <f t="shared" ref="BRE4" si="6397">IF(AND((BRE3-BRD3&gt;0),SUM(BRE3:BRG3)&gt;0.3),1,0)</f>
        <v>0</v>
      </c>
      <c r="BRF4">
        <f t="shared" ref="BRF4" si="6398">IF(AND((BRF3-BRE3&gt;0),SUM(BRF3:BRH3)&gt;0.3),1,0)</f>
        <v>0</v>
      </c>
      <c r="BRG4">
        <f t="shared" ref="BRG4" si="6399">IF(AND((BRG3-BRF3&gt;0),SUM(BRG3:BRI3)&gt;0.3),1,0)</f>
        <v>0</v>
      </c>
      <c r="BRH4">
        <f t="shared" ref="BRH4" si="6400">IF(AND((BRH3-BRG3&gt;0),SUM(BRH3:BRJ3)&gt;0.3),1,0)</f>
        <v>0</v>
      </c>
      <c r="BRI4">
        <f t="shared" ref="BRI4" si="6401">IF(AND((BRI3-BRH3&gt;0),SUM(BRI3:BRK3)&gt;0.3),1,0)</f>
        <v>0</v>
      </c>
      <c r="BRJ4">
        <f t="shared" ref="BRJ4" si="6402">IF(AND((BRJ3-BRI3&gt;0),SUM(BRJ3:BRL3)&gt;0.3),1,0)</f>
        <v>0</v>
      </c>
      <c r="BRK4">
        <f t="shared" ref="BRK4" si="6403">IF(AND((BRK3-BRJ3&gt;0),SUM(BRK3:BRM3)&gt;0.3),1,0)</f>
        <v>0</v>
      </c>
      <c r="BRL4">
        <f t="shared" ref="BRL4" si="6404">IF(AND((BRL3-BRK3&gt;0),SUM(BRL3:BRN3)&gt;0.3),1,0)</f>
        <v>0</v>
      </c>
      <c r="BRM4">
        <f t="shared" ref="BRM4" si="6405">IF(AND((BRM3-BRL3&gt;0),SUM(BRM3:BRO3)&gt;0.3),1,0)</f>
        <v>0</v>
      </c>
      <c r="BRN4">
        <f t="shared" ref="BRN4" si="6406">IF(AND((BRN3-BRM3&gt;0),SUM(BRN3:BRP3)&gt;0.3),1,0)</f>
        <v>0</v>
      </c>
      <c r="BRO4">
        <f t="shared" ref="BRO4" si="6407">IF(AND((BRO3-BRN3&gt;0),SUM(BRO3:BRQ3)&gt;0.3),1,0)</f>
        <v>0</v>
      </c>
      <c r="BRP4">
        <f t="shared" ref="BRP4" si="6408">IF(AND((BRP3-BRO3&gt;0),SUM(BRP3:BRR3)&gt;0.3),1,0)</f>
        <v>0</v>
      </c>
      <c r="BRQ4">
        <f t="shared" ref="BRQ4" si="6409">IF(AND((BRQ3-BRP3&gt;0),SUM(BRQ3:BRS3)&gt;0.3),1,0)</f>
        <v>0</v>
      </c>
      <c r="BRR4">
        <f t="shared" ref="BRR4" si="6410">IF(AND((BRR3-BRQ3&gt;0),SUM(BRR3:BRT3)&gt;0.3),1,0)</f>
        <v>0</v>
      </c>
      <c r="BRS4">
        <f t="shared" ref="BRS4" si="6411">IF(AND((BRS3-BRR3&gt;0),SUM(BRS3:BRU3)&gt;0.3),1,0)</f>
        <v>0</v>
      </c>
      <c r="BRT4">
        <f t="shared" ref="BRT4" si="6412">IF(AND((BRT3-BRS3&gt;0),SUM(BRT3:BRV3)&gt;0.3),1,0)</f>
        <v>0</v>
      </c>
      <c r="BRU4">
        <f t="shared" ref="BRU4" si="6413">IF(AND((BRU3-BRT3&gt;0),SUM(BRU3:BRW3)&gt;0.3),1,0)</f>
        <v>0</v>
      </c>
      <c r="BRV4">
        <f t="shared" ref="BRV4" si="6414">IF(AND((BRV3-BRU3&gt;0),SUM(BRV3:BRX3)&gt;0.3),1,0)</f>
        <v>0</v>
      </c>
      <c r="BRW4">
        <f t="shared" ref="BRW4" si="6415">IF(AND((BRW3-BRV3&gt;0),SUM(BRW3:BRY3)&gt;0.3),1,0)</f>
        <v>0</v>
      </c>
      <c r="BRX4">
        <f t="shared" ref="BRX4" si="6416">IF(AND((BRX3-BRW3&gt;0),SUM(BRX3:BRZ3)&gt;0.3),1,0)</f>
        <v>0</v>
      </c>
      <c r="BRY4">
        <f t="shared" ref="BRY4" si="6417">IF(AND((BRY3-BRX3&gt;0),SUM(BRY3:BSA3)&gt;0.3),1,0)</f>
        <v>0</v>
      </c>
      <c r="BRZ4">
        <f t="shared" ref="BRZ4" si="6418">IF(AND((BRZ3-BRY3&gt;0),SUM(BRZ3:BSB3)&gt;0.3),1,0)</f>
        <v>0</v>
      </c>
      <c r="BSA4">
        <f t="shared" ref="BSA4" si="6419">IF(AND((BSA3-BRZ3&gt;0),SUM(BSA3:BSC3)&gt;0.3),1,0)</f>
        <v>0</v>
      </c>
      <c r="BSB4">
        <f t="shared" ref="BSB4" si="6420">IF(AND((BSB3-BSA3&gt;0),SUM(BSB3:BSD3)&gt;0.3),1,0)</f>
        <v>0</v>
      </c>
      <c r="BSC4">
        <f t="shared" ref="BSC4" si="6421">IF(AND((BSC3-BSB3&gt;0),SUM(BSC3:BSE3)&gt;0.3),1,0)</f>
        <v>0</v>
      </c>
      <c r="BSD4">
        <f t="shared" ref="BSD4" si="6422">IF(AND((BSD3-BSC3&gt;0),SUM(BSD3:BSF3)&gt;0.3),1,0)</f>
        <v>0</v>
      </c>
      <c r="BSE4">
        <f t="shared" ref="BSE4" si="6423">IF(AND((BSE3-BSD3&gt;0),SUM(BSE3:BSG3)&gt;0.3),1,0)</f>
        <v>0</v>
      </c>
      <c r="BSF4">
        <f t="shared" ref="BSF4" si="6424">IF(AND((BSF3-BSE3&gt;0),SUM(BSF3:BSH3)&gt;0.3),1,0)</f>
        <v>0</v>
      </c>
      <c r="BSG4">
        <f t="shared" ref="BSG4" si="6425">IF(AND((BSG3-BSF3&gt;0),SUM(BSG3:BSI3)&gt;0.3),1,0)</f>
        <v>0</v>
      </c>
      <c r="BSH4">
        <f t="shared" ref="BSH4" si="6426">IF(AND((BSH3-BSG3&gt;0),SUM(BSH3:BSJ3)&gt;0.3),1,0)</f>
        <v>0</v>
      </c>
      <c r="BSI4">
        <f t="shared" ref="BSI4" si="6427">IF(AND((BSI3-BSH3&gt;0),SUM(BSI3:BSK3)&gt;0.3),1,0)</f>
        <v>0</v>
      </c>
      <c r="BSJ4">
        <f t="shared" ref="BSJ4" si="6428">IF(AND((BSJ3-BSI3&gt;0),SUM(BSJ3:BSL3)&gt;0.3),1,0)</f>
        <v>0</v>
      </c>
      <c r="BSK4">
        <f t="shared" ref="BSK4" si="6429">IF(AND((BSK3-BSJ3&gt;0),SUM(BSK3:BSM3)&gt;0.3),1,0)</f>
        <v>0</v>
      </c>
      <c r="BSL4">
        <f t="shared" ref="BSL4" si="6430">IF(AND((BSL3-BSK3&gt;0),SUM(BSL3:BSN3)&gt;0.3),1,0)</f>
        <v>0</v>
      </c>
      <c r="BSM4">
        <f t="shared" ref="BSM4" si="6431">IF(AND((BSM3-BSL3&gt;0),SUM(BSM3:BSO3)&gt;0.3),1,0)</f>
        <v>0</v>
      </c>
      <c r="BSN4">
        <f t="shared" ref="BSN4" si="6432">IF(AND((BSN3-BSM3&gt;0),SUM(BSN3:BSP3)&gt;0.3),1,0)</f>
        <v>0</v>
      </c>
      <c r="BSO4">
        <f t="shared" ref="BSO4" si="6433">IF(AND((BSO3-BSN3&gt;0),SUM(BSO3:BSQ3)&gt;0.3),1,0)</f>
        <v>0</v>
      </c>
      <c r="BSP4">
        <f t="shared" ref="BSP4" si="6434">IF(AND((BSP3-BSO3&gt;0),SUM(BSP3:BSR3)&gt;0.3),1,0)</f>
        <v>0</v>
      </c>
      <c r="BSQ4">
        <f t="shared" ref="BSQ4" si="6435">IF(AND((BSQ3-BSP3&gt;0),SUM(BSQ3:BSS3)&gt;0.3),1,0)</f>
        <v>0</v>
      </c>
      <c r="BSR4">
        <f t="shared" ref="BSR4" si="6436">IF(AND((BSR3-BSQ3&gt;0),SUM(BSR3:BST3)&gt;0.3),1,0)</f>
        <v>0</v>
      </c>
      <c r="BSS4">
        <f t="shared" ref="BSS4" si="6437">IF(AND((BSS3-BSR3&gt;0),SUM(BSS3:BSU3)&gt;0.3),1,0)</f>
        <v>0</v>
      </c>
      <c r="BST4">
        <f t="shared" ref="BST4" si="6438">IF(AND((BST3-BSS3&gt;0),SUM(BST3:BSV3)&gt;0.3),1,0)</f>
        <v>0</v>
      </c>
      <c r="BSU4">
        <f t="shared" ref="BSU4" si="6439">IF(AND((BSU3-BST3&gt;0),SUM(BSU3:BSW3)&gt;0.3),1,0)</f>
        <v>0</v>
      </c>
      <c r="BSV4">
        <f t="shared" ref="BSV4" si="6440">IF(AND((BSV3-BSU3&gt;0),SUM(BSV3:BSX3)&gt;0.3),1,0)</f>
        <v>0</v>
      </c>
      <c r="BSW4">
        <f t="shared" ref="BSW4" si="6441">IF(AND((BSW3-BSV3&gt;0),SUM(BSW3:BSY3)&gt;0.3),1,0)</f>
        <v>0</v>
      </c>
      <c r="BSX4">
        <f t="shared" ref="BSX4" si="6442">IF(AND((BSX3-BSW3&gt;0),SUM(BSX3:BSZ3)&gt;0.3),1,0)</f>
        <v>0</v>
      </c>
      <c r="BSY4">
        <f t="shared" ref="BSY4" si="6443">IF(AND((BSY3-BSX3&gt;0),SUM(BSY3:BTA3)&gt;0.3),1,0)</f>
        <v>0</v>
      </c>
      <c r="BSZ4">
        <f t="shared" ref="BSZ4" si="6444">IF(AND((BSZ3-BSY3&gt;0),SUM(BSZ3:BTB3)&gt;0.3),1,0)</f>
        <v>0</v>
      </c>
      <c r="BTA4">
        <f t="shared" ref="BTA4" si="6445">IF(AND((BTA3-BSZ3&gt;0),SUM(BTA3:BTC3)&gt;0.3),1,0)</f>
        <v>0</v>
      </c>
      <c r="BTB4">
        <f t="shared" ref="BTB4" si="6446">IF(AND((BTB3-BTA3&gt;0),SUM(BTB3:BTD3)&gt;0.3),1,0)</f>
        <v>0</v>
      </c>
      <c r="BTC4">
        <f t="shared" ref="BTC4" si="6447">IF(AND((BTC3-BTB3&gt;0),SUM(BTC3:BTE3)&gt;0.3),1,0)</f>
        <v>0</v>
      </c>
      <c r="BTD4">
        <f t="shared" ref="BTD4" si="6448">IF(AND((BTD3-BTC3&gt;0),SUM(BTD3:BTF3)&gt;0.3),1,0)</f>
        <v>0</v>
      </c>
      <c r="BTE4">
        <f t="shared" ref="BTE4" si="6449">IF(AND((BTE3-BTD3&gt;0),SUM(BTE3:BTG3)&gt;0.3),1,0)</f>
        <v>0</v>
      </c>
      <c r="BTF4">
        <f t="shared" ref="BTF4" si="6450">IF(AND((BTF3-BTE3&gt;0),SUM(BTF3:BTH3)&gt;0.3),1,0)</f>
        <v>0</v>
      </c>
      <c r="BTG4">
        <f t="shared" ref="BTG4" si="6451">IF(AND((BTG3-BTF3&gt;0),SUM(BTG3:BTI3)&gt;0.3),1,0)</f>
        <v>0</v>
      </c>
      <c r="BTH4">
        <f t="shared" ref="BTH4" si="6452">IF(AND((BTH3-BTG3&gt;0),SUM(BTH3:BTJ3)&gt;0.3),1,0)</f>
        <v>0</v>
      </c>
      <c r="BTI4">
        <f t="shared" ref="BTI4" si="6453">IF(AND((BTI3-BTH3&gt;0),SUM(BTI3:BTK3)&gt;0.3),1,0)</f>
        <v>0</v>
      </c>
      <c r="BTJ4">
        <f t="shared" ref="BTJ4" si="6454">IF(AND((BTJ3-BTI3&gt;0),SUM(BTJ3:BTL3)&gt;0.3),1,0)</f>
        <v>0</v>
      </c>
      <c r="BTK4">
        <f t="shared" ref="BTK4" si="6455">IF(AND((BTK3-BTJ3&gt;0),SUM(BTK3:BTM3)&gt;0.3),1,0)</f>
        <v>0</v>
      </c>
      <c r="BTL4">
        <f t="shared" ref="BTL4" si="6456">IF(AND((BTL3-BTK3&gt;0),SUM(BTL3:BTN3)&gt;0.3),1,0)</f>
        <v>0</v>
      </c>
      <c r="BTM4">
        <f t="shared" ref="BTM4" si="6457">IF(AND((BTM3-BTL3&gt;0),SUM(BTM3:BTO3)&gt;0.3),1,0)</f>
        <v>0</v>
      </c>
      <c r="BTN4">
        <f t="shared" ref="BTN4" si="6458">IF(AND((BTN3-BTM3&gt;0),SUM(BTN3:BTP3)&gt;0.3),1,0)</f>
        <v>0</v>
      </c>
      <c r="BTO4">
        <f t="shared" ref="BTO4" si="6459">IF(AND((BTO3-BTN3&gt;0),SUM(BTO3:BTQ3)&gt;0.3),1,0)</f>
        <v>0</v>
      </c>
      <c r="BTP4">
        <f t="shared" ref="BTP4" si="6460">IF(AND((BTP3-BTO3&gt;0),SUM(BTP3:BTR3)&gt;0.3),1,0)</f>
        <v>0</v>
      </c>
      <c r="BTQ4">
        <f t="shared" ref="BTQ4" si="6461">IF(AND((BTQ3-BTP3&gt;0),SUM(BTQ3:BTS3)&gt;0.3),1,0)</f>
        <v>0</v>
      </c>
      <c r="BTR4">
        <f t="shared" ref="BTR4" si="6462">IF(AND((BTR3-BTQ3&gt;0),SUM(BTR3:BTT3)&gt;0.3),1,0)</f>
        <v>0</v>
      </c>
      <c r="BTS4">
        <f t="shared" ref="BTS4" si="6463">IF(AND((BTS3-BTR3&gt;0),SUM(BTS3:BTU3)&gt;0.3),1,0)</f>
        <v>0</v>
      </c>
      <c r="BTT4">
        <f t="shared" ref="BTT4" si="6464">IF(AND((BTT3-BTS3&gt;0),SUM(BTT3:BTV3)&gt;0.3),1,0)</f>
        <v>0</v>
      </c>
      <c r="BTU4">
        <f t="shared" ref="BTU4" si="6465">IF(AND((BTU3-BTT3&gt;0),SUM(BTU3:BTW3)&gt;0.3),1,0)</f>
        <v>0</v>
      </c>
      <c r="BTV4">
        <f t="shared" ref="BTV4" si="6466">IF(AND((BTV3-BTU3&gt;0),SUM(BTV3:BTX3)&gt;0.3),1,0)</f>
        <v>0</v>
      </c>
      <c r="BTW4">
        <f t="shared" ref="BTW4" si="6467">IF(AND((BTW3-BTV3&gt;0),SUM(BTW3:BTY3)&gt;0.3),1,0)</f>
        <v>0</v>
      </c>
      <c r="BTX4">
        <f t="shared" ref="BTX4" si="6468">IF(AND((BTX3-BTW3&gt;0),SUM(BTX3:BTZ3)&gt;0.3),1,0)</f>
        <v>0</v>
      </c>
      <c r="BTY4">
        <f t="shared" ref="BTY4" si="6469">IF(AND((BTY3-BTX3&gt;0),SUM(BTY3:BUA3)&gt;0.3),1,0)</f>
        <v>0</v>
      </c>
      <c r="BTZ4">
        <f t="shared" ref="BTZ4" si="6470">IF(AND((BTZ3-BTY3&gt;0),SUM(BTZ3:BUB3)&gt;0.3),1,0)</f>
        <v>0</v>
      </c>
      <c r="BUA4">
        <f t="shared" ref="BUA4" si="6471">IF(AND((BUA3-BTZ3&gt;0),SUM(BUA3:BUC3)&gt;0.3),1,0)</f>
        <v>0</v>
      </c>
      <c r="BUB4">
        <f t="shared" ref="BUB4" si="6472">IF(AND((BUB3-BUA3&gt;0),SUM(BUB3:BUD3)&gt;0.3),1,0)</f>
        <v>0</v>
      </c>
      <c r="BUC4">
        <f t="shared" ref="BUC4" si="6473">IF(AND((BUC3-BUB3&gt;0),SUM(BUC3:BUE3)&gt;0.3),1,0)</f>
        <v>0</v>
      </c>
      <c r="BUD4">
        <f t="shared" ref="BUD4" si="6474">IF(AND((BUD3-BUC3&gt;0),SUM(BUD3:BUF3)&gt;0.3),1,0)</f>
        <v>0</v>
      </c>
      <c r="BUE4">
        <f t="shared" ref="BUE4" si="6475">IF(AND((BUE3-BUD3&gt;0),SUM(BUE3:BUG3)&gt;0.3),1,0)</f>
        <v>0</v>
      </c>
      <c r="BUF4">
        <f t="shared" ref="BUF4" si="6476">IF(AND((BUF3-BUE3&gt;0),SUM(BUF3:BUH3)&gt;0.3),1,0)</f>
        <v>0</v>
      </c>
      <c r="BUG4">
        <f t="shared" ref="BUG4" si="6477">IF(AND((BUG3-BUF3&gt;0),SUM(BUG3:BUI3)&gt;0.3),1,0)</f>
        <v>0</v>
      </c>
      <c r="BUH4">
        <f t="shared" ref="BUH4" si="6478">IF(AND((BUH3-BUG3&gt;0),SUM(BUH3:BUJ3)&gt;0.3),1,0)</f>
        <v>0</v>
      </c>
      <c r="BUI4">
        <f t="shared" ref="BUI4" si="6479">IF(AND((BUI3-BUH3&gt;0),SUM(BUI3:BUK3)&gt;0.3),1,0)</f>
        <v>0</v>
      </c>
      <c r="BUJ4">
        <f t="shared" ref="BUJ4" si="6480">IF(AND((BUJ3-BUI3&gt;0),SUM(BUJ3:BUL3)&gt;0.3),1,0)</f>
        <v>0</v>
      </c>
      <c r="BUK4">
        <f t="shared" ref="BUK4" si="6481">IF(AND((BUK3-BUJ3&gt;0),SUM(BUK3:BUM3)&gt;0.3),1,0)</f>
        <v>0</v>
      </c>
      <c r="BUL4">
        <f t="shared" ref="BUL4" si="6482">IF(AND((BUL3-BUK3&gt;0),SUM(BUL3:BUN3)&gt;0.3),1,0)</f>
        <v>0</v>
      </c>
      <c r="BUM4">
        <f t="shared" ref="BUM4" si="6483">IF(AND((BUM3-BUL3&gt;0),SUM(BUM3:BUO3)&gt;0.3),1,0)</f>
        <v>0</v>
      </c>
      <c r="BUN4">
        <f t="shared" ref="BUN4" si="6484">IF(AND((BUN3-BUM3&gt;0),SUM(BUN3:BUP3)&gt;0.3),1,0)</f>
        <v>0</v>
      </c>
      <c r="BUO4">
        <f t="shared" ref="BUO4" si="6485">IF(AND((BUO3-BUN3&gt;0),SUM(BUO3:BUQ3)&gt;0.3),1,0)</f>
        <v>0</v>
      </c>
      <c r="BUP4">
        <f t="shared" ref="BUP4" si="6486">IF(AND((BUP3-BUO3&gt;0),SUM(BUP3:BUR3)&gt;0.3),1,0)</f>
        <v>0</v>
      </c>
      <c r="BUQ4">
        <f t="shared" ref="BUQ4" si="6487">IF(AND((BUQ3-BUP3&gt;0),SUM(BUQ3:BUS3)&gt;0.3),1,0)</f>
        <v>0</v>
      </c>
      <c r="BUR4">
        <f t="shared" ref="BUR4" si="6488">IF(AND((BUR3-BUQ3&gt;0),SUM(BUR3:BUT3)&gt;0.3),1,0)</f>
        <v>0</v>
      </c>
      <c r="BUS4">
        <f t="shared" ref="BUS4" si="6489">IF(AND((BUS3-BUR3&gt;0),SUM(BUS3:BUU3)&gt;0.3),1,0)</f>
        <v>0</v>
      </c>
      <c r="BUT4">
        <f t="shared" ref="BUT4" si="6490">IF(AND((BUT3-BUS3&gt;0),SUM(BUT3:BUV3)&gt;0.3),1,0)</f>
        <v>0</v>
      </c>
      <c r="BUU4">
        <f t="shared" ref="BUU4" si="6491">IF(AND((BUU3-BUT3&gt;0),SUM(BUU3:BUW3)&gt;0.3),1,0)</f>
        <v>0</v>
      </c>
      <c r="BUV4">
        <f t="shared" ref="BUV4" si="6492">IF(AND((BUV3-BUU3&gt;0),SUM(BUV3:BUX3)&gt;0.3),1,0)</f>
        <v>0</v>
      </c>
      <c r="BUW4">
        <f t="shared" ref="BUW4" si="6493">IF(AND((BUW3-BUV3&gt;0),SUM(BUW3:BUY3)&gt;0.3),1,0)</f>
        <v>1</v>
      </c>
      <c r="BUX4">
        <f t="shared" ref="BUX4" si="6494">IF(AND((BUX3-BUW3&gt;0),SUM(BUX3:BUZ3)&gt;0.3),1,0)</f>
        <v>0</v>
      </c>
      <c r="BUY4">
        <f t="shared" ref="BUY4" si="6495">IF(AND((BUY3-BUX3&gt;0),SUM(BUY3:BVA3)&gt;0.3),1,0)</f>
        <v>0</v>
      </c>
      <c r="BUZ4">
        <f t="shared" ref="BUZ4" si="6496">IF(AND((BUZ3-BUY3&gt;0),SUM(BUZ3:BVB3)&gt;0.3),1,0)</f>
        <v>0</v>
      </c>
      <c r="BVA4">
        <f t="shared" ref="BVA4" si="6497">IF(AND((BVA3-BUZ3&gt;0),SUM(BVA3:BVC3)&gt;0.3),1,0)</f>
        <v>0</v>
      </c>
      <c r="BVB4">
        <f t="shared" ref="BVB4" si="6498">IF(AND((BVB3-BVA3&gt;0),SUM(BVB3:BVD3)&gt;0.3),1,0)</f>
        <v>0</v>
      </c>
      <c r="BVC4">
        <f t="shared" ref="BVC4" si="6499">IF(AND((BVC3-BVB3&gt;0),SUM(BVC3:BVE3)&gt;0.3),1,0)</f>
        <v>0</v>
      </c>
      <c r="BVD4">
        <f t="shared" ref="BVD4" si="6500">IF(AND((BVD3-BVC3&gt;0),SUM(BVD3:BVF3)&gt;0.3),1,0)</f>
        <v>0</v>
      </c>
      <c r="BVE4">
        <f t="shared" ref="BVE4" si="6501">IF(AND((BVE3-BVD3&gt;0),SUM(BVE3:BVG3)&gt;0.3),1,0)</f>
        <v>0</v>
      </c>
      <c r="BVF4">
        <f t="shared" ref="BVF4" si="6502">IF(AND((BVF3-BVE3&gt;0),SUM(BVF3:BVH3)&gt;0.3),1,0)</f>
        <v>0</v>
      </c>
      <c r="BVG4">
        <f t="shared" ref="BVG4" si="6503">IF(AND((BVG3-BVF3&gt;0),SUM(BVG3:BVI3)&gt;0.3),1,0)</f>
        <v>0</v>
      </c>
      <c r="BVH4">
        <f t="shared" ref="BVH4" si="6504">IF(AND((BVH3-BVG3&gt;0),SUM(BVH3:BVJ3)&gt;0.3),1,0)</f>
        <v>0</v>
      </c>
      <c r="BVI4">
        <f t="shared" ref="BVI4" si="6505">IF(AND((BVI3-BVH3&gt;0),SUM(BVI3:BVK3)&gt;0.3),1,0)</f>
        <v>0</v>
      </c>
      <c r="BVJ4">
        <f t="shared" ref="BVJ4" si="6506">IF(AND((BVJ3-BVI3&gt;0),SUM(BVJ3:BVL3)&gt;0.3),1,0)</f>
        <v>0</v>
      </c>
      <c r="BVK4">
        <f t="shared" ref="BVK4" si="6507">IF(AND((BVK3-BVJ3&gt;0),SUM(BVK3:BVM3)&gt;0.3),1,0)</f>
        <v>0</v>
      </c>
      <c r="BVL4">
        <f t="shared" ref="BVL4" si="6508">IF(AND((BVL3-BVK3&gt;0),SUM(BVL3:BVN3)&gt;0.3),1,0)</f>
        <v>0</v>
      </c>
      <c r="BVM4">
        <f t="shared" ref="BVM4" si="6509">IF(AND((BVM3-BVL3&gt;0),SUM(BVM3:BVO3)&gt;0.3),1,0)</f>
        <v>0</v>
      </c>
      <c r="BVN4">
        <f t="shared" ref="BVN4" si="6510">IF(AND((BVN3-BVM3&gt;0),SUM(BVN3:BVP3)&gt;0.3),1,0)</f>
        <v>0</v>
      </c>
      <c r="BVO4">
        <f t="shared" ref="BVO4" si="6511">IF(AND((BVO3-BVN3&gt;0),SUM(BVO3:BVQ3)&gt;0.3),1,0)</f>
        <v>0</v>
      </c>
      <c r="BVP4">
        <f t="shared" ref="BVP4" si="6512">IF(AND((BVP3-BVO3&gt;0),SUM(BVP3:BVR3)&gt;0.3),1,0)</f>
        <v>0</v>
      </c>
      <c r="BVQ4">
        <f t="shared" ref="BVQ4" si="6513">IF(AND((BVQ3-BVP3&gt;0),SUM(BVQ3:BVS3)&gt;0.3),1,0)</f>
        <v>0</v>
      </c>
      <c r="BVR4">
        <f t="shared" ref="BVR4" si="6514">IF(AND((BVR3-BVQ3&gt;0),SUM(BVR3:BVT3)&gt;0.3),1,0)</f>
        <v>0</v>
      </c>
      <c r="BVS4">
        <f t="shared" ref="BVS4" si="6515">IF(AND((BVS3-BVR3&gt;0),SUM(BVS3:BVU3)&gt;0.3),1,0)</f>
        <v>0</v>
      </c>
      <c r="BVT4">
        <f t="shared" ref="BVT4" si="6516">IF(AND((BVT3-BVS3&gt;0),SUM(BVT3:BVV3)&gt;0.3),1,0)</f>
        <v>0</v>
      </c>
      <c r="BVU4">
        <f t="shared" ref="BVU4" si="6517">IF(AND((BVU3-BVT3&gt;0),SUM(BVU3:BVW3)&gt;0.3),1,0)</f>
        <v>0</v>
      </c>
      <c r="BVV4">
        <f t="shared" ref="BVV4" si="6518">IF(AND((BVV3-BVU3&gt;0),SUM(BVV3:BVX3)&gt;0.3),1,0)</f>
        <v>0</v>
      </c>
      <c r="BVW4">
        <f t="shared" ref="BVW4" si="6519">IF(AND((BVW3-BVV3&gt;0),SUM(BVW3:BVY3)&gt;0.3),1,0)</f>
        <v>0</v>
      </c>
      <c r="BVX4">
        <f t="shared" ref="BVX4" si="6520">IF(AND((BVX3-BVW3&gt;0),SUM(BVX3:BVZ3)&gt;0.3),1,0)</f>
        <v>0</v>
      </c>
      <c r="BVY4">
        <f t="shared" ref="BVY4" si="6521">IF(AND((BVY3-BVX3&gt;0),SUM(BVY3:BWA3)&gt;0.3),1,0)</f>
        <v>0</v>
      </c>
      <c r="BVZ4">
        <f t="shared" ref="BVZ4" si="6522">IF(AND((BVZ3-BVY3&gt;0),SUM(BVZ3:BWB3)&gt;0.3),1,0)</f>
        <v>0</v>
      </c>
      <c r="BWA4">
        <f t="shared" ref="BWA4" si="6523">IF(AND((BWA3-BVZ3&gt;0),SUM(BWA3:BWC3)&gt;0.3),1,0)</f>
        <v>0</v>
      </c>
      <c r="BWB4">
        <f t="shared" ref="BWB4" si="6524">IF(AND((BWB3-BWA3&gt;0),SUM(BWB3:BWD3)&gt;0.3),1,0)</f>
        <v>0</v>
      </c>
      <c r="BWC4">
        <f t="shared" ref="BWC4" si="6525">IF(AND((BWC3-BWB3&gt;0),SUM(BWC3:BWE3)&gt;0.3),1,0)</f>
        <v>0</v>
      </c>
      <c r="BWD4">
        <f t="shared" ref="BWD4" si="6526">IF(AND((BWD3-BWC3&gt;0),SUM(BWD3:BWF3)&gt;0.3),1,0)</f>
        <v>0</v>
      </c>
      <c r="BWE4">
        <f t="shared" ref="BWE4" si="6527">IF(AND((BWE3-BWD3&gt;0),SUM(BWE3:BWG3)&gt;0.3),1,0)</f>
        <v>0</v>
      </c>
      <c r="BWF4">
        <f t="shared" ref="BWF4" si="6528">IF(AND((BWF3-BWE3&gt;0),SUM(BWF3:BWH3)&gt;0.3),1,0)</f>
        <v>0</v>
      </c>
      <c r="BWG4">
        <f t="shared" ref="BWG4" si="6529">IF(AND((BWG3-BWF3&gt;0),SUM(BWG3:BWI3)&gt;0.3),1,0)</f>
        <v>0</v>
      </c>
      <c r="BWH4">
        <f t="shared" ref="BWH4" si="6530">IF(AND((BWH3-BWG3&gt;0),SUM(BWH3:BWJ3)&gt;0.3),1,0)</f>
        <v>0</v>
      </c>
      <c r="BWI4">
        <f t="shared" ref="BWI4" si="6531">IF(AND((BWI3-BWH3&gt;0),SUM(BWI3:BWK3)&gt;0.3),1,0)</f>
        <v>0</v>
      </c>
      <c r="BWJ4">
        <f t="shared" ref="BWJ4" si="6532">IF(AND((BWJ3-BWI3&gt;0),SUM(BWJ3:BWL3)&gt;0.3),1,0)</f>
        <v>0</v>
      </c>
      <c r="BWK4">
        <f t="shared" ref="BWK4" si="6533">IF(AND((BWK3-BWJ3&gt;0),SUM(BWK3:BWM3)&gt;0.3),1,0)</f>
        <v>0</v>
      </c>
      <c r="BWL4">
        <f t="shared" ref="BWL4" si="6534">IF(AND((BWL3-BWK3&gt;0),SUM(BWL3:BWN3)&gt;0.3),1,0)</f>
        <v>0</v>
      </c>
      <c r="BWM4">
        <f t="shared" ref="BWM4" si="6535">IF(AND((BWM3-BWL3&gt;0),SUM(BWM3:BWO3)&gt;0.3),1,0)</f>
        <v>0</v>
      </c>
      <c r="BWN4">
        <f t="shared" ref="BWN4" si="6536">IF(AND((BWN3-BWM3&gt;0),SUM(BWN3:BWP3)&gt;0.3),1,0)</f>
        <v>0</v>
      </c>
      <c r="BWO4">
        <f t="shared" ref="BWO4" si="6537">IF(AND((BWO3-BWN3&gt;0),SUM(BWO3:BWQ3)&gt;0.3),1,0)</f>
        <v>0</v>
      </c>
      <c r="BWP4">
        <f t="shared" ref="BWP4" si="6538">IF(AND((BWP3-BWO3&gt;0),SUM(BWP3:BWR3)&gt;0.3),1,0)</f>
        <v>0</v>
      </c>
      <c r="BWQ4">
        <f t="shared" ref="BWQ4" si="6539">IF(AND((BWQ3-BWP3&gt;0),SUM(BWQ3:BWS3)&gt;0.3),1,0)</f>
        <v>0</v>
      </c>
      <c r="BWR4">
        <f t="shared" ref="BWR4" si="6540">IF(AND((BWR3-BWQ3&gt;0),SUM(BWR3:BWT3)&gt;0.3),1,0)</f>
        <v>0</v>
      </c>
      <c r="BWS4">
        <f t="shared" ref="BWS4" si="6541">IF(AND((BWS3-BWR3&gt;0),SUM(BWS3:BWU3)&gt;0.3),1,0)</f>
        <v>0</v>
      </c>
      <c r="BWT4">
        <f t="shared" ref="BWT4" si="6542">IF(AND((BWT3-BWS3&gt;0),SUM(BWT3:BWV3)&gt;0.3),1,0)</f>
        <v>0</v>
      </c>
      <c r="BWU4">
        <f t="shared" ref="BWU4" si="6543">IF(AND((BWU3-BWT3&gt;0),SUM(BWU3:BWW3)&gt;0.3),1,0)</f>
        <v>0</v>
      </c>
      <c r="BWV4">
        <f t="shared" ref="BWV4" si="6544">IF(AND((BWV3-BWU3&gt;0),SUM(BWV3:BWX3)&gt;0.3),1,0)</f>
        <v>0</v>
      </c>
      <c r="BWW4">
        <f t="shared" ref="BWW4" si="6545">IF(AND((BWW3-BWV3&gt;0),SUM(BWW3:BWY3)&gt;0.3),1,0)</f>
        <v>0</v>
      </c>
      <c r="BWX4">
        <f t="shared" ref="BWX4" si="6546">IF(AND((BWX3-BWW3&gt;0),SUM(BWX3:BWZ3)&gt;0.3),1,0)</f>
        <v>0</v>
      </c>
      <c r="BWY4">
        <f t="shared" ref="BWY4" si="6547">IF(AND((BWY3-BWX3&gt;0),SUM(BWY3:BXA3)&gt;0.3),1,0)</f>
        <v>0</v>
      </c>
      <c r="BWZ4">
        <f t="shared" ref="BWZ4" si="6548">IF(AND((BWZ3-BWY3&gt;0),SUM(BWZ3:BXB3)&gt;0.3),1,0)</f>
        <v>0</v>
      </c>
      <c r="BXA4">
        <f t="shared" ref="BXA4" si="6549">IF(AND((BXA3-BWZ3&gt;0),SUM(BXA3:BXC3)&gt;0.3),1,0)</f>
        <v>0</v>
      </c>
      <c r="BXB4">
        <f t="shared" ref="BXB4" si="6550">IF(AND((BXB3-BXA3&gt;0),SUM(BXB3:BXD3)&gt;0.3),1,0)</f>
        <v>0</v>
      </c>
      <c r="BXC4">
        <f t="shared" ref="BXC4" si="6551">IF(AND((BXC3-BXB3&gt;0),SUM(BXC3:BXE3)&gt;0.3),1,0)</f>
        <v>0</v>
      </c>
      <c r="BXD4">
        <f t="shared" ref="BXD4" si="6552">IF(AND((BXD3-BXC3&gt;0),SUM(BXD3:BXF3)&gt;0.3),1,0)</f>
        <v>0</v>
      </c>
      <c r="BXE4">
        <f t="shared" ref="BXE4" si="6553">IF(AND((BXE3-BXD3&gt;0),SUM(BXE3:BXG3)&gt;0.3),1,0)</f>
        <v>0</v>
      </c>
      <c r="BXF4">
        <f t="shared" ref="BXF4" si="6554">IF(AND((BXF3-BXE3&gt;0),SUM(BXF3:BXH3)&gt;0.3),1,0)</f>
        <v>0</v>
      </c>
      <c r="BXG4">
        <f t="shared" ref="BXG4" si="6555">IF(AND((BXG3-BXF3&gt;0),SUM(BXG3:BXI3)&gt;0.3),1,0)</f>
        <v>0</v>
      </c>
      <c r="BXH4">
        <f t="shared" ref="BXH4" si="6556">IF(AND((BXH3-BXG3&gt;0),SUM(BXH3:BXJ3)&gt;0.3),1,0)</f>
        <v>0</v>
      </c>
      <c r="BXI4">
        <f t="shared" ref="BXI4" si="6557">IF(AND((BXI3-BXH3&gt;0),SUM(BXI3:BXK3)&gt;0.3),1,0)</f>
        <v>0</v>
      </c>
      <c r="BXJ4">
        <f t="shared" ref="BXJ4" si="6558">IF(AND((BXJ3-BXI3&gt;0),SUM(BXJ3:BXL3)&gt;0.3),1,0)</f>
        <v>0</v>
      </c>
      <c r="BXK4">
        <f t="shared" ref="BXK4" si="6559">IF(AND((BXK3-BXJ3&gt;0),SUM(BXK3:BXM3)&gt;0.3),1,0)</f>
        <v>0</v>
      </c>
      <c r="BXL4">
        <f t="shared" ref="BXL4" si="6560">IF(AND((BXL3-BXK3&gt;0),SUM(BXL3:BXN3)&gt;0.3),1,0)</f>
        <v>0</v>
      </c>
      <c r="BXM4">
        <f t="shared" ref="BXM4" si="6561">IF(AND((BXM3-BXL3&gt;0),SUM(BXM3:BXO3)&gt;0.3),1,0)</f>
        <v>0</v>
      </c>
      <c r="BXN4">
        <f t="shared" ref="BXN4" si="6562">IF(AND((BXN3-BXM3&gt;0),SUM(BXN3:BXP3)&gt;0.3),1,0)</f>
        <v>0</v>
      </c>
      <c r="BXO4">
        <f t="shared" ref="BXO4" si="6563">IF(AND((BXO3-BXN3&gt;0),SUM(BXO3:BXQ3)&gt;0.3),1,0)</f>
        <v>0</v>
      </c>
      <c r="BXP4">
        <f t="shared" ref="BXP4" si="6564">IF(AND((BXP3-BXO3&gt;0),SUM(BXP3:BXR3)&gt;0.3),1,0)</f>
        <v>0</v>
      </c>
      <c r="BXQ4">
        <f t="shared" ref="BXQ4" si="6565">IF(AND((BXQ3-BXP3&gt;0),SUM(BXQ3:BXS3)&gt;0.3),1,0)</f>
        <v>0</v>
      </c>
      <c r="BXR4">
        <f t="shared" ref="BXR4" si="6566">IF(AND((BXR3-BXQ3&gt;0),SUM(BXR3:BXT3)&gt;0.3),1,0)</f>
        <v>0</v>
      </c>
      <c r="BXS4">
        <f t="shared" ref="BXS4" si="6567">IF(AND((BXS3-BXR3&gt;0),SUM(BXS3:BXU3)&gt;0.3),1,0)</f>
        <v>0</v>
      </c>
      <c r="BXT4">
        <f t="shared" ref="BXT4" si="6568">IF(AND((BXT3-BXS3&gt;0),SUM(BXT3:BXV3)&gt;0.3),1,0)</f>
        <v>0</v>
      </c>
      <c r="BXU4">
        <f t="shared" ref="BXU4" si="6569">IF(AND((BXU3-BXT3&gt;0),SUM(BXU3:BXW3)&gt;0.3),1,0)</f>
        <v>0</v>
      </c>
      <c r="BXV4">
        <f t="shared" ref="BXV4" si="6570">IF(AND((BXV3-BXU3&gt;0),SUM(BXV3:BXX3)&gt;0.3),1,0)</f>
        <v>0</v>
      </c>
      <c r="BXW4">
        <f t="shared" ref="BXW4" si="6571">IF(AND((BXW3-BXV3&gt;0),SUM(BXW3:BXY3)&gt;0.3),1,0)</f>
        <v>0</v>
      </c>
      <c r="BXX4">
        <f t="shared" ref="BXX4" si="6572">IF(AND((BXX3-BXW3&gt;0),SUM(BXX3:BXZ3)&gt;0.3),1,0)</f>
        <v>0</v>
      </c>
      <c r="BXY4">
        <f t="shared" ref="BXY4" si="6573">IF(AND((BXY3-BXX3&gt;0),SUM(BXY3:BYA3)&gt;0.3),1,0)</f>
        <v>0</v>
      </c>
      <c r="BXZ4">
        <f t="shared" ref="BXZ4" si="6574">IF(AND((BXZ3-BXY3&gt;0),SUM(BXZ3:BYB3)&gt;0.3),1,0)</f>
        <v>0</v>
      </c>
      <c r="BYA4">
        <f t="shared" ref="BYA4" si="6575">IF(AND((BYA3-BXZ3&gt;0),SUM(BYA3:BYC3)&gt;0.3),1,0)</f>
        <v>0</v>
      </c>
      <c r="BYB4">
        <f t="shared" ref="BYB4" si="6576">IF(AND((BYB3-BYA3&gt;0),SUM(BYB3:BYD3)&gt;0.3),1,0)</f>
        <v>0</v>
      </c>
      <c r="BYC4">
        <f t="shared" ref="BYC4" si="6577">IF(AND((BYC3-BYB3&gt;0),SUM(BYC3:BYE3)&gt;0.3),1,0)</f>
        <v>0</v>
      </c>
      <c r="BYD4">
        <f t="shared" ref="BYD4" si="6578">IF(AND((BYD3-BYC3&gt;0),SUM(BYD3:BYF3)&gt;0.3),1,0)</f>
        <v>0</v>
      </c>
      <c r="BYE4">
        <f t="shared" ref="BYE4" si="6579">IF(AND((BYE3-BYD3&gt;0),SUM(BYE3:BYG3)&gt;0.3),1,0)</f>
        <v>0</v>
      </c>
      <c r="BYF4">
        <f t="shared" ref="BYF4" si="6580">IF(AND((BYF3-BYE3&gt;0),SUM(BYF3:BYH3)&gt;0.3),1,0)</f>
        <v>0</v>
      </c>
      <c r="BYG4">
        <f t="shared" ref="BYG4" si="6581">IF(AND((BYG3-BYF3&gt;0),SUM(BYG3:BYI3)&gt;0.3),1,0)</f>
        <v>0</v>
      </c>
      <c r="BYH4">
        <f t="shared" ref="BYH4" si="6582">IF(AND((BYH3-BYG3&gt;0),SUM(BYH3:BYJ3)&gt;0.3),1,0)</f>
        <v>0</v>
      </c>
      <c r="BYI4">
        <f t="shared" ref="BYI4" si="6583">IF(AND((BYI3-BYH3&gt;0),SUM(BYI3:BYK3)&gt;0.3),1,0)</f>
        <v>0</v>
      </c>
      <c r="BYJ4">
        <f t="shared" ref="BYJ4" si="6584">IF(AND((BYJ3-BYI3&gt;0),SUM(BYJ3:BYL3)&gt;0.3),1,0)</f>
        <v>0</v>
      </c>
      <c r="BYK4">
        <f t="shared" ref="BYK4" si="6585">IF(AND((BYK3-BYJ3&gt;0),SUM(BYK3:BYM3)&gt;0.3),1,0)</f>
        <v>0</v>
      </c>
      <c r="BYL4">
        <f t="shared" ref="BYL4" si="6586">IF(AND((BYL3-BYK3&gt;0),SUM(BYL3:BYN3)&gt;0.3),1,0)</f>
        <v>0</v>
      </c>
      <c r="BYM4">
        <f t="shared" ref="BYM4" si="6587">IF(AND((BYM3-BYL3&gt;0),SUM(BYM3:BYO3)&gt;0.3),1,0)</f>
        <v>0</v>
      </c>
      <c r="BYN4">
        <f t="shared" ref="BYN4" si="6588">IF(AND((BYN3-BYM3&gt;0),SUM(BYN3:BYP3)&gt;0.3),1,0)</f>
        <v>0</v>
      </c>
      <c r="BYO4">
        <f t="shared" ref="BYO4" si="6589">IF(AND((BYO3-BYN3&gt;0),SUM(BYO3:BYQ3)&gt;0.3),1,0)</f>
        <v>0</v>
      </c>
      <c r="BYP4">
        <f t="shared" ref="BYP4" si="6590">IF(AND((BYP3-BYO3&gt;0),SUM(BYP3:BYR3)&gt;0.3),1,0)</f>
        <v>0</v>
      </c>
      <c r="BYQ4">
        <f t="shared" ref="BYQ4" si="6591">IF(AND((BYQ3-BYP3&gt;0),SUM(BYQ3:BYS3)&gt;0.3),1,0)</f>
        <v>0</v>
      </c>
      <c r="BYR4">
        <f t="shared" ref="BYR4" si="6592">IF(AND((BYR3-BYQ3&gt;0),SUM(BYR3:BYT3)&gt;0.3),1,0)</f>
        <v>0</v>
      </c>
      <c r="BYS4">
        <f t="shared" ref="BYS4" si="6593">IF(AND((BYS3-BYR3&gt;0),SUM(BYS3:BYU3)&gt;0.3),1,0)</f>
        <v>0</v>
      </c>
      <c r="BYT4">
        <f t="shared" ref="BYT4" si="6594">IF(AND((BYT3-BYS3&gt;0),SUM(BYT3:BYV3)&gt;0.3),1,0)</f>
        <v>0</v>
      </c>
      <c r="BYU4">
        <f t="shared" ref="BYU4" si="6595">IF(AND((BYU3-BYT3&gt;0),SUM(BYU3:BYW3)&gt;0.3),1,0)</f>
        <v>0</v>
      </c>
      <c r="BYV4">
        <f t="shared" ref="BYV4" si="6596">IF(AND((BYV3-BYU3&gt;0),SUM(BYV3:BYX3)&gt;0.3),1,0)</f>
        <v>0</v>
      </c>
      <c r="BYW4">
        <f t="shared" ref="BYW4" si="6597">IF(AND((BYW3-BYV3&gt;0),SUM(BYW3:BYY3)&gt;0.3),1,0)</f>
        <v>0</v>
      </c>
      <c r="BYX4">
        <f t="shared" ref="BYX4" si="6598">IF(AND((BYX3-BYW3&gt;0),SUM(BYX3:BYZ3)&gt;0.3),1,0)</f>
        <v>0</v>
      </c>
      <c r="BYY4">
        <f t="shared" ref="BYY4" si="6599">IF(AND((BYY3-BYX3&gt;0),SUM(BYY3:BZA3)&gt;0.3),1,0)</f>
        <v>0</v>
      </c>
      <c r="BYZ4">
        <f t="shared" ref="BYZ4" si="6600">IF(AND((BYZ3-BYY3&gt;0),SUM(BYZ3:BZB3)&gt;0.3),1,0)</f>
        <v>0</v>
      </c>
      <c r="BZA4">
        <f t="shared" ref="BZA4" si="6601">IF(AND((BZA3-BYZ3&gt;0),SUM(BZA3:BZC3)&gt;0.3),1,0)</f>
        <v>0</v>
      </c>
      <c r="BZB4">
        <f t="shared" ref="BZB4" si="6602">IF(AND((BZB3-BZA3&gt;0),SUM(BZB3:BZD3)&gt;0.3),1,0)</f>
        <v>0</v>
      </c>
      <c r="BZC4">
        <f t="shared" ref="BZC4" si="6603">IF(AND((BZC3-BZB3&gt;0),SUM(BZC3:BZE3)&gt;0.3),1,0)</f>
        <v>0</v>
      </c>
      <c r="BZD4">
        <f t="shared" ref="BZD4" si="6604">IF(AND((BZD3-BZC3&gt;0),SUM(BZD3:BZF3)&gt;0.3),1,0)</f>
        <v>0</v>
      </c>
      <c r="BZE4">
        <f t="shared" ref="BZE4" si="6605">IF(AND((BZE3-BZD3&gt;0),SUM(BZE3:BZG3)&gt;0.3),1,0)</f>
        <v>0</v>
      </c>
      <c r="BZF4">
        <f t="shared" ref="BZF4" si="6606">IF(AND((BZF3-BZE3&gt;0),SUM(BZF3:BZH3)&gt;0.3),1,0)</f>
        <v>0</v>
      </c>
      <c r="BZG4">
        <f t="shared" ref="BZG4" si="6607">IF(AND((BZG3-BZF3&gt;0),SUM(BZG3:BZI3)&gt;0.3),1,0)</f>
        <v>0</v>
      </c>
      <c r="BZH4">
        <f t="shared" ref="BZH4" si="6608">IF(AND((BZH3-BZG3&gt;0),SUM(BZH3:BZJ3)&gt;0.3),1,0)</f>
        <v>0</v>
      </c>
      <c r="BZI4">
        <f t="shared" ref="BZI4" si="6609">IF(AND((BZI3-BZH3&gt;0),SUM(BZI3:BZK3)&gt;0.3),1,0)</f>
        <v>0</v>
      </c>
      <c r="BZJ4">
        <f t="shared" ref="BZJ4" si="6610">IF(AND((BZJ3-BZI3&gt;0),SUM(BZJ3:BZL3)&gt;0.3),1,0)</f>
        <v>0</v>
      </c>
      <c r="BZK4">
        <f t="shared" ref="BZK4" si="6611">IF(AND((BZK3-BZJ3&gt;0),SUM(BZK3:BZM3)&gt;0.3),1,0)</f>
        <v>0</v>
      </c>
      <c r="BZL4">
        <f t="shared" ref="BZL4" si="6612">IF(AND((BZL3-BZK3&gt;0),SUM(BZL3:BZN3)&gt;0.3),1,0)</f>
        <v>0</v>
      </c>
      <c r="BZM4">
        <f t="shared" ref="BZM4" si="6613">IF(AND((BZM3-BZL3&gt;0),SUM(BZM3:BZO3)&gt;0.3),1,0)</f>
        <v>0</v>
      </c>
      <c r="BZN4">
        <f t="shared" ref="BZN4" si="6614">IF(AND((BZN3-BZM3&gt;0),SUM(BZN3:BZP3)&gt;0.3),1,0)</f>
        <v>0</v>
      </c>
      <c r="BZO4">
        <f t="shared" ref="BZO4" si="6615">IF(AND((BZO3-BZN3&gt;0),SUM(BZO3:BZQ3)&gt;0.3),1,0)</f>
        <v>0</v>
      </c>
      <c r="BZP4">
        <f t="shared" ref="BZP4" si="6616">IF(AND((BZP3-BZO3&gt;0),SUM(BZP3:BZR3)&gt;0.3),1,0)</f>
        <v>0</v>
      </c>
      <c r="BZQ4">
        <f t="shared" ref="BZQ4" si="6617">IF(AND((BZQ3-BZP3&gt;0),SUM(BZQ3:BZS3)&gt;0.3),1,0)</f>
        <v>0</v>
      </c>
      <c r="BZR4">
        <f t="shared" ref="BZR4" si="6618">IF(AND((BZR3-BZQ3&gt;0),SUM(BZR3:BZT3)&gt;0.3),1,0)</f>
        <v>0</v>
      </c>
      <c r="BZS4">
        <f t="shared" ref="BZS4" si="6619">IF(AND((BZS3-BZR3&gt;0),SUM(BZS3:BZU3)&gt;0.3),1,0)</f>
        <v>0</v>
      </c>
      <c r="BZT4">
        <f t="shared" ref="BZT4" si="6620">IF(AND((BZT3-BZS3&gt;0),SUM(BZT3:BZV3)&gt;0.3),1,0)</f>
        <v>0</v>
      </c>
      <c r="BZU4">
        <f t="shared" ref="BZU4" si="6621">IF(AND((BZU3-BZT3&gt;0),SUM(BZU3:BZW3)&gt;0.3),1,0)</f>
        <v>0</v>
      </c>
      <c r="BZV4">
        <f t="shared" ref="BZV4" si="6622">IF(AND((BZV3-BZU3&gt;0),SUM(BZV3:BZX3)&gt;0.3),1,0)</f>
        <v>0</v>
      </c>
      <c r="BZW4">
        <f t="shared" ref="BZW4" si="6623">IF(AND((BZW3-BZV3&gt;0),SUM(BZW3:BZY3)&gt;0.3),1,0)</f>
        <v>0</v>
      </c>
      <c r="BZX4">
        <f t="shared" ref="BZX4" si="6624">IF(AND((BZX3-BZW3&gt;0),SUM(BZX3:BZZ3)&gt;0.3),1,0)</f>
        <v>0</v>
      </c>
      <c r="BZY4">
        <f t="shared" ref="BZY4" si="6625">IF(AND((BZY3-BZX3&gt;0),SUM(BZY3:CAA3)&gt;0.3),1,0)</f>
        <v>0</v>
      </c>
      <c r="BZZ4">
        <f t="shared" ref="BZZ4" si="6626">IF(AND((BZZ3-BZY3&gt;0),SUM(BZZ3:CAB3)&gt;0.3),1,0)</f>
        <v>0</v>
      </c>
      <c r="CAA4">
        <f t="shared" ref="CAA4" si="6627">IF(AND((CAA3-BZZ3&gt;0),SUM(CAA3:CAC3)&gt;0.3),1,0)</f>
        <v>0</v>
      </c>
      <c r="CAB4">
        <f t="shared" ref="CAB4" si="6628">IF(AND((CAB3-CAA3&gt;0),SUM(CAB3:CAD3)&gt;0.3),1,0)</f>
        <v>0</v>
      </c>
      <c r="CAC4">
        <f t="shared" ref="CAC4" si="6629">IF(AND((CAC3-CAB3&gt;0),SUM(CAC3:CAE3)&gt;0.3),1,0)</f>
        <v>0</v>
      </c>
      <c r="CAD4">
        <f t="shared" ref="CAD4" si="6630">IF(AND((CAD3-CAC3&gt;0),SUM(CAD3:CAF3)&gt;0.3),1,0)</f>
        <v>0</v>
      </c>
      <c r="CAE4">
        <f t="shared" ref="CAE4" si="6631">IF(AND((CAE3-CAD3&gt;0),SUM(CAE3:CAG3)&gt;0.3),1,0)</f>
        <v>0</v>
      </c>
      <c r="CAF4">
        <f t="shared" ref="CAF4" si="6632">IF(AND((CAF3-CAE3&gt;0),SUM(CAF3:CAH3)&gt;0.3),1,0)</f>
        <v>0</v>
      </c>
      <c r="CAG4">
        <f t="shared" ref="CAG4" si="6633">IF(AND((CAG3-CAF3&gt;0),SUM(CAG3:CAI3)&gt;0.3),1,0)</f>
        <v>0</v>
      </c>
      <c r="CAH4">
        <f t="shared" ref="CAH4" si="6634">IF(AND((CAH3-CAG3&gt;0),SUM(CAH3:CAJ3)&gt;0.3),1,0)</f>
        <v>0</v>
      </c>
      <c r="CAI4">
        <f t="shared" ref="CAI4" si="6635">IF(AND((CAI3-CAH3&gt;0),SUM(CAI3:CAK3)&gt;0.3),1,0)</f>
        <v>0</v>
      </c>
      <c r="CAJ4">
        <f t="shared" ref="CAJ4" si="6636">IF(AND((CAJ3-CAI3&gt;0),SUM(CAJ3:CAL3)&gt;0.3),1,0)</f>
        <v>0</v>
      </c>
      <c r="CAK4">
        <f t="shared" ref="CAK4" si="6637">IF(AND((CAK3-CAJ3&gt;0),SUM(CAK3:CAM3)&gt;0.3),1,0)</f>
        <v>0</v>
      </c>
      <c r="CAL4">
        <f t="shared" ref="CAL4" si="6638">IF(AND((CAL3-CAK3&gt;0),SUM(CAL3:CAN3)&gt;0.3),1,0)</f>
        <v>0</v>
      </c>
      <c r="CAM4">
        <f t="shared" ref="CAM4" si="6639">IF(AND((CAM3-CAL3&gt;0),SUM(CAM3:CAO3)&gt;0.3),1,0)</f>
        <v>0</v>
      </c>
      <c r="CAN4">
        <f t="shared" ref="CAN4" si="6640">IF(AND((CAN3-CAM3&gt;0),SUM(CAN3:CAP3)&gt;0.3),1,0)</f>
        <v>0</v>
      </c>
      <c r="CAO4">
        <f t="shared" ref="CAO4" si="6641">IF(AND((CAO3-CAN3&gt;0),SUM(CAO3:CAQ3)&gt;0.3),1,0)</f>
        <v>0</v>
      </c>
      <c r="CAP4">
        <f t="shared" ref="CAP4" si="6642">IF(AND((CAP3-CAO3&gt;0),SUM(CAP3:CAR3)&gt;0.3),1,0)</f>
        <v>0</v>
      </c>
      <c r="CAQ4">
        <f t="shared" ref="CAQ4" si="6643">IF(AND((CAQ3-CAP3&gt;0),SUM(CAQ3:CAS3)&gt;0.3),1,0)</f>
        <v>0</v>
      </c>
      <c r="CAR4">
        <f t="shared" ref="CAR4" si="6644">IF(AND((CAR3-CAQ3&gt;0),SUM(CAR3:CAT3)&gt;0.3),1,0)</f>
        <v>0</v>
      </c>
      <c r="CAS4">
        <f t="shared" ref="CAS4" si="6645">IF(AND((CAS3-CAR3&gt;0),SUM(CAS3:CAU3)&gt;0.3),1,0)</f>
        <v>0</v>
      </c>
      <c r="CAT4">
        <f t="shared" ref="CAT4" si="6646">IF(AND((CAT3-CAS3&gt;0),SUM(CAT3:CAV3)&gt;0.3),1,0)</f>
        <v>0</v>
      </c>
      <c r="CAU4">
        <f t="shared" ref="CAU4" si="6647">IF(AND((CAU3-CAT3&gt;0),SUM(CAU3:CAW3)&gt;0.3),1,0)</f>
        <v>0</v>
      </c>
      <c r="CAV4">
        <f t="shared" ref="CAV4" si="6648">IF(AND((CAV3-CAU3&gt;0),SUM(CAV3:CAX3)&gt;0.3),1,0)</f>
        <v>0</v>
      </c>
      <c r="CAW4">
        <f t="shared" ref="CAW4" si="6649">IF(AND((CAW3-CAV3&gt;0),SUM(CAW3:CAY3)&gt;0.3),1,0)</f>
        <v>0</v>
      </c>
      <c r="CAX4">
        <f t="shared" ref="CAX4" si="6650">IF(AND((CAX3-CAW3&gt;0),SUM(CAX3:CAZ3)&gt;0.3),1,0)</f>
        <v>0</v>
      </c>
      <c r="CAY4">
        <f t="shared" ref="CAY4" si="6651">IF(AND((CAY3-CAX3&gt;0),SUM(CAY3:CBA3)&gt;0.3),1,0)</f>
        <v>0</v>
      </c>
      <c r="CAZ4">
        <f t="shared" ref="CAZ4" si="6652">IF(AND((CAZ3-CAY3&gt;0),SUM(CAZ3:CBB3)&gt;0.3),1,0)</f>
        <v>0</v>
      </c>
      <c r="CBA4">
        <f t="shared" ref="CBA4" si="6653">IF(AND((CBA3-CAZ3&gt;0),SUM(CBA3:CBC3)&gt;0.3),1,0)</f>
        <v>0</v>
      </c>
      <c r="CBB4">
        <f t="shared" ref="CBB4" si="6654">IF(AND((CBB3-CBA3&gt;0),SUM(CBB3:CBD3)&gt;0.3),1,0)</f>
        <v>0</v>
      </c>
      <c r="CBC4">
        <f t="shared" ref="CBC4" si="6655">IF(AND((CBC3-CBB3&gt;0),SUM(CBC3:CBE3)&gt;0.3),1,0)</f>
        <v>0</v>
      </c>
      <c r="CBD4">
        <f t="shared" ref="CBD4" si="6656">IF(AND((CBD3-CBC3&gt;0),SUM(CBD3:CBF3)&gt;0.3),1,0)</f>
        <v>0</v>
      </c>
      <c r="CBE4">
        <f t="shared" ref="CBE4" si="6657">IF(AND((CBE3-CBD3&gt;0),SUM(CBE3:CBG3)&gt;0.3),1,0)</f>
        <v>0</v>
      </c>
      <c r="CBF4">
        <f t="shared" ref="CBF4" si="6658">IF(AND((CBF3-CBE3&gt;0),SUM(CBF3:CBH3)&gt;0.3),1,0)</f>
        <v>0</v>
      </c>
      <c r="CBG4">
        <f t="shared" ref="CBG4" si="6659">IF(AND((CBG3-CBF3&gt;0),SUM(CBG3:CBI3)&gt;0.3),1,0)</f>
        <v>0</v>
      </c>
      <c r="CBH4">
        <f t="shared" ref="CBH4" si="6660">IF(AND((CBH3-CBG3&gt;0),SUM(CBH3:CBJ3)&gt;0.3),1,0)</f>
        <v>0</v>
      </c>
      <c r="CBI4">
        <f t="shared" ref="CBI4" si="6661">IF(AND((CBI3-CBH3&gt;0),SUM(CBI3:CBK3)&gt;0.3),1,0)</f>
        <v>0</v>
      </c>
      <c r="CBJ4">
        <f t="shared" ref="CBJ4" si="6662">IF(AND((CBJ3-CBI3&gt;0),SUM(CBJ3:CBL3)&gt;0.3),1,0)</f>
        <v>0</v>
      </c>
      <c r="CBK4">
        <f t="shared" ref="CBK4" si="6663">IF(AND((CBK3-CBJ3&gt;0),SUM(CBK3:CBM3)&gt;0.3),1,0)</f>
        <v>0</v>
      </c>
      <c r="CBL4">
        <f t="shared" ref="CBL4" si="6664">IF(AND((CBL3-CBK3&gt;0),SUM(CBL3:CBN3)&gt;0.3),1,0)</f>
        <v>0</v>
      </c>
      <c r="CBM4">
        <f t="shared" ref="CBM4" si="6665">IF(AND((CBM3-CBL3&gt;0),SUM(CBM3:CBO3)&gt;0.3),1,0)</f>
        <v>0</v>
      </c>
      <c r="CBN4">
        <f t="shared" ref="CBN4" si="6666">IF(AND((CBN3-CBM3&gt;0),SUM(CBN3:CBP3)&gt;0.3),1,0)</f>
        <v>0</v>
      </c>
      <c r="CBO4">
        <f t="shared" ref="CBO4" si="6667">IF(AND((CBO3-CBN3&gt;0),SUM(CBO3:CBQ3)&gt;0.3),1,0)</f>
        <v>0</v>
      </c>
      <c r="CBP4">
        <f t="shared" ref="CBP4" si="6668">IF(AND((CBP3-CBO3&gt;0),SUM(CBP3:CBR3)&gt;0.3),1,0)</f>
        <v>0</v>
      </c>
      <c r="CBQ4">
        <f t="shared" ref="CBQ4" si="6669">IF(AND((CBQ3-CBP3&gt;0),SUM(CBQ3:CBS3)&gt;0.3),1,0)</f>
        <v>0</v>
      </c>
      <c r="CBR4">
        <f t="shared" ref="CBR4" si="6670">IF(AND((CBR3-CBQ3&gt;0),SUM(CBR3:CBT3)&gt;0.3),1,0)</f>
        <v>0</v>
      </c>
      <c r="CBS4">
        <f t="shared" ref="CBS4" si="6671">IF(AND((CBS3-CBR3&gt;0),SUM(CBS3:CBU3)&gt;0.3),1,0)</f>
        <v>0</v>
      </c>
      <c r="CBT4">
        <f t="shared" ref="CBT4" si="6672">IF(AND((CBT3-CBS3&gt;0),SUM(CBT3:CBV3)&gt;0.3),1,0)</f>
        <v>0</v>
      </c>
      <c r="CBU4">
        <f t="shared" ref="CBU4" si="6673">IF(AND((CBU3-CBT3&gt;0),SUM(CBU3:CBW3)&gt;0.3),1,0)</f>
        <v>0</v>
      </c>
      <c r="CBV4">
        <f t="shared" ref="CBV4" si="6674">IF(AND((CBV3-CBU3&gt;0),SUM(CBV3:CBX3)&gt;0.3),1,0)</f>
        <v>0</v>
      </c>
      <c r="CBW4">
        <f t="shared" ref="CBW4" si="6675">IF(AND((CBW3-CBV3&gt;0),SUM(CBW3:CBY3)&gt;0.3),1,0)</f>
        <v>0</v>
      </c>
      <c r="CBX4">
        <f t="shared" ref="CBX4" si="6676">IF(AND((CBX3-CBW3&gt;0),SUM(CBX3:CBZ3)&gt;0.3),1,0)</f>
        <v>0</v>
      </c>
      <c r="CBY4">
        <f t="shared" ref="CBY4" si="6677">IF(AND((CBY3-CBX3&gt;0),SUM(CBY3:CCA3)&gt;0.3),1,0)</f>
        <v>0</v>
      </c>
      <c r="CBZ4">
        <f t="shared" ref="CBZ4" si="6678">IF(AND((CBZ3-CBY3&gt;0),SUM(CBZ3:CCB3)&gt;0.3),1,0)</f>
        <v>0</v>
      </c>
      <c r="CCA4">
        <f t="shared" ref="CCA4" si="6679">IF(AND((CCA3-CBZ3&gt;0),SUM(CCA3:CCC3)&gt;0.3),1,0)</f>
        <v>0</v>
      </c>
      <c r="CCB4">
        <f t="shared" ref="CCB4" si="6680">IF(AND((CCB3-CCA3&gt;0),SUM(CCB3:CCD3)&gt;0.3),1,0)</f>
        <v>0</v>
      </c>
      <c r="CCC4">
        <f t="shared" ref="CCC4" si="6681">IF(AND((CCC3-CCB3&gt;0),SUM(CCC3:CCE3)&gt;0.3),1,0)</f>
        <v>0</v>
      </c>
      <c r="CCD4">
        <f t="shared" ref="CCD4" si="6682">IF(AND((CCD3-CCC3&gt;0),SUM(CCD3:CCF3)&gt;0.3),1,0)</f>
        <v>0</v>
      </c>
      <c r="CCE4">
        <f t="shared" ref="CCE4" si="6683">IF(AND((CCE3-CCD3&gt;0),SUM(CCE3:CCG3)&gt;0.3),1,0)</f>
        <v>0</v>
      </c>
      <c r="CCF4">
        <f t="shared" ref="CCF4" si="6684">IF(AND((CCF3-CCE3&gt;0),SUM(CCF3:CCH3)&gt;0.3),1,0)</f>
        <v>0</v>
      </c>
      <c r="CCG4">
        <f t="shared" ref="CCG4" si="6685">IF(AND((CCG3-CCF3&gt;0),SUM(CCG3:CCI3)&gt;0.3),1,0)</f>
        <v>0</v>
      </c>
      <c r="CCH4">
        <f t="shared" ref="CCH4" si="6686">IF(AND((CCH3-CCG3&gt;0),SUM(CCH3:CCJ3)&gt;0.3),1,0)</f>
        <v>0</v>
      </c>
      <c r="CCI4">
        <f t="shared" ref="CCI4" si="6687">IF(AND((CCI3-CCH3&gt;0),SUM(CCI3:CCK3)&gt;0.3),1,0)</f>
        <v>0</v>
      </c>
      <c r="CCJ4">
        <f t="shared" ref="CCJ4" si="6688">IF(AND((CCJ3-CCI3&gt;0),SUM(CCJ3:CCL3)&gt;0.3),1,0)</f>
        <v>0</v>
      </c>
      <c r="CCK4">
        <f t="shared" ref="CCK4" si="6689">IF(AND((CCK3-CCJ3&gt;0),SUM(CCK3:CCM3)&gt;0.3),1,0)</f>
        <v>0</v>
      </c>
      <c r="CCL4">
        <f t="shared" ref="CCL4" si="6690">IF(AND((CCL3-CCK3&gt;0),SUM(CCL3:CCN3)&gt;0.3),1,0)</f>
        <v>0</v>
      </c>
      <c r="CCM4">
        <f t="shared" ref="CCM4" si="6691">IF(AND((CCM3-CCL3&gt;0),SUM(CCM3:CCO3)&gt;0.3),1,0)</f>
        <v>0</v>
      </c>
      <c r="CCN4">
        <f t="shared" ref="CCN4" si="6692">IF(AND((CCN3-CCM3&gt;0),SUM(CCN3:CCP3)&gt;0.3),1,0)</f>
        <v>0</v>
      </c>
      <c r="CCO4">
        <f t="shared" ref="CCO4" si="6693">IF(AND((CCO3-CCN3&gt;0),SUM(CCO3:CCQ3)&gt;0.3),1,0)</f>
        <v>0</v>
      </c>
      <c r="CCP4">
        <f t="shared" ref="CCP4" si="6694">IF(AND((CCP3-CCO3&gt;0),SUM(CCP3:CCR3)&gt;0.3),1,0)</f>
        <v>0</v>
      </c>
      <c r="CCQ4">
        <f t="shared" ref="CCQ4" si="6695">IF(AND((CCQ3-CCP3&gt;0),SUM(CCQ3:CCS3)&gt;0.3),1,0)</f>
        <v>0</v>
      </c>
      <c r="CCR4">
        <f t="shared" ref="CCR4" si="6696">IF(AND((CCR3-CCQ3&gt;0),SUM(CCR3:CCT3)&gt;0.3),1,0)</f>
        <v>0</v>
      </c>
      <c r="CCS4">
        <f t="shared" ref="CCS4" si="6697">IF(AND((CCS3-CCR3&gt;0),SUM(CCS3:CCU3)&gt;0.3),1,0)</f>
        <v>0</v>
      </c>
      <c r="CCT4">
        <f t="shared" ref="CCT4" si="6698">IF(AND((CCT3-CCS3&gt;0),SUM(CCT3:CCV3)&gt;0.3),1,0)</f>
        <v>0</v>
      </c>
      <c r="CCU4">
        <f t="shared" ref="CCU4" si="6699">IF(AND((CCU3-CCT3&gt;0),SUM(CCU3:CCW3)&gt;0.3),1,0)</f>
        <v>0</v>
      </c>
      <c r="CCV4">
        <f t="shared" ref="CCV4" si="6700">IF(AND((CCV3-CCU3&gt;0),SUM(CCV3:CCX3)&gt;0.3),1,0)</f>
        <v>0</v>
      </c>
      <c r="CCW4">
        <f t="shared" ref="CCW4" si="6701">IF(AND((CCW3-CCV3&gt;0),SUM(CCW3:CCY3)&gt;0.3),1,0)</f>
        <v>0</v>
      </c>
      <c r="CCX4">
        <f t="shared" ref="CCX4" si="6702">IF(AND((CCX3-CCW3&gt;0),SUM(CCX3:CCZ3)&gt;0.3),1,0)</f>
        <v>0</v>
      </c>
      <c r="CCY4">
        <f t="shared" ref="CCY4" si="6703">IF(AND((CCY3-CCX3&gt;0),SUM(CCY3:CDA3)&gt;0.3),1,0)</f>
        <v>0</v>
      </c>
      <c r="CCZ4">
        <f t="shared" ref="CCZ4" si="6704">IF(AND((CCZ3-CCY3&gt;0),SUM(CCZ3:CDB3)&gt;0.3),1,0)</f>
        <v>0</v>
      </c>
      <c r="CDA4">
        <f t="shared" ref="CDA4" si="6705">IF(AND((CDA3-CCZ3&gt;0),SUM(CDA3:CDC3)&gt;0.3),1,0)</f>
        <v>0</v>
      </c>
      <c r="CDB4">
        <f t="shared" ref="CDB4" si="6706">IF(AND((CDB3-CDA3&gt;0),SUM(CDB3:CDD3)&gt;0.3),1,0)</f>
        <v>0</v>
      </c>
      <c r="CDC4">
        <f t="shared" ref="CDC4" si="6707">IF(AND((CDC3-CDB3&gt;0),SUM(CDC3:CDE3)&gt;0.3),1,0)</f>
        <v>0</v>
      </c>
      <c r="CDD4">
        <f t="shared" ref="CDD4" si="6708">IF(AND((CDD3-CDC3&gt;0),SUM(CDD3:CDF3)&gt;0.3),1,0)</f>
        <v>0</v>
      </c>
      <c r="CDE4">
        <f t="shared" ref="CDE4" si="6709">IF(AND((CDE3-CDD3&gt;0),SUM(CDE3:CDG3)&gt;0.3),1,0)</f>
        <v>1</v>
      </c>
      <c r="CDF4">
        <f t="shared" ref="CDF4" si="6710">IF(AND((CDF3-CDE3&gt;0),SUM(CDF3:CDH3)&gt;0.3),1,0)</f>
        <v>0</v>
      </c>
      <c r="CDG4">
        <f t="shared" ref="CDG4" si="6711">IF(AND((CDG3-CDF3&gt;0),SUM(CDG3:CDI3)&gt;0.3),1,0)</f>
        <v>0</v>
      </c>
      <c r="CDH4">
        <f t="shared" ref="CDH4" si="6712">IF(AND((CDH3-CDG3&gt;0),SUM(CDH3:CDJ3)&gt;0.3),1,0)</f>
        <v>0</v>
      </c>
      <c r="CDI4">
        <f t="shared" ref="CDI4" si="6713">IF(AND((CDI3-CDH3&gt;0),SUM(CDI3:CDK3)&gt;0.3),1,0)</f>
        <v>0</v>
      </c>
      <c r="CDJ4">
        <f t="shared" ref="CDJ4" si="6714">IF(AND((CDJ3-CDI3&gt;0),SUM(CDJ3:CDL3)&gt;0.3),1,0)</f>
        <v>0</v>
      </c>
      <c r="CDK4">
        <f t="shared" ref="CDK4" si="6715">IF(AND((CDK3-CDJ3&gt;0),SUM(CDK3:CDM3)&gt;0.3),1,0)</f>
        <v>0</v>
      </c>
      <c r="CDL4">
        <f t="shared" ref="CDL4" si="6716">IF(AND((CDL3-CDK3&gt;0),SUM(CDL3:CDN3)&gt;0.3),1,0)</f>
        <v>0</v>
      </c>
      <c r="CDM4">
        <f t="shared" ref="CDM4" si="6717">IF(AND((CDM3-CDL3&gt;0),SUM(CDM3:CDO3)&gt;0.3),1,0)</f>
        <v>0</v>
      </c>
      <c r="CDN4">
        <f t="shared" ref="CDN4" si="6718">IF(AND((CDN3-CDM3&gt;0),SUM(CDN3:CDP3)&gt;0.3),1,0)</f>
        <v>0</v>
      </c>
      <c r="CDO4">
        <f t="shared" ref="CDO4" si="6719">IF(AND((CDO3-CDN3&gt;0),SUM(CDO3:CDQ3)&gt;0.3),1,0)</f>
        <v>0</v>
      </c>
      <c r="CDP4">
        <f t="shared" ref="CDP4" si="6720">IF(AND((CDP3-CDO3&gt;0),SUM(CDP3:CDR3)&gt;0.3),1,0)</f>
        <v>0</v>
      </c>
      <c r="CDQ4">
        <f t="shared" ref="CDQ4" si="6721">IF(AND((CDQ3-CDP3&gt;0),SUM(CDQ3:CDS3)&gt;0.3),1,0)</f>
        <v>0</v>
      </c>
      <c r="CDR4">
        <f t="shared" ref="CDR4" si="6722">IF(AND((CDR3-CDQ3&gt;0),SUM(CDR3:CDT3)&gt;0.3),1,0)</f>
        <v>0</v>
      </c>
      <c r="CDS4">
        <f t="shared" ref="CDS4" si="6723">IF(AND((CDS3-CDR3&gt;0),SUM(CDS3:CDU3)&gt;0.3),1,0)</f>
        <v>0</v>
      </c>
      <c r="CDT4">
        <f t="shared" ref="CDT4" si="6724">IF(AND((CDT3-CDS3&gt;0),SUM(CDT3:CDV3)&gt;0.3),1,0)</f>
        <v>0</v>
      </c>
      <c r="CDU4">
        <f t="shared" ref="CDU4" si="6725">IF(AND((CDU3-CDT3&gt;0),SUM(CDU3:CDW3)&gt;0.3),1,0)</f>
        <v>0</v>
      </c>
      <c r="CDV4">
        <f t="shared" ref="CDV4" si="6726">IF(AND((CDV3-CDU3&gt;0),SUM(CDV3:CDX3)&gt;0.3),1,0)</f>
        <v>0</v>
      </c>
      <c r="CDW4">
        <f t="shared" ref="CDW4" si="6727">IF(AND((CDW3-CDV3&gt;0),SUM(CDW3:CDY3)&gt;0.3),1,0)</f>
        <v>0</v>
      </c>
      <c r="CDX4">
        <f t="shared" ref="CDX4" si="6728">IF(AND((CDX3-CDW3&gt;0),SUM(CDX3:CDZ3)&gt;0.3),1,0)</f>
        <v>0</v>
      </c>
      <c r="CDY4">
        <f t="shared" ref="CDY4" si="6729">IF(AND((CDY3-CDX3&gt;0),SUM(CDY3:CEA3)&gt;0.3),1,0)</f>
        <v>0</v>
      </c>
      <c r="CDZ4">
        <f t="shared" ref="CDZ4" si="6730">IF(AND((CDZ3-CDY3&gt;0),SUM(CDZ3:CEB3)&gt;0.3),1,0)</f>
        <v>0</v>
      </c>
      <c r="CEA4">
        <f t="shared" ref="CEA4" si="6731">IF(AND((CEA3-CDZ3&gt;0),SUM(CEA3:CEC3)&gt;0.3),1,0)</f>
        <v>0</v>
      </c>
      <c r="CEB4">
        <f t="shared" ref="CEB4" si="6732">IF(AND((CEB3-CEA3&gt;0),SUM(CEB3:CED3)&gt;0.3),1,0)</f>
        <v>0</v>
      </c>
      <c r="CEC4">
        <f t="shared" ref="CEC4" si="6733">IF(AND((CEC3-CEB3&gt;0),SUM(CEC3:CEE3)&gt;0.3),1,0)</f>
        <v>0</v>
      </c>
      <c r="CED4">
        <f t="shared" ref="CED4" si="6734">IF(AND((CED3-CEC3&gt;0),SUM(CED3:CEF3)&gt;0.3),1,0)</f>
        <v>0</v>
      </c>
      <c r="CEE4">
        <f t="shared" ref="CEE4" si="6735">IF(AND((CEE3-CED3&gt;0),SUM(CEE3:CEG3)&gt;0.3),1,0)</f>
        <v>0</v>
      </c>
      <c r="CEF4">
        <f t="shared" ref="CEF4" si="6736">IF(AND((CEF3-CEE3&gt;0),SUM(CEF3:CEH3)&gt;0.3),1,0)</f>
        <v>0</v>
      </c>
      <c r="CEG4">
        <f t="shared" ref="CEG4" si="6737">IF(AND((CEG3-CEF3&gt;0),SUM(CEG3:CEI3)&gt;0.3),1,0)</f>
        <v>0</v>
      </c>
      <c r="CEH4">
        <f t="shared" ref="CEH4" si="6738">IF(AND((CEH3-CEG3&gt;0),SUM(CEH3:CEJ3)&gt;0.3),1,0)</f>
        <v>0</v>
      </c>
      <c r="CEI4">
        <f t="shared" ref="CEI4" si="6739">IF(AND((CEI3-CEH3&gt;0),SUM(CEI3:CEK3)&gt;0.3),1,0)</f>
        <v>0</v>
      </c>
      <c r="CEJ4">
        <f t="shared" ref="CEJ4" si="6740">IF(AND((CEJ3-CEI3&gt;0),SUM(CEJ3:CEL3)&gt;0.3),1,0)</f>
        <v>0</v>
      </c>
      <c r="CEK4">
        <f t="shared" ref="CEK4" si="6741">IF(AND((CEK3-CEJ3&gt;0),SUM(CEK3:CEM3)&gt;0.3),1,0)</f>
        <v>0</v>
      </c>
      <c r="CEL4">
        <f t="shared" ref="CEL4" si="6742">IF(AND((CEL3-CEK3&gt;0),SUM(CEL3:CEN3)&gt;0.3),1,0)</f>
        <v>0</v>
      </c>
      <c r="CEM4">
        <f t="shared" ref="CEM4" si="6743">IF(AND((CEM3-CEL3&gt;0),SUM(CEM3:CEO3)&gt;0.3),1,0)</f>
        <v>0</v>
      </c>
      <c r="CEN4">
        <f t="shared" ref="CEN4" si="6744">IF(AND((CEN3-CEM3&gt;0),SUM(CEN3:CEP3)&gt;0.3),1,0)</f>
        <v>0</v>
      </c>
      <c r="CEO4">
        <f t="shared" ref="CEO4" si="6745">IF(AND((CEO3-CEN3&gt;0),SUM(CEO3:CEQ3)&gt;0.3),1,0)</f>
        <v>0</v>
      </c>
      <c r="CEP4">
        <f t="shared" ref="CEP4" si="6746">IF(AND((CEP3-CEO3&gt;0),SUM(CEP3:CER3)&gt;0.3),1,0)</f>
        <v>0</v>
      </c>
      <c r="CEQ4">
        <f t="shared" ref="CEQ4" si="6747">IF(AND((CEQ3-CEP3&gt;0),SUM(CEQ3:CES3)&gt;0.3),1,0)</f>
        <v>0</v>
      </c>
      <c r="CER4">
        <f t="shared" ref="CER4" si="6748">IF(AND((CER3-CEQ3&gt;0),SUM(CER3:CET3)&gt;0.3),1,0)</f>
        <v>0</v>
      </c>
      <c r="CES4">
        <f t="shared" ref="CES4" si="6749">IF(AND((CES3-CER3&gt;0),SUM(CES3:CEU3)&gt;0.3),1,0)</f>
        <v>0</v>
      </c>
      <c r="CET4">
        <f t="shared" ref="CET4" si="6750">IF(AND((CET3-CES3&gt;0),SUM(CET3:CEV3)&gt;0.3),1,0)</f>
        <v>0</v>
      </c>
      <c r="CEU4">
        <f t="shared" ref="CEU4" si="6751">IF(AND((CEU3-CET3&gt;0),SUM(CEU3:CEW3)&gt;0.3),1,0)</f>
        <v>0</v>
      </c>
      <c r="CEV4">
        <f t="shared" ref="CEV4" si="6752">IF(AND((CEV3-CEU3&gt;0),SUM(CEV3:CEX3)&gt;0.3),1,0)</f>
        <v>0</v>
      </c>
      <c r="CEW4">
        <f t="shared" ref="CEW4" si="6753">IF(AND((CEW3-CEV3&gt;0),SUM(CEW3:CEY3)&gt;0.3),1,0)</f>
        <v>0</v>
      </c>
      <c r="CEX4">
        <f t="shared" ref="CEX4" si="6754">IF(AND((CEX3-CEW3&gt;0),SUM(CEX3:CEZ3)&gt;0.3),1,0)</f>
        <v>0</v>
      </c>
      <c r="CEY4">
        <f t="shared" ref="CEY4" si="6755">IF(AND((CEY3-CEX3&gt;0),SUM(CEY3:CFA3)&gt;0.3),1,0)</f>
        <v>0</v>
      </c>
      <c r="CEZ4">
        <f t="shared" ref="CEZ4" si="6756">IF(AND((CEZ3-CEY3&gt;0),SUM(CEZ3:CFB3)&gt;0.3),1,0)</f>
        <v>0</v>
      </c>
      <c r="CFA4">
        <f t="shared" ref="CFA4" si="6757">IF(AND((CFA3-CEZ3&gt;0),SUM(CFA3:CFC3)&gt;0.3),1,0)</f>
        <v>0</v>
      </c>
      <c r="CFB4">
        <f t="shared" ref="CFB4" si="6758">IF(AND((CFB3-CFA3&gt;0),SUM(CFB3:CFD3)&gt;0.3),1,0)</f>
        <v>0</v>
      </c>
      <c r="CFC4">
        <f t="shared" ref="CFC4" si="6759">IF(AND((CFC3-CFB3&gt;0),SUM(CFC3:CFE3)&gt;0.3),1,0)</f>
        <v>0</v>
      </c>
      <c r="CFD4">
        <f t="shared" ref="CFD4" si="6760">IF(AND((CFD3-CFC3&gt;0),SUM(CFD3:CFF3)&gt;0.3),1,0)</f>
        <v>0</v>
      </c>
      <c r="CFE4">
        <f t="shared" ref="CFE4" si="6761">IF(AND((CFE3-CFD3&gt;0),SUM(CFE3:CFG3)&gt;0.3),1,0)</f>
        <v>0</v>
      </c>
      <c r="CFF4">
        <f t="shared" ref="CFF4" si="6762">IF(AND((CFF3-CFE3&gt;0),SUM(CFF3:CFH3)&gt;0.3),1,0)</f>
        <v>0</v>
      </c>
      <c r="CFG4">
        <f t="shared" ref="CFG4" si="6763">IF(AND((CFG3-CFF3&gt;0),SUM(CFG3:CFI3)&gt;0.3),1,0)</f>
        <v>0</v>
      </c>
      <c r="CFH4">
        <f t="shared" ref="CFH4" si="6764">IF(AND((CFH3-CFG3&gt;0),SUM(CFH3:CFJ3)&gt;0.3),1,0)</f>
        <v>0</v>
      </c>
      <c r="CFI4">
        <f t="shared" ref="CFI4" si="6765">IF(AND((CFI3-CFH3&gt;0),SUM(CFI3:CFK3)&gt;0.3),1,0)</f>
        <v>0</v>
      </c>
      <c r="CFJ4">
        <f t="shared" ref="CFJ4" si="6766">IF(AND((CFJ3-CFI3&gt;0),SUM(CFJ3:CFL3)&gt;0.3),1,0)</f>
        <v>0</v>
      </c>
      <c r="CFK4">
        <f t="shared" ref="CFK4" si="6767">IF(AND((CFK3-CFJ3&gt;0),SUM(CFK3:CFM3)&gt;0.3),1,0)</f>
        <v>0</v>
      </c>
      <c r="CFL4">
        <f t="shared" ref="CFL4" si="6768">IF(AND((CFL3-CFK3&gt;0),SUM(CFL3:CFN3)&gt;0.3),1,0)</f>
        <v>0</v>
      </c>
      <c r="CFM4">
        <f t="shared" ref="CFM4" si="6769">IF(AND((CFM3-CFL3&gt;0),SUM(CFM3:CFO3)&gt;0.3),1,0)</f>
        <v>0</v>
      </c>
      <c r="CFN4">
        <f t="shared" ref="CFN4" si="6770">IF(AND((CFN3-CFM3&gt;0),SUM(CFN3:CFP3)&gt;0.3),1,0)</f>
        <v>0</v>
      </c>
      <c r="CFO4">
        <f t="shared" ref="CFO4" si="6771">IF(AND((CFO3-CFN3&gt;0),SUM(CFO3:CFQ3)&gt;0.3),1,0)</f>
        <v>0</v>
      </c>
      <c r="CFP4">
        <f t="shared" ref="CFP4" si="6772">IF(AND((CFP3-CFO3&gt;0),SUM(CFP3:CFR3)&gt;0.3),1,0)</f>
        <v>0</v>
      </c>
      <c r="CFQ4">
        <f t="shared" ref="CFQ4" si="6773">IF(AND((CFQ3-CFP3&gt;0),SUM(CFQ3:CFS3)&gt;0.3),1,0)</f>
        <v>0</v>
      </c>
      <c r="CFR4">
        <f t="shared" ref="CFR4" si="6774">IF(AND((CFR3-CFQ3&gt;0),SUM(CFR3:CFT3)&gt;0.3),1,0)</f>
        <v>0</v>
      </c>
      <c r="CFS4">
        <f t="shared" ref="CFS4" si="6775">IF(AND((CFS3-CFR3&gt;0),SUM(CFS3:CFU3)&gt;0.3),1,0)</f>
        <v>0</v>
      </c>
      <c r="CFT4">
        <f t="shared" ref="CFT4" si="6776">IF(AND((CFT3-CFS3&gt;0),SUM(CFT3:CFV3)&gt;0.3),1,0)</f>
        <v>0</v>
      </c>
      <c r="CFU4">
        <f t="shared" ref="CFU4" si="6777">IF(AND((CFU3-CFT3&gt;0),SUM(CFU3:CFW3)&gt;0.3),1,0)</f>
        <v>0</v>
      </c>
      <c r="CFV4">
        <f t="shared" ref="CFV4" si="6778">IF(AND((CFV3-CFU3&gt;0),SUM(CFV3:CFX3)&gt;0.3),1,0)</f>
        <v>0</v>
      </c>
      <c r="CFW4">
        <f t="shared" ref="CFW4" si="6779">IF(AND((CFW3-CFV3&gt;0),SUM(CFW3:CFY3)&gt;0.3),1,0)</f>
        <v>0</v>
      </c>
      <c r="CFX4">
        <f t="shared" ref="CFX4" si="6780">IF(AND((CFX3-CFW3&gt;0),SUM(CFX3:CFZ3)&gt;0.3),1,0)</f>
        <v>0</v>
      </c>
      <c r="CFY4">
        <f t="shared" ref="CFY4" si="6781">IF(AND((CFY3-CFX3&gt;0),SUM(CFY3:CGA3)&gt;0.3),1,0)</f>
        <v>0</v>
      </c>
      <c r="CFZ4">
        <f t="shared" ref="CFZ4" si="6782">IF(AND((CFZ3-CFY3&gt;0),SUM(CFZ3:CGB3)&gt;0.3),1,0)</f>
        <v>0</v>
      </c>
      <c r="CGA4">
        <f t="shared" ref="CGA4" si="6783">IF(AND((CGA3-CFZ3&gt;0),SUM(CGA3:CGC3)&gt;0.3),1,0)</f>
        <v>0</v>
      </c>
      <c r="CGB4">
        <f t="shared" ref="CGB4" si="6784">IF(AND((CGB3-CGA3&gt;0),SUM(CGB3:CGD3)&gt;0.3),1,0)</f>
        <v>0</v>
      </c>
      <c r="CGC4">
        <f t="shared" ref="CGC4" si="6785">IF(AND((CGC3-CGB3&gt;0),SUM(CGC3:CGE3)&gt;0.3),1,0)</f>
        <v>0</v>
      </c>
      <c r="CGD4">
        <f t="shared" ref="CGD4" si="6786">IF(AND((CGD3-CGC3&gt;0),SUM(CGD3:CGF3)&gt;0.3),1,0)</f>
        <v>0</v>
      </c>
      <c r="CGE4">
        <f t="shared" ref="CGE4" si="6787">IF(AND((CGE3-CGD3&gt;0),SUM(CGE3:CGG3)&gt;0.3),1,0)</f>
        <v>0</v>
      </c>
      <c r="CGF4">
        <f t="shared" ref="CGF4" si="6788">IF(AND((CGF3-CGE3&gt;0),SUM(CGF3:CGH3)&gt;0.3),1,0)</f>
        <v>0</v>
      </c>
      <c r="CGG4">
        <f t="shared" ref="CGG4" si="6789">IF(AND((CGG3-CGF3&gt;0),SUM(CGG3:CGI3)&gt;0.3),1,0)</f>
        <v>0</v>
      </c>
      <c r="CGH4">
        <f t="shared" ref="CGH4" si="6790">IF(AND((CGH3-CGG3&gt;0),SUM(CGH3:CGJ3)&gt;0.3),1,0)</f>
        <v>0</v>
      </c>
      <c r="CGI4">
        <f t="shared" ref="CGI4" si="6791">IF(AND((CGI3-CGH3&gt;0),SUM(CGI3:CGK3)&gt;0.3),1,0)</f>
        <v>0</v>
      </c>
      <c r="CGJ4">
        <f t="shared" ref="CGJ4" si="6792">IF(AND((CGJ3-CGI3&gt;0),SUM(CGJ3:CGL3)&gt;0.3),1,0)</f>
        <v>0</v>
      </c>
      <c r="CGK4">
        <f t="shared" ref="CGK4" si="6793">IF(AND((CGK3-CGJ3&gt;0),SUM(CGK3:CGM3)&gt;0.3),1,0)</f>
        <v>0</v>
      </c>
      <c r="CGL4">
        <f t="shared" ref="CGL4" si="6794">IF(AND((CGL3-CGK3&gt;0),SUM(CGL3:CGN3)&gt;0.3),1,0)</f>
        <v>0</v>
      </c>
      <c r="CGM4">
        <f t="shared" ref="CGM4" si="6795">IF(AND((CGM3-CGL3&gt;0),SUM(CGM3:CGO3)&gt;0.3),1,0)</f>
        <v>0</v>
      </c>
      <c r="CGN4">
        <f t="shared" ref="CGN4" si="6796">IF(AND((CGN3-CGM3&gt;0),SUM(CGN3:CGP3)&gt;0.3),1,0)</f>
        <v>0</v>
      </c>
      <c r="CGO4">
        <f t="shared" ref="CGO4" si="6797">IF(AND((CGO3-CGN3&gt;0),SUM(CGO3:CGQ3)&gt;0.3),1,0)</f>
        <v>0</v>
      </c>
      <c r="CGP4">
        <f t="shared" ref="CGP4" si="6798">IF(AND((CGP3-CGO3&gt;0),SUM(CGP3:CGR3)&gt;0.3),1,0)</f>
        <v>0</v>
      </c>
      <c r="CGQ4">
        <f t="shared" ref="CGQ4" si="6799">IF(AND((CGQ3-CGP3&gt;0),SUM(CGQ3:CGS3)&gt;0.3),1,0)</f>
        <v>0</v>
      </c>
      <c r="CGR4">
        <f t="shared" ref="CGR4" si="6800">IF(AND((CGR3-CGQ3&gt;0),SUM(CGR3:CGT3)&gt;0.3),1,0)</f>
        <v>0</v>
      </c>
      <c r="CGS4">
        <f t="shared" ref="CGS4" si="6801">IF(AND((CGS3-CGR3&gt;0),SUM(CGS3:CGU3)&gt;0.3),1,0)</f>
        <v>0</v>
      </c>
      <c r="CGT4">
        <f t="shared" ref="CGT4" si="6802">IF(AND((CGT3-CGS3&gt;0),SUM(CGT3:CGV3)&gt;0.3),1,0)</f>
        <v>0</v>
      </c>
      <c r="CGU4">
        <f t="shared" ref="CGU4" si="6803">IF(AND((CGU3-CGT3&gt;0),SUM(CGU3:CGW3)&gt;0.3),1,0)</f>
        <v>0</v>
      </c>
      <c r="CGV4">
        <f t="shared" ref="CGV4" si="6804">IF(AND((CGV3-CGU3&gt;0),SUM(CGV3:CGX3)&gt;0.3),1,0)</f>
        <v>0</v>
      </c>
      <c r="CGW4">
        <f t="shared" ref="CGW4" si="6805">IF(AND((CGW3-CGV3&gt;0),SUM(CGW3:CGY3)&gt;0.3),1,0)</f>
        <v>0</v>
      </c>
      <c r="CGX4">
        <f t="shared" ref="CGX4" si="6806">IF(AND((CGX3-CGW3&gt;0),SUM(CGX3:CGZ3)&gt;0.3),1,0)</f>
        <v>0</v>
      </c>
      <c r="CGY4">
        <f t="shared" ref="CGY4" si="6807">IF(AND((CGY3-CGX3&gt;0),SUM(CGY3:CHA3)&gt;0.3),1,0)</f>
        <v>0</v>
      </c>
      <c r="CGZ4">
        <f t="shared" ref="CGZ4" si="6808">IF(AND((CGZ3-CGY3&gt;0),SUM(CGZ3:CHB3)&gt;0.3),1,0)</f>
        <v>0</v>
      </c>
      <c r="CHA4">
        <f t="shared" ref="CHA4" si="6809">IF(AND((CHA3-CGZ3&gt;0),SUM(CHA3:CHC3)&gt;0.3),1,0)</f>
        <v>0</v>
      </c>
      <c r="CHB4">
        <f t="shared" ref="CHB4" si="6810">IF(AND((CHB3-CHA3&gt;0),SUM(CHB3:CHD3)&gt;0.3),1,0)</f>
        <v>0</v>
      </c>
      <c r="CHC4">
        <f t="shared" ref="CHC4" si="6811">IF(AND((CHC3-CHB3&gt;0),SUM(CHC3:CHE3)&gt;0.3),1,0)</f>
        <v>0</v>
      </c>
      <c r="CHD4">
        <f t="shared" ref="CHD4" si="6812">IF(AND((CHD3-CHC3&gt;0),SUM(CHD3:CHF3)&gt;0.3),1,0)</f>
        <v>0</v>
      </c>
      <c r="CHE4">
        <f t="shared" ref="CHE4" si="6813">IF(AND((CHE3-CHD3&gt;0),SUM(CHE3:CHG3)&gt;0.3),1,0)</f>
        <v>0</v>
      </c>
      <c r="CHF4">
        <f t="shared" ref="CHF4" si="6814">IF(AND((CHF3-CHE3&gt;0),SUM(CHF3:CHH3)&gt;0.3),1,0)</f>
        <v>0</v>
      </c>
      <c r="CHG4">
        <f t="shared" ref="CHG4" si="6815">IF(AND((CHG3-CHF3&gt;0),SUM(CHG3:CHI3)&gt;0.3),1,0)</f>
        <v>0</v>
      </c>
      <c r="CHH4">
        <f t="shared" ref="CHH4" si="6816">IF(AND((CHH3-CHG3&gt;0),SUM(CHH3:CHJ3)&gt;0.3),1,0)</f>
        <v>0</v>
      </c>
      <c r="CHI4">
        <f t="shared" ref="CHI4" si="6817">IF(AND((CHI3-CHH3&gt;0),SUM(CHI3:CHK3)&gt;0.3),1,0)</f>
        <v>0</v>
      </c>
      <c r="CHJ4">
        <f t="shared" ref="CHJ4" si="6818">IF(AND((CHJ3-CHI3&gt;0),SUM(CHJ3:CHL3)&gt;0.3),1,0)</f>
        <v>0</v>
      </c>
      <c r="CHK4">
        <f t="shared" ref="CHK4" si="6819">IF(AND((CHK3-CHJ3&gt;0),SUM(CHK3:CHM3)&gt;0.3),1,0)</f>
        <v>0</v>
      </c>
      <c r="CHL4">
        <f t="shared" ref="CHL4" si="6820">IF(AND((CHL3-CHK3&gt;0),SUM(CHL3:CHN3)&gt;0.3),1,0)</f>
        <v>1</v>
      </c>
      <c r="CHM4">
        <f t="shared" ref="CHM4" si="6821">IF(AND((CHM3-CHL3&gt;0),SUM(CHM3:CHO3)&gt;0.3),1,0)</f>
        <v>0</v>
      </c>
      <c r="CHN4">
        <f t="shared" ref="CHN4" si="6822">IF(AND((CHN3-CHM3&gt;0),SUM(CHN3:CHP3)&gt;0.3),1,0)</f>
        <v>0</v>
      </c>
      <c r="CHO4">
        <f t="shared" ref="CHO4" si="6823">IF(AND((CHO3-CHN3&gt;0),SUM(CHO3:CHQ3)&gt;0.3),1,0)</f>
        <v>0</v>
      </c>
      <c r="CHP4">
        <f t="shared" ref="CHP4" si="6824">IF(AND((CHP3-CHO3&gt;0),SUM(CHP3:CHR3)&gt;0.3),1,0)</f>
        <v>0</v>
      </c>
      <c r="CHQ4">
        <f t="shared" ref="CHQ4" si="6825">IF(AND((CHQ3-CHP3&gt;0),SUM(CHQ3:CHS3)&gt;0.3),1,0)</f>
        <v>0</v>
      </c>
      <c r="CHR4">
        <f t="shared" ref="CHR4" si="6826">IF(AND((CHR3-CHQ3&gt;0),SUM(CHR3:CHT3)&gt;0.3),1,0)</f>
        <v>0</v>
      </c>
      <c r="CHS4">
        <f t="shared" ref="CHS4" si="6827">IF(AND((CHS3-CHR3&gt;0),SUM(CHS3:CHU3)&gt;0.3),1,0)</f>
        <v>0</v>
      </c>
      <c r="CHT4">
        <f t="shared" ref="CHT4" si="6828">IF(AND((CHT3-CHS3&gt;0),SUM(CHT3:CHV3)&gt;0.3),1,0)</f>
        <v>0</v>
      </c>
      <c r="CHU4">
        <f t="shared" ref="CHU4" si="6829">IF(AND((CHU3-CHT3&gt;0),SUM(CHU3:CHW3)&gt;0.3),1,0)</f>
        <v>0</v>
      </c>
      <c r="CHV4">
        <f t="shared" ref="CHV4" si="6830">IF(AND((CHV3-CHU3&gt;0),SUM(CHV3:CHX3)&gt;0.3),1,0)</f>
        <v>0</v>
      </c>
      <c r="CHW4">
        <f t="shared" ref="CHW4" si="6831">IF(AND((CHW3-CHV3&gt;0),SUM(CHW3:CHY3)&gt;0.3),1,0)</f>
        <v>0</v>
      </c>
      <c r="CHX4">
        <f t="shared" ref="CHX4" si="6832">IF(AND((CHX3-CHW3&gt;0),SUM(CHX3:CHZ3)&gt;0.3),1,0)</f>
        <v>0</v>
      </c>
      <c r="CHY4">
        <f t="shared" ref="CHY4" si="6833">IF(AND((CHY3-CHX3&gt;0),SUM(CHY3:CIA3)&gt;0.3),1,0)</f>
        <v>0</v>
      </c>
      <c r="CHZ4">
        <f t="shared" ref="CHZ4" si="6834">IF(AND((CHZ3-CHY3&gt;0),SUM(CHZ3:CIB3)&gt;0.3),1,0)</f>
        <v>0</v>
      </c>
      <c r="CIA4">
        <f t="shared" ref="CIA4" si="6835">IF(AND((CIA3-CHZ3&gt;0),SUM(CIA3:CIC3)&gt;0.3),1,0)</f>
        <v>0</v>
      </c>
      <c r="CIB4">
        <f t="shared" ref="CIB4" si="6836">IF(AND((CIB3-CIA3&gt;0),SUM(CIB3:CID3)&gt;0.3),1,0)</f>
        <v>0</v>
      </c>
      <c r="CIC4">
        <f t="shared" ref="CIC4" si="6837">IF(AND((CIC3-CIB3&gt;0),SUM(CIC3:CIE3)&gt;0.3),1,0)</f>
        <v>0</v>
      </c>
      <c r="CID4">
        <f t="shared" ref="CID4" si="6838">IF(AND((CID3-CIC3&gt;0),SUM(CID3:CIF3)&gt;0.3),1,0)</f>
        <v>0</v>
      </c>
      <c r="CIE4">
        <f t="shared" ref="CIE4" si="6839">IF(AND((CIE3-CID3&gt;0),SUM(CIE3:CIG3)&gt;0.3),1,0)</f>
        <v>0</v>
      </c>
      <c r="CIF4">
        <f t="shared" ref="CIF4" si="6840">IF(AND((CIF3-CIE3&gt;0),SUM(CIF3:CIH3)&gt;0.3),1,0)</f>
        <v>0</v>
      </c>
      <c r="CIG4">
        <f t="shared" ref="CIG4" si="6841">IF(AND((CIG3-CIF3&gt;0),SUM(CIG3:CII3)&gt;0.3),1,0)</f>
        <v>0</v>
      </c>
      <c r="CIH4">
        <f t="shared" ref="CIH4" si="6842">IF(AND((CIH3-CIG3&gt;0),SUM(CIH3:CIJ3)&gt;0.3),1,0)</f>
        <v>0</v>
      </c>
      <c r="CII4">
        <f t="shared" ref="CII4" si="6843">IF(AND((CII3-CIH3&gt;0),SUM(CII3:CIK3)&gt;0.3),1,0)</f>
        <v>0</v>
      </c>
      <c r="CIJ4">
        <f t="shared" ref="CIJ4" si="6844">IF(AND((CIJ3-CII3&gt;0),SUM(CIJ3:CIL3)&gt;0.3),1,0)</f>
        <v>0</v>
      </c>
      <c r="CIK4">
        <f t="shared" ref="CIK4" si="6845">IF(AND((CIK3-CIJ3&gt;0),SUM(CIK3:CIM3)&gt;0.3),1,0)</f>
        <v>0</v>
      </c>
      <c r="CIL4">
        <f t="shared" ref="CIL4" si="6846">IF(AND((CIL3-CIK3&gt;0),SUM(CIL3:CIN3)&gt;0.3),1,0)</f>
        <v>0</v>
      </c>
      <c r="CIM4">
        <f t="shared" ref="CIM4" si="6847">IF(AND((CIM3-CIL3&gt;0),SUM(CIM3:CIO3)&gt;0.3),1,0)</f>
        <v>0</v>
      </c>
      <c r="CIN4">
        <f t="shared" ref="CIN4" si="6848">IF(AND((CIN3-CIM3&gt;0),SUM(CIN3:CIP3)&gt;0.3),1,0)</f>
        <v>0</v>
      </c>
      <c r="CIO4">
        <f t="shared" ref="CIO4" si="6849">IF(AND((CIO3-CIN3&gt;0),SUM(CIO3:CIQ3)&gt;0.3),1,0)</f>
        <v>0</v>
      </c>
      <c r="CIP4">
        <f t="shared" ref="CIP4" si="6850">IF(AND((CIP3-CIO3&gt;0),SUM(CIP3:CIR3)&gt;0.3),1,0)</f>
        <v>0</v>
      </c>
      <c r="CIQ4">
        <f t="shared" ref="CIQ4" si="6851">IF(AND((CIQ3-CIP3&gt;0),SUM(CIQ3:CIS3)&gt;0.3),1,0)</f>
        <v>0</v>
      </c>
      <c r="CIR4">
        <f t="shared" ref="CIR4" si="6852">IF(AND((CIR3-CIQ3&gt;0),SUM(CIR3:CIT3)&gt;0.3),1,0)</f>
        <v>0</v>
      </c>
      <c r="CIS4">
        <f t="shared" ref="CIS4" si="6853">IF(AND((CIS3-CIR3&gt;0),SUM(CIS3:CIU3)&gt;0.3),1,0)</f>
        <v>0</v>
      </c>
      <c r="CIT4">
        <f t="shared" ref="CIT4" si="6854">IF(AND((CIT3-CIS3&gt;0),SUM(CIT3:CIV3)&gt;0.3),1,0)</f>
        <v>0</v>
      </c>
      <c r="CIU4">
        <f t="shared" ref="CIU4" si="6855">IF(AND((CIU3-CIT3&gt;0),SUM(CIU3:CIW3)&gt;0.3),1,0)</f>
        <v>0</v>
      </c>
      <c r="CIV4">
        <f t="shared" ref="CIV4" si="6856">IF(AND((CIV3-CIU3&gt;0),SUM(CIV3:CIX3)&gt;0.3),1,0)</f>
        <v>0</v>
      </c>
      <c r="CIW4">
        <f t="shared" ref="CIW4" si="6857">IF(AND((CIW3-CIV3&gt;0),SUM(CIW3:CIY3)&gt;0.3),1,0)</f>
        <v>0</v>
      </c>
      <c r="CIX4">
        <f t="shared" ref="CIX4" si="6858">IF(AND((CIX3-CIW3&gt;0),SUM(CIX3:CIZ3)&gt;0.3),1,0)</f>
        <v>0</v>
      </c>
      <c r="CIY4">
        <f t="shared" ref="CIY4" si="6859">IF(AND((CIY3-CIX3&gt;0),SUM(CIY3:CJA3)&gt;0.3),1,0)</f>
        <v>0</v>
      </c>
      <c r="CIZ4">
        <f t="shared" ref="CIZ4" si="6860">IF(AND((CIZ3-CIY3&gt;0),SUM(CIZ3:CJB3)&gt;0.3),1,0)</f>
        <v>0</v>
      </c>
      <c r="CJA4">
        <f t="shared" ref="CJA4" si="6861">IF(AND((CJA3-CIZ3&gt;0),SUM(CJA3:CJC3)&gt;0.3),1,0)</f>
        <v>0</v>
      </c>
      <c r="CJB4">
        <f t="shared" ref="CJB4" si="6862">IF(AND((CJB3-CJA3&gt;0),SUM(CJB3:CJD3)&gt;0.3),1,0)</f>
        <v>0</v>
      </c>
      <c r="CJC4">
        <f t="shared" ref="CJC4" si="6863">IF(AND((CJC3-CJB3&gt;0),SUM(CJC3:CJE3)&gt;0.3),1,0)</f>
        <v>0</v>
      </c>
      <c r="CJD4">
        <f t="shared" ref="CJD4" si="6864">IF(AND((CJD3-CJC3&gt;0),SUM(CJD3:CJF3)&gt;0.3),1,0)</f>
        <v>0</v>
      </c>
      <c r="CJE4">
        <f t="shared" ref="CJE4" si="6865">IF(AND((CJE3-CJD3&gt;0),SUM(CJE3:CJG3)&gt;0.3),1,0)</f>
        <v>0</v>
      </c>
      <c r="CJF4">
        <f t="shared" ref="CJF4" si="6866">IF(AND((CJF3-CJE3&gt;0),SUM(CJF3:CJH3)&gt;0.3),1,0)</f>
        <v>0</v>
      </c>
      <c r="CJG4">
        <f t="shared" ref="CJG4" si="6867">IF(AND((CJG3-CJF3&gt;0),SUM(CJG3:CJI3)&gt;0.3),1,0)</f>
        <v>0</v>
      </c>
      <c r="CJH4">
        <f t="shared" ref="CJH4" si="6868">IF(AND((CJH3-CJG3&gt;0),SUM(CJH3:CJJ3)&gt;0.3),1,0)</f>
        <v>0</v>
      </c>
      <c r="CJI4">
        <f t="shared" ref="CJI4" si="6869">IF(AND((CJI3-CJH3&gt;0),SUM(CJI3:CJK3)&gt;0.3),1,0)</f>
        <v>0</v>
      </c>
      <c r="CJJ4">
        <f t="shared" ref="CJJ4" si="6870">IF(AND((CJJ3-CJI3&gt;0),SUM(CJJ3:CJL3)&gt;0.3),1,0)</f>
        <v>0</v>
      </c>
      <c r="CJK4">
        <f t="shared" ref="CJK4" si="6871">IF(AND((CJK3-CJJ3&gt;0),SUM(CJK3:CJM3)&gt;0.3),1,0)</f>
        <v>0</v>
      </c>
      <c r="CJL4">
        <f t="shared" ref="CJL4" si="6872">IF(AND((CJL3-CJK3&gt;0),SUM(CJL3:CJN3)&gt;0.3),1,0)</f>
        <v>0</v>
      </c>
      <c r="CJM4">
        <f t="shared" ref="CJM4" si="6873">IF(AND((CJM3-CJL3&gt;0),SUM(CJM3:CJO3)&gt;0.3),1,0)</f>
        <v>0</v>
      </c>
      <c r="CJN4">
        <f t="shared" ref="CJN4" si="6874">IF(AND((CJN3-CJM3&gt;0),SUM(CJN3:CJP3)&gt;0.3),1,0)</f>
        <v>0</v>
      </c>
      <c r="CJO4">
        <f t="shared" ref="CJO4" si="6875">IF(AND((CJO3-CJN3&gt;0),SUM(CJO3:CJQ3)&gt;0.3),1,0)</f>
        <v>0</v>
      </c>
      <c r="CJP4">
        <f t="shared" ref="CJP4" si="6876">IF(AND((CJP3-CJO3&gt;0),SUM(CJP3:CJR3)&gt;0.3),1,0)</f>
        <v>0</v>
      </c>
      <c r="CJQ4">
        <f t="shared" ref="CJQ4" si="6877">IF(AND((CJQ3-CJP3&gt;0),SUM(CJQ3:CJS3)&gt;0.3),1,0)</f>
        <v>0</v>
      </c>
      <c r="CJR4">
        <f t="shared" ref="CJR4" si="6878">IF(AND((CJR3-CJQ3&gt;0),SUM(CJR3:CJT3)&gt;0.3),1,0)</f>
        <v>0</v>
      </c>
      <c r="CJS4">
        <f t="shared" ref="CJS4" si="6879">IF(AND((CJS3-CJR3&gt;0),SUM(CJS3:CJU3)&gt;0.3),1,0)</f>
        <v>0</v>
      </c>
      <c r="CJT4">
        <f t="shared" ref="CJT4" si="6880">IF(AND((CJT3-CJS3&gt;0),SUM(CJT3:CJV3)&gt;0.3),1,0)</f>
        <v>0</v>
      </c>
      <c r="CJU4">
        <f t="shared" ref="CJU4" si="6881">IF(AND((CJU3-CJT3&gt;0),SUM(CJU3:CJW3)&gt;0.3),1,0)</f>
        <v>0</v>
      </c>
      <c r="CJV4">
        <f t="shared" ref="CJV4" si="6882">IF(AND((CJV3-CJU3&gt;0),SUM(CJV3:CJX3)&gt;0.3),1,0)</f>
        <v>0</v>
      </c>
      <c r="CJW4">
        <f t="shared" ref="CJW4" si="6883">IF(AND((CJW3-CJV3&gt;0),SUM(CJW3:CJY3)&gt;0.3),1,0)</f>
        <v>0</v>
      </c>
      <c r="CJX4">
        <f t="shared" ref="CJX4" si="6884">IF(AND((CJX3-CJW3&gt;0),SUM(CJX3:CJZ3)&gt;0.3),1,0)</f>
        <v>0</v>
      </c>
      <c r="CJY4">
        <f t="shared" ref="CJY4" si="6885">IF(AND((CJY3-CJX3&gt;0),SUM(CJY3:CKA3)&gt;0.3),1,0)</f>
        <v>0</v>
      </c>
      <c r="CJZ4">
        <f t="shared" ref="CJZ4" si="6886">IF(AND((CJZ3-CJY3&gt;0),SUM(CJZ3:CKB3)&gt;0.3),1,0)</f>
        <v>0</v>
      </c>
      <c r="CKA4">
        <f t="shared" ref="CKA4" si="6887">IF(AND((CKA3-CJZ3&gt;0),SUM(CKA3:CKC3)&gt;0.3),1,0)</f>
        <v>0</v>
      </c>
      <c r="CKB4">
        <f t="shared" ref="CKB4" si="6888">IF(AND((CKB3-CKA3&gt;0),SUM(CKB3:CKD3)&gt;0.3),1,0)</f>
        <v>0</v>
      </c>
      <c r="CKC4">
        <f t="shared" ref="CKC4" si="6889">IF(AND((CKC3-CKB3&gt;0),SUM(CKC3:CKE3)&gt;0.3),1,0)</f>
        <v>0</v>
      </c>
      <c r="CKD4">
        <f t="shared" ref="CKD4" si="6890">IF(AND((CKD3-CKC3&gt;0),SUM(CKD3:CKF3)&gt;0.3),1,0)</f>
        <v>0</v>
      </c>
      <c r="CKE4">
        <f t="shared" ref="CKE4" si="6891">IF(AND((CKE3-CKD3&gt;0),SUM(CKE3:CKG3)&gt;0.3),1,0)</f>
        <v>0</v>
      </c>
      <c r="CKF4">
        <f t="shared" ref="CKF4" si="6892">IF(AND((CKF3-CKE3&gt;0),SUM(CKF3:CKH3)&gt;0.3),1,0)</f>
        <v>0</v>
      </c>
      <c r="CKG4">
        <f t="shared" ref="CKG4" si="6893">IF(AND((CKG3-CKF3&gt;0),SUM(CKG3:CKI3)&gt;0.3),1,0)</f>
        <v>0</v>
      </c>
      <c r="CKH4">
        <f t="shared" ref="CKH4" si="6894">IF(AND((CKH3-CKG3&gt;0),SUM(CKH3:CKJ3)&gt;0.3),1,0)</f>
        <v>0</v>
      </c>
      <c r="CKI4">
        <f t="shared" ref="CKI4" si="6895">IF(AND((CKI3-CKH3&gt;0),SUM(CKI3:CKK3)&gt;0.3),1,0)</f>
        <v>0</v>
      </c>
      <c r="CKJ4">
        <f t="shared" ref="CKJ4" si="6896">IF(AND((CKJ3-CKI3&gt;0),SUM(CKJ3:CKL3)&gt;0.3),1,0)</f>
        <v>0</v>
      </c>
      <c r="CKK4">
        <f t="shared" ref="CKK4" si="6897">IF(AND((CKK3-CKJ3&gt;0),SUM(CKK3:CKM3)&gt;0.3),1,0)</f>
        <v>0</v>
      </c>
      <c r="CKL4">
        <f t="shared" ref="CKL4" si="6898">IF(AND((CKL3-CKK3&gt;0),SUM(CKL3:CKN3)&gt;0.3),1,0)</f>
        <v>0</v>
      </c>
      <c r="CKM4">
        <f t="shared" ref="CKM4" si="6899">IF(AND((CKM3-CKL3&gt;0),SUM(CKM3:CKO3)&gt;0.3),1,0)</f>
        <v>0</v>
      </c>
      <c r="CKN4">
        <f t="shared" ref="CKN4" si="6900">IF(AND((CKN3-CKM3&gt;0),SUM(CKN3:CKP3)&gt;0.3),1,0)</f>
        <v>0</v>
      </c>
      <c r="CKO4">
        <f t="shared" ref="CKO4" si="6901">IF(AND((CKO3-CKN3&gt;0),SUM(CKO3:CKQ3)&gt;0.3),1,0)</f>
        <v>0</v>
      </c>
      <c r="CKP4">
        <f t="shared" ref="CKP4" si="6902">IF(AND((CKP3-CKO3&gt;0),SUM(CKP3:CKR3)&gt;0.3),1,0)</f>
        <v>0</v>
      </c>
      <c r="CKQ4">
        <f t="shared" ref="CKQ4" si="6903">IF(AND((CKQ3-CKP3&gt;0),SUM(CKQ3:CKS3)&gt;0.3),1,0)</f>
        <v>0</v>
      </c>
      <c r="CKR4">
        <f t="shared" ref="CKR4" si="6904">IF(AND((CKR3-CKQ3&gt;0),SUM(CKR3:CKT3)&gt;0.3),1,0)</f>
        <v>0</v>
      </c>
      <c r="CKS4">
        <f t="shared" ref="CKS4" si="6905">IF(AND((CKS3-CKR3&gt;0),SUM(CKS3:CKU3)&gt;0.3),1,0)</f>
        <v>0</v>
      </c>
      <c r="CKT4">
        <f t="shared" ref="CKT4" si="6906">IF(AND((CKT3-CKS3&gt;0),SUM(CKT3:CKV3)&gt;0.3),1,0)</f>
        <v>0</v>
      </c>
      <c r="CKU4">
        <f t="shared" ref="CKU4" si="6907">IF(AND((CKU3-CKT3&gt;0),SUM(CKU3:CKW3)&gt;0.3),1,0)</f>
        <v>0</v>
      </c>
      <c r="CKV4">
        <f t="shared" ref="CKV4" si="6908">IF(AND((CKV3-CKU3&gt;0),SUM(CKV3:CKX3)&gt;0.3),1,0)</f>
        <v>0</v>
      </c>
      <c r="CKW4">
        <f t="shared" ref="CKW4" si="6909">IF(AND((CKW3-CKV3&gt;0),SUM(CKW3:CKY3)&gt;0.3),1,0)</f>
        <v>0</v>
      </c>
      <c r="CKX4">
        <f t="shared" ref="CKX4" si="6910">IF(AND((CKX3-CKW3&gt;0),SUM(CKX3:CKZ3)&gt;0.3),1,0)</f>
        <v>0</v>
      </c>
      <c r="CKY4">
        <f t="shared" ref="CKY4" si="6911">IF(AND((CKY3-CKX3&gt;0),SUM(CKY3:CLA3)&gt;0.3),1,0)</f>
        <v>0</v>
      </c>
      <c r="CKZ4">
        <f t="shared" ref="CKZ4" si="6912">IF(AND((CKZ3-CKY3&gt;0),SUM(CKZ3:CLB3)&gt;0.3),1,0)</f>
        <v>0</v>
      </c>
      <c r="CLA4">
        <f t="shared" ref="CLA4" si="6913">IF(AND((CLA3-CKZ3&gt;0),SUM(CLA3:CLC3)&gt;0.3),1,0)</f>
        <v>0</v>
      </c>
      <c r="CLB4">
        <f t="shared" ref="CLB4" si="6914">IF(AND((CLB3-CLA3&gt;0),SUM(CLB3:CLD3)&gt;0.3),1,0)</f>
        <v>0</v>
      </c>
      <c r="CLC4">
        <f t="shared" ref="CLC4" si="6915">IF(AND((CLC3-CLB3&gt;0),SUM(CLC3:CLE3)&gt;0.3),1,0)</f>
        <v>0</v>
      </c>
      <c r="CLD4">
        <f t="shared" ref="CLD4" si="6916">IF(AND((CLD3-CLC3&gt;0),SUM(CLD3:CLF3)&gt;0.3),1,0)</f>
        <v>0</v>
      </c>
      <c r="CLE4">
        <f t="shared" ref="CLE4" si="6917">IF(AND((CLE3-CLD3&gt;0),SUM(CLE3:CLG3)&gt;0.3),1,0)</f>
        <v>0</v>
      </c>
      <c r="CLF4">
        <f t="shared" ref="CLF4" si="6918">IF(AND((CLF3-CLE3&gt;0),SUM(CLF3:CLH3)&gt;0.3),1,0)</f>
        <v>0</v>
      </c>
      <c r="CLG4">
        <f t="shared" ref="CLG4" si="6919">IF(AND((CLG3-CLF3&gt;0),SUM(CLG3:CLI3)&gt;0.3),1,0)</f>
        <v>0</v>
      </c>
      <c r="CLH4">
        <f t="shared" ref="CLH4" si="6920">IF(AND((CLH3-CLG3&gt;0),SUM(CLH3:CLJ3)&gt;0.3),1,0)</f>
        <v>0</v>
      </c>
      <c r="CLI4">
        <f t="shared" ref="CLI4" si="6921">IF(AND((CLI3-CLH3&gt;0),SUM(CLI3:CLK3)&gt;0.3),1,0)</f>
        <v>0</v>
      </c>
      <c r="CLJ4">
        <f t="shared" ref="CLJ4" si="6922">IF(AND((CLJ3-CLI3&gt;0),SUM(CLJ3:CLL3)&gt;0.3),1,0)</f>
        <v>0</v>
      </c>
      <c r="CLK4">
        <f t="shared" ref="CLK4" si="6923">IF(AND((CLK3-CLJ3&gt;0),SUM(CLK3:CLM3)&gt;0.3),1,0)</f>
        <v>0</v>
      </c>
      <c r="CLL4">
        <f t="shared" ref="CLL4" si="6924">IF(AND((CLL3-CLK3&gt;0),SUM(CLL3:CLN3)&gt;0.3),1,0)</f>
        <v>0</v>
      </c>
      <c r="CLM4">
        <f t="shared" ref="CLM4" si="6925">IF(AND((CLM3-CLL3&gt;0),SUM(CLM3:CLO3)&gt;0.3),1,0)</f>
        <v>0</v>
      </c>
      <c r="CLN4">
        <f t="shared" ref="CLN4" si="6926">IF(AND((CLN3-CLM3&gt;0),SUM(CLN3:CLP3)&gt;0.3),1,0)</f>
        <v>0</v>
      </c>
      <c r="CLO4">
        <f t="shared" ref="CLO4" si="6927">IF(AND((CLO3-CLN3&gt;0),SUM(CLO3:CLQ3)&gt;0.3),1,0)</f>
        <v>0</v>
      </c>
      <c r="CLP4">
        <f t="shared" ref="CLP4" si="6928">IF(AND((CLP3-CLO3&gt;0),SUM(CLP3:CLR3)&gt;0.3),1,0)</f>
        <v>0</v>
      </c>
      <c r="CLQ4">
        <f t="shared" ref="CLQ4" si="6929">IF(AND((CLQ3-CLP3&gt;0),SUM(CLQ3:CLS3)&gt;0.3),1,0)</f>
        <v>0</v>
      </c>
      <c r="CLR4">
        <f t="shared" ref="CLR4" si="6930">IF(AND((CLR3-CLQ3&gt;0),SUM(CLR3:CLT3)&gt;0.3),1,0)</f>
        <v>0</v>
      </c>
      <c r="CLS4">
        <f t="shared" ref="CLS4" si="6931">IF(AND((CLS3-CLR3&gt;0),SUM(CLS3:CLU3)&gt;0.3),1,0)</f>
        <v>0</v>
      </c>
      <c r="CLT4">
        <f t="shared" ref="CLT4" si="6932">IF(AND((CLT3-CLS3&gt;0),SUM(CLT3:CLV3)&gt;0.3),1,0)</f>
        <v>0</v>
      </c>
      <c r="CLU4">
        <f t="shared" ref="CLU4" si="6933">IF(AND((CLU3-CLT3&gt;0),SUM(CLU3:CLW3)&gt;0.3),1,0)</f>
        <v>0</v>
      </c>
      <c r="CLV4">
        <f t="shared" ref="CLV4" si="6934">IF(AND((CLV3-CLU3&gt;0),SUM(CLV3:CLX3)&gt;0.3),1,0)</f>
        <v>0</v>
      </c>
      <c r="CLW4">
        <f t="shared" ref="CLW4" si="6935">IF(AND((CLW3-CLV3&gt;0),SUM(CLW3:CLY3)&gt;0.3),1,0)</f>
        <v>0</v>
      </c>
      <c r="CLX4">
        <f t="shared" ref="CLX4" si="6936">IF(AND((CLX3-CLW3&gt;0),SUM(CLX3:CLZ3)&gt;0.3),1,0)</f>
        <v>0</v>
      </c>
      <c r="CLY4">
        <f t="shared" ref="CLY4" si="6937">IF(AND((CLY3-CLX3&gt;0),SUM(CLY3:CMA3)&gt;0.3),1,0)</f>
        <v>0</v>
      </c>
      <c r="CLZ4">
        <f t="shared" ref="CLZ4" si="6938">IF(AND((CLZ3-CLY3&gt;0),SUM(CLZ3:CMB3)&gt;0.3),1,0)</f>
        <v>0</v>
      </c>
      <c r="CMA4">
        <f t="shared" ref="CMA4" si="6939">IF(AND((CMA3-CLZ3&gt;0),SUM(CMA3:CMC3)&gt;0.3),1,0)</f>
        <v>0</v>
      </c>
      <c r="CMB4">
        <f t="shared" ref="CMB4" si="6940">IF(AND((CMB3-CMA3&gt;0),SUM(CMB3:CMD3)&gt;0.3),1,0)</f>
        <v>0</v>
      </c>
      <c r="CMC4">
        <f t="shared" ref="CMC4" si="6941">IF(AND((CMC3-CMB3&gt;0),SUM(CMC3:CME3)&gt;0.3),1,0)</f>
        <v>0</v>
      </c>
      <c r="CMD4">
        <f t="shared" ref="CMD4" si="6942">IF(AND((CMD3-CMC3&gt;0),SUM(CMD3:CMF3)&gt;0.3),1,0)</f>
        <v>0</v>
      </c>
      <c r="CME4">
        <f t="shared" ref="CME4" si="6943">IF(AND((CME3-CMD3&gt;0),SUM(CME3:CMG3)&gt;0.3),1,0)</f>
        <v>0</v>
      </c>
      <c r="CMF4">
        <f t="shared" ref="CMF4" si="6944">IF(AND((CMF3-CME3&gt;0),SUM(CMF3:CMH3)&gt;0.3),1,0)</f>
        <v>0</v>
      </c>
      <c r="CMG4">
        <f t="shared" ref="CMG4" si="6945">IF(AND((CMG3-CMF3&gt;0),SUM(CMG3:CMI3)&gt;0.3),1,0)</f>
        <v>1</v>
      </c>
      <c r="CMH4">
        <f t="shared" ref="CMH4" si="6946">IF(AND((CMH3-CMG3&gt;0),SUM(CMH3:CMJ3)&gt;0.3),1,0)</f>
        <v>0</v>
      </c>
      <c r="CMI4">
        <f t="shared" ref="CMI4" si="6947">IF(AND((CMI3-CMH3&gt;0),SUM(CMI3:CMK3)&gt;0.3),1,0)</f>
        <v>0</v>
      </c>
      <c r="CMJ4">
        <f t="shared" ref="CMJ4" si="6948">IF(AND((CMJ3-CMI3&gt;0),SUM(CMJ3:CML3)&gt;0.3),1,0)</f>
        <v>0</v>
      </c>
      <c r="CMK4">
        <f t="shared" ref="CMK4" si="6949">IF(AND((CMK3-CMJ3&gt;0),SUM(CMK3:CMM3)&gt;0.3),1,0)</f>
        <v>0</v>
      </c>
      <c r="CML4">
        <f t="shared" ref="CML4" si="6950">IF(AND((CML3-CMK3&gt;0),SUM(CML3:CMN3)&gt;0.3),1,0)</f>
        <v>0</v>
      </c>
      <c r="CMM4">
        <f t="shared" ref="CMM4" si="6951">IF(AND((CMM3-CML3&gt;0),SUM(CMM3:CMO3)&gt;0.3),1,0)</f>
        <v>0</v>
      </c>
      <c r="CMN4">
        <f t="shared" ref="CMN4" si="6952">IF(AND((CMN3-CMM3&gt;0),SUM(CMN3:CMP3)&gt;0.3),1,0)</f>
        <v>0</v>
      </c>
      <c r="CMO4">
        <f t="shared" ref="CMO4" si="6953">IF(AND((CMO3-CMN3&gt;0),SUM(CMO3:CMQ3)&gt;0.3),1,0)</f>
        <v>0</v>
      </c>
      <c r="CMP4">
        <f t="shared" ref="CMP4" si="6954">IF(AND((CMP3-CMO3&gt;0),SUM(CMP3:CMR3)&gt;0.3),1,0)</f>
        <v>0</v>
      </c>
      <c r="CMQ4">
        <f t="shared" ref="CMQ4" si="6955">IF(AND((CMQ3-CMP3&gt;0),SUM(CMQ3:CMS3)&gt;0.3),1,0)</f>
        <v>0</v>
      </c>
      <c r="CMR4">
        <f t="shared" ref="CMR4" si="6956">IF(AND((CMR3-CMQ3&gt;0),SUM(CMR3:CMT3)&gt;0.3),1,0)</f>
        <v>0</v>
      </c>
      <c r="CMS4">
        <f t="shared" ref="CMS4" si="6957">IF(AND((CMS3-CMR3&gt;0),SUM(CMS3:CMU3)&gt;0.3),1,0)</f>
        <v>0</v>
      </c>
      <c r="CMT4">
        <f t="shared" ref="CMT4" si="6958">IF(AND((CMT3-CMS3&gt;0),SUM(CMT3:CMV3)&gt;0.3),1,0)</f>
        <v>0</v>
      </c>
      <c r="CMU4">
        <f t="shared" ref="CMU4" si="6959">IF(AND((CMU3-CMT3&gt;0),SUM(CMU3:CMW3)&gt;0.3),1,0)</f>
        <v>0</v>
      </c>
      <c r="CMV4">
        <f t="shared" ref="CMV4" si="6960">IF(AND((CMV3-CMU3&gt;0),SUM(CMV3:CMX3)&gt;0.3),1,0)</f>
        <v>0</v>
      </c>
      <c r="CMW4">
        <f t="shared" ref="CMW4" si="6961">IF(AND((CMW3-CMV3&gt;0),SUM(CMW3:CMY3)&gt;0.3),1,0)</f>
        <v>0</v>
      </c>
      <c r="CMX4">
        <f t="shared" ref="CMX4" si="6962">IF(AND((CMX3-CMW3&gt;0),SUM(CMX3:CMZ3)&gt;0.3),1,0)</f>
        <v>0</v>
      </c>
      <c r="CMY4">
        <f t="shared" ref="CMY4" si="6963">IF(AND((CMY3-CMX3&gt;0),SUM(CMY3:CNA3)&gt;0.3),1,0)</f>
        <v>0</v>
      </c>
      <c r="CMZ4">
        <f t="shared" ref="CMZ4" si="6964">IF(AND((CMZ3-CMY3&gt;0),SUM(CMZ3:CNB3)&gt;0.3),1,0)</f>
        <v>0</v>
      </c>
      <c r="CNA4">
        <f t="shared" ref="CNA4" si="6965">IF(AND((CNA3-CMZ3&gt;0),SUM(CNA3:CNC3)&gt;0.3),1,0)</f>
        <v>0</v>
      </c>
      <c r="CNB4">
        <f t="shared" ref="CNB4" si="6966">IF(AND((CNB3-CNA3&gt;0),SUM(CNB3:CND3)&gt;0.3),1,0)</f>
        <v>0</v>
      </c>
      <c r="CNC4">
        <f t="shared" ref="CNC4" si="6967">IF(AND((CNC3-CNB3&gt;0),SUM(CNC3:CNE3)&gt;0.3),1,0)</f>
        <v>0</v>
      </c>
      <c r="CND4">
        <f t="shared" ref="CND4" si="6968">IF(AND((CND3-CNC3&gt;0),SUM(CND3:CNF3)&gt;0.3),1,0)</f>
        <v>1</v>
      </c>
      <c r="CNE4">
        <f t="shared" ref="CNE4" si="6969">IF(AND((CNE3-CND3&gt;0),SUM(CNE3:CNG3)&gt;0.3),1,0)</f>
        <v>0</v>
      </c>
      <c r="CNF4">
        <f t="shared" ref="CNF4" si="6970">IF(AND((CNF3-CNE3&gt;0),SUM(CNF3:CNH3)&gt;0.3),1,0)</f>
        <v>0</v>
      </c>
      <c r="CNG4">
        <f t="shared" ref="CNG4" si="6971">IF(AND((CNG3-CNF3&gt;0),SUM(CNG3:CNI3)&gt;0.3),1,0)</f>
        <v>0</v>
      </c>
      <c r="CNH4">
        <f t="shared" ref="CNH4" si="6972">IF(AND((CNH3-CNG3&gt;0),SUM(CNH3:CNJ3)&gt;0.3),1,0)</f>
        <v>0</v>
      </c>
      <c r="CNI4">
        <f t="shared" ref="CNI4" si="6973">IF(AND((CNI3-CNH3&gt;0),SUM(CNI3:CNK3)&gt;0.3),1,0)</f>
        <v>0</v>
      </c>
      <c r="CNJ4">
        <f t="shared" ref="CNJ4" si="6974">IF(AND((CNJ3-CNI3&gt;0),SUM(CNJ3:CNL3)&gt;0.3),1,0)</f>
        <v>0</v>
      </c>
      <c r="CNK4">
        <f t="shared" ref="CNK4" si="6975">IF(AND((CNK3-CNJ3&gt;0),SUM(CNK3:CNM3)&gt;0.3),1,0)</f>
        <v>0</v>
      </c>
      <c r="CNL4">
        <f t="shared" ref="CNL4" si="6976">IF(AND((CNL3-CNK3&gt;0),SUM(CNL3:CNN3)&gt;0.3),1,0)</f>
        <v>0</v>
      </c>
      <c r="CNM4">
        <f t="shared" ref="CNM4" si="6977">IF(AND((CNM3-CNL3&gt;0),SUM(CNM3:CNO3)&gt;0.3),1,0)</f>
        <v>0</v>
      </c>
      <c r="CNN4">
        <f t="shared" ref="CNN4" si="6978">IF(AND((CNN3-CNM3&gt;0),SUM(CNN3:CNP3)&gt;0.3),1,0)</f>
        <v>0</v>
      </c>
      <c r="CNO4">
        <f t="shared" ref="CNO4" si="6979">IF(AND((CNO3-CNN3&gt;0),SUM(CNO3:CNQ3)&gt;0.3),1,0)</f>
        <v>0</v>
      </c>
      <c r="CNP4">
        <f t="shared" ref="CNP4" si="6980">IF(AND((CNP3-CNO3&gt;0),SUM(CNP3:CNR3)&gt;0.3),1,0)</f>
        <v>0</v>
      </c>
      <c r="CNQ4">
        <f t="shared" ref="CNQ4" si="6981">IF(AND((CNQ3-CNP3&gt;0),SUM(CNQ3:CNS3)&gt;0.3),1,0)</f>
        <v>0</v>
      </c>
      <c r="CNR4">
        <f t="shared" ref="CNR4" si="6982">IF(AND((CNR3-CNQ3&gt;0),SUM(CNR3:CNT3)&gt;0.3),1,0)</f>
        <v>0</v>
      </c>
      <c r="CNS4">
        <f t="shared" ref="CNS4" si="6983">IF(AND((CNS3-CNR3&gt;0),SUM(CNS3:CNU3)&gt;0.3),1,0)</f>
        <v>0</v>
      </c>
      <c r="CNT4">
        <f t="shared" ref="CNT4" si="6984">IF(AND((CNT3-CNS3&gt;0),SUM(CNT3:CNV3)&gt;0.3),1,0)</f>
        <v>0</v>
      </c>
      <c r="CNU4">
        <f t="shared" ref="CNU4" si="6985">IF(AND((CNU3-CNT3&gt;0),SUM(CNU3:CNW3)&gt;0.3),1,0)</f>
        <v>0</v>
      </c>
      <c r="CNV4">
        <f t="shared" ref="CNV4" si="6986">IF(AND((CNV3-CNU3&gt;0),SUM(CNV3:CNX3)&gt;0.3),1,0)</f>
        <v>0</v>
      </c>
      <c r="CNW4">
        <f t="shared" ref="CNW4" si="6987">IF(AND((CNW3-CNV3&gt;0),SUM(CNW3:CNY3)&gt;0.3),1,0)</f>
        <v>0</v>
      </c>
      <c r="CNX4">
        <f t="shared" ref="CNX4" si="6988">IF(AND((CNX3-CNW3&gt;0),SUM(CNX3:CNZ3)&gt;0.3),1,0)</f>
        <v>0</v>
      </c>
      <c r="CNY4">
        <f t="shared" ref="CNY4" si="6989">IF(AND((CNY3-CNX3&gt;0),SUM(CNY3:COA3)&gt;0.3),1,0)</f>
        <v>0</v>
      </c>
      <c r="CNZ4">
        <f t="shared" ref="CNZ4" si="6990">IF(AND((CNZ3-CNY3&gt;0),SUM(CNZ3:COB3)&gt;0.3),1,0)</f>
        <v>0</v>
      </c>
      <c r="COA4">
        <f t="shared" ref="COA4" si="6991">IF(AND((COA3-CNZ3&gt;0),SUM(COA3:COC3)&gt;0.3),1,0)</f>
        <v>0</v>
      </c>
      <c r="COB4">
        <f t="shared" ref="COB4" si="6992">IF(AND((COB3-COA3&gt;0),SUM(COB3:COD3)&gt;0.3),1,0)</f>
        <v>0</v>
      </c>
      <c r="COC4">
        <f t="shared" ref="COC4" si="6993">IF(AND((COC3-COB3&gt;0),SUM(COC3:COE3)&gt;0.3),1,0)</f>
        <v>0</v>
      </c>
      <c r="COD4">
        <f t="shared" ref="COD4" si="6994">IF(AND((COD3-COC3&gt;0),SUM(COD3:COF3)&gt;0.3),1,0)</f>
        <v>0</v>
      </c>
      <c r="COE4">
        <f t="shared" ref="COE4" si="6995">IF(AND((COE3-COD3&gt;0),SUM(COE3:COG3)&gt;0.3),1,0)</f>
        <v>0</v>
      </c>
      <c r="COF4">
        <f t="shared" ref="COF4" si="6996">IF(AND((COF3-COE3&gt;0),SUM(COF3:COH3)&gt;0.3),1,0)</f>
        <v>0</v>
      </c>
      <c r="COG4">
        <f t="shared" ref="COG4" si="6997">IF(AND((COG3-COF3&gt;0),SUM(COG3:COI3)&gt;0.3),1,0)</f>
        <v>0</v>
      </c>
      <c r="COH4">
        <f t="shared" ref="COH4" si="6998">IF(AND((COH3-COG3&gt;0),SUM(COH3:COJ3)&gt;0.3),1,0)</f>
        <v>0</v>
      </c>
      <c r="COI4">
        <f t="shared" ref="COI4" si="6999">IF(AND((COI3-COH3&gt;0),SUM(COI3:COK3)&gt;0.3),1,0)</f>
        <v>0</v>
      </c>
      <c r="COJ4">
        <f t="shared" ref="COJ4" si="7000">IF(AND((COJ3-COI3&gt;0),SUM(COJ3:COL3)&gt;0.3),1,0)</f>
        <v>0</v>
      </c>
      <c r="COK4">
        <f t="shared" ref="COK4" si="7001">IF(AND((COK3-COJ3&gt;0),SUM(COK3:COM3)&gt;0.3),1,0)</f>
        <v>0</v>
      </c>
      <c r="COL4">
        <f t="shared" ref="COL4" si="7002">IF(AND((COL3-COK3&gt;0),SUM(COL3:CON3)&gt;0.3),1,0)</f>
        <v>0</v>
      </c>
      <c r="COM4">
        <f t="shared" ref="COM4" si="7003">IF(AND((COM3-COL3&gt;0),SUM(COM3:COO3)&gt;0.3),1,0)</f>
        <v>0</v>
      </c>
      <c r="CON4">
        <f t="shared" ref="CON4" si="7004">IF(AND((CON3-COM3&gt;0),SUM(CON3:COP3)&gt;0.3),1,0)</f>
        <v>0</v>
      </c>
      <c r="COO4">
        <f t="shared" ref="COO4" si="7005">IF(AND((COO3-CON3&gt;0),SUM(COO3:COQ3)&gt;0.3),1,0)</f>
        <v>0</v>
      </c>
      <c r="COP4">
        <f t="shared" ref="COP4" si="7006">IF(AND((COP3-COO3&gt;0),SUM(COP3:COR3)&gt;0.3),1,0)</f>
        <v>0</v>
      </c>
      <c r="COQ4">
        <f t="shared" ref="COQ4" si="7007">IF(AND((COQ3-COP3&gt;0),SUM(COQ3:COS3)&gt;0.3),1,0)</f>
        <v>0</v>
      </c>
      <c r="COR4">
        <f t="shared" ref="COR4" si="7008">IF(AND((COR3-COQ3&gt;0),SUM(COR3:COT3)&gt;0.3),1,0)</f>
        <v>0</v>
      </c>
      <c r="COS4">
        <f t="shared" ref="COS4" si="7009">IF(AND((COS3-COR3&gt;0),SUM(COS3:COU3)&gt;0.3),1,0)</f>
        <v>0</v>
      </c>
      <c r="COT4">
        <f t="shared" ref="COT4" si="7010">IF(AND((COT3-COS3&gt;0),SUM(COT3:COV3)&gt;0.3),1,0)</f>
        <v>0</v>
      </c>
      <c r="COU4">
        <f t="shared" ref="COU4" si="7011">IF(AND((COU3-COT3&gt;0),SUM(COU3:COW3)&gt;0.3),1,0)</f>
        <v>0</v>
      </c>
      <c r="COV4">
        <f t="shared" ref="COV4" si="7012">IF(AND((COV3-COU3&gt;0),SUM(COV3:COX3)&gt;0.3),1,0)</f>
        <v>0</v>
      </c>
      <c r="COW4">
        <f t="shared" ref="COW4" si="7013">IF(AND((COW3-COV3&gt;0),SUM(COW3:COY3)&gt;0.3),1,0)</f>
        <v>0</v>
      </c>
      <c r="COX4">
        <f t="shared" ref="COX4" si="7014">IF(AND((COX3-COW3&gt;0),SUM(COX3:COZ3)&gt;0.3),1,0)</f>
        <v>0</v>
      </c>
      <c r="COY4">
        <f t="shared" ref="COY4" si="7015">IF(AND((COY3-COX3&gt;0),SUM(COY3:CPA3)&gt;0.3),1,0)</f>
        <v>0</v>
      </c>
      <c r="COZ4">
        <f t="shared" ref="COZ4" si="7016">IF(AND((COZ3-COY3&gt;0),SUM(COZ3:CPB3)&gt;0.3),1,0)</f>
        <v>0</v>
      </c>
      <c r="CPA4">
        <f t="shared" ref="CPA4" si="7017">IF(AND((CPA3-COZ3&gt;0),SUM(CPA3:CPC3)&gt;0.3),1,0)</f>
        <v>0</v>
      </c>
      <c r="CPB4">
        <f t="shared" ref="CPB4" si="7018">IF(AND((CPB3-CPA3&gt;0),SUM(CPB3:CPD3)&gt;0.3),1,0)</f>
        <v>0</v>
      </c>
      <c r="CPC4">
        <f t="shared" ref="CPC4" si="7019">IF(AND((CPC3-CPB3&gt;0),SUM(CPC3:CPE3)&gt;0.3),1,0)</f>
        <v>0</v>
      </c>
      <c r="CPD4">
        <f t="shared" ref="CPD4" si="7020">IF(AND((CPD3-CPC3&gt;0),SUM(CPD3:CPF3)&gt;0.3),1,0)</f>
        <v>0</v>
      </c>
      <c r="CPE4">
        <f t="shared" ref="CPE4" si="7021">IF(AND((CPE3-CPD3&gt;0),SUM(CPE3:CPG3)&gt;0.3),1,0)</f>
        <v>0</v>
      </c>
      <c r="CPF4">
        <f t="shared" ref="CPF4" si="7022">IF(AND((CPF3-CPE3&gt;0),SUM(CPF3:CPH3)&gt;0.3),1,0)</f>
        <v>0</v>
      </c>
      <c r="CPG4">
        <f t="shared" ref="CPG4" si="7023">IF(AND((CPG3-CPF3&gt;0),SUM(CPG3:CPI3)&gt;0.3),1,0)</f>
        <v>0</v>
      </c>
      <c r="CPH4">
        <f t="shared" ref="CPH4" si="7024">IF(AND((CPH3-CPG3&gt;0),SUM(CPH3:CPJ3)&gt;0.3),1,0)</f>
        <v>0</v>
      </c>
      <c r="CPI4">
        <f t="shared" ref="CPI4" si="7025">IF(AND((CPI3-CPH3&gt;0),SUM(CPI3:CPK3)&gt;0.3),1,0)</f>
        <v>0</v>
      </c>
      <c r="CPJ4">
        <f t="shared" ref="CPJ4" si="7026">IF(AND((CPJ3-CPI3&gt;0),SUM(CPJ3:CPL3)&gt;0.3),1,0)</f>
        <v>0</v>
      </c>
      <c r="CPK4">
        <f t="shared" ref="CPK4" si="7027">IF(AND((CPK3-CPJ3&gt;0),SUM(CPK3:CPM3)&gt;0.3),1,0)</f>
        <v>0</v>
      </c>
      <c r="CPL4">
        <f t="shared" ref="CPL4" si="7028">IF(AND((CPL3-CPK3&gt;0),SUM(CPL3:CPN3)&gt;0.3),1,0)</f>
        <v>0</v>
      </c>
      <c r="CPM4">
        <f t="shared" ref="CPM4" si="7029">IF(AND((CPM3-CPL3&gt;0),SUM(CPM3:CPO3)&gt;0.3),1,0)</f>
        <v>0</v>
      </c>
      <c r="CPN4">
        <f t="shared" ref="CPN4" si="7030">IF(AND((CPN3-CPM3&gt;0),SUM(CPN3:CPP3)&gt;0.3),1,0)</f>
        <v>0</v>
      </c>
      <c r="CPO4">
        <f t="shared" ref="CPO4" si="7031">IF(AND((CPO3-CPN3&gt;0),SUM(CPO3:CPQ3)&gt;0.3),1,0)</f>
        <v>0</v>
      </c>
      <c r="CPP4">
        <f t="shared" ref="CPP4" si="7032">IF(AND((CPP3-CPO3&gt;0),SUM(CPP3:CPR3)&gt;0.3),1,0)</f>
        <v>0</v>
      </c>
      <c r="CPQ4">
        <f t="shared" ref="CPQ4" si="7033">IF(AND((CPQ3-CPP3&gt;0),SUM(CPQ3:CPS3)&gt;0.3),1,0)</f>
        <v>0</v>
      </c>
      <c r="CPR4">
        <f t="shared" ref="CPR4" si="7034">IF(AND((CPR3-CPQ3&gt;0),SUM(CPR3:CPT3)&gt;0.3),1,0)</f>
        <v>0</v>
      </c>
      <c r="CPS4">
        <f t="shared" ref="CPS4" si="7035">IF(AND((CPS3-CPR3&gt;0),SUM(CPS3:CPU3)&gt;0.3),1,0)</f>
        <v>0</v>
      </c>
      <c r="CPT4">
        <f t="shared" ref="CPT4" si="7036">IF(AND((CPT3-CPS3&gt;0),SUM(CPT3:CPV3)&gt;0.3),1,0)</f>
        <v>0</v>
      </c>
      <c r="CPU4">
        <f t="shared" ref="CPU4" si="7037">IF(AND((CPU3-CPT3&gt;0),SUM(CPU3:CPW3)&gt;0.3),1,0)</f>
        <v>0</v>
      </c>
      <c r="CPV4">
        <f t="shared" ref="CPV4" si="7038">IF(AND((CPV3-CPU3&gt;0),SUM(CPV3:CPX3)&gt;0.3),1,0)</f>
        <v>0</v>
      </c>
      <c r="CPW4">
        <f t="shared" ref="CPW4" si="7039">IF(AND((CPW3-CPV3&gt;0),SUM(CPW3:CPY3)&gt;0.3),1,0)</f>
        <v>0</v>
      </c>
      <c r="CPX4">
        <f t="shared" ref="CPX4" si="7040">IF(AND((CPX3-CPW3&gt;0),SUM(CPX3:CPZ3)&gt;0.3),1,0)</f>
        <v>0</v>
      </c>
      <c r="CPY4">
        <f t="shared" ref="CPY4" si="7041">IF(AND((CPY3-CPX3&gt;0),SUM(CPY3:CQA3)&gt;0.3),1,0)</f>
        <v>0</v>
      </c>
      <c r="CPZ4">
        <f t="shared" ref="CPZ4" si="7042">IF(AND((CPZ3-CPY3&gt;0),SUM(CPZ3:CQB3)&gt;0.3),1,0)</f>
        <v>0</v>
      </c>
      <c r="CQA4">
        <f t="shared" ref="CQA4" si="7043">IF(AND((CQA3-CPZ3&gt;0),SUM(CQA3:CQC3)&gt;0.3),1,0)</f>
        <v>0</v>
      </c>
      <c r="CQB4">
        <f t="shared" ref="CQB4" si="7044">IF(AND((CQB3-CQA3&gt;0),SUM(CQB3:CQD3)&gt;0.3),1,0)</f>
        <v>0</v>
      </c>
      <c r="CQC4">
        <f t="shared" ref="CQC4" si="7045">IF(AND((CQC3-CQB3&gt;0),SUM(CQC3:CQE3)&gt;0.3),1,0)</f>
        <v>0</v>
      </c>
      <c r="CQD4">
        <f t="shared" ref="CQD4" si="7046">IF(AND((CQD3-CQC3&gt;0),SUM(CQD3:CQF3)&gt;0.3),1,0)</f>
        <v>0</v>
      </c>
      <c r="CQE4">
        <f t="shared" ref="CQE4" si="7047">IF(AND((CQE3-CQD3&gt;0),SUM(CQE3:CQG3)&gt;0.3),1,0)</f>
        <v>0</v>
      </c>
      <c r="CQF4">
        <f t="shared" ref="CQF4" si="7048">IF(AND((CQF3-CQE3&gt;0),SUM(CQF3:CQH3)&gt;0.3),1,0)</f>
        <v>0</v>
      </c>
      <c r="CQG4">
        <f t="shared" ref="CQG4" si="7049">IF(AND((CQG3-CQF3&gt;0),SUM(CQG3:CQI3)&gt;0.3),1,0)</f>
        <v>0</v>
      </c>
      <c r="CQH4">
        <f t="shared" ref="CQH4" si="7050">IF(AND((CQH3-CQG3&gt;0),SUM(CQH3:CQJ3)&gt;0.3),1,0)</f>
        <v>0</v>
      </c>
      <c r="CQI4">
        <f t="shared" ref="CQI4" si="7051">IF(AND((CQI3-CQH3&gt;0),SUM(CQI3:CQK3)&gt;0.3),1,0)</f>
        <v>0</v>
      </c>
      <c r="CQJ4">
        <f t="shared" ref="CQJ4" si="7052">IF(AND((CQJ3-CQI3&gt;0),SUM(CQJ3:CQL3)&gt;0.3),1,0)</f>
        <v>0</v>
      </c>
      <c r="CQK4">
        <f t="shared" ref="CQK4" si="7053">IF(AND((CQK3-CQJ3&gt;0),SUM(CQK3:CQM3)&gt;0.3),1,0)</f>
        <v>0</v>
      </c>
      <c r="CQL4">
        <f t="shared" ref="CQL4" si="7054">IF(AND((CQL3-CQK3&gt;0),SUM(CQL3:CQN3)&gt;0.3),1,0)</f>
        <v>0</v>
      </c>
      <c r="CQM4">
        <f t="shared" ref="CQM4" si="7055">IF(AND((CQM3-CQL3&gt;0),SUM(CQM3:CQO3)&gt;0.3),1,0)</f>
        <v>0</v>
      </c>
      <c r="CQN4">
        <f t="shared" ref="CQN4" si="7056">IF(AND((CQN3-CQM3&gt;0),SUM(CQN3:CQP3)&gt;0.3),1,0)</f>
        <v>0</v>
      </c>
      <c r="CQO4">
        <f t="shared" ref="CQO4" si="7057">IF(AND((CQO3-CQN3&gt;0),SUM(CQO3:CQQ3)&gt;0.3),1,0)</f>
        <v>0</v>
      </c>
      <c r="CQP4">
        <f t="shared" ref="CQP4" si="7058">IF(AND((CQP3-CQO3&gt;0),SUM(CQP3:CQR3)&gt;0.3),1,0)</f>
        <v>0</v>
      </c>
      <c r="CQQ4">
        <f t="shared" ref="CQQ4" si="7059">IF(AND((CQQ3-CQP3&gt;0),SUM(CQQ3:CQS3)&gt;0.3),1,0)</f>
        <v>0</v>
      </c>
      <c r="CQR4">
        <f t="shared" ref="CQR4" si="7060">IF(AND((CQR3-CQQ3&gt;0),SUM(CQR3:CQT3)&gt;0.3),1,0)</f>
        <v>0</v>
      </c>
      <c r="CQS4">
        <f t="shared" ref="CQS4" si="7061">IF(AND((CQS3-CQR3&gt;0),SUM(CQS3:CQU3)&gt;0.3),1,0)</f>
        <v>0</v>
      </c>
      <c r="CQT4">
        <f t="shared" ref="CQT4" si="7062">IF(AND((CQT3-CQS3&gt;0),SUM(CQT3:CQV3)&gt;0.3),1,0)</f>
        <v>0</v>
      </c>
      <c r="CQU4">
        <f t="shared" ref="CQU4" si="7063">IF(AND((CQU3-CQT3&gt;0),SUM(CQU3:CQW3)&gt;0.3),1,0)</f>
        <v>0</v>
      </c>
      <c r="CQV4">
        <f t="shared" ref="CQV4" si="7064">IF(AND((CQV3-CQU3&gt;0),SUM(CQV3:CQX3)&gt;0.3),1,0)</f>
        <v>0</v>
      </c>
      <c r="CQW4">
        <f t="shared" ref="CQW4" si="7065">IF(AND((CQW3-CQV3&gt;0),SUM(CQW3:CQY3)&gt;0.3),1,0)</f>
        <v>0</v>
      </c>
      <c r="CQX4">
        <f t="shared" ref="CQX4" si="7066">IF(AND((CQX3-CQW3&gt;0),SUM(CQX3:CQZ3)&gt;0.3),1,0)</f>
        <v>0</v>
      </c>
      <c r="CQY4">
        <f t="shared" ref="CQY4" si="7067">IF(AND((CQY3-CQX3&gt;0),SUM(CQY3:CRA3)&gt;0.3),1,0)</f>
        <v>0</v>
      </c>
      <c r="CQZ4">
        <f t="shared" ref="CQZ4" si="7068">IF(AND((CQZ3-CQY3&gt;0),SUM(CQZ3:CRB3)&gt;0.3),1,0)</f>
        <v>0</v>
      </c>
      <c r="CRA4">
        <f t="shared" ref="CRA4" si="7069">IF(AND((CRA3-CQZ3&gt;0),SUM(CRA3:CRC3)&gt;0.3),1,0)</f>
        <v>0</v>
      </c>
      <c r="CRB4">
        <f t="shared" ref="CRB4" si="7070">IF(AND((CRB3-CRA3&gt;0),SUM(CRB3:CRD3)&gt;0.3),1,0)</f>
        <v>0</v>
      </c>
      <c r="CRC4">
        <f t="shared" ref="CRC4" si="7071">IF(AND((CRC3-CRB3&gt;0),SUM(CRC3:CRE3)&gt;0.3),1,0)</f>
        <v>0</v>
      </c>
      <c r="CRD4">
        <f t="shared" ref="CRD4" si="7072">IF(AND((CRD3-CRC3&gt;0),SUM(CRD3:CRF3)&gt;0.3),1,0)</f>
        <v>0</v>
      </c>
      <c r="CRE4">
        <f t="shared" ref="CRE4" si="7073">IF(AND((CRE3-CRD3&gt;0),SUM(CRE3:CRG3)&gt;0.3),1,0)</f>
        <v>0</v>
      </c>
      <c r="CRF4">
        <f t="shared" ref="CRF4" si="7074">IF(AND((CRF3-CRE3&gt;0),SUM(CRF3:CRH3)&gt;0.3),1,0)</f>
        <v>0</v>
      </c>
      <c r="CRG4">
        <f t="shared" ref="CRG4" si="7075">IF(AND((CRG3-CRF3&gt;0),SUM(CRG3:CRI3)&gt;0.3),1,0)</f>
        <v>0</v>
      </c>
      <c r="CRH4">
        <f t="shared" ref="CRH4" si="7076">IF(AND((CRH3-CRG3&gt;0),SUM(CRH3:CRJ3)&gt;0.3),1,0)</f>
        <v>0</v>
      </c>
      <c r="CRI4">
        <f t="shared" ref="CRI4" si="7077">IF(AND((CRI3-CRH3&gt;0),SUM(CRI3:CRK3)&gt;0.3),1,0)</f>
        <v>0</v>
      </c>
      <c r="CRJ4">
        <f t="shared" ref="CRJ4" si="7078">IF(AND((CRJ3-CRI3&gt;0),SUM(CRJ3:CRL3)&gt;0.3),1,0)</f>
        <v>0</v>
      </c>
      <c r="CRK4">
        <f t="shared" ref="CRK4" si="7079">IF(AND((CRK3-CRJ3&gt;0),SUM(CRK3:CRM3)&gt;0.3),1,0)</f>
        <v>0</v>
      </c>
      <c r="CRL4">
        <f t="shared" ref="CRL4" si="7080">IF(AND((CRL3-CRK3&gt;0),SUM(CRL3:CRN3)&gt;0.3),1,0)</f>
        <v>0</v>
      </c>
      <c r="CRM4">
        <f t="shared" ref="CRM4" si="7081">IF(AND((CRM3-CRL3&gt;0),SUM(CRM3:CRO3)&gt;0.3),1,0)</f>
        <v>0</v>
      </c>
      <c r="CRN4">
        <f t="shared" ref="CRN4" si="7082">IF(AND((CRN3-CRM3&gt;0),SUM(CRN3:CRP3)&gt;0.3),1,0)</f>
        <v>0</v>
      </c>
      <c r="CRO4">
        <f t="shared" ref="CRO4" si="7083">IF(AND((CRO3-CRN3&gt;0),SUM(CRO3:CRQ3)&gt;0.3),1,0)</f>
        <v>0</v>
      </c>
      <c r="CRP4">
        <f t="shared" ref="CRP4" si="7084">IF(AND((CRP3-CRO3&gt;0),SUM(CRP3:CRR3)&gt;0.3),1,0)</f>
        <v>0</v>
      </c>
      <c r="CRQ4">
        <f t="shared" ref="CRQ4" si="7085">IF(AND((CRQ3-CRP3&gt;0),SUM(CRQ3:CRS3)&gt;0.3),1,0)</f>
        <v>0</v>
      </c>
      <c r="CRR4">
        <f t="shared" ref="CRR4" si="7086">IF(AND((CRR3-CRQ3&gt;0),SUM(CRR3:CRT3)&gt;0.3),1,0)</f>
        <v>0</v>
      </c>
      <c r="CRS4">
        <f t="shared" ref="CRS4" si="7087">IF(AND((CRS3-CRR3&gt;0),SUM(CRS3:CRU3)&gt;0.3),1,0)</f>
        <v>0</v>
      </c>
      <c r="CRT4">
        <f t="shared" ref="CRT4" si="7088">IF(AND((CRT3-CRS3&gt;0),SUM(CRT3:CRV3)&gt;0.3),1,0)</f>
        <v>0</v>
      </c>
      <c r="CRU4">
        <f t="shared" ref="CRU4" si="7089">IF(AND((CRU3-CRT3&gt;0),SUM(CRU3:CRW3)&gt;0.3),1,0)</f>
        <v>0</v>
      </c>
      <c r="CRV4">
        <f t="shared" ref="CRV4" si="7090">IF(AND((CRV3-CRU3&gt;0),SUM(CRV3:CRX3)&gt;0.3),1,0)</f>
        <v>0</v>
      </c>
      <c r="CRW4">
        <f t="shared" ref="CRW4" si="7091">IF(AND((CRW3-CRV3&gt;0),SUM(CRW3:CRY3)&gt;0.3),1,0)</f>
        <v>0</v>
      </c>
      <c r="CRX4">
        <f t="shared" ref="CRX4" si="7092">IF(AND((CRX3-CRW3&gt;0),SUM(CRX3:CRZ3)&gt;0.3),1,0)</f>
        <v>0</v>
      </c>
      <c r="CRY4">
        <f t="shared" ref="CRY4" si="7093">IF(AND((CRY3-CRX3&gt;0),SUM(CRY3:CSA3)&gt;0.3),1,0)</f>
        <v>0</v>
      </c>
      <c r="CRZ4">
        <f t="shared" ref="CRZ4" si="7094">IF(AND((CRZ3-CRY3&gt;0),SUM(CRZ3:CSB3)&gt;0.3),1,0)</f>
        <v>0</v>
      </c>
      <c r="CSA4">
        <f t="shared" ref="CSA4" si="7095">IF(AND((CSA3-CRZ3&gt;0),SUM(CSA3:CSC3)&gt;0.3),1,0)</f>
        <v>0</v>
      </c>
      <c r="CSB4">
        <f t="shared" ref="CSB4" si="7096">IF(AND((CSB3-CSA3&gt;0),SUM(CSB3:CSD3)&gt;0.3),1,0)</f>
        <v>0</v>
      </c>
      <c r="CSC4">
        <f t="shared" ref="CSC4" si="7097">IF(AND((CSC3-CSB3&gt;0),SUM(CSC3:CSE3)&gt;0.3),1,0)</f>
        <v>0</v>
      </c>
      <c r="CSD4">
        <f t="shared" ref="CSD4" si="7098">IF(AND((CSD3-CSC3&gt;0),SUM(CSD3:CSF3)&gt;0.3),1,0)</f>
        <v>0</v>
      </c>
      <c r="CSE4">
        <f t="shared" ref="CSE4" si="7099">IF(AND((CSE3-CSD3&gt;0),SUM(CSE3:CSG3)&gt;0.3),1,0)</f>
        <v>0</v>
      </c>
      <c r="CSF4">
        <f t="shared" ref="CSF4" si="7100">IF(AND((CSF3-CSE3&gt;0),SUM(CSF3:CSH3)&gt;0.3),1,0)</f>
        <v>0</v>
      </c>
      <c r="CSG4">
        <f t="shared" ref="CSG4" si="7101">IF(AND((CSG3-CSF3&gt;0),SUM(CSG3:CSI3)&gt;0.3),1,0)</f>
        <v>0</v>
      </c>
      <c r="CSH4">
        <f t="shared" ref="CSH4" si="7102">IF(AND((CSH3-CSG3&gt;0),SUM(CSH3:CSJ3)&gt;0.3),1,0)</f>
        <v>0</v>
      </c>
      <c r="CSI4">
        <f t="shared" ref="CSI4" si="7103">IF(AND((CSI3-CSH3&gt;0),SUM(CSI3:CSK3)&gt;0.3),1,0)</f>
        <v>0</v>
      </c>
      <c r="CSJ4">
        <f t="shared" ref="CSJ4" si="7104">IF(AND((CSJ3-CSI3&gt;0),SUM(CSJ3:CSL3)&gt;0.3),1,0)</f>
        <v>0</v>
      </c>
      <c r="CSK4">
        <f t="shared" ref="CSK4" si="7105">IF(AND((CSK3-CSJ3&gt;0),SUM(CSK3:CSM3)&gt;0.3),1,0)</f>
        <v>0</v>
      </c>
      <c r="CSL4">
        <f t="shared" ref="CSL4" si="7106">IF(AND((CSL3-CSK3&gt;0),SUM(CSL3:CSN3)&gt;0.3),1,0)</f>
        <v>0</v>
      </c>
      <c r="CSM4">
        <f t="shared" ref="CSM4" si="7107">IF(AND((CSM3-CSL3&gt;0),SUM(CSM3:CSO3)&gt;0.3),1,0)</f>
        <v>0</v>
      </c>
      <c r="CSN4">
        <f t="shared" ref="CSN4" si="7108">IF(AND((CSN3-CSM3&gt;0),SUM(CSN3:CSP3)&gt;0.3),1,0)</f>
        <v>1</v>
      </c>
      <c r="CSO4">
        <f t="shared" ref="CSO4" si="7109">IF(AND((CSO3-CSN3&gt;0),SUM(CSO3:CSQ3)&gt;0.3),1,0)</f>
        <v>0</v>
      </c>
      <c r="CSP4">
        <f t="shared" ref="CSP4" si="7110">IF(AND((CSP3-CSO3&gt;0),SUM(CSP3:CSR3)&gt;0.3),1,0)</f>
        <v>0</v>
      </c>
      <c r="CSQ4">
        <f t="shared" ref="CSQ4" si="7111">IF(AND((CSQ3-CSP3&gt;0),SUM(CSQ3:CSS3)&gt;0.3),1,0)</f>
        <v>0</v>
      </c>
      <c r="CSR4">
        <f t="shared" ref="CSR4" si="7112">IF(AND((CSR3-CSQ3&gt;0),SUM(CSR3:CST3)&gt;0.3),1,0)</f>
        <v>0</v>
      </c>
      <c r="CSS4">
        <f t="shared" ref="CSS4" si="7113">IF(AND((CSS3-CSR3&gt;0),SUM(CSS3:CSU3)&gt;0.3),1,0)</f>
        <v>0</v>
      </c>
      <c r="CST4">
        <f t="shared" ref="CST4" si="7114">IF(AND((CST3-CSS3&gt;0),SUM(CST3:CSV3)&gt;0.3),1,0)</f>
        <v>0</v>
      </c>
      <c r="CSU4">
        <f t="shared" ref="CSU4" si="7115">IF(AND((CSU3-CST3&gt;0),SUM(CSU3:CSW3)&gt;0.3),1,0)</f>
        <v>0</v>
      </c>
      <c r="CSV4">
        <f t="shared" ref="CSV4" si="7116">IF(AND((CSV3-CSU3&gt;0),SUM(CSV3:CSX3)&gt;0.3),1,0)</f>
        <v>0</v>
      </c>
      <c r="CSW4">
        <f t="shared" ref="CSW4" si="7117">IF(AND((CSW3-CSV3&gt;0),SUM(CSW3:CSY3)&gt;0.3),1,0)</f>
        <v>0</v>
      </c>
      <c r="CSX4">
        <f t="shared" ref="CSX4" si="7118">IF(AND((CSX3-CSW3&gt;0),SUM(CSX3:CSZ3)&gt;0.3),1,0)</f>
        <v>0</v>
      </c>
      <c r="CSY4">
        <f t="shared" ref="CSY4" si="7119">IF(AND((CSY3-CSX3&gt;0),SUM(CSY3:CTA3)&gt;0.3),1,0)</f>
        <v>0</v>
      </c>
      <c r="CSZ4">
        <f t="shared" ref="CSZ4" si="7120">IF(AND((CSZ3-CSY3&gt;0),SUM(CSZ3:CTB3)&gt;0.3),1,0)</f>
        <v>0</v>
      </c>
      <c r="CTA4">
        <f t="shared" ref="CTA4" si="7121">IF(AND((CTA3-CSZ3&gt;0),SUM(CTA3:CTC3)&gt;0.3),1,0)</f>
        <v>0</v>
      </c>
      <c r="CTB4">
        <f t="shared" ref="CTB4" si="7122">IF(AND((CTB3-CTA3&gt;0),SUM(CTB3:CTD3)&gt;0.3),1,0)</f>
        <v>0</v>
      </c>
      <c r="CTC4">
        <f t="shared" ref="CTC4" si="7123">IF(AND((CTC3-CTB3&gt;0),SUM(CTC3:CTE3)&gt;0.3),1,0)</f>
        <v>0</v>
      </c>
      <c r="CTD4">
        <f t="shared" ref="CTD4" si="7124">IF(AND((CTD3-CTC3&gt;0),SUM(CTD3:CTF3)&gt;0.3),1,0)</f>
        <v>0</v>
      </c>
      <c r="CTE4">
        <f t="shared" ref="CTE4" si="7125">IF(AND((CTE3-CTD3&gt;0),SUM(CTE3:CTG3)&gt;0.3),1,0)</f>
        <v>0</v>
      </c>
      <c r="CTF4">
        <f t="shared" ref="CTF4" si="7126">IF(AND((CTF3-CTE3&gt;0),SUM(CTF3:CTH3)&gt;0.3),1,0)</f>
        <v>0</v>
      </c>
      <c r="CTG4">
        <f t="shared" ref="CTG4" si="7127">IF(AND((CTG3-CTF3&gt;0),SUM(CTG3:CTI3)&gt;0.3),1,0)</f>
        <v>0</v>
      </c>
      <c r="CTH4">
        <f t="shared" ref="CTH4" si="7128">IF(AND((CTH3-CTG3&gt;0),SUM(CTH3:CTJ3)&gt;0.3),1,0)</f>
        <v>0</v>
      </c>
      <c r="CTI4">
        <f t="shared" ref="CTI4" si="7129">IF(AND((CTI3-CTH3&gt;0),SUM(CTI3:CTK3)&gt;0.3),1,0)</f>
        <v>0</v>
      </c>
      <c r="CTJ4">
        <f t="shared" ref="CTJ4" si="7130">IF(AND((CTJ3-CTI3&gt;0),SUM(CTJ3:CTL3)&gt;0.3),1,0)</f>
        <v>0</v>
      </c>
      <c r="CTK4">
        <f t="shared" ref="CTK4" si="7131">IF(AND((CTK3-CTJ3&gt;0),SUM(CTK3:CTM3)&gt;0.3),1,0)</f>
        <v>0</v>
      </c>
      <c r="CTL4">
        <f t="shared" ref="CTL4" si="7132">IF(AND((CTL3-CTK3&gt;0),SUM(CTL3:CTN3)&gt;0.3),1,0)</f>
        <v>0</v>
      </c>
      <c r="CTM4">
        <f t="shared" ref="CTM4" si="7133">IF(AND((CTM3-CTL3&gt;0),SUM(CTM3:CTO3)&gt;0.3),1,0)</f>
        <v>0</v>
      </c>
      <c r="CTN4">
        <f t="shared" ref="CTN4" si="7134">IF(AND((CTN3-CTM3&gt;0),SUM(CTN3:CTP3)&gt;0.3),1,0)</f>
        <v>0</v>
      </c>
      <c r="CTO4">
        <f t="shared" ref="CTO4" si="7135">IF(AND((CTO3-CTN3&gt;0),SUM(CTO3:CTQ3)&gt;0.3),1,0)</f>
        <v>0</v>
      </c>
      <c r="CTP4">
        <f t="shared" ref="CTP4" si="7136">IF(AND((CTP3-CTO3&gt;0),SUM(CTP3:CTR3)&gt;0.3),1,0)</f>
        <v>0</v>
      </c>
      <c r="CTQ4">
        <f t="shared" ref="CTQ4" si="7137">IF(AND((CTQ3-CTP3&gt;0),SUM(CTQ3:CTS3)&gt;0.3),1,0)</f>
        <v>0</v>
      </c>
      <c r="CTR4">
        <f t="shared" ref="CTR4" si="7138">IF(AND((CTR3-CTQ3&gt;0),SUM(CTR3:CTT3)&gt;0.3),1,0)</f>
        <v>0</v>
      </c>
      <c r="CTS4">
        <f t="shared" ref="CTS4" si="7139">IF(AND((CTS3-CTR3&gt;0),SUM(CTS3:CTU3)&gt;0.3),1,0)</f>
        <v>0</v>
      </c>
      <c r="CTT4">
        <f t="shared" ref="CTT4" si="7140">IF(AND((CTT3-CTS3&gt;0),SUM(CTT3:CTV3)&gt;0.3),1,0)</f>
        <v>0</v>
      </c>
      <c r="CTU4">
        <f t="shared" ref="CTU4" si="7141">IF(AND((CTU3-CTT3&gt;0),SUM(CTU3:CTW3)&gt;0.3),1,0)</f>
        <v>0</v>
      </c>
      <c r="CTV4">
        <f t="shared" ref="CTV4" si="7142">IF(AND((CTV3-CTU3&gt;0),SUM(CTV3:CTX3)&gt;0.3),1,0)</f>
        <v>0</v>
      </c>
      <c r="CTW4">
        <f t="shared" ref="CTW4" si="7143">IF(AND((CTW3-CTV3&gt;0),SUM(CTW3:CTY3)&gt;0.3),1,0)</f>
        <v>0</v>
      </c>
      <c r="CTX4">
        <f t="shared" ref="CTX4" si="7144">IF(AND((CTX3-CTW3&gt;0),SUM(CTX3:CTZ3)&gt;0.3),1,0)</f>
        <v>0</v>
      </c>
      <c r="CTY4">
        <f t="shared" ref="CTY4" si="7145">IF(AND((CTY3-CTX3&gt;0),SUM(CTY3:CUA3)&gt;0.3),1,0)</f>
        <v>0</v>
      </c>
      <c r="CTZ4">
        <f t="shared" ref="CTZ4" si="7146">IF(AND((CTZ3-CTY3&gt;0),SUM(CTZ3:CUB3)&gt;0.3),1,0)</f>
        <v>0</v>
      </c>
      <c r="CUA4">
        <f t="shared" ref="CUA4" si="7147">IF(AND((CUA3-CTZ3&gt;0),SUM(CUA3:CUC3)&gt;0.3),1,0)</f>
        <v>0</v>
      </c>
      <c r="CUB4">
        <f t="shared" ref="CUB4" si="7148">IF(AND((CUB3-CUA3&gt;0),SUM(CUB3:CUD3)&gt;0.3),1,0)</f>
        <v>0</v>
      </c>
      <c r="CUC4">
        <f t="shared" ref="CUC4" si="7149">IF(AND((CUC3-CUB3&gt;0),SUM(CUC3:CUE3)&gt;0.3),1,0)</f>
        <v>0</v>
      </c>
      <c r="CUD4">
        <f t="shared" ref="CUD4" si="7150">IF(AND((CUD3-CUC3&gt;0),SUM(CUD3:CUF3)&gt;0.3),1,0)</f>
        <v>0</v>
      </c>
      <c r="CUE4">
        <f t="shared" ref="CUE4" si="7151">IF(AND((CUE3-CUD3&gt;0),SUM(CUE3:CUG3)&gt;0.3),1,0)</f>
        <v>0</v>
      </c>
      <c r="CUF4">
        <f t="shared" ref="CUF4" si="7152">IF(AND((CUF3-CUE3&gt;0),SUM(CUF3:CUH3)&gt;0.3),1,0)</f>
        <v>0</v>
      </c>
      <c r="CUG4">
        <f t="shared" ref="CUG4" si="7153">IF(AND((CUG3-CUF3&gt;0),SUM(CUG3:CUI3)&gt;0.3),1,0)</f>
        <v>0</v>
      </c>
      <c r="CUH4">
        <f t="shared" ref="CUH4" si="7154">IF(AND((CUH3-CUG3&gt;0),SUM(CUH3:CUJ3)&gt;0.3),1,0)</f>
        <v>0</v>
      </c>
      <c r="CUI4">
        <f t="shared" ref="CUI4" si="7155">IF(AND((CUI3-CUH3&gt;0),SUM(CUI3:CUK3)&gt;0.3),1,0)</f>
        <v>0</v>
      </c>
      <c r="CUJ4">
        <f t="shared" ref="CUJ4" si="7156">IF(AND((CUJ3-CUI3&gt;0),SUM(CUJ3:CUL3)&gt;0.3),1,0)</f>
        <v>0</v>
      </c>
      <c r="CUK4">
        <f t="shared" ref="CUK4" si="7157">IF(AND((CUK3-CUJ3&gt;0),SUM(CUK3:CUM3)&gt;0.3),1,0)</f>
        <v>0</v>
      </c>
      <c r="CUL4">
        <f t="shared" ref="CUL4" si="7158">IF(AND((CUL3-CUK3&gt;0),SUM(CUL3:CUN3)&gt;0.3),1,0)</f>
        <v>0</v>
      </c>
      <c r="CUM4">
        <f t="shared" ref="CUM4" si="7159">IF(AND((CUM3-CUL3&gt;0),SUM(CUM3:CUO3)&gt;0.3),1,0)</f>
        <v>0</v>
      </c>
      <c r="CUN4">
        <f t="shared" ref="CUN4" si="7160">IF(AND((CUN3-CUM3&gt;0),SUM(CUN3:CUP3)&gt;0.3),1,0)</f>
        <v>0</v>
      </c>
      <c r="CUO4">
        <f t="shared" ref="CUO4" si="7161">IF(AND((CUO3-CUN3&gt;0),SUM(CUO3:CUQ3)&gt;0.3),1,0)</f>
        <v>0</v>
      </c>
      <c r="CUP4">
        <f t="shared" ref="CUP4" si="7162">IF(AND((CUP3-CUO3&gt;0),SUM(CUP3:CUR3)&gt;0.3),1,0)</f>
        <v>0</v>
      </c>
      <c r="CUQ4">
        <f t="shared" ref="CUQ4" si="7163">IF(AND((CUQ3-CUP3&gt;0),SUM(CUQ3:CUS3)&gt;0.3),1,0)</f>
        <v>0</v>
      </c>
      <c r="CUR4">
        <f t="shared" ref="CUR4" si="7164">IF(AND((CUR3-CUQ3&gt;0),SUM(CUR3:CUT3)&gt;0.3),1,0)</f>
        <v>0</v>
      </c>
      <c r="CUS4">
        <f t="shared" ref="CUS4" si="7165">IF(AND((CUS3-CUR3&gt;0),SUM(CUS3:CUU3)&gt;0.3),1,0)</f>
        <v>0</v>
      </c>
      <c r="CUT4">
        <f t="shared" ref="CUT4" si="7166">IF(AND((CUT3-CUS3&gt;0),SUM(CUT3:CUV3)&gt;0.3),1,0)</f>
        <v>0</v>
      </c>
      <c r="CUU4">
        <f t="shared" ref="CUU4" si="7167">IF(AND((CUU3-CUT3&gt;0),SUM(CUU3:CUW3)&gt;0.3),1,0)</f>
        <v>0</v>
      </c>
      <c r="CUV4">
        <f t="shared" ref="CUV4" si="7168">IF(AND((CUV3-CUU3&gt;0),SUM(CUV3:CUX3)&gt;0.3),1,0)</f>
        <v>0</v>
      </c>
      <c r="CUW4">
        <f t="shared" ref="CUW4" si="7169">IF(AND((CUW3-CUV3&gt;0),SUM(CUW3:CUY3)&gt;0.3),1,0)</f>
        <v>0</v>
      </c>
      <c r="CUX4">
        <f t="shared" ref="CUX4" si="7170">IF(AND((CUX3-CUW3&gt;0),SUM(CUX3:CUZ3)&gt;0.3),1,0)</f>
        <v>0</v>
      </c>
      <c r="CUY4">
        <f t="shared" ref="CUY4" si="7171">IF(AND((CUY3-CUX3&gt;0),SUM(CUY3:CVA3)&gt;0.3),1,0)</f>
        <v>0</v>
      </c>
      <c r="CUZ4">
        <f t="shared" ref="CUZ4" si="7172">IF(AND((CUZ3-CUY3&gt;0),SUM(CUZ3:CVB3)&gt;0.3),1,0)</f>
        <v>0</v>
      </c>
      <c r="CVA4">
        <f t="shared" ref="CVA4" si="7173">IF(AND((CVA3-CUZ3&gt;0),SUM(CVA3:CVC3)&gt;0.3),1,0)</f>
        <v>0</v>
      </c>
      <c r="CVB4">
        <f t="shared" ref="CVB4" si="7174">IF(AND((CVB3-CVA3&gt;0),SUM(CVB3:CVD3)&gt;0.3),1,0)</f>
        <v>0</v>
      </c>
      <c r="CVC4">
        <f t="shared" ref="CVC4" si="7175">IF(AND((CVC3-CVB3&gt;0),SUM(CVC3:CVE3)&gt;0.3),1,0)</f>
        <v>0</v>
      </c>
      <c r="CVD4">
        <f t="shared" ref="CVD4" si="7176">IF(AND((CVD3-CVC3&gt;0),SUM(CVD3:CVF3)&gt;0.3),1,0)</f>
        <v>0</v>
      </c>
      <c r="CVE4">
        <f t="shared" ref="CVE4" si="7177">IF(AND((CVE3-CVD3&gt;0),SUM(CVE3:CVG3)&gt;0.3),1,0)</f>
        <v>0</v>
      </c>
      <c r="CVF4">
        <f t="shared" ref="CVF4" si="7178">IF(AND((CVF3-CVE3&gt;0),SUM(CVF3:CVH3)&gt;0.3),1,0)</f>
        <v>0</v>
      </c>
      <c r="CVG4">
        <f t="shared" ref="CVG4" si="7179">IF(AND((CVG3-CVF3&gt;0),SUM(CVG3:CVI3)&gt;0.3),1,0)</f>
        <v>0</v>
      </c>
      <c r="CVH4">
        <f t="shared" ref="CVH4" si="7180">IF(AND((CVH3-CVG3&gt;0),SUM(CVH3:CVJ3)&gt;0.3),1,0)</f>
        <v>0</v>
      </c>
      <c r="CVI4">
        <f t="shared" ref="CVI4" si="7181">IF(AND((CVI3-CVH3&gt;0),SUM(CVI3:CVK3)&gt;0.3),1,0)</f>
        <v>0</v>
      </c>
      <c r="CVJ4">
        <f t="shared" ref="CVJ4" si="7182">IF(AND((CVJ3-CVI3&gt;0),SUM(CVJ3:CVL3)&gt;0.3),1,0)</f>
        <v>0</v>
      </c>
      <c r="CVK4">
        <f t="shared" ref="CVK4" si="7183">IF(AND((CVK3-CVJ3&gt;0),SUM(CVK3:CVM3)&gt;0.3),1,0)</f>
        <v>0</v>
      </c>
      <c r="CVL4">
        <f t="shared" ref="CVL4" si="7184">IF(AND((CVL3-CVK3&gt;0),SUM(CVL3:CVN3)&gt;0.3),1,0)</f>
        <v>0</v>
      </c>
      <c r="CVM4">
        <f t="shared" ref="CVM4" si="7185">IF(AND((CVM3-CVL3&gt;0),SUM(CVM3:CVO3)&gt;0.3),1,0)</f>
        <v>0</v>
      </c>
      <c r="CVN4">
        <f t="shared" ref="CVN4" si="7186">IF(AND((CVN3-CVM3&gt;0),SUM(CVN3:CVP3)&gt;0.3),1,0)</f>
        <v>0</v>
      </c>
      <c r="CVO4">
        <f t="shared" ref="CVO4" si="7187">IF(AND((CVO3-CVN3&gt;0),SUM(CVO3:CVQ3)&gt;0.3),1,0)</f>
        <v>0</v>
      </c>
      <c r="CVP4">
        <f t="shared" ref="CVP4" si="7188">IF(AND((CVP3-CVO3&gt;0),SUM(CVP3:CVR3)&gt;0.3),1,0)</f>
        <v>0</v>
      </c>
      <c r="CVQ4">
        <f t="shared" ref="CVQ4" si="7189">IF(AND((CVQ3-CVP3&gt;0),SUM(CVQ3:CVS3)&gt;0.3),1,0)</f>
        <v>0</v>
      </c>
      <c r="CVR4">
        <f t="shared" ref="CVR4" si="7190">IF(AND((CVR3-CVQ3&gt;0),SUM(CVR3:CVT3)&gt;0.3),1,0)</f>
        <v>0</v>
      </c>
      <c r="CVS4">
        <f t="shared" ref="CVS4" si="7191">IF(AND((CVS3-CVR3&gt;0),SUM(CVS3:CVU3)&gt;0.3),1,0)</f>
        <v>0</v>
      </c>
      <c r="CVT4">
        <f t="shared" ref="CVT4" si="7192">IF(AND((CVT3-CVS3&gt;0),SUM(CVT3:CVV3)&gt;0.3),1,0)</f>
        <v>0</v>
      </c>
      <c r="CVU4">
        <f t="shared" ref="CVU4" si="7193">IF(AND((CVU3-CVT3&gt;0),SUM(CVU3:CVW3)&gt;0.3),1,0)</f>
        <v>0</v>
      </c>
      <c r="CVV4">
        <f t="shared" ref="CVV4" si="7194">IF(AND((CVV3-CVU3&gt;0),SUM(CVV3:CVX3)&gt;0.3),1,0)</f>
        <v>0</v>
      </c>
      <c r="CVW4">
        <f t="shared" ref="CVW4" si="7195">IF(AND((CVW3-CVV3&gt;0),SUM(CVW3:CVY3)&gt;0.3),1,0)</f>
        <v>0</v>
      </c>
      <c r="CVX4">
        <f t="shared" ref="CVX4" si="7196">IF(AND((CVX3-CVW3&gt;0),SUM(CVX3:CVZ3)&gt;0.3),1,0)</f>
        <v>0</v>
      </c>
      <c r="CVY4">
        <f t="shared" ref="CVY4" si="7197">IF(AND((CVY3-CVX3&gt;0),SUM(CVY3:CWA3)&gt;0.3),1,0)</f>
        <v>0</v>
      </c>
      <c r="CVZ4">
        <f t="shared" ref="CVZ4" si="7198">IF(AND((CVZ3-CVY3&gt;0),SUM(CVZ3:CWB3)&gt;0.3),1,0)</f>
        <v>0</v>
      </c>
      <c r="CWA4">
        <f t="shared" ref="CWA4" si="7199">IF(AND((CWA3-CVZ3&gt;0),SUM(CWA3:CWC3)&gt;0.3),1,0)</f>
        <v>0</v>
      </c>
      <c r="CWB4">
        <f t="shared" ref="CWB4" si="7200">IF(AND((CWB3-CWA3&gt;0),SUM(CWB3:CWD3)&gt;0.3),1,0)</f>
        <v>0</v>
      </c>
      <c r="CWC4">
        <f t="shared" ref="CWC4" si="7201">IF(AND((CWC3-CWB3&gt;0),SUM(CWC3:CWE3)&gt;0.3),1,0)</f>
        <v>0</v>
      </c>
      <c r="CWD4">
        <f t="shared" ref="CWD4" si="7202">IF(AND((CWD3-CWC3&gt;0),SUM(CWD3:CWF3)&gt;0.3),1,0)</f>
        <v>0</v>
      </c>
      <c r="CWE4">
        <f t="shared" ref="CWE4" si="7203">IF(AND((CWE3-CWD3&gt;0),SUM(CWE3:CWG3)&gt;0.3),1,0)</f>
        <v>0</v>
      </c>
      <c r="CWF4">
        <f t="shared" ref="CWF4" si="7204">IF(AND((CWF3-CWE3&gt;0),SUM(CWF3:CWH3)&gt;0.3),1,0)</f>
        <v>0</v>
      </c>
      <c r="CWG4">
        <f t="shared" ref="CWG4" si="7205">IF(AND((CWG3-CWF3&gt;0),SUM(CWG3:CWI3)&gt;0.3),1,0)</f>
        <v>0</v>
      </c>
      <c r="CWH4">
        <f t="shared" ref="CWH4" si="7206">IF(AND((CWH3-CWG3&gt;0),SUM(CWH3:CWJ3)&gt;0.3),1,0)</f>
        <v>0</v>
      </c>
      <c r="CWI4">
        <f t="shared" ref="CWI4" si="7207">IF(AND((CWI3-CWH3&gt;0),SUM(CWI3:CWK3)&gt;0.3),1,0)</f>
        <v>0</v>
      </c>
      <c r="CWJ4">
        <f t="shared" ref="CWJ4" si="7208">IF(AND((CWJ3-CWI3&gt;0),SUM(CWJ3:CWL3)&gt;0.3),1,0)</f>
        <v>0</v>
      </c>
      <c r="CWK4">
        <f t="shared" ref="CWK4" si="7209">IF(AND((CWK3-CWJ3&gt;0),SUM(CWK3:CWM3)&gt;0.3),1,0)</f>
        <v>0</v>
      </c>
      <c r="CWL4">
        <f t="shared" ref="CWL4" si="7210">IF(AND((CWL3-CWK3&gt;0),SUM(CWL3:CWN3)&gt;0.3),1,0)</f>
        <v>0</v>
      </c>
      <c r="CWM4">
        <f t="shared" ref="CWM4" si="7211">IF(AND((CWM3-CWL3&gt;0),SUM(CWM3:CWO3)&gt;0.3),1,0)</f>
        <v>0</v>
      </c>
      <c r="CWN4">
        <f t="shared" ref="CWN4" si="7212">IF(AND((CWN3-CWM3&gt;0),SUM(CWN3:CWP3)&gt;0.3),1,0)</f>
        <v>0</v>
      </c>
      <c r="CWO4">
        <f t="shared" ref="CWO4" si="7213">IF(AND((CWO3-CWN3&gt;0),SUM(CWO3:CWQ3)&gt;0.3),1,0)</f>
        <v>0</v>
      </c>
      <c r="CWP4">
        <f t="shared" ref="CWP4" si="7214">IF(AND((CWP3-CWO3&gt;0),SUM(CWP3:CWR3)&gt;0.3),1,0)</f>
        <v>0</v>
      </c>
      <c r="CWQ4">
        <f t="shared" ref="CWQ4" si="7215">IF(AND((CWQ3-CWP3&gt;0),SUM(CWQ3:CWS3)&gt;0.3),1,0)</f>
        <v>0</v>
      </c>
      <c r="CWR4">
        <f t="shared" ref="CWR4" si="7216">IF(AND((CWR3-CWQ3&gt;0),SUM(CWR3:CWT3)&gt;0.3),1,0)</f>
        <v>0</v>
      </c>
      <c r="CWS4">
        <f t="shared" ref="CWS4" si="7217">IF(AND((CWS3-CWR3&gt;0),SUM(CWS3:CWU3)&gt;0.3),1,0)</f>
        <v>0</v>
      </c>
      <c r="CWT4">
        <f t="shared" ref="CWT4" si="7218">IF(AND((CWT3-CWS3&gt;0),SUM(CWT3:CWV3)&gt;0.3),1,0)</f>
        <v>0</v>
      </c>
      <c r="CWU4">
        <f t="shared" ref="CWU4" si="7219">IF(AND((CWU3-CWT3&gt;0),SUM(CWU3:CWW3)&gt;0.3),1,0)</f>
        <v>0</v>
      </c>
      <c r="CWV4">
        <f t="shared" ref="CWV4" si="7220">IF(AND((CWV3-CWU3&gt;0),SUM(CWV3:CWX3)&gt;0.3),1,0)</f>
        <v>0</v>
      </c>
      <c r="CWW4">
        <f t="shared" ref="CWW4" si="7221">IF(AND((CWW3-CWV3&gt;0),SUM(CWW3:CWY3)&gt;0.3),1,0)</f>
        <v>0</v>
      </c>
      <c r="CWX4">
        <f t="shared" ref="CWX4" si="7222">IF(AND((CWX3-CWW3&gt;0),SUM(CWX3:CWZ3)&gt;0.3),1,0)</f>
        <v>0</v>
      </c>
      <c r="CWY4">
        <f t="shared" ref="CWY4" si="7223">IF(AND((CWY3-CWX3&gt;0),SUM(CWY3:CXA3)&gt;0.3),1,0)</f>
        <v>0</v>
      </c>
      <c r="CWZ4">
        <f t="shared" ref="CWZ4" si="7224">IF(AND((CWZ3-CWY3&gt;0),SUM(CWZ3:CXB3)&gt;0.3),1,0)</f>
        <v>0</v>
      </c>
      <c r="CXA4">
        <f t="shared" ref="CXA4" si="7225">IF(AND((CXA3-CWZ3&gt;0),SUM(CXA3:CXC3)&gt;0.3),1,0)</f>
        <v>0</v>
      </c>
      <c r="CXB4">
        <f t="shared" ref="CXB4" si="7226">IF(AND((CXB3-CXA3&gt;0),SUM(CXB3:CXD3)&gt;0.3),1,0)</f>
        <v>0</v>
      </c>
      <c r="CXC4">
        <f t="shared" ref="CXC4" si="7227">IF(AND((CXC3-CXB3&gt;0),SUM(CXC3:CXE3)&gt;0.3),1,0)</f>
        <v>0</v>
      </c>
      <c r="CXD4">
        <f t="shared" ref="CXD4" si="7228">IF(AND((CXD3-CXC3&gt;0),SUM(CXD3:CXF3)&gt;0.3),1,0)</f>
        <v>0</v>
      </c>
      <c r="CXE4">
        <f t="shared" ref="CXE4" si="7229">IF(AND((CXE3-CXD3&gt;0),SUM(CXE3:CXG3)&gt;0.3),1,0)</f>
        <v>0</v>
      </c>
      <c r="CXF4">
        <f t="shared" ref="CXF4" si="7230">IF(AND((CXF3-CXE3&gt;0),SUM(CXF3:CXH3)&gt;0.3),1,0)</f>
        <v>0</v>
      </c>
      <c r="CXG4">
        <f t="shared" ref="CXG4" si="7231">IF(AND((CXG3-CXF3&gt;0),SUM(CXG3:CXI3)&gt;0.3),1,0)</f>
        <v>0</v>
      </c>
      <c r="CXH4">
        <f t="shared" ref="CXH4" si="7232">IF(AND((CXH3-CXG3&gt;0),SUM(CXH3:CXJ3)&gt;0.3),1,0)</f>
        <v>0</v>
      </c>
      <c r="CXI4">
        <f t="shared" ref="CXI4" si="7233">IF(AND((CXI3-CXH3&gt;0),SUM(CXI3:CXK3)&gt;0.3),1,0)</f>
        <v>0</v>
      </c>
      <c r="CXJ4">
        <f t="shared" ref="CXJ4" si="7234">IF(AND((CXJ3-CXI3&gt;0),SUM(CXJ3:CXL3)&gt;0.3),1,0)</f>
        <v>0</v>
      </c>
      <c r="CXK4">
        <f t="shared" ref="CXK4" si="7235">IF(AND((CXK3-CXJ3&gt;0),SUM(CXK3:CXM3)&gt;0.3),1,0)</f>
        <v>0</v>
      </c>
      <c r="CXL4">
        <f t="shared" ref="CXL4" si="7236">IF(AND((CXL3-CXK3&gt;0),SUM(CXL3:CXN3)&gt;0.3),1,0)</f>
        <v>0</v>
      </c>
      <c r="CXM4">
        <f t="shared" ref="CXM4" si="7237">IF(AND((CXM3-CXL3&gt;0),SUM(CXM3:CXO3)&gt;0.3),1,0)</f>
        <v>0</v>
      </c>
      <c r="CXN4">
        <f t="shared" ref="CXN4" si="7238">IF(AND((CXN3-CXM3&gt;0),SUM(CXN3:CXP3)&gt;0.3),1,0)</f>
        <v>0</v>
      </c>
      <c r="CXO4">
        <f t="shared" ref="CXO4" si="7239">IF(AND((CXO3-CXN3&gt;0),SUM(CXO3:CXQ3)&gt;0.3),1,0)</f>
        <v>0</v>
      </c>
      <c r="CXP4">
        <f t="shared" ref="CXP4" si="7240">IF(AND((CXP3-CXO3&gt;0),SUM(CXP3:CXR3)&gt;0.3),1,0)</f>
        <v>0</v>
      </c>
      <c r="CXQ4">
        <f t="shared" ref="CXQ4" si="7241">IF(AND((CXQ3-CXP3&gt;0),SUM(CXQ3:CXS3)&gt;0.3),1,0)</f>
        <v>0</v>
      </c>
      <c r="CXR4">
        <f t="shared" ref="CXR4" si="7242">IF(AND((CXR3-CXQ3&gt;0),SUM(CXR3:CXT3)&gt;0.3),1,0)</f>
        <v>0</v>
      </c>
      <c r="CXS4">
        <f t="shared" ref="CXS4" si="7243">IF(AND((CXS3-CXR3&gt;0),SUM(CXS3:CXU3)&gt;0.3),1,0)</f>
        <v>0</v>
      </c>
      <c r="CXT4">
        <f t="shared" ref="CXT4" si="7244">IF(AND((CXT3-CXS3&gt;0),SUM(CXT3:CXV3)&gt;0.3),1,0)</f>
        <v>0</v>
      </c>
      <c r="CXU4">
        <f t="shared" ref="CXU4" si="7245">IF(AND((CXU3-CXT3&gt;0),SUM(CXU3:CXW3)&gt;0.3),1,0)</f>
        <v>0</v>
      </c>
      <c r="CXV4">
        <f t="shared" ref="CXV4" si="7246">IF(AND((CXV3-CXU3&gt;0),SUM(CXV3:CXX3)&gt;0.3),1,0)</f>
        <v>0</v>
      </c>
      <c r="CXW4">
        <f t="shared" ref="CXW4" si="7247">IF(AND((CXW3-CXV3&gt;0),SUM(CXW3:CXY3)&gt;0.3),1,0)</f>
        <v>0</v>
      </c>
      <c r="CXX4">
        <f t="shared" ref="CXX4" si="7248">IF(AND((CXX3-CXW3&gt;0),SUM(CXX3:CXZ3)&gt;0.3),1,0)</f>
        <v>0</v>
      </c>
      <c r="CXY4">
        <f t="shared" ref="CXY4" si="7249">IF(AND((CXY3-CXX3&gt;0),SUM(CXY3:CYA3)&gt;0.3),1,0)</f>
        <v>0</v>
      </c>
      <c r="CXZ4">
        <f t="shared" ref="CXZ4" si="7250">IF(AND((CXZ3-CXY3&gt;0),SUM(CXZ3:CYB3)&gt;0.3),1,0)</f>
        <v>0</v>
      </c>
      <c r="CYA4">
        <f t="shared" ref="CYA4" si="7251">IF(AND((CYA3-CXZ3&gt;0),SUM(CYA3:CYC3)&gt;0.3),1,0)</f>
        <v>0</v>
      </c>
      <c r="CYB4">
        <f t="shared" ref="CYB4" si="7252">IF(AND((CYB3-CYA3&gt;0),SUM(CYB3:CYD3)&gt;0.3),1,0)</f>
        <v>0</v>
      </c>
      <c r="CYC4">
        <f t="shared" ref="CYC4" si="7253">IF(AND((CYC3-CYB3&gt;0),SUM(CYC3:CYE3)&gt;0.3),1,0)</f>
        <v>0</v>
      </c>
      <c r="CYD4">
        <f t="shared" ref="CYD4" si="7254">IF(AND((CYD3-CYC3&gt;0),SUM(CYD3:CYF3)&gt;0.3),1,0)</f>
        <v>0</v>
      </c>
      <c r="CYE4">
        <f t="shared" ref="CYE4" si="7255">IF(AND((CYE3-CYD3&gt;0),SUM(CYE3:CYG3)&gt;0.3),1,0)</f>
        <v>0</v>
      </c>
      <c r="CYF4">
        <f t="shared" ref="CYF4" si="7256">IF(AND((CYF3-CYE3&gt;0),SUM(CYF3:CYH3)&gt;0.3),1,0)</f>
        <v>0</v>
      </c>
      <c r="CYG4">
        <f t="shared" ref="CYG4" si="7257">IF(AND((CYG3-CYF3&gt;0),SUM(CYG3:CYI3)&gt;0.3),1,0)</f>
        <v>0</v>
      </c>
      <c r="CYH4">
        <f t="shared" ref="CYH4" si="7258">IF(AND((CYH3-CYG3&gt;0),SUM(CYH3:CYJ3)&gt;0.3),1,0)</f>
        <v>0</v>
      </c>
      <c r="CYI4">
        <f t="shared" ref="CYI4" si="7259">IF(AND((CYI3-CYH3&gt;0),SUM(CYI3:CYK3)&gt;0.3),1,0)</f>
        <v>0</v>
      </c>
      <c r="CYJ4">
        <f t="shared" ref="CYJ4" si="7260">IF(AND((CYJ3-CYI3&gt;0),SUM(CYJ3:CYL3)&gt;0.3),1,0)</f>
        <v>0</v>
      </c>
      <c r="CYK4">
        <f t="shared" ref="CYK4" si="7261">IF(AND((CYK3-CYJ3&gt;0),SUM(CYK3:CYM3)&gt;0.3),1,0)</f>
        <v>0</v>
      </c>
      <c r="CYL4">
        <f t="shared" ref="CYL4" si="7262">IF(AND((CYL3-CYK3&gt;0),SUM(CYL3:CYN3)&gt;0.3),1,0)</f>
        <v>0</v>
      </c>
      <c r="CYM4">
        <f t="shared" ref="CYM4" si="7263">IF(AND((CYM3-CYL3&gt;0),SUM(CYM3:CYO3)&gt;0.3),1,0)</f>
        <v>0</v>
      </c>
      <c r="CYN4">
        <f t="shared" ref="CYN4" si="7264">IF(AND((CYN3-CYM3&gt;0),SUM(CYN3:CYP3)&gt;0.3),1,0)</f>
        <v>0</v>
      </c>
      <c r="CYO4">
        <f t="shared" ref="CYO4" si="7265">IF(AND((CYO3-CYN3&gt;0),SUM(CYO3:CYQ3)&gt;0.3),1,0)</f>
        <v>0</v>
      </c>
      <c r="CYP4">
        <f t="shared" ref="CYP4" si="7266">IF(AND((CYP3-CYO3&gt;0),SUM(CYP3:CYR3)&gt;0.3),1,0)</f>
        <v>0</v>
      </c>
      <c r="CYQ4">
        <f t="shared" ref="CYQ4" si="7267">IF(AND((CYQ3-CYP3&gt;0),SUM(CYQ3:CYS3)&gt;0.3),1,0)</f>
        <v>0</v>
      </c>
      <c r="CYR4">
        <f t="shared" ref="CYR4" si="7268">IF(AND((CYR3-CYQ3&gt;0),SUM(CYR3:CYT3)&gt;0.3),1,0)</f>
        <v>0</v>
      </c>
      <c r="CYS4">
        <f t="shared" ref="CYS4" si="7269">IF(AND((CYS3-CYR3&gt;0),SUM(CYS3:CYU3)&gt;0.3),1,0)</f>
        <v>0</v>
      </c>
      <c r="CYT4">
        <f t="shared" ref="CYT4" si="7270">IF(AND((CYT3-CYS3&gt;0),SUM(CYT3:CYV3)&gt;0.3),1,0)</f>
        <v>0</v>
      </c>
      <c r="CYU4">
        <f t="shared" ref="CYU4" si="7271">IF(AND((CYU3-CYT3&gt;0),SUM(CYU3:CYW3)&gt;0.3),1,0)</f>
        <v>0</v>
      </c>
      <c r="CYV4">
        <f t="shared" ref="CYV4" si="7272">IF(AND((CYV3-CYU3&gt;0),SUM(CYV3:CYX3)&gt;0.3),1,0)</f>
        <v>0</v>
      </c>
      <c r="CYW4">
        <f t="shared" ref="CYW4" si="7273">IF(AND((CYW3-CYV3&gt;0),SUM(CYW3:CYY3)&gt;0.3),1,0)</f>
        <v>0</v>
      </c>
      <c r="CYX4">
        <f t="shared" ref="CYX4" si="7274">IF(AND((CYX3-CYW3&gt;0),SUM(CYX3:CYZ3)&gt;0.3),1,0)</f>
        <v>0</v>
      </c>
      <c r="CYY4">
        <f t="shared" ref="CYY4" si="7275">IF(AND((CYY3-CYX3&gt;0),SUM(CYY3:CZA3)&gt;0.3),1,0)</f>
        <v>0</v>
      </c>
      <c r="CYZ4">
        <f t="shared" ref="CYZ4" si="7276">IF(AND((CYZ3-CYY3&gt;0),SUM(CYZ3:CZB3)&gt;0.3),1,0)</f>
        <v>0</v>
      </c>
      <c r="CZA4">
        <f t="shared" ref="CZA4" si="7277">IF(AND((CZA3-CYZ3&gt;0),SUM(CZA3:CZC3)&gt;0.3),1,0)</f>
        <v>0</v>
      </c>
      <c r="CZB4">
        <f t="shared" ref="CZB4" si="7278">IF(AND((CZB3-CZA3&gt;0),SUM(CZB3:CZD3)&gt;0.3),1,0)</f>
        <v>0</v>
      </c>
      <c r="CZC4">
        <f t="shared" ref="CZC4" si="7279">IF(AND((CZC3-CZB3&gt;0),SUM(CZC3:CZE3)&gt;0.3),1,0)</f>
        <v>0</v>
      </c>
      <c r="CZD4">
        <f t="shared" ref="CZD4" si="7280">IF(AND((CZD3-CZC3&gt;0),SUM(CZD3:CZF3)&gt;0.3),1,0)</f>
        <v>0</v>
      </c>
      <c r="CZE4">
        <f t="shared" ref="CZE4" si="7281">IF(AND((CZE3-CZD3&gt;0),SUM(CZE3:CZG3)&gt;0.3),1,0)</f>
        <v>0</v>
      </c>
      <c r="CZF4">
        <f t="shared" ref="CZF4" si="7282">IF(AND((CZF3-CZE3&gt;0),SUM(CZF3:CZH3)&gt;0.3),1,0)</f>
        <v>0</v>
      </c>
      <c r="CZG4">
        <f t="shared" ref="CZG4" si="7283">IF(AND((CZG3-CZF3&gt;0),SUM(CZG3:CZI3)&gt;0.3),1,0)</f>
        <v>0</v>
      </c>
      <c r="CZH4">
        <f t="shared" ref="CZH4" si="7284">IF(AND((CZH3-CZG3&gt;0),SUM(CZH3:CZJ3)&gt;0.3),1,0)</f>
        <v>0</v>
      </c>
      <c r="CZI4">
        <f t="shared" ref="CZI4" si="7285">IF(AND((CZI3-CZH3&gt;0),SUM(CZI3:CZK3)&gt;0.3),1,0)</f>
        <v>0</v>
      </c>
      <c r="CZJ4">
        <f t="shared" ref="CZJ4" si="7286">IF(AND((CZJ3-CZI3&gt;0),SUM(CZJ3:CZL3)&gt;0.3),1,0)</f>
        <v>0</v>
      </c>
      <c r="CZK4">
        <f t="shared" ref="CZK4" si="7287">IF(AND((CZK3-CZJ3&gt;0),SUM(CZK3:CZM3)&gt;0.3),1,0)</f>
        <v>0</v>
      </c>
      <c r="CZL4">
        <f t="shared" ref="CZL4" si="7288">IF(AND((CZL3-CZK3&gt;0),SUM(CZL3:CZN3)&gt;0.3),1,0)</f>
        <v>0</v>
      </c>
      <c r="CZM4">
        <f t="shared" ref="CZM4" si="7289">IF(AND((CZM3-CZL3&gt;0),SUM(CZM3:CZO3)&gt;0.3),1,0)</f>
        <v>0</v>
      </c>
      <c r="CZN4">
        <f t="shared" ref="CZN4" si="7290">IF(AND((CZN3-CZM3&gt;0),SUM(CZN3:CZP3)&gt;0.3),1,0)</f>
        <v>0</v>
      </c>
      <c r="CZO4">
        <f t="shared" ref="CZO4" si="7291">IF(AND((CZO3-CZN3&gt;0),SUM(CZO3:CZQ3)&gt;0.3),1,0)</f>
        <v>0</v>
      </c>
      <c r="CZP4">
        <f t="shared" ref="CZP4" si="7292">IF(AND((CZP3-CZO3&gt;0),SUM(CZP3:CZR3)&gt;0.3),1,0)</f>
        <v>0</v>
      </c>
      <c r="CZQ4">
        <f t="shared" ref="CZQ4" si="7293">IF(AND((CZQ3-CZP3&gt;0),SUM(CZQ3:CZS3)&gt;0.3),1,0)</f>
        <v>0</v>
      </c>
      <c r="CZR4">
        <f t="shared" ref="CZR4" si="7294">IF(AND((CZR3-CZQ3&gt;0),SUM(CZR3:CZT3)&gt;0.3),1,0)</f>
        <v>0</v>
      </c>
      <c r="CZS4">
        <f t="shared" ref="CZS4" si="7295">IF(AND((CZS3-CZR3&gt;0),SUM(CZS3:CZU3)&gt;0.3),1,0)</f>
        <v>0</v>
      </c>
      <c r="CZT4">
        <f t="shared" ref="CZT4" si="7296">IF(AND((CZT3-CZS3&gt;0),SUM(CZT3:CZV3)&gt;0.3),1,0)</f>
        <v>0</v>
      </c>
      <c r="CZU4">
        <f t="shared" ref="CZU4" si="7297">IF(AND((CZU3-CZT3&gt;0),SUM(CZU3:CZW3)&gt;0.3),1,0)</f>
        <v>0</v>
      </c>
      <c r="CZV4">
        <f t="shared" ref="CZV4" si="7298">IF(AND((CZV3-CZU3&gt;0),SUM(CZV3:CZX3)&gt;0.3),1,0)</f>
        <v>0</v>
      </c>
      <c r="CZW4">
        <f t="shared" ref="CZW4" si="7299">IF(AND((CZW3-CZV3&gt;0),SUM(CZW3:CZY3)&gt;0.3),1,0)</f>
        <v>0</v>
      </c>
      <c r="CZX4">
        <f t="shared" ref="CZX4" si="7300">IF(AND((CZX3-CZW3&gt;0),SUM(CZX3:CZZ3)&gt;0.3),1,0)</f>
        <v>0</v>
      </c>
      <c r="CZY4">
        <f t="shared" ref="CZY4" si="7301">IF(AND((CZY3-CZX3&gt;0),SUM(CZY3:DAA3)&gt;0.3),1,0)</f>
        <v>0</v>
      </c>
      <c r="CZZ4">
        <f t="shared" ref="CZZ4" si="7302">IF(AND((CZZ3-CZY3&gt;0),SUM(CZZ3:DAB3)&gt;0.3),1,0)</f>
        <v>0</v>
      </c>
      <c r="DAA4">
        <f t="shared" ref="DAA4" si="7303">IF(AND((DAA3-CZZ3&gt;0),SUM(DAA3:DAC3)&gt;0.3),1,0)</f>
        <v>0</v>
      </c>
      <c r="DAB4">
        <f t="shared" ref="DAB4" si="7304">IF(AND((DAB3-DAA3&gt;0),SUM(DAB3:DAD3)&gt;0.3),1,0)</f>
        <v>0</v>
      </c>
      <c r="DAC4">
        <f t="shared" ref="DAC4" si="7305">IF(AND((DAC3-DAB3&gt;0),SUM(DAC3:DAE3)&gt;0.3),1,0)</f>
        <v>0</v>
      </c>
      <c r="DAD4">
        <f t="shared" ref="DAD4" si="7306">IF(AND((DAD3-DAC3&gt;0),SUM(DAD3:DAF3)&gt;0.3),1,0)</f>
        <v>0</v>
      </c>
      <c r="DAE4">
        <f t="shared" ref="DAE4" si="7307">IF(AND((DAE3-DAD3&gt;0),SUM(DAE3:DAG3)&gt;0.3),1,0)</f>
        <v>0</v>
      </c>
      <c r="DAF4">
        <f t="shared" ref="DAF4" si="7308">IF(AND((DAF3-DAE3&gt;0),SUM(DAF3:DAH3)&gt;0.3),1,0)</f>
        <v>0</v>
      </c>
      <c r="DAG4">
        <f t="shared" ref="DAG4" si="7309">IF(AND((DAG3-DAF3&gt;0),SUM(DAG3:DAI3)&gt;0.3),1,0)</f>
        <v>0</v>
      </c>
      <c r="DAH4">
        <f t="shared" ref="DAH4" si="7310">IF(AND((DAH3-DAG3&gt;0),SUM(DAH3:DAJ3)&gt;0.3),1,0)</f>
        <v>0</v>
      </c>
      <c r="DAI4">
        <f t="shared" ref="DAI4" si="7311">IF(AND((DAI3-DAH3&gt;0),SUM(DAI3:DAK3)&gt;0.3),1,0)</f>
        <v>0</v>
      </c>
      <c r="DAJ4">
        <f t="shared" ref="DAJ4" si="7312">IF(AND((DAJ3-DAI3&gt;0),SUM(DAJ3:DAL3)&gt;0.3),1,0)</f>
        <v>0</v>
      </c>
      <c r="DAK4">
        <f t="shared" ref="DAK4" si="7313">IF(AND((DAK3-DAJ3&gt;0),SUM(DAK3:DAM3)&gt;0.3),1,0)</f>
        <v>0</v>
      </c>
      <c r="DAL4">
        <f t="shared" ref="DAL4" si="7314">IF(AND((DAL3-DAK3&gt;0),SUM(DAL3:DAN3)&gt;0.3),1,0)</f>
        <v>0</v>
      </c>
      <c r="DAM4">
        <f t="shared" ref="DAM4" si="7315">IF(AND((DAM3-DAL3&gt;0),SUM(DAM3:DAO3)&gt;0.3),1,0)</f>
        <v>0</v>
      </c>
      <c r="DAN4">
        <f t="shared" ref="DAN4" si="7316">IF(AND((DAN3-DAM3&gt;0),SUM(DAN3:DAP3)&gt;0.3),1,0)</f>
        <v>0</v>
      </c>
      <c r="DAO4">
        <f t="shared" ref="DAO4" si="7317">IF(AND((DAO3-DAN3&gt;0),SUM(DAO3:DAQ3)&gt;0.3),1,0)</f>
        <v>0</v>
      </c>
      <c r="DAP4">
        <f t="shared" ref="DAP4" si="7318">IF(AND((DAP3-DAO3&gt;0),SUM(DAP3:DAR3)&gt;0.3),1,0)</f>
        <v>0</v>
      </c>
      <c r="DAQ4">
        <f t="shared" ref="DAQ4" si="7319">IF(AND((DAQ3-DAP3&gt;0),SUM(DAQ3:DAS3)&gt;0.3),1,0)</f>
        <v>1</v>
      </c>
      <c r="DAR4">
        <f t="shared" ref="DAR4" si="7320">IF(AND((DAR3-DAQ3&gt;0),SUM(DAR3:DAT3)&gt;0.3),1,0)</f>
        <v>0</v>
      </c>
      <c r="DAS4">
        <f t="shared" ref="DAS4" si="7321">IF(AND((DAS3-DAR3&gt;0),SUM(DAS3:DAU3)&gt;0.3),1,0)</f>
        <v>0</v>
      </c>
      <c r="DAT4">
        <f t="shared" ref="DAT4" si="7322">IF(AND((DAT3-DAS3&gt;0),SUM(DAT3:DAV3)&gt;0.3),1,0)</f>
        <v>0</v>
      </c>
      <c r="DAU4">
        <f t="shared" ref="DAU4" si="7323">IF(AND((DAU3-DAT3&gt;0),SUM(DAU3:DAW3)&gt;0.3),1,0)</f>
        <v>0</v>
      </c>
      <c r="DAV4">
        <f t="shared" ref="DAV4" si="7324">IF(AND((DAV3-DAU3&gt;0),SUM(DAV3:DAX3)&gt;0.3),1,0)</f>
        <v>0</v>
      </c>
      <c r="DAW4">
        <f t="shared" ref="DAW4" si="7325">IF(AND((DAW3-DAV3&gt;0),SUM(DAW3:DAY3)&gt;0.3),1,0)</f>
        <v>0</v>
      </c>
      <c r="DAX4">
        <f t="shared" ref="DAX4" si="7326">IF(AND((DAX3-DAW3&gt;0),SUM(DAX3:DAZ3)&gt;0.3),1,0)</f>
        <v>0</v>
      </c>
      <c r="DAY4">
        <f t="shared" ref="DAY4" si="7327">IF(AND((DAY3-DAX3&gt;0),SUM(DAY3:DBA3)&gt;0.3),1,0)</f>
        <v>1</v>
      </c>
      <c r="DAZ4">
        <f t="shared" ref="DAZ4" si="7328">IF(AND((DAZ3-DAY3&gt;0),SUM(DAZ3:DBB3)&gt;0.3),1,0)</f>
        <v>0</v>
      </c>
      <c r="DBA4">
        <f t="shared" ref="DBA4" si="7329">IF(AND((DBA3-DAZ3&gt;0),SUM(DBA3:DBC3)&gt;0.3),1,0)</f>
        <v>0</v>
      </c>
      <c r="DBB4">
        <f t="shared" ref="DBB4" si="7330">IF(AND((DBB3-DBA3&gt;0),SUM(DBB3:DBD3)&gt;0.3),1,0)</f>
        <v>0</v>
      </c>
      <c r="DBC4">
        <f t="shared" ref="DBC4" si="7331">IF(AND((DBC3-DBB3&gt;0),SUM(DBC3:DBE3)&gt;0.3),1,0)</f>
        <v>0</v>
      </c>
      <c r="DBD4">
        <f t="shared" ref="DBD4" si="7332">IF(AND((DBD3-DBC3&gt;0),SUM(DBD3:DBF3)&gt;0.3),1,0)</f>
        <v>0</v>
      </c>
      <c r="DBE4">
        <f t="shared" ref="DBE4" si="7333">IF(AND((DBE3-DBD3&gt;0),SUM(DBE3:DBG3)&gt;0.3),1,0)</f>
        <v>0</v>
      </c>
      <c r="DBF4">
        <f t="shared" ref="DBF4" si="7334">IF(AND((DBF3-DBE3&gt;0),SUM(DBF3:DBH3)&gt;0.3),1,0)</f>
        <v>0</v>
      </c>
      <c r="DBG4">
        <f t="shared" ref="DBG4" si="7335">IF(AND((DBG3-DBF3&gt;0),SUM(DBG3:DBI3)&gt;0.3),1,0)</f>
        <v>0</v>
      </c>
      <c r="DBH4">
        <f t="shared" ref="DBH4" si="7336">IF(AND((DBH3-DBG3&gt;0),SUM(DBH3:DBJ3)&gt;0.3),1,0)</f>
        <v>0</v>
      </c>
      <c r="DBI4">
        <f t="shared" ref="DBI4" si="7337">IF(AND((DBI3-DBH3&gt;0),SUM(DBI3:DBK3)&gt;0.3),1,0)</f>
        <v>0</v>
      </c>
      <c r="DBJ4">
        <f t="shared" ref="DBJ4" si="7338">IF(AND((DBJ3-DBI3&gt;0),SUM(DBJ3:DBL3)&gt;0.3),1,0)</f>
        <v>0</v>
      </c>
      <c r="DBK4">
        <f t="shared" ref="DBK4" si="7339">IF(AND((DBK3-DBJ3&gt;0),SUM(DBK3:DBM3)&gt;0.3),1,0)</f>
        <v>0</v>
      </c>
      <c r="DBL4">
        <f t="shared" ref="DBL4" si="7340">IF(AND((DBL3-DBK3&gt;0),SUM(DBL3:DBN3)&gt;0.3),1,0)</f>
        <v>0</v>
      </c>
      <c r="DBM4">
        <f t="shared" ref="DBM4" si="7341">IF(AND((DBM3-DBL3&gt;0),SUM(DBM3:DBO3)&gt;0.3),1,0)</f>
        <v>0</v>
      </c>
      <c r="DBN4">
        <f t="shared" ref="DBN4" si="7342">IF(AND((DBN3-DBM3&gt;0),SUM(DBN3:DBP3)&gt;0.3),1,0)</f>
        <v>0</v>
      </c>
      <c r="DBO4">
        <f t="shared" ref="DBO4" si="7343">IF(AND((DBO3-DBN3&gt;0),SUM(DBO3:DBQ3)&gt;0.3),1,0)</f>
        <v>0</v>
      </c>
      <c r="DBP4">
        <f t="shared" ref="DBP4" si="7344">IF(AND((DBP3-DBO3&gt;0),SUM(DBP3:DBR3)&gt;0.3),1,0)</f>
        <v>0</v>
      </c>
      <c r="DBQ4">
        <f t="shared" ref="DBQ4" si="7345">IF(AND((DBQ3-DBP3&gt;0),SUM(DBQ3:DBS3)&gt;0.3),1,0)</f>
        <v>0</v>
      </c>
      <c r="DBR4">
        <f t="shared" ref="DBR4" si="7346">IF(AND((DBR3-DBQ3&gt;0),SUM(DBR3:DBT3)&gt;0.3),1,0)</f>
        <v>0</v>
      </c>
      <c r="DBS4">
        <f t="shared" ref="DBS4" si="7347">IF(AND((DBS3-DBR3&gt;0),SUM(DBS3:DBU3)&gt;0.3),1,0)</f>
        <v>0</v>
      </c>
      <c r="DBT4">
        <f t="shared" ref="DBT4" si="7348">IF(AND((DBT3-DBS3&gt;0),SUM(DBT3:DBV3)&gt;0.3),1,0)</f>
        <v>0</v>
      </c>
      <c r="DBU4">
        <f t="shared" ref="DBU4" si="7349">IF(AND((DBU3-DBT3&gt;0),SUM(DBU3:DBW3)&gt;0.3),1,0)</f>
        <v>0</v>
      </c>
      <c r="DBV4">
        <f t="shared" ref="DBV4" si="7350">IF(AND((DBV3-DBU3&gt;0),SUM(DBV3:DBX3)&gt;0.3),1,0)</f>
        <v>0</v>
      </c>
      <c r="DBW4">
        <f t="shared" ref="DBW4" si="7351">IF(AND((DBW3-DBV3&gt;0),SUM(DBW3:DBY3)&gt;0.3),1,0)</f>
        <v>0</v>
      </c>
      <c r="DBX4">
        <f t="shared" ref="DBX4" si="7352">IF(AND((DBX3-DBW3&gt;0),SUM(DBX3:DBZ3)&gt;0.3),1,0)</f>
        <v>0</v>
      </c>
      <c r="DBY4">
        <f t="shared" ref="DBY4" si="7353">IF(AND((DBY3-DBX3&gt;0),SUM(DBY3:DCA3)&gt;0.3),1,0)</f>
        <v>0</v>
      </c>
      <c r="DBZ4">
        <f t="shared" ref="DBZ4" si="7354">IF(AND((DBZ3-DBY3&gt;0),SUM(DBZ3:DCB3)&gt;0.3),1,0)</f>
        <v>0</v>
      </c>
      <c r="DCA4">
        <f t="shared" ref="DCA4" si="7355">IF(AND((DCA3-DBZ3&gt;0),SUM(DCA3:DCC3)&gt;0.3),1,0)</f>
        <v>0</v>
      </c>
      <c r="DCB4">
        <f t="shared" ref="DCB4" si="7356">IF(AND((DCB3-DCA3&gt;0),SUM(DCB3:DCD3)&gt;0.3),1,0)</f>
        <v>0</v>
      </c>
      <c r="DCC4">
        <f t="shared" ref="DCC4" si="7357">IF(AND((DCC3-DCB3&gt;0),SUM(DCC3:DCE3)&gt;0.3),1,0)</f>
        <v>0</v>
      </c>
      <c r="DCD4">
        <f t="shared" ref="DCD4" si="7358">IF(AND((DCD3-DCC3&gt;0),SUM(DCD3:DCF3)&gt;0.3),1,0)</f>
        <v>0</v>
      </c>
      <c r="DCE4">
        <f t="shared" ref="DCE4" si="7359">IF(AND((DCE3-DCD3&gt;0),SUM(DCE3:DCG3)&gt;0.3),1,0)</f>
        <v>0</v>
      </c>
      <c r="DCF4">
        <f t="shared" ref="DCF4" si="7360">IF(AND((DCF3-DCE3&gt;0),SUM(DCF3:DCH3)&gt;0.3),1,0)</f>
        <v>0</v>
      </c>
      <c r="DCG4">
        <f t="shared" ref="DCG4" si="7361">IF(AND((DCG3-DCF3&gt;0),SUM(DCG3:DCI3)&gt;0.3),1,0)</f>
        <v>0</v>
      </c>
      <c r="DCH4">
        <f t="shared" ref="DCH4" si="7362">IF(AND((DCH3-DCG3&gt;0),SUM(DCH3:DCJ3)&gt;0.3),1,0)</f>
        <v>0</v>
      </c>
      <c r="DCI4">
        <f t="shared" ref="DCI4" si="7363">IF(AND((DCI3-DCH3&gt;0),SUM(DCI3:DCK3)&gt;0.3),1,0)</f>
        <v>0</v>
      </c>
      <c r="DCJ4">
        <f t="shared" ref="DCJ4" si="7364">IF(AND((DCJ3-DCI3&gt;0),SUM(DCJ3:DCL3)&gt;0.3),1,0)</f>
        <v>0</v>
      </c>
      <c r="DCK4">
        <f t="shared" ref="DCK4" si="7365">IF(AND((DCK3-DCJ3&gt;0),SUM(DCK3:DCM3)&gt;0.3),1,0)</f>
        <v>0</v>
      </c>
      <c r="DCL4">
        <f t="shared" ref="DCL4" si="7366">IF(AND((DCL3-DCK3&gt;0),SUM(DCL3:DCN3)&gt;0.3),1,0)</f>
        <v>0</v>
      </c>
      <c r="DCM4">
        <f t="shared" ref="DCM4" si="7367">IF(AND((DCM3-DCL3&gt;0),SUM(DCM3:DCO3)&gt;0.3),1,0)</f>
        <v>0</v>
      </c>
      <c r="DCN4">
        <f t="shared" ref="DCN4" si="7368">IF(AND((DCN3-DCM3&gt;0),SUM(DCN3:DCP3)&gt;0.3),1,0)</f>
        <v>0</v>
      </c>
      <c r="DCO4">
        <f t="shared" ref="DCO4" si="7369">IF(AND((DCO3-DCN3&gt;0),SUM(DCO3:DCQ3)&gt;0.3),1,0)</f>
        <v>0</v>
      </c>
      <c r="DCP4">
        <f t="shared" ref="DCP4" si="7370">IF(AND((DCP3-DCO3&gt;0),SUM(DCP3:DCR3)&gt;0.3),1,0)</f>
        <v>0</v>
      </c>
      <c r="DCQ4">
        <f t="shared" ref="DCQ4" si="7371">IF(AND((DCQ3-DCP3&gt;0),SUM(DCQ3:DCS3)&gt;0.3),1,0)</f>
        <v>0</v>
      </c>
      <c r="DCR4">
        <f t="shared" ref="DCR4" si="7372">IF(AND((DCR3-DCQ3&gt;0),SUM(DCR3:DCT3)&gt;0.3),1,0)</f>
        <v>0</v>
      </c>
      <c r="DCS4">
        <f t="shared" ref="DCS4" si="7373">IF(AND((DCS3-DCR3&gt;0),SUM(DCS3:DCU3)&gt;0.3),1,0)</f>
        <v>0</v>
      </c>
      <c r="DCT4">
        <f t="shared" ref="DCT4" si="7374">IF(AND((DCT3-DCS3&gt;0),SUM(DCT3:DCV3)&gt;0.3),1,0)</f>
        <v>0</v>
      </c>
      <c r="DCU4">
        <f t="shared" ref="DCU4" si="7375">IF(AND((DCU3-DCT3&gt;0),SUM(DCU3:DCW3)&gt;0.3),1,0)</f>
        <v>0</v>
      </c>
      <c r="DCV4">
        <f t="shared" ref="DCV4" si="7376">IF(AND((DCV3-DCU3&gt;0),SUM(DCV3:DCX3)&gt;0.3),1,0)</f>
        <v>0</v>
      </c>
      <c r="DCW4">
        <f t="shared" ref="DCW4" si="7377">IF(AND((DCW3-DCV3&gt;0),SUM(DCW3:DCY3)&gt;0.3),1,0)</f>
        <v>0</v>
      </c>
      <c r="DCX4">
        <f t="shared" ref="DCX4" si="7378">IF(AND((DCX3-DCW3&gt;0),SUM(DCX3:DCZ3)&gt;0.3),1,0)</f>
        <v>0</v>
      </c>
      <c r="DCY4">
        <f t="shared" ref="DCY4" si="7379">IF(AND((DCY3-DCX3&gt;0),SUM(DCY3:DDA3)&gt;0.3),1,0)</f>
        <v>0</v>
      </c>
      <c r="DCZ4">
        <f t="shared" ref="DCZ4" si="7380">IF(AND((DCZ3-DCY3&gt;0),SUM(DCZ3:DDB3)&gt;0.3),1,0)</f>
        <v>0</v>
      </c>
      <c r="DDA4">
        <f t="shared" ref="DDA4" si="7381">IF(AND((DDA3-DCZ3&gt;0),SUM(DDA3:DDC3)&gt;0.3),1,0)</f>
        <v>0</v>
      </c>
      <c r="DDB4">
        <f t="shared" ref="DDB4" si="7382">IF(AND((DDB3-DDA3&gt;0),SUM(DDB3:DDD3)&gt;0.3),1,0)</f>
        <v>0</v>
      </c>
      <c r="DDC4">
        <f t="shared" ref="DDC4" si="7383">IF(AND((DDC3-DDB3&gt;0),SUM(DDC3:DDE3)&gt;0.3),1,0)</f>
        <v>0</v>
      </c>
      <c r="DDD4">
        <f t="shared" ref="DDD4" si="7384">IF(AND((DDD3-DDC3&gt;0),SUM(DDD3:DDF3)&gt;0.3),1,0)</f>
        <v>0</v>
      </c>
      <c r="DDE4">
        <f t="shared" ref="DDE4" si="7385">IF(AND((DDE3-DDD3&gt;0),SUM(DDE3:DDG3)&gt;0.3),1,0)</f>
        <v>0</v>
      </c>
      <c r="DDF4">
        <f t="shared" ref="DDF4" si="7386">IF(AND((DDF3-DDE3&gt;0),SUM(DDF3:DDH3)&gt;0.3),1,0)</f>
        <v>0</v>
      </c>
      <c r="DDG4">
        <f t="shared" ref="DDG4" si="7387">IF(AND((DDG3-DDF3&gt;0),SUM(DDG3:DDI3)&gt;0.3),1,0)</f>
        <v>0</v>
      </c>
      <c r="DDH4">
        <f t="shared" ref="DDH4" si="7388">IF(AND((DDH3-DDG3&gt;0),SUM(DDH3:DDJ3)&gt;0.3),1,0)</f>
        <v>0</v>
      </c>
      <c r="DDI4">
        <f t="shared" ref="DDI4" si="7389">IF(AND((DDI3-DDH3&gt;0),SUM(DDI3:DDK3)&gt;0.3),1,0)</f>
        <v>0</v>
      </c>
      <c r="DDJ4">
        <f t="shared" ref="DDJ4" si="7390">IF(AND((DDJ3-DDI3&gt;0),SUM(DDJ3:DDL3)&gt;0.3),1,0)</f>
        <v>0</v>
      </c>
      <c r="DDK4">
        <f t="shared" ref="DDK4" si="7391">IF(AND((DDK3-DDJ3&gt;0),SUM(DDK3:DDM3)&gt;0.3),1,0)</f>
        <v>0</v>
      </c>
      <c r="DDL4">
        <f t="shared" ref="DDL4" si="7392">IF(AND((DDL3-DDK3&gt;0),SUM(DDL3:DDN3)&gt;0.3),1,0)</f>
        <v>0</v>
      </c>
      <c r="DDM4">
        <f t="shared" ref="DDM4" si="7393">IF(AND((DDM3-DDL3&gt;0),SUM(DDM3:DDO3)&gt;0.3),1,0)</f>
        <v>0</v>
      </c>
      <c r="DDN4">
        <f t="shared" ref="DDN4" si="7394">IF(AND((DDN3-DDM3&gt;0),SUM(DDN3:DDP3)&gt;0.3),1,0)</f>
        <v>0</v>
      </c>
      <c r="DDO4">
        <f t="shared" ref="DDO4" si="7395">IF(AND((DDO3-DDN3&gt;0),SUM(DDO3:DDQ3)&gt;0.3),1,0)</f>
        <v>0</v>
      </c>
      <c r="DDP4">
        <f t="shared" ref="DDP4" si="7396">IF(AND((DDP3-DDO3&gt;0),SUM(DDP3:DDR3)&gt;0.3),1,0)</f>
        <v>0</v>
      </c>
      <c r="DDQ4">
        <f t="shared" ref="DDQ4" si="7397">IF(AND((DDQ3-DDP3&gt;0),SUM(DDQ3:DDS3)&gt;0.3),1,0)</f>
        <v>0</v>
      </c>
      <c r="DDR4">
        <f t="shared" ref="DDR4" si="7398">IF(AND((DDR3-DDQ3&gt;0),SUM(DDR3:DDT3)&gt;0.3),1,0)</f>
        <v>0</v>
      </c>
      <c r="DDS4">
        <f t="shared" ref="DDS4" si="7399">IF(AND((DDS3-DDR3&gt;0),SUM(DDS3:DDU3)&gt;0.3),1,0)</f>
        <v>0</v>
      </c>
      <c r="DDT4">
        <f t="shared" ref="DDT4" si="7400">IF(AND((DDT3-DDS3&gt;0),SUM(DDT3:DDV3)&gt;0.3),1,0)</f>
        <v>0</v>
      </c>
      <c r="DDU4">
        <f t="shared" ref="DDU4" si="7401">IF(AND((DDU3-DDT3&gt;0),SUM(DDU3:DDW3)&gt;0.3),1,0)</f>
        <v>0</v>
      </c>
      <c r="DDV4">
        <f t="shared" ref="DDV4" si="7402">IF(AND((DDV3-DDU3&gt;0),SUM(DDV3:DDX3)&gt;0.3),1,0)</f>
        <v>0</v>
      </c>
      <c r="DDW4">
        <f t="shared" ref="DDW4" si="7403">IF(AND((DDW3-DDV3&gt;0),SUM(DDW3:DDY3)&gt;0.3),1,0)</f>
        <v>0</v>
      </c>
      <c r="DDX4">
        <f t="shared" ref="DDX4" si="7404">IF(AND((DDX3-DDW3&gt;0),SUM(DDX3:DDZ3)&gt;0.3),1,0)</f>
        <v>0</v>
      </c>
      <c r="DDY4">
        <f t="shared" ref="DDY4" si="7405">IF(AND((DDY3-DDX3&gt;0),SUM(DDY3:DEA3)&gt;0.3),1,0)</f>
        <v>0</v>
      </c>
      <c r="DDZ4">
        <f t="shared" ref="DDZ4" si="7406">IF(AND((DDZ3-DDY3&gt;0),SUM(DDZ3:DEB3)&gt;0.3),1,0)</f>
        <v>0</v>
      </c>
      <c r="DEA4">
        <f t="shared" ref="DEA4" si="7407">IF(AND((DEA3-DDZ3&gt;0),SUM(DEA3:DEC3)&gt;0.3),1,0)</f>
        <v>0</v>
      </c>
      <c r="DEB4">
        <f t="shared" ref="DEB4" si="7408">IF(AND((DEB3-DEA3&gt;0),SUM(DEB3:DED3)&gt;0.3),1,0)</f>
        <v>0</v>
      </c>
      <c r="DEC4">
        <f t="shared" ref="DEC4" si="7409">IF(AND((DEC3-DEB3&gt;0),SUM(DEC3:DEE3)&gt;0.3),1,0)</f>
        <v>0</v>
      </c>
      <c r="DED4">
        <f t="shared" ref="DED4" si="7410">IF(AND((DED3-DEC3&gt;0),SUM(DED3:DEF3)&gt;0.3),1,0)</f>
        <v>0</v>
      </c>
      <c r="DEE4">
        <f t="shared" ref="DEE4" si="7411">IF(AND((DEE3-DED3&gt;0),SUM(DEE3:DEG3)&gt;0.3),1,0)</f>
        <v>0</v>
      </c>
      <c r="DEF4">
        <f t="shared" ref="DEF4" si="7412">IF(AND((DEF3-DEE3&gt;0),SUM(DEF3:DEH3)&gt;0.3),1,0)</f>
        <v>0</v>
      </c>
      <c r="DEG4">
        <f t="shared" ref="DEG4" si="7413">IF(AND((DEG3-DEF3&gt;0),SUM(DEG3:DEI3)&gt;0.3),1,0)</f>
        <v>0</v>
      </c>
      <c r="DEH4">
        <f t="shared" ref="DEH4" si="7414">IF(AND((DEH3-DEG3&gt;0),SUM(DEH3:DEJ3)&gt;0.3),1,0)</f>
        <v>0</v>
      </c>
      <c r="DEI4">
        <f t="shared" ref="DEI4" si="7415">IF(AND((DEI3-DEH3&gt;0),SUM(DEI3:DEK3)&gt;0.3),1,0)</f>
        <v>0</v>
      </c>
      <c r="DEJ4">
        <f t="shared" ref="DEJ4" si="7416">IF(AND((DEJ3-DEI3&gt;0),SUM(DEJ3:DEL3)&gt;0.3),1,0)</f>
        <v>0</v>
      </c>
      <c r="DEK4">
        <f t="shared" ref="DEK4" si="7417">IF(AND((DEK3-DEJ3&gt;0),SUM(DEK3:DEM3)&gt;0.3),1,0)</f>
        <v>0</v>
      </c>
      <c r="DEL4">
        <f t="shared" ref="DEL4" si="7418">IF(AND((DEL3-DEK3&gt;0),SUM(DEL3:DEN3)&gt;0.3),1,0)</f>
        <v>0</v>
      </c>
      <c r="DEM4">
        <f t="shared" ref="DEM4" si="7419">IF(AND((DEM3-DEL3&gt;0),SUM(DEM3:DEO3)&gt;0.3),1,0)</f>
        <v>0</v>
      </c>
      <c r="DEN4">
        <f t="shared" ref="DEN4" si="7420">IF(AND((DEN3-DEM3&gt;0),SUM(DEN3:DEP3)&gt;0.3),1,0)</f>
        <v>0</v>
      </c>
      <c r="DEO4">
        <f t="shared" ref="DEO4" si="7421">IF(AND((DEO3-DEN3&gt;0),SUM(DEO3:DEQ3)&gt;0.3),1,0)</f>
        <v>1</v>
      </c>
      <c r="DEP4">
        <f t="shared" ref="DEP4" si="7422">IF(AND((DEP3-DEO3&gt;0),SUM(DEP3:DER3)&gt;0.3),1,0)</f>
        <v>0</v>
      </c>
      <c r="DEQ4">
        <f t="shared" ref="DEQ4" si="7423">IF(AND((DEQ3-DEP3&gt;0),SUM(DEQ3:DES3)&gt;0.3),1,0)</f>
        <v>0</v>
      </c>
      <c r="DER4">
        <f t="shared" ref="DER4" si="7424">IF(AND((DER3-DEQ3&gt;0),SUM(DER3:DET3)&gt;0.3),1,0)</f>
        <v>0</v>
      </c>
      <c r="DES4">
        <f t="shared" ref="DES4" si="7425">IF(AND((DES3-DER3&gt;0),SUM(DES3:DEU3)&gt;0.3),1,0)</f>
        <v>0</v>
      </c>
      <c r="DET4">
        <f t="shared" ref="DET4" si="7426">IF(AND((DET3-DES3&gt;0),SUM(DET3:DEV3)&gt;0.3),1,0)</f>
        <v>0</v>
      </c>
      <c r="DEU4">
        <f t="shared" ref="DEU4" si="7427">IF(AND((DEU3-DET3&gt;0),SUM(DEU3:DEW3)&gt;0.3),1,0)</f>
        <v>0</v>
      </c>
      <c r="DEV4">
        <f t="shared" ref="DEV4" si="7428">IF(AND((DEV3-DEU3&gt;0),SUM(DEV3:DEX3)&gt;0.3),1,0)</f>
        <v>0</v>
      </c>
      <c r="DEW4">
        <f t="shared" ref="DEW4" si="7429">IF(AND((DEW3-DEV3&gt;0),SUM(DEW3:DEY3)&gt;0.3),1,0)</f>
        <v>0</v>
      </c>
      <c r="DEX4">
        <f t="shared" ref="DEX4" si="7430">IF(AND((DEX3-DEW3&gt;0),SUM(DEX3:DEZ3)&gt;0.3),1,0)</f>
        <v>0</v>
      </c>
      <c r="DEY4">
        <f t="shared" ref="DEY4" si="7431">IF(AND((DEY3-DEX3&gt;0),SUM(DEY3:DFA3)&gt;0.3),1,0)</f>
        <v>0</v>
      </c>
      <c r="DEZ4">
        <f t="shared" ref="DEZ4" si="7432">IF(AND((DEZ3-DEY3&gt;0),SUM(DEZ3:DFB3)&gt;0.3),1,0)</f>
        <v>0</v>
      </c>
      <c r="DFA4">
        <f t="shared" ref="DFA4" si="7433">IF(AND((DFA3-DEZ3&gt;0),SUM(DFA3:DFC3)&gt;0.3),1,0)</f>
        <v>0</v>
      </c>
      <c r="DFB4">
        <f t="shared" ref="DFB4" si="7434">IF(AND((DFB3-DFA3&gt;0),SUM(DFB3:DFD3)&gt;0.3),1,0)</f>
        <v>0</v>
      </c>
      <c r="DFC4">
        <f t="shared" ref="DFC4" si="7435">IF(AND((DFC3-DFB3&gt;0),SUM(DFC3:DFE3)&gt;0.3),1,0)</f>
        <v>0</v>
      </c>
      <c r="DFD4">
        <f t="shared" ref="DFD4" si="7436">IF(AND((DFD3-DFC3&gt;0),SUM(DFD3:DFF3)&gt;0.3),1,0)</f>
        <v>0</v>
      </c>
      <c r="DFE4">
        <f t="shared" ref="DFE4" si="7437">IF(AND((DFE3-DFD3&gt;0),SUM(DFE3:DFG3)&gt;0.3),1,0)</f>
        <v>0</v>
      </c>
      <c r="DFF4">
        <f t="shared" ref="DFF4" si="7438">IF(AND((DFF3-DFE3&gt;0),SUM(DFF3:DFH3)&gt;0.3),1,0)</f>
        <v>0</v>
      </c>
      <c r="DFG4">
        <f t="shared" ref="DFG4" si="7439">IF(AND((DFG3-DFF3&gt;0),SUM(DFG3:DFI3)&gt;0.3),1,0)</f>
        <v>0</v>
      </c>
      <c r="DFH4">
        <f t="shared" ref="DFH4" si="7440">IF(AND((DFH3-DFG3&gt;0),SUM(DFH3:DFJ3)&gt;0.3),1,0)</f>
        <v>0</v>
      </c>
      <c r="DFI4">
        <f t="shared" ref="DFI4" si="7441">IF(AND((DFI3-DFH3&gt;0),SUM(DFI3:DFK3)&gt;0.3),1,0)</f>
        <v>0</v>
      </c>
      <c r="DFJ4">
        <f t="shared" ref="DFJ4" si="7442">IF(AND((DFJ3-DFI3&gt;0),SUM(DFJ3:DFL3)&gt;0.3),1,0)</f>
        <v>0</v>
      </c>
      <c r="DFK4">
        <f t="shared" ref="DFK4" si="7443">IF(AND((DFK3-DFJ3&gt;0),SUM(DFK3:DFM3)&gt;0.3),1,0)</f>
        <v>0</v>
      </c>
      <c r="DFL4">
        <f t="shared" ref="DFL4" si="7444">IF(AND((DFL3-DFK3&gt;0),SUM(DFL3:DFN3)&gt;0.3),1,0)</f>
        <v>0</v>
      </c>
      <c r="DFM4">
        <f t="shared" ref="DFM4" si="7445">IF(AND((DFM3-DFL3&gt;0),SUM(DFM3:DFO3)&gt;0.3),1,0)</f>
        <v>0</v>
      </c>
      <c r="DFN4">
        <f t="shared" ref="DFN4" si="7446">IF(AND((DFN3-DFM3&gt;0),SUM(DFN3:DFP3)&gt;0.3),1,0)</f>
        <v>0</v>
      </c>
      <c r="DFO4">
        <f t="shared" ref="DFO4" si="7447">IF(AND((DFO3-DFN3&gt;0),SUM(DFO3:DFQ3)&gt;0.3),1,0)</f>
        <v>0</v>
      </c>
      <c r="DFP4">
        <f t="shared" ref="DFP4" si="7448">IF(AND((DFP3-DFO3&gt;0),SUM(DFP3:DFR3)&gt;0.3),1,0)</f>
        <v>0</v>
      </c>
      <c r="DFQ4">
        <f t="shared" ref="DFQ4" si="7449">IF(AND((DFQ3-DFP3&gt;0),SUM(DFQ3:DFS3)&gt;0.3),1,0)</f>
        <v>0</v>
      </c>
      <c r="DFR4">
        <f t="shared" ref="DFR4" si="7450">IF(AND((DFR3-DFQ3&gt;0),SUM(DFR3:DFT3)&gt;0.3),1,0)</f>
        <v>0</v>
      </c>
      <c r="DFS4">
        <f t="shared" ref="DFS4" si="7451">IF(AND((DFS3-DFR3&gt;0),SUM(DFS3:DFU3)&gt;0.3),1,0)</f>
        <v>0</v>
      </c>
      <c r="DFT4">
        <f t="shared" ref="DFT4" si="7452">IF(AND((DFT3-DFS3&gt;0),SUM(DFT3:DFV3)&gt;0.3),1,0)</f>
        <v>0</v>
      </c>
      <c r="DFU4">
        <f t="shared" ref="DFU4" si="7453">IF(AND((DFU3-DFT3&gt;0),SUM(DFU3:DFW3)&gt;0.3),1,0)</f>
        <v>0</v>
      </c>
      <c r="DFV4">
        <f t="shared" ref="DFV4" si="7454">IF(AND((DFV3-DFU3&gt;0),SUM(DFV3:DFX3)&gt;0.3),1,0)</f>
        <v>0</v>
      </c>
      <c r="DFW4">
        <f t="shared" ref="DFW4" si="7455">IF(AND((DFW3-DFV3&gt;0),SUM(DFW3:DFY3)&gt;0.3),1,0)</f>
        <v>0</v>
      </c>
      <c r="DFX4">
        <f t="shared" ref="DFX4" si="7456">IF(AND((DFX3-DFW3&gt;0),SUM(DFX3:DFZ3)&gt;0.3),1,0)</f>
        <v>0</v>
      </c>
      <c r="DFY4">
        <f t="shared" ref="DFY4" si="7457">IF(AND((DFY3-DFX3&gt;0),SUM(DFY3:DGA3)&gt;0.3),1,0)</f>
        <v>0</v>
      </c>
      <c r="DFZ4">
        <f t="shared" ref="DFZ4" si="7458">IF(AND((DFZ3-DFY3&gt;0),SUM(DFZ3:DGB3)&gt;0.3),1,0)</f>
        <v>0</v>
      </c>
      <c r="DGA4">
        <f t="shared" ref="DGA4" si="7459">IF(AND((DGA3-DFZ3&gt;0),SUM(DGA3:DGC3)&gt;0.3),1,0)</f>
        <v>0</v>
      </c>
      <c r="DGB4">
        <f t="shared" ref="DGB4" si="7460">IF(AND((DGB3-DGA3&gt;0),SUM(DGB3:DGD3)&gt;0.3),1,0)</f>
        <v>0</v>
      </c>
      <c r="DGC4">
        <f t="shared" ref="DGC4" si="7461">IF(AND((DGC3-DGB3&gt;0),SUM(DGC3:DGE3)&gt;0.3),1,0)</f>
        <v>0</v>
      </c>
      <c r="DGD4">
        <f t="shared" ref="DGD4" si="7462">IF(AND((DGD3-DGC3&gt;0),SUM(DGD3:DGF3)&gt;0.3),1,0)</f>
        <v>0</v>
      </c>
      <c r="DGE4">
        <f t="shared" ref="DGE4" si="7463">IF(AND((DGE3-DGD3&gt;0),SUM(DGE3:DGG3)&gt;0.3),1,0)</f>
        <v>0</v>
      </c>
      <c r="DGF4">
        <f t="shared" ref="DGF4" si="7464">IF(AND((DGF3-DGE3&gt;0),SUM(DGF3:DGH3)&gt;0.3),1,0)</f>
        <v>0</v>
      </c>
      <c r="DGG4">
        <f t="shared" ref="DGG4" si="7465">IF(AND((DGG3-DGF3&gt;0),SUM(DGG3:DGI3)&gt;0.3),1,0)</f>
        <v>0</v>
      </c>
      <c r="DGH4">
        <f t="shared" ref="DGH4" si="7466">IF(AND((DGH3-DGG3&gt;0),SUM(DGH3:DGJ3)&gt;0.3),1,0)</f>
        <v>0</v>
      </c>
      <c r="DGI4">
        <f t="shared" ref="DGI4" si="7467">IF(AND((DGI3-DGH3&gt;0),SUM(DGI3:DGK3)&gt;0.3),1,0)</f>
        <v>1</v>
      </c>
      <c r="DGJ4">
        <f t="shared" ref="DGJ4" si="7468">IF(AND((DGJ3-DGI3&gt;0),SUM(DGJ3:DGL3)&gt;0.3),1,0)</f>
        <v>0</v>
      </c>
      <c r="DGK4">
        <f t="shared" ref="DGK4" si="7469">IF(AND((DGK3-DGJ3&gt;0),SUM(DGK3:DGM3)&gt;0.3),1,0)</f>
        <v>0</v>
      </c>
      <c r="DGL4">
        <f t="shared" ref="DGL4" si="7470">IF(AND((DGL3-DGK3&gt;0),SUM(DGL3:DGN3)&gt;0.3),1,0)</f>
        <v>0</v>
      </c>
      <c r="DGM4">
        <f t="shared" ref="DGM4" si="7471">IF(AND((DGM3-DGL3&gt;0),SUM(DGM3:DGO3)&gt;0.3),1,0)</f>
        <v>0</v>
      </c>
      <c r="DGN4">
        <f t="shared" ref="DGN4" si="7472">IF(AND((DGN3-DGM3&gt;0),SUM(DGN3:DGP3)&gt;0.3),1,0)</f>
        <v>0</v>
      </c>
      <c r="DGO4">
        <f t="shared" ref="DGO4" si="7473">IF(AND((DGO3-DGN3&gt;0),SUM(DGO3:DGQ3)&gt;0.3),1,0)</f>
        <v>0</v>
      </c>
      <c r="DGP4">
        <f t="shared" ref="DGP4" si="7474">IF(AND((DGP3-DGO3&gt;0),SUM(DGP3:DGR3)&gt;0.3),1,0)</f>
        <v>0</v>
      </c>
      <c r="DGQ4">
        <f t="shared" ref="DGQ4" si="7475">IF(AND((DGQ3-DGP3&gt;0),SUM(DGQ3:DGS3)&gt;0.3),1,0)</f>
        <v>0</v>
      </c>
      <c r="DGR4">
        <f t="shared" ref="DGR4" si="7476">IF(AND((DGR3-DGQ3&gt;0),SUM(DGR3:DGT3)&gt;0.3),1,0)</f>
        <v>0</v>
      </c>
      <c r="DGS4">
        <f t="shared" ref="DGS4" si="7477">IF(AND((DGS3-DGR3&gt;0),SUM(DGS3:DGU3)&gt;0.3),1,0)</f>
        <v>0</v>
      </c>
      <c r="DGT4">
        <f t="shared" ref="DGT4" si="7478">IF(AND((DGT3-DGS3&gt;0),SUM(DGT3:DGV3)&gt;0.3),1,0)</f>
        <v>0</v>
      </c>
      <c r="DGU4">
        <f t="shared" ref="DGU4" si="7479">IF(AND((DGU3-DGT3&gt;0),SUM(DGU3:DGW3)&gt;0.3),1,0)</f>
        <v>0</v>
      </c>
      <c r="DGV4">
        <f t="shared" ref="DGV4" si="7480">IF(AND((DGV3-DGU3&gt;0),SUM(DGV3:DGX3)&gt;0.3),1,0)</f>
        <v>0</v>
      </c>
      <c r="DGW4">
        <f t="shared" ref="DGW4" si="7481">IF(AND((DGW3-DGV3&gt;0),SUM(DGW3:DGY3)&gt;0.3),1,0)</f>
        <v>0</v>
      </c>
      <c r="DGX4">
        <f t="shared" ref="DGX4" si="7482">IF(AND((DGX3-DGW3&gt;0),SUM(DGX3:DGZ3)&gt;0.3),1,0)</f>
        <v>0</v>
      </c>
      <c r="DGY4">
        <f t="shared" ref="DGY4" si="7483">IF(AND((DGY3-DGX3&gt;0),SUM(DGY3:DHA3)&gt;0.3),1,0)</f>
        <v>0</v>
      </c>
      <c r="DGZ4">
        <f t="shared" ref="DGZ4" si="7484">IF(AND((DGZ3-DGY3&gt;0),SUM(DGZ3:DHB3)&gt;0.3),1,0)</f>
        <v>0</v>
      </c>
      <c r="DHA4">
        <f t="shared" ref="DHA4" si="7485">IF(AND((DHA3-DGZ3&gt;0),SUM(DHA3:DHC3)&gt;0.3),1,0)</f>
        <v>0</v>
      </c>
      <c r="DHB4">
        <f t="shared" ref="DHB4" si="7486">IF(AND((DHB3-DHA3&gt;0),SUM(DHB3:DHD3)&gt;0.3),1,0)</f>
        <v>0</v>
      </c>
      <c r="DHC4">
        <f t="shared" ref="DHC4" si="7487">IF(AND((DHC3-DHB3&gt;0),SUM(DHC3:DHE3)&gt;0.3),1,0)</f>
        <v>0</v>
      </c>
      <c r="DHD4">
        <f t="shared" ref="DHD4" si="7488">IF(AND((DHD3-DHC3&gt;0),SUM(DHD3:DHF3)&gt;0.3),1,0)</f>
        <v>0</v>
      </c>
      <c r="DHE4">
        <f t="shared" ref="DHE4" si="7489">IF(AND((DHE3-DHD3&gt;0),SUM(DHE3:DHG3)&gt;0.3),1,0)</f>
        <v>0</v>
      </c>
      <c r="DHF4">
        <f t="shared" ref="DHF4" si="7490">IF(AND((DHF3-DHE3&gt;0),SUM(DHF3:DHH3)&gt;0.3),1,0)</f>
        <v>0</v>
      </c>
      <c r="DHG4">
        <f t="shared" ref="DHG4" si="7491">IF(AND((DHG3-DHF3&gt;0),SUM(DHG3:DHI3)&gt;0.3),1,0)</f>
        <v>0</v>
      </c>
      <c r="DHH4">
        <f t="shared" ref="DHH4" si="7492">IF(AND((DHH3-DHG3&gt;0),SUM(DHH3:DHJ3)&gt;0.3),1,0)</f>
        <v>0</v>
      </c>
      <c r="DHI4">
        <f t="shared" ref="DHI4" si="7493">IF(AND((DHI3-DHH3&gt;0),SUM(DHI3:DHK3)&gt;0.3),1,0)</f>
        <v>0</v>
      </c>
      <c r="DHJ4">
        <f t="shared" ref="DHJ4" si="7494">IF(AND((DHJ3-DHI3&gt;0),SUM(DHJ3:DHL3)&gt;0.3),1,0)</f>
        <v>0</v>
      </c>
      <c r="DHK4">
        <f t="shared" ref="DHK4" si="7495">IF(AND((DHK3-DHJ3&gt;0),SUM(DHK3:DHM3)&gt;0.3),1,0)</f>
        <v>0</v>
      </c>
      <c r="DHL4">
        <f t="shared" ref="DHL4" si="7496">IF(AND((DHL3-DHK3&gt;0),SUM(DHL3:DHN3)&gt;0.3),1,0)</f>
        <v>0</v>
      </c>
      <c r="DHM4">
        <f t="shared" ref="DHM4" si="7497">IF(AND((DHM3-DHL3&gt;0),SUM(DHM3:DHO3)&gt;0.3),1,0)</f>
        <v>0</v>
      </c>
      <c r="DHN4">
        <f t="shared" ref="DHN4" si="7498">IF(AND((DHN3-DHM3&gt;0),SUM(DHN3:DHP3)&gt;0.3),1,0)</f>
        <v>0</v>
      </c>
      <c r="DHO4">
        <f t="shared" ref="DHO4" si="7499">IF(AND((DHO3-DHN3&gt;0),SUM(DHO3:DHQ3)&gt;0.3),1,0)</f>
        <v>0</v>
      </c>
      <c r="DHP4">
        <f t="shared" ref="DHP4" si="7500">IF(AND((DHP3-DHO3&gt;0),SUM(DHP3:DHR3)&gt;0.3),1,0)</f>
        <v>0</v>
      </c>
      <c r="DHQ4">
        <f t="shared" ref="DHQ4" si="7501">IF(AND((DHQ3-DHP3&gt;0),SUM(DHQ3:DHS3)&gt;0.3),1,0)</f>
        <v>0</v>
      </c>
      <c r="DHR4">
        <f t="shared" ref="DHR4" si="7502">IF(AND((DHR3-DHQ3&gt;0),SUM(DHR3:DHT3)&gt;0.3),1,0)</f>
        <v>0</v>
      </c>
      <c r="DHS4">
        <f t="shared" ref="DHS4" si="7503">IF(AND((DHS3-DHR3&gt;0),SUM(DHS3:DHU3)&gt;0.3),1,0)</f>
        <v>0</v>
      </c>
      <c r="DHT4">
        <f t="shared" ref="DHT4" si="7504">IF(AND((DHT3-DHS3&gt;0),SUM(DHT3:DHV3)&gt;0.3),1,0)</f>
        <v>0</v>
      </c>
      <c r="DHU4">
        <f t="shared" ref="DHU4" si="7505">IF(AND((DHU3-DHT3&gt;0),SUM(DHU3:DHW3)&gt;0.3),1,0)</f>
        <v>0</v>
      </c>
      <c r="DHV4">
        <f t="shared" ref="DHV4" si="7506">IF(AND((DHV3-DHU3&gt;0),SUM(DHV3:DHX3)&gt;0.3),1,0)</f>
        <v>0</v>
      </c>
      <c r="DHW4">
        <f t="shared" ref="DHW4" si="7507">IF(AND((DHW3-DHV3&gt;0),SUM(DHW3:DHY3)&gt;0.3),1,0)</f>
        <v>0</v>
      </c>
      <c r="DHX4">
        <f t="shared" ref="DHX4" si="7508">IF(AND((DHX3-DHW3&gt;0),SUM(DHX3:DHZ3)&gt;0.3),1,0)</f>
        <v>0</v>
      </c>
      <c r="DHY4">
        <f t="shared" ref="DHY4" si="7509">IF(AND((DHY3-DHX3&gt;0),SUM(DHY3:DIA3)&gt;0.3),1,0)</f>
        <v>0</v>
      </c>
      <c r="DHZ4">
        <f t="shared" ref="DHZ4" si="7510">IF(AND((DHZ3-DHY3&gt;0),SUM(DHZ3:DIB3)&gt;0.3),1,0)</f>
        <v>0</v>
      </c>
      <c r="DIA4">
        <f t="shared" ref="DIA4" si="7511">IF(AND((DIA3-DHZ3&gt;0),SUM(DIA3:DIC3)&gt;0.3),1,0)</f>
        <v>0</v>
      </c>
      <c r="DIB4">
        <f t="shared" ref="DIB4" si="7512">IF(AND((DIB3-DIA3&gt;0),SUM(DIB3:DID3)&gt;0.3),1,0)</f>
        <v>0</v>
      </c>
      <c r="DIC4">
        <f t="shared" ref="DIC4" si="7513">IF(AND((DIC3-DIB3&gt;0),SUM(DIC3:DIE3)&gt;0.3),1,0)</f>
        <v>0</v>
      </c>
      <c r="DID4">
        <f t="shared" ref="DID4" si="7514">IF(AND((DID3-DIC3&gt;0),SUM(DID3:DIF3)&gt;0.3),1,0)</f>
        <v>0</v>
      </c>
      <c r="DIE4">
        <f t="shared" ref="DIE4" si="7515">IF(AND((DIE3-DID3&gt;0),SUM(DIE3:DIG3)&gt;0.3),1,0)</f>
        <v>0</v>
      </c>
      <c r="DIF4">
        <f t="shared" ref="DIF4" si="7516">IF(AND((DIF3-DIE3&gt;0),SUM(DIF3:DIH3)&gt;0.3),1,0)</f>
        <v>0</v>
      </c>
      <c r="DIG4">
        <f t="shared" ref="DIG4" si="7517">IF(AND((DIG3-DIF3&gt;0),SUM(DIG3:DII3)&gt;0.3),1,0)</f>
        <v>0</v>
      </c>
      <c r="DIH4">
        <f t="shared" ref="DIH4" si="7518">IF(AND((DIH3-DIG3&gt;0),SUM(DIH3:DIJ3)&gt;0.3),1,0)</f>
        <v>0</v>
      </c>
      <c r="DII4">
        <f t="shared" ref="DII4" si="7519">IF(AND((DII3-DIH3&gt;0),SUM(DII3:DIK3)&gt;0.3),1,0)</f>
        <v>0</v>
      </c>
      <c r="DIJ4">
        <f t="shared" ref="DIJ4" si="7520">IF(AND((DIJ3-DII3&gt;0),SUM(DIJ3:DIL3)&gt;0.3),1,0)</f>
        <v>0</v>
      </c>
      <c r="DIK4">
        <f t="shared" ref="DIK4" si="7521">IF(AND((DIK3-DIJ3&gt;0),SUM(DIK3:DIM3)&gt;0.3),1,0)</f>
        <v>0</v>
      </c>
      <c r="DIL4">
        <f t="shared" ref="DIL4" si="7522">IF(AND((DIL3-DIK3&gt;0),SUM(DIL3:DIN3)&gt;0.3),1,0)</f>
        <v>0</v>
      </c>
      <c r="DIM4">
        <f t="shared" ref="DIM4" si="7523">IF(AND((DIM3-DIL3&gt;0),SUM(DIM3:DIO3)&gt;0.3),1,0)</f>
        <v>0</v>
      </c>
      <c r="DIN4">
        <f t="shared" ref="DIN4" si="7524">IF(AND((DIN3-DIM3&gt;0),SUM(DIN3:DIP3)&gt;0.3),1,0)</f>
        <v>0</v>
      </c>
      <c r="DIO4">
        <f t="shared" ref="DIO4" si="7525">IF(AND((DIO3-DIN3&gt;0),SUM(DIO3:DIQ3)&gt;0.3),1,0)</f>
        <v>0</v>
      </c>
      <c r="DIP4">
        <f t="shared" ref="DIP4" si="7526">IF(AND((DIP3-DIO3&gt;0),SUM(DIP3:DIR3)&gt;0.3),1,0)</f>
        <v>0</v>
      </c>
      <c r="DIQ4">
        <f t="shared" ref="DIQ4" si="7527">IF(AND((DIQ3-DIP3&gt;0),SUM(DIQ3:DIS3)&gt;0.3),1,0)</f>
        <v>0</v>
      </c>
      <c r="DIR4">
        <f t="shared" ref="DIR4" si="7528">IF(AND((DIR3-DIQ3&gt;0),SUM(DIR3:DIT3)&gt;0.3),1,0)</f>
        <v>0</v>
      </c>
      <c r="DIS4">
        <f t="shared" ref="DIS4" si="7529">IF(AND((DIS3-DIR3&gt;0),SUM(DIS3:DIU3)&gt;0.3),1,0)</f>
        <v>0</v>
      </c>
      <c r="DIT4">
        <f t="shared" ref="DIT4" si="7530">IF(AND((DIT3-DIS3&gt;0),SUM(DIT3:DIV3)&gt;0.3),1,0)</f>
        <v>0</v>
      </c>
      <c r="DIU4">
        <f t="shared" ref="DIU4" si="7531">IF(AND((DIU3-DIT3&gt;0),SUM(DIU3:DIW3)&gt;0.3),1,0)</f>
        <v>0</v>
      </c>
      <c r="DIV4">
        <f t="shared" ref="DIV4" si="7532">IF(AND((DIV3-DIU3&gt;0),SUM(DIV3:DIX3)&gt;0.3),1,0)</f>
        <v>0</v>
      </c>
      <c r="DIW4">
        <f t="shared" ref="DIW4" si="7533">IF(AND((DIW3-DIV3&gt;0),SUM(DIW3:DIY3)&gt;0.3),1,0)</f>
        <v>0</v>
      </c>
      <c r="DIX4">
        <f t="shared" ref="DIX4" si="7534">IF(AND((DIX3-DIW3&gt;0),SUM(DIX3:DIZ3)&gt;0.3),1,0)</f>
        <v>0</v>
      </c>
      <c r="DIY4">
        <f t="shared" ref="DIY4" si="7535">IF(AND((DIY3-DIX3&gt;0),SUM(DIY3:DJA3)&gt;0.3),1,0)</f>
        <v>0</v>
      </c>
      <c r="DIZ4">
        <f t="shared" ref="DIZ4" si="7536">IF(AND((DIZ3-DIY3&gt;0),SUM(DIZ3:DJB3)&gt;0.3),1,0)</f>
        <v>0</v>
      </c>
      <c r="DJA4">
        <f t="shared" ref="DJA4" si="7537">IF(AND((DJA3-DIZ3&gt;0),SUM(DJA3:DJC3)&gt;0.3),1,0)</f>
        <v>0</v>
      </c>
      <c r="DJB4">
        <f t="shared" ref="DJB4" si="7538">IF(AND((DJB3-DJA3&gt;0),SUM(DJB3:DJD3)&gt;0.3),1,0)</f>
        <v>0</v>
      </c>
      <c r="DJC4">
        <f t="shared" ref="DJC4" si="7539">IF(AND((DJC3-DJB3&gt;0),SUM(DJC3:DJE3)&gt;0.3),1,0)</f>
        <v>0</v>
      </c>
      <c r="DJD4">
        <f t="shared" ref="DJD4" si="7540">IF(AND((DJD3-DJC3&gt;0),SUM(DJD3:DJF3)&gt;0.3),1,0)</f>
        <v>0</v>
      </c>
      <c r="DJE4">
        <f t="shared" ref="DJE4" si="7541">IF(AND((DJE3-DJD3&gt;0),SUM(DJE3:DJG3)&gt;0.3),1,0)</f>
        <v>0</v>
      </c>
      <c r="DJF4">
        <f t="shared" ref="DJF4" si="7542">IF(AND((DJF3-DJE3&gt;0),SUM(DJF3:DJH3)&gt;0.3),1,0)</f>
        <v>0</v>
      </c>
      <c r="DJG4">
        <f t="shared" ref="DJG4" si="7543">IF(AND((DJG3-DJF3&gt;0),SUM(DJG3:DJI3)&gt;0.3),1,0)</f>
        <v>0</v>
      </c>
      <c r="DJH4">
        <f t="shared" ref="DJH4" si="7544">IF(AND((DJH3-DJG3&gt;0),SUM(DJH3:DJJ3)&gt;0.3),1,0)</f>
        <v>1</v>
      </c>
      <c r="DJI4">
        <f t="shared" ref="DJI4" si="7545">IF(AND((DJI3-DJH3&gt;0),SUM(DJI3:DJK3)&gt;0.3),1,0)</f>
        <v>0</v>
      </c>
      <c r="DJJ4">
        <f t="shared" ref="DJJ4" si="7546">IF(AND((DJJ3-DJI3&gt;0),SUM(DJJ3:DJL3)&gt;0.3),1,0)</f>
        <v>0</v>
      </c>
      <c r="DJK4">
        <f t="shared" ref="DJK4" si="7547">IF(AND((DJK3-DJJ3&gt;0),SUM(DJK3:DJM3)&gt;0.3),1,0)</f>
        <v>0</v>
      </c>
      <c r="DJL4">
        <f t="shared" ref="DJL4" si="7548">IF(AND((DJL3-DJK3&gt;0),SUM(DJL3:DJN3)&gt;0.3),1,0)</f>
        <v>0</v>
      </c>
      <c r="DJM4">
        <f t="shared" ref="DJM4" si="7549">IF(AND((DJM3-DJL3&gt;0),SUM(DJM3:DJO3)&gt;0.3),1,0)</f>
        <v>0</v>
      </c>
      <c r="DJN4">
        <f t="shared" ref="DJN4" si="7550">IF(AND((DJN3-DJM3&gt;0),SUM(DJN3:DJP3)&gt;0.3),1,0)</f>
        <v>0</v>
      </c>
      <c r="DJO4">
        <f t="shared" ref="DJO4" si="7551">IF(AND((DJO3-DJN3&gt;0),SUM(DJO3:DJQ3)&gt;0.3),1,0)</f>
        <v>0</v>
      </c>
      <c r="DJP4">
        <f t="shared" ref="DJP4" si="7552">IF(AND((DJP3-DJO3&gt;0),SUM(DJP3:DJR3)&gt;0.3),1,0)</f>
        <v>0</v>
      </c>
      <c r="DJQ4">
        <f t="shared" ref="DJQ4" si="7553">IF(AND((DJQ3-DJP3&gt;0),SUM(DJQ3:DJS3)&gt;0.3),1,0)</f>
        <v>0</v>
      </c>
      <c r="DJR4">
        <f t="shared" ref="DJR4" si="7554">IF(AND((DJR3-DJQ3&gt;0),SUM(DJR3:DJT3)&gt;0.3),1,0)</f>
        <v>0</v>
      </c>
      <c r="DJS4">
        <f t="shared" ref="DJS4" si="7555">IF(AND((DJS3-DJR3&gt;0),SUM(DJS3:DJU3)&gt;0.3),1,0)</f>
        <v>0</v>
      </c>
      <c r="DJT4">
        <f t="shared" ref="DJT4" si="7556">IF(AND((DJT3-DJS3&gt;0),SUM(DJT3:DJV3)&gt;0.3),1,0)</f>
        <v>0</v>
      </c>
      <c r="DJU4">
        <f t="shared" ref="DJU4" si="7557">IF(AND((DJU3-DJT3&gt;0),SUM(DJU3:DJW3)&gt;0.3),1,0)</f>
        <v>0</v>
      </c>
      <c r="DJV4">
        <f t="shared" ref="DJV4" si="7558">IF(AND((DJV3-DJU3&gt;0),SUM(DJV3:DJX3)&gt;0.3),1,0)</f>
        <v>0</v>
      </c>
      <c r="DJW4">
        <f t="shared" ref="DJW4" si="7559">IF(AND((DJW3-DJV3&gt;0),SUM(DJW3:DJY3)&gt;0.3),1,0)</f>
        <v>0</v>
      </c>
      <c r="DJX4">
        <f t="shared" ref="DJX4" si="7560">IF(AND((DJX3-DJW3&gt;0),SUM(DJX3:DJZ3)&gt;0.3),1,0)</f>
        <v>0</v>
      </c>
      <c r="DJY4">
        <f t="shared" ref="DJY4" si="7561">IF(AND((DJY3-DJX3&gt;0),SUM(DJY3:DKA3)&gt;0.3),1,0)</f>
        <v>1</v>
      </c>
      <c r="DJZ4">
        <f t="shared" ref="DJZ4" si="7562">IF(AND((DJZ3-DJY3&gt;0),SUM(DJZ3:DKB3)&gt;0.3),1,0)</f>
        <v>0</v>
      </c>
      <c r="DKA4">
        <f t="shared" ref="DKA4" si="7563">IF(AND((DKA3-DJZ3&gt;0),SUM(DKA3:DKC3)&gt;0.3),1,0)</f>
        <v>0</v>
      </c>
      <c r="DKB4">
        <f t="shared" ref="DKB4" si="7564">IF(AND((DKB3-DKA3&gt;0),SUM(DKB3:DKD3)&gt;0.3),1,0)</f>
        <v>0</v>
      </c>
      <c r="DKC4">
        <f t="shared" ref="DKC4" si="7565">IF(AND((DKC3-DKB3&gt;0),SUM(DKC3:DKE3)&gt;0.3),1,0)</f>
        <v>0</v>
      </c>
      <c r="DKD4">
        <f t="shared" ref="DKD4" si="7566">IF(AND((DKD3-DKC3&gt;0),SUM(DKD3:DKF3)&gt;0.3),1,0)</f>
        <v>0</v>
      </c>
      <c r="DKE4">
        <f t="shared" ref="DKE4" si="7567">IF(AND((DKE3-DKD3&gt;0),SUM(DKE3:DKG3)&gt;0.3),1,0)</f>
        <v>0</v>
      </c>
      <c r="DKF4">
        <f t="shared" ref="DKF4" si="7568">IF(AND((DKF3-DKE3&gt;0),SUM(DKF3:DKH3)&gt;0.3),1,0)</f>
        <v>0</v>
      </c>
      <c r="DKG4">
        <f t="shared" ref="DKG4" si="7569">IF(AND((DKG3-DKF3&gt;0),SUM(DKG3:DKI3)&gt;0.3),1,0)</f>
        <v>0</v>
      </c>
      <c r="DKH4">
        <f t="shared" ref="DKH4" si="7570">IF(AND((DKH3-DKG3&gt;0),SUM(DKH3:DKJ3)&gt;0.3),1,0)</f>
        <v>0</v>
      </c>
      <c r="DKI4">
        <f t="shared" ref="DKI4" si="7571">IF(AND((DKI3-DKH3&gt;0),SUM(DKI3:DKK3)&gt;0.3),1,0)</f>
        <v>0</v>
      </c>
      <c r="DKJ4">
        <f t="shared" ref="DKJ4" si="7572">IF(AND((DKJ3-DKI3&gt;0),SUM(DKJ3:DKL3)&gt;0.3),1,0)</f>
        <v>0</v>
      </c>
      <c r="DKK4">
        <f t="shared" ref="DKK4" si="7573">IF(AND((DKK3-DKJ3&gt;0),SUM(DKK3:DKM3)&gt;0.3),1,0)</f>
        <v>0</v>
      </c>
      <c r="DKL4">
        <f t="shared" ref="DKL4" si="7574">IF(AND((DKL3-DKK3&gt;0),SUM(DKL3:DKN3)&gt;0.3),1,0)</f>
        <v>0</v>
      </c>
      <c r="DKM4">
        <f t="shared" ref="DKM4" si="7575">IF(AND((DKM3-DKL3&gt;0),SUM(DKM3:DKO3)&gt;0.3),1,0)</f>
        <v>0</v>
      </c>
      <c r="DKN4">
        <f t="shared" ref="DKN4" si="7576">IF(AND((DKN3-DKM3&gt;0),SUM(DKN3:DKP3)&gt;0.3),1,0)</f>
        <v>0</v>
      </c>
      <c r="DKO4">
        <f t="shared" ref="DKO4" si="7577">IF(AND((DKO3-DKN3&gt;0),SUM(DKO3:DKQ3)&gt;0.3),1,0)</f>
        <v>0</v>
      </c>
      <c r="DKP4">
        <f t="shared" ref="DKP4" si="7578">IF(AND((DKP3-DKO3&gt;0),SUM(DKP3:DKR3)&gt;0.3),1,0)</f>
        <v>0</v>
      </c>
      <c r="DKQ4">
        <f t="shared" ref="DKQ4" si="7579">IF(AND((DKQ3-DKP3&gt;0),SUM(DKQ3:DKS3)&gt;0.3),1,0)</f>
        <v>0</v>
      </c>
      <c r="DKR4">
        <f t="shared" ref="DKR4" si="7580">IF(AND((DKR3-DKQ3&gt;0),SUM(DKR3:DKT3)&gt;0.3),1,0)</f>
        <v>0</v>
      </c>
      <c r="DKS4">
        <f t="shared" ref="DKS4" si="7581">IF(AND((DKS3-DKR3&gt;0),SUM(DKS3:DKU3)&gt;0.3),1,0)</f>
        <v>0</v>
      </c>
      <c r="DKT4">
        <f t="shared" ref="DKT4" si="7582">IF(AND((DKT3-DKS3&gt;0),SUM(DKT3:DKV3)&gt;0.3),1,0)</f>
        <v>0</v>
      </c>
      <c r="DKU4">
        <f t="shared" ref="DKU4" si="7583">IF(AND((DKU3-DKT3&gt;0),SUM(DKU3:DKW3)&gt;0.3),1,0)</f>
        <v>0</v>
      </c>
      <c r="DKV4">
        <f t="shared" ref="DKV4" si="7584">IF(AND((DKV3-DKU3&gt;0),SUM(DKV3:DKX3)&gt;0.3),1,0)</f>
        <v>0</v>
      </c>
      <c r="DKW4">
        <f t="shared" ref="DKW4" si="7585">IF(AND((DKW3-DKV3&gt;0),SUM(DKW3:DKY3)&gt;0.3),1,0)</f>
        <v>0</v>
      </c>
      <c r="DKX4">
        <f t="shared" ref="DKX4" si="7586">IF(AND((DKX3-DKW3&gt;0),SUM(DKX3:DKZ3)&gt;0.3),1,0)</f>
        <v>0</v>
      </c>
      <c r="DKY4">
        <f t="shared" ref="DKY4" si="7587">IF(AND((DKY3-DKX3&gt;0),SUM(DKY3:DLA3)&gt;0.3),1,0)</f>
        <v>0</v>
      </c>
      <c r="DKZ4">
        <f t="shared" ref="DKZ4" si="7588">IF(AND((DKZ3-DKY3&gt;0),SUM(DKZ3:DLB3)&gt;0.3),1,0)</f>
        <v>0</v>
      </c>
      <c r="DLA4">
        <f t="shared" ref="DLA4" si="7589">IF(AND((DLA3-DKZ3&gt;0),SUM(DLA3:DLC3)&gt;0.3),1,0)</f>
        <v>0</v>
      </c>
      <c r="DLB4">
        <f t="shared" ref="DLB4" si="7590">IF(AND((DLB3-DLA3&gt;0),SUM(DLB3:DLD3)&gt;0.3),1,0)</f>
        <v>0</v>
      </c>
      <c r="DLC4">
        <f t="shared" ref="DLC4" si="7591">IF(AND((DLC3-DLB3&gt;0),SUM(DLC3:DLE3)&gt;0.3),1,0)</f>
        <v>0</v>
      </c>
      <c r="DLD4">
        <f t="shared" ref="DLD4" si="7592">IF(AND((DLD3-DLC3&gt;0),SUM(DLD3:DLF3)&gt;0.3),1,0)</f>
        <v>0</v>
      </c>
      <c r="DLE4">
        <f t="shared" ref="DLE4" si="7593">IF(AND((DLE3-DLD3&gt;0),SUM(DLE3:DLG3)&gt;0.3),1,0)</f>
        <v>0</v>
      </c>
      <c r="DLF4">
        <f t="shared" ref="DLF4" si="7594">IF(AND((DLF3-DLE3&gt;0),SUM(DLF3:DLH3)&gt;0.3),1,0)</f>
        <v>0</v>
      </c>
      <c r="DLG4">
        <f t="shared" ref="DLG4" si="7595">IF(AND((DLG3-DLF3&gt;0),SUM(DLG3:DLI3)&gt;0.3),1,0)</f>
        <v>0</v>
      </c>
      <c r="DLH4">
        <f t="shared" ref="DLH4" si="7596">IF(AND((DLH3-DLG3&gt;0),SUM(DLH3:DLJ3)&gt;0.3),1,0)</f>
        <v>0</v>
      </c>
      <c r="DLI4">
        <f t="shared" ref="DLI4" si="7597">IF(AND((DLI3-DLH3&gt;0),SUM(DLI3:DLK3)&gt;0.3),1,0)</f>
        <v>0</v>
      </c>
      <c r="DLJ4">
        <f t="shared" ref="DLJ4" si="7598">IF(AND((DLJ3-DLI3&gt;0),SUM(DLJ3:DLL3)&gt;0.3),1,0)</f>
        <v>0</v>
      </c>
      <c r="DLK4">
        <f t="shared" ref="DLK4" si="7599">IF(AND((DLK3-DLJ3&gt;0),SUM(DLK3:DLM3)&gt;0.3),1,0)</f>
        <v>0</v>
      </c>
      <c r="DLL4">
        <f t="shared" ref="DLL4" si="7600">IF(AND((DLL3-DLK3&gt;0),SUM(DLL3:DLN3)&gt;0.3),1,0)</f>
        <v>0</v>
      </c>
      <c r="DLM4">
        <f t="shared" ref="DLM4" si="7601">IF(AND((DLM3-DLL3&gt;0),SUM(DLM3:DLO3)&gt;0.3),1,0)</f>
        <v>0</v>
      </c>
      <c r="DLN4">
        <f t="shared" ref="DLN4" si="7602">IF(AND((DLN3-DLM3&gt;0),SUM(DLN3:DLP3)&gt;0.3),1,0)</f>
        <v>0</v>
      </c>
      <c r="DLO4">
        <f t="shared" ref="DLO4" si="7603">IF(AND((DLO3-DLN3&gt;0),SUM(DLO3:DLQ3)&gt;0.3),1,0)</f>
        <v>0</v>
      </c>
      <c r="DLP4">
        <f t="shared" ref="DLP4" si="7604">IF(AND((DLP3-DLO3&gt;0),SUM(DLP3:DLR3)&gt;0.3),1,0)</f>
        <v>0</v>
      </c>
      <c r="DLQ4">
        <f t="shared" ref="DLQ4" si="7605">IF(AND((DLQ3-DLP3&gt;0),SUM(DLQ3:DLS3)&gt;0.3),1,0)</f>
        <v>0</v>
      </c>
      <c r="DLR4">
        <f t="shared" ref="DLR4" si="7606">IF(AND((DLR3-DLQ3&gt;0),SUM(DLR3:DLT3)&gt;0.3),1,0)</f>
        <v>0</v>
      </c>
      <c r="DLS4">
        <f t="shared" ref="DLS4" si="7607">IF(AND((DLS3-DLR3&gt;0),SUM(DLS3:DLU3)&gt;0.3),1,0)</f>
        <v>0</v>
      </c>
      <c r="DLT4">
        <f t="shared" ref="DLT4" si="7608">IF(AND((DLT3-DLS3&gt;0),SUM(DLT3:DLV3)&gt;0.3),1,0)</f>
        <v>0</v>
      </c>
      <c r="DLU4">
        <f t="shared" ref="DLU4" si="7609">IF(AND((DLU3-DLT3&gt;0),SUM(DLU3:DLW3)&gt;0.3),1,0)</f>
        <v>0</v>
      </c>
      <c r="DLV4">
        <f t="shared" ref="DLV4" si="7610">IF(AND((DLV3-DLU3&gt;0),SUM(DLV3:DLX3)&gt;0.3),1,0)</f>
        <v>0</v>
      </c>
      <c r="DLW4">
        <f t="shared" ref="DLW4" si="7611">IF(AND((DLW3-DLV3&gt;0),SUM(DLW3:DLY3)&gt;0.3),1,0)</f>
        <v>0</v>
      </c>
      <c r="DLX4">
        <f t="shared" ref="DLX4" si="7612">IF(AND((DLX3-DLW3&gt;0),SUM(DLX3:DLZ3)&gt;0.3),1,0)</f>
        <v>0</v>
      </c>
      <c r="DLY4">
        <f t="shared" ref="DLY4" si="7613">IF(AND((DLY3-DLX3&gt;0),SUM(DLY3:DMA3)&gt;0.3),1,0)</f>
        <v>0</v>
      </c>
      <c r="DLZ4">
        <f t="shared" ref="DLZ4" si="7614">IF(AND((DLZ3-DLY3&gt;0),SUM(DLZ3:DMB3)&gt;0.3),1,0)</f>
        <v>0</v>
      </c>
      <c r="DMA4">
        <f t="shared" ref="DMA4" si="7615">IF(AND((DMA3-DLZ3&gt;0),SUM(DMA3:DMC3)&gt;0.3),1,0)</f>
        <v>0</v>
      </c>
      <c r="DMB4">
        <f t="shared" ref="DMB4" si="7616">IF(AND((DMB3-DMA3&gt;0),SUM(DMB3:DMD3)&gt;0.3),1,0)</f>
        <v>0</v>
      </c>
      <c r="DMC4">
        <f t="shared" ref="DMC4" si="7617">IF(AND((DMC3-DMB3&gt;0),SUM(DMC3:DME3)&gt;0.3),1,0)</f>
        <v>0</v>
      </c>
      <c r="DMD4">
        <f t="shared" ref="DMD4" si="7618">IF(AND((DMD3-DMC3&gt;0),SUM(DMD3:DMF3)&gt;0.3),1,0)</f>
        <v>0</v>
      </c>
      <c r="DME4">
        <f t="shared" ref="DME4" si="7619">IF(AND((DME3-DMD3&gt;0),SUM(DME3:DMG3)&gt;0.3),1,0)</f>
        <v>0</v>
      </c>
      <c r="DMF4">
        <f t="shared" ref="DMF4" si="7620">IF(AND((DMF3-DME3&gt;0),SUM(DMF3:DMH3)&gt;0.3),1,0)</f>
        <v>0</v>
      </c>
      <c r="DMG4">
        <f t="shared" ref="DMG4" si="7621">IF(AND((DMG3-DMF3&gt;0),SUM(DMG3:DMI3)&gt;0.3),1,0)</f>
        <v>0</v>
      </c>
      <c r="DMH4">
        <f t="shared" ref="DMH4" si="7622">IF(AND((DMH3-DMG3&gt;0),SUM(DMH3:DMJ3)&gt;0.3),1,0)</f>
        <v>0</v>
      </c>
      <c r="DMI4">
        <f t="shared" ref="DMI4" si="7623">IF(AND((DMI3-DMH3&gt;0),SUM(DMI3:DMK3)&gt;0.3),1,0)</f>
        <v>0</v>
      </c>
      <c r="DMJ4">
        <f t="shared" ref="DMJ4" si="7624">IF(AND((DMJ3-DMI3&gt;0),SUM(DMJ3:DML3)&gt;0.3),1,0)</f>
        <v>0</v>
      </c>
      <c r="DMK4">
        <f t="shared" ref="DMK4" si="7625">IF(AND((DMK3-DMJ3&gt;0),SUM(DMK3:DMM3)&gt;0.3),1,0)</f>
        <v>0</v>
      </c>
      <c r="DML4">
        <f t="shared" ref="DML4" si="7626">IF(AND((DML3-DMK3&gt;0),SUM(DML3:DMN3)&gt;0.3),1,0)</f>
        <v>0</v>
      </c>
      <c r="DMM4">
        <f t="shared" ref="DMM4" si="7627">IF(AND((DMM3-DML3&gt;0),SUM(DMM3:DMO3)&gt;0.3),1,0)</f>
        <v>0</v>
      </c>
      <c r="DMN4">
        <f t="shared" ref="DMN4" si="7628">IF(AND((DMN3-DMM3&gt;0),SUM(DMN3:DMP3)&gt;0.3),1,0)</f>
        <v>0</v>
      </c>
      <c r="DMO4">
        <f t="shared" ref="DMO4" si="7629">IF(AND((DMO3-DMN3&gt;0),SUM(DMO3:DMQ3)&gt;0.3),1,0)</f>
        <v>0</v>
      </c>
      <c r="DMP4">
        <f t="shared" ref="DMP4" si="7630">IF(AND((DMP3-DMO3&gt;0),SUM(DMP3:DMR3)&gt;0.3),1,0)</f>
        <v>0</v>
      </c>
      <c r="DMQ4">
        <f t="shared" ref="DMQ4" si="7631">IF(AND((DMQ3-DMP3&gt;0),SUM(DMQ3:DMS3)&gt;0.3),1,0)</f>
        <v>0</v>
      </c>
      <c r="DMR4">
        <f t="shared" ref="DMR4" si="7632">IF(AND((DMR3-DMQ3&gt;0),SUM(DMR3:DMT3)&gt;0.3),1,0)</f>
        <v>0</v>
      </c>
      <c r="DMS4">
        <f t="shared" ref="DMS4" si="7633">IF(AND((DMS3-DMR3&gt;0),SUM(DMS3:DMU3)&gt;0.3),1,0)</f>
        <v>0</v>
      </c>
      <c r="DMT4">
        <f t="shared" ref="DMT4" si="7634">IF(AND((DMT3-DMS3&gt;0),SUM(DMT3:DMV3)&gt;0.3),1,0)</f>
        <v>0</v>
      </c>
      <c r="DMU4">
        <f t="shared" ref="DMU4" si="7635">IF(AND((DMU3-DMT3&gt;0),SUM(DMU3:DMW3)&gt;0.3),1,0)</f>
        <v>0</v>
      </c>
      <c r="DMV4">
        <f t="shared" ref="DMV4" si="7636">IF(AND((DMV3-DMU3&gt;0),SUM(DMV3:DMX3)&gt;0.3),1,0)</f>
        <v>0</v>
      </c>
      <c r="DMW4">
        <f t="shared" ref="DMW4" si="7637">IF(AND((DMW3-DMV3&gt;0),SUM(DMW3:DMY3)&gt;0.3),1,0)</f>
        <v>0</v>
      </c>
      <c r="DMX4">
        <f t="shared" ref="DMX4" si="7638">IF(AND((DMX3-DMW3&gt;0),SUM(DMX3:DMZ3)&gt;0.3),1,0)</f>
        <v>0</v>
      </c>
      <c r="DMY4">
        <f t="shared" ref="DMY4" si="7639">IF(AND((DMY3-DMX3&gt;0),SUM(DMY3:DNA3)&gt;0.3),1,0)</f>
        <v>0</v>
      </c>
      <c r="DMZ4">
        <f t="shared" ref="DMZ4" si="7640">IF(AND((DMZ3-DMY3&gt;0),SUM(DMZ3:DNB3)&gt;0.3),1,0)</f>
        <v>0</v>
      </c>
      <c r="DNA4">
        <f t="shared" ref="DNA4" si="7641">IF(AND((DNA3-DMZ3&gt;0),SUM(DNA3:DNC3)&gt;0.3),1,0)</f>
        <v>0</v>
      </c>
      <c r="DNB4">
        <f t="shared" ref="DNB4" si="7642">IF(AND((DNB3-DNA3&gt;0),SUM(DNB3:DND3)&gt;0.3),1,0)</f>
        <v>0</v>
      </c>
      <c r="DNC4">
        <f t="shared" ref="DNC4" si="7643">IF(AND((DNC3-DNB3&gt;0),SUM(DNC3:DNE3)&gt;0.3),1,0)</f>
        <v>0</v>
      </c>
      <c r="DND4">
        <f t="shared" ref="DND4" si="7644">IF(AND((DND3-DNC3&gt;0),SUM(DND3:DNF3)&gt;0.3),1,0)</f>
        <v>0</v>
      </c>
      <c r="DNE4">
        <f t="shared" ref="DNE4" si="7645">IF(AND((DNE3-DND3&gt;0),SUM(DNE3:DNG3)&gt;0.3),1,0)</f>
        <v>0</v>
      </c>
      <c r="DNF4">
        <f t="shared" ref="DNF4" si="7646">IF(AND((DNF3-DNE3&gt;0),SUM(DNF3:DNH3)&gt;0.3),1,0)</f>
        <v>0</v>
      </c>
      <c r="DNG4">
        <f t="shared" ref="DNG4" si="7647">IF(AND((DNG3-DNF3&gt;0),SUM(DNG3:DNI3)&gt;0.3),1,0)</f>
        <v>0</v>
      </c>
      <c r="DNH4">
        <f t="shared" ref="DNH4" si="7648">IF(AND((DNH3-DNG3&gt;0),SUM(DNH3:DNJ3)&gt;0.3),1,0)</f>
        <v>0</v>
      </c>
      <c r="DNI4">
        <f t="shared" ref="DNI4" si="7649">IF(AND((DNI3-DNH3&gt;0),SUM(DNI3:DNK3)&gt;0.3),1,0)</f>
        <v>0</v>
      </c>
      <c r="DNJ4">
        <f t="shared" ref="DNJ4" si="7650">IF(AND((DNJ3-DNI3&gt;0),SUM(DNJ3:DNL3)&gt;0.3),1,0)</f>
        <v>0</v>
      </c>
      <c r="DNK4">
        <f t="shared" ref="DNK4" si="7651">IF(AND((DNK3-DNJ3&gt;0),SUM(DNK3:DNM3)&gt;0.3),1,0)</f>
        <v>0</v>
      </c>
      <c r="DNL4">
        <f t="shared" ref="DNL4" si="7652">IF(AND((DNL3-DNK3&gt;0),SUM(DNL3:DNN3)&gt;0.3),1,0)</f>
        <v>0</v>
      </c>
      <c r="DNM4">
        <f t="shared" ref="DNM4" si="7653">IF(AND((DNM3-DNL3&gt;0),SUM(DNM3:DNO3)&gt;0.3),1,0)</f>
        <v>0</v>
      </c>
      <c r="DNN4">
        <f t="shared" ref="DNN4" si="7654">IF(AND((DNN3-DNM3&gt;0),SUM(DNN3:DNP3)&gt;0.3),1,0)</f>
        <v>0</v>
      </c>
      <c r="DNO4">
        <f t="shared" ref="DNO4" si="7655">IF(AND((DNO3-DNN3&gt;0),SUM(DNO3:DNQ3)&gt;0.3),1,0)</f>
        <v>0</v>
      </c>
      <c r="DNP4">
        <f t="shared" ref="DNP4" si="7656">IF(AND((DNP3-DNO3&gt;0),SUM(DNP3:DNR3)&gt;0.3),1,0)</f>
        <v>0</v>
      </c>
      <c r="DNQ4">
        <f t="shared" ref="DNQ4" si="7657">IF(AND((DNQ3-DNP3&gt;0),SUM(DNQ3:DNS3)&gt;0.3),1,0)</f>
        <v>0</v>
      </c>
      <c r="DNR4">
        <f t="shared" ref="DNR4" si="7658">IF(AND((DNR3-DNQ3&gt;0),SUM(DNR3:DNT3)&gt;0.3),1,0)</f>
        <v>0</v>
      </c>
      <c r="DNS4">
        <f t="shared" ref="DNS4" si="7659">IF(AND((DNS3-DNR3&gt;0),SUM(DNS3:DNU3)&gt;0.3),1,0)</f>
        <v>0</v>
      </c>
      <c r="DNT4">
        <f t="shared" ref="DNT4" si="7660">IF(AND((DNT3-DNS3&gt;0),SUM(DNT3:DNV3)&gt;0.3),1,0)</f>
        <v>0</v>
      </c>
      <c r="DNU4">
        <f t="shared" ref="DNU4" si="7661">IF(AND((DNU3-DNT3&gt;0),SUM(DNU3:DNW3)&gt;0.3),1,0)</f>
        <v>0</v>
      </c>
      <c r="DNV4">
        <f t="shared" ref="DNV4" si="7662">IF(AND((DNV3-DNU3&gt;0),SUM(DNV3:DNX3)&gt;0.3),1,0)</f>
        <v>0</v>
      </c>
      <c r="DNW4">
        <f t="shared" ref="DNW4" si="7663">IF(AND((DNW3-DNV3&gt;0),SUM(DNW3:DNY3)&gt;0.3),1,0)</f>
        <v>0</v>
      </c>
      <c r="DNX4">
        <f t="shared" ref="DNX4" si="7664">IF(AND((DNX3-DNW3&gt;0),SUM(DNX3:DNZ3)&gt;0.3),1,0)</f>
        <v>0</v>
      </c>
      <c r="DNY4">
        <f t="shared" ref="DNY4" si="7665">IF(AND((DNY3-DNX3&gt;0),SUM(DNY3:DOA3)&gt;0.3),1,0)</f>
        <v>0</v>
      </c>
      <c r="DNZ4">
        <f t="shared" ref="DNZ4" si="7666">IF(AND((DNZ3-DNY3&gt;0),SUM(DNZ3:DOB3)&gt;0.3),1,0)</f>
        <v>0</v>
      </c>
      <c r="DOA4">
        <f t="shared" ref="DOA4" si="7667">IF(AND((DOA3-DNZ3&gt;0),SUM(DOA3:DOC3)&gt;0.3),1,0)</f>
        <v>0</v>
      </c>
      <c r="DOB4">
        <f t="shared" ref="DOB4" si="7668">IF(AND((DOB3-DOA3&gt;0),SUM(DOB3:DOD3)&gt;0.3),1,0)</f>
        <v>0</v>
      </c>
      <c r="DOC4">
        <f t="shared" ref="DOC4" si="7669">IF(AND((DOC3-DOB3&gt;0),SUM(DOC3:DOE3)&gt;0.3),1,0)</f>
        <v>0</v>
      </c>
      <c r="DOD4">
        <f t="shared" ref="DOD4" si="7670">IF(AND((DOD3-DOC3&gt;0),SUM(DOD3:DOF3)&gt;0.3),1,0)</f>
        <v>0</v>
      </c>
      <c r="DOE4">
        <f t="shared" ref="DOE4" si="7671">IF(AND((DOE3-DOD3&gt;0),SUM(DOE3:DOG3)&gt;0.3),1,0)</f>
        <v>0</v>
      </c>
      <c r="DOF4">
        <f t="shared" ref="DOF4" si="7672">IF(AND((DOF3-DOE3&gt;0),SUM(DOF3:DOH3)&gt;0.3),1,0)</f>
        <v>0</v>
      </c>
      <c r="DOG4">
        <f t="shared" ref="DOG4" si="7673">IF(AND((DOG3-DOF3&gt;0),SUM(DOG3:DOI3)&gt;0.3),1,0)</f>
        <v>0</v>
      </c>
      <c r="DOH4">
        <f t="shared" ref="DOH4" si="7674">IF(AND((DOH3-DOG3&gt;0),SUM(DOH3:DOJ3)&gt;0.3),1,0)</f>
        <v>0</v>
      </c>
      <c r="DOI4">
        <f t="shared" ref="DOI4" si="7675">IF(AND((DOI3-DOH3&gt;0),SUM(DOI3:DOK3)&gt;0.3),1,0)</f>
        <v>0</v>
      </c>
      <c r="DOJ4">
        <f t="shared" ref="DOJ4" si="7676">IF(AND((DOJ3-DOI3&gt;0),SUM(DOJ3:DOL3)&gt;0.3),1,0)</f>
        <v>0</v>
      </c>
      <c r="DOK4">
        <f t="shared" ref="DOK4" si="7677">IF(AND((DOK3-DOJ3&gt;0),SUM(DOK3:DOM3)&gt;0.3),1,0)</f>
        <v>0</v>
      </c>
      <c r="DOL4">
        <f t="shared" ref="DOL4" si="7678">IF(AND((DOL3-DOK3&gt;0),SUM(DOL3:DON3)&gt;0.3),1,0)</f>
        <v>0</v>
      </c>
      <c r="DOM4">
        <f t="shared" ref="DOM4" si="7679">IF(AND((DOM3-DOL3&gt;0),SUM(DOM3:DOO3)&gt;0.3),1,0)</f>
        <v>0</v>
      </c>
      <c r="DON4">
        <f t="shared" ref="DON4" si="7680">IF(AND((DON3-DOM3&gt;0),SUM(DON3:DOP3)&gt;0.3),1,0)</f>
        <v>0</v>
      </c>
      <c r="DOO4">
        <f t="shared" ref="DOO4" si="7681">IF(AND((DOO3-DON3&gt;0),SUM(DOO3:DOQ3)&gt;0.3),1,0)</f>
        <v>0</v>
      </c>
      <c r="DOP4">
        <f t="shared" ref="DOP4" si="7682">IF(AND((DOP3-DOO3&gt;0),SUM(DOP3:DOR3)&gt;0.3),1,0)</f>
        <v>0</v>
      </c>
      <c r="DOQ4">
        <f t="shared" ref="DOQ4" si="7683">IF(AND((DOQ3-DOP3&gt;0),SUM(DOQ3:DOS3)&gt;0.3),1,0)</f>
        <v>0</v>
      </c>
      <c r="DOR4">
        <f t="shared" ref="DOR4" si="7684">IF(AND((DOR3-DOQ3&gt;0),SUM(DOR3:DOT3)&gt;0.3),1,0)</f>
        <v>1</v>
      </c>
      <c r="DOS4">
        <f t="shared" ref="DOS4" si="7685">IF(AND((DOS3-DOR3&gt;0),SUM(DOS3:DOU3)&gt;0.3),1,0)</f>
        <v>0</v>
      </c>
      <c r="DOT4">
        <f t="shared" ref="DOT4" si="7686">IF(AND((DOT3-DOS3&gt;0),SUM(DOT3:DOV3)&gt;0.3),1,0)</f>
        <v>0</v>
      </c>
      <c r="DOU4">
        <f t="shared" ref="DOU4" si="7687">IF(AND((DOU3-DOT3&gt;0),SUM(DOU3:DOW3)&gt;0.3),1,0)</f>
        <v>0</v>
      </c>
      <c r="DOV4">
        <f t="shared" ref="DOV4" si="7688">IF(AND((DOV3-DOU3&gt;0),SUM(DOV3:DOX3)&gt;0.3),1,0)</f>
        <v>0</v>
      </c>
      <c r="DOW4">
        <f t="shared" ref="DOW4" si="7689">IF(AND((DOW3-DOV3&gt;0),SUM(DOW3:DOY3)&gt;0.3),1,0)</f>
        <v>0</v>
      </c>
      <c r="DOX4">
        <f t="shared" ref="DOX4" si="7690">IF(AND((DOX3-DOW3&gt;0),SUM(DOX3:DOZ3)&gt;0.3),1,0)</f>
        <v>0</v>
      </c>
      <c r="DOY4">
        <f t="shared" ref="DOY4" si="7691">IF(AND((DOY3-DOX3&gt;0),SUM(DOY3:DPA3)&gt;0.3),1,0)</f>
        <v>0</v>
      </c>
      <c r="DOZ4">
        <f t="shared" ref="DOZ4" si="7692">IF(AND((DOZ3-DOY3&gt;0),SUM(DOZ3:DPB3)&gt;0.3),1,0)</f>
        <v>0</v>
      </c>
      <c r="DPA4">
        <f t="shared" ref="DPA4" si="7693">IF(AND((DPA3-DOZ3&gt;0),SUM(DPA3:DPC3)&gt;0.3),1,0)</f>
        <v>1</v>
      </c>
      <c r="DPB4">
        <f t="shared" ref="DPB4" si="7694">IF(AND((DPB3-DPA3&gt;0),SUM(DPB3:DPD3)&gt;0.3),1,0)</f>
        <v>0</v>
      </c>
      <c r="DPC4">
        <f t="shared" ref="DPC4" si="7695">IF(AND((DPC3-DPB3&gt;0),SUM(DPC3:DPE3)&gt;0.3),1,0)</f>
        <v>0</v>
      </c>
      <c r="DPD4">
        <f t="shared" ref="DPD4" si="7696">IF(AND((DPD3-DPC3&gt;0),SUM(DPD3:DPF3)&gt;0.3),1,0)</f>
        <v>0</v>
      </c>
      <c r="DPE4">
        <f t="shared" ref="DPE4" si="7697">IF(AND((DPE3-DPD3&gt;0),SUM(DPE3:DPG3)&gt;0.3),1,0)</f>
        <v>0</v>
      </c>
      <c r="DPF4">
        <f t="shared" ref="DPF4" si="7698">IF(AND((DPF3-DPE3&gt;0),SUM(DPF3:DPH3)&gt;0.3),1,0)</f>
        <v>0</v>
      </c>
      <c r="DPG4">
        <f t="shared" ref="DPG4" si="7699">IF(AND((DPG3-DPF3&gt;0),SUM(DPG3:DPI3)&gt;0.3),1,0)</f>
        <v>0</v>
      </c>
      <c r="DPH4">
        <f t="shared" ref="DPH4" si="7700">IF(AND((DPH3-DPG3&gt;0),SUM(DPH3:DPJ3)&gt;0.3),1,0)</f>
        <v>0</v>
      </c>
      <c r="DPI4">
        <f t="shared" ref="DPI4" si="7701">IF(AND((DPI3-DPH3&gt;0),SUM(DPI3:DPK3)&gt;0.3),1,0)</f>
        <v>0</v>
      </c>
      <c r="DPJ4">
        <f t="shared" ref="DPJ4" si="7702">IF(AND((DPJ3-DPI3&gt;0),SUM(DPJ3:DPL3)&gt;0.3),1,0)</f>
        <v>0</v>
      </c>
      <c r="DPK4">
        <f t="shared" ref="DPK4" si="7703">IF(AND((DPK3-DPJ3&gt;0),SUM(DPK3:DPM3)&gt;0.3),1,0)</f>
        <v>0</v>
      </c>
      <c r="DPL4">
        <f t="shared" ref="DPL4" si="7704">IF(AND((DPL3-DPK3&gt;0),SUM(DPL3:DPN3)&gt;0.3),1,0)</f>
        <v>0</v>
      </c>
      <c r="DPM4">
        <f t="shared" ref="DPM4" si="7705">IF(AND((DPM3-DPL3&gt;0),SUM(DPM3:DPO3)&gt;0.3),1,0)</f>
        <v>0</v>
      </c>
      <c r="DPN4">
        <f t="shared" ref="DPN4" si="7706">IF(AND((DPN3-DPM3&gt;0),SUM(DPN3:DPP3)&gt;0.3),1,0)</f>
        <v>0</v>
      </c>
      <c r="DPO4">
        <f t="shared" ref="DPO4" si="7707">IF(AND((DPO3-DPN3&gt;0),SUM(DPO3:DPQ3)&gt;0.3),1,0)</f>
        <v>0</v>
      </c>
      <c r="DPP4">
        <f t="shared" ref="DPP4" si="7708">IF(AND((DPP3-DPO3&gt;0),SUM(DPP3:DPR3)&gt;0.3),1,0)</f>
        <v>0</v>
      </c>
      <c r="DPQ4">
        <f t="shared" ref="DPQ4" si="7709">IF(AND((DPQ3-DPP3&gt;0),SUM(DPQ3:DPS3)&gt;0.3),1,0)</f>
        <v>0</v>
      </c>
      <c r="DPR4">
        <f t="shared" ref="DPR4" si="7710">IF(AND((DPR3-DPQ3&gt;0),SUM(DPR3:DPT3)&gt;0.3),1,0)</f>
        <v>0</v>
      </c>
      <c r="DPS4">
        <f t="shared" ref="DPS4" si="7711">IF(AND((DPS3-DPR3&gt;0),SUM(DPS3:DPU3)&gt;0.3),1,0)</f>
        <v>0</v>
      </c>
      <c r="DPT4">
        <f t="shared" ref="DPT4" si="7712">IF(AND((DPT3-DPS3&gt;0),SUM(DPT3:DPV3)&gt;0.3),1,0)</f>
        <v>0</v>
      </c>
      <c r="DPU4">
        <f t="shared" ref="DPU4" si="7713">IF(AND((DPU3-DPT3&gt;0),SUM(DPU3:DPW3)&gt;0.3),1,0)</f>
        <v>0</v>
      </c>
      <c r="DPV4">
        <f t="shared" ref="DPV4" si="7714">IF(AND((DPV3-DPU3&gt;0),SUM(DPV3:DPX3)&gt;0.3),1,0)</f>
        <v>0</v>
      </c>
      <c r="DPW4">
        <f t="shared" ref="DPW4" si="7715">IF(AND((DPW3-DPV3&gt;0),SUM(DPW3:DPY3)&gt;0.3),1,0)</f>
        <v>0</v>
      </c>
      <c r="DPX4">
        <f t="shared" ref="DPX4" si="7716">IF(AND((DPX3-DPW3&gt;0),SUM(DPX3:DPZ3)&gt;0.3),1,0)</f>
        <v>0</v>
      </c>
      <c r="DPY4">
        <f t="shared" ref="DPY4" si="7717">IF(AND((DPY3-DPX3&gt;0),SUM(DPY3:DQA3)&gt;0.3),1,0)</f>
        <v>0</v>
      </c>
      <c r="DPZ4">
        <f t="shared" ref="DPZ4" si="7718">IF(AND((DPZ3-DPY3&gt;0),SUM(DPZ3:DQB3)&gt;0.3),1,0)</f>
        <v>0</v>
      </c>
      <c r="DQA4">
        <f t="shared" ref="DQA4" si="7719">IF(AND((DQA3-DPZ3&gt;0),SUM(DQA3:DQC3)&gt;0.3),1,0)</f>
        <v>0</v>
      </c>
      <c r="DQB4">
        <f t="shared" ref="DQB4" si="7720">IF(AND((DQB3-DQA3&gt;0),SUM(DQB3:DQD3)&gt;0.3),1,0)</f>
        <v>0</v>
      </c>
      <c r="DQC4">
        <f t="shared" ref="DQC4" si="7721">IF(AND((DQC3-DQB3&gt;0),SUM(DQC3:DQE3)&gt;0.3),1,0)</f>
        <v>0</v>
      </c>
      <c r="DQD4">
        <f t="shared" ref="DQD4" si="7722">IF(AND((DQD3-DQC3&gt;0),SUM(DQD3:DQF3)&gt;0.3),1,0)</f>
        <v>0</v>
      </c>
      <c r="DQE4">
        <f t="shared" ref="DQE4" si="7723">IF(AND((DQE3-DQD3&gt;0),SUM(DQE3:DQG3)&gt;0.3),1,0)</f>
        <v>0</v>
      </c>
      <c r="DQF4">
        <f t="shared" ref="DQF4" si="7724">IF(AND((DQF3-DQE3&gt;0),SUM(DQF3:DQH3)&gt;0.3),1,0)</f>
        <v>0</v>
      </c>
      <c r="DQG4">
        <f t="shared" ref="DQG4" si="7725">IF(AND((DQG3-DQF3&gt;0),SUM(DQG3:DQI3)&gt;0.3),1,0)</f>
        <v>0</v>
      </c>
      <c r="DQH4">
        <f t="shared" ref="DQH4" si="7726">IF(AND((DQH3-DQG3&gt;0),SUM(DQH3:DQJ3)&gt;0.3),1,0)</f>
        <v>0</v>
      </c>
      <c r="DQI4">
        <f t="shared" ref="DQI4" si="7727">IF(AND((DQI3-DQH3&gt;0),SUM(DQI3:DQK3)&gt;0.3),1,0)</f>
        <v>0</v>
      </c>
      <c r="DQJ4">
        <f t="shared" ref="DQJ4" si="7728">IF(AND((DQJ3-DQI3&gt;0),SUM(DQJ3:DQL3)&gt;0.3),1,0)</f>
        <v>0</v>
      </c>
      <c r="DQK4">
        <f t="shared" ref="DQK4" si="7729">IF(AND((DQK3-DQJ3&gt;0),SUM(DQK3:DQM3)&gt;0.3),1,0)</f>
        <v>0</v>
      </c>
      <c r="DQL4">
        <f t="shared" ref="DQL4" si="7730">IF(AND((DQL3-DQK3&gt;0),SUM(DQL3:DQN3)&gt;0.3),1,0)</f>
        <v>0</v>
      </c>
      <c r="DQM4">
        <f t="shared" ref="DQM4" si="7731">IF(AND((DQM3-DQL3&gt;0),SUM(DQM3:DQO3)&gt;0.3),1,0)</f>
        <v>0</v>
      </c>
      <c r="DQN4">
        <f t="shared" ref="DQN4" si="7732">IF(AND((DQN3-DQM3&gt;0),SUM(DQN3:DQP3)&gt;0.3),1,0)</f>
        <v>0</v>
      </c>
      <c r="DQO4">
        <f t="shared" ref="DQO4" si="7733">IF(AND((DQO3-DQN3&gt;0),SUM(DQO3:DQQ3)&gt;0.3),1,0)</f>
        <v>0</v>
      </c>
      <c r="DQP4">
        <f t="shared" ref="DQP4" si="7734">IF(AND((DQP3-DQO3&gt;0),SUM(DQP3:DQR3)&gt;0.3),1,0)</f>
        <v>0</v>
      </c>
      <c r="DQQ4">
        <f t="shared" ref="DQQ4" si="7735">IF(AND((DQQ3-DQP3&gt;0),SUM(DQQ3:DQS3)&gt;0.3),1,0)</f>
        <v>0</v>
      </c>
      <c r="DQR4">
        <f t="shared" ref="DQR4" si="7736">IF(AND((DQR3-DQQ3&gt;0),SUM(DQR3:DQT3)&gt;0.3),1,0)</f>
        <v>0</v>
      </c>
      <c r="DQS4">
        <f t="shared" ref="DQS4" si="7737">IF(AND((DQS3-DQR3&gt;0),SUM(DQS3:DQU3)&gt;0.3),1,0)</f>
        <v>0</v>
      </c>
      <c r="DQT4">
        <f t="shared" ref="DQT4" si="7738">IF(AND((DQT3-DQS3&gt;0),SUM(DQT3:DQV3)&gt;0.3),1,0)</f>
        <v>0</v>
      </c>
      <c r="DQU4">
        <f t="shared" ref="DQU4" si="7739">IF(AND((DQU3-DQT3&gt;0),SUM(DQU3:DQW3)&gt;0.3),1,0)</f>
        <v>0</v>
      </c>
      <c r="DQV4">
        <f t="shared" ref="DQV4" si="7740">IF(AND((DQV3-DQU3&gt;0),SUM(DQV3:DQX3)&gt;0.3),1,0)</f>
        <v>0</v>
      </c>
      <c r="DQW4">
        <f t="shared" ref="DQW4" si="7741">IF(AND((DQW3-DQV3&gt;0),SUM(DQW3:DQY3)&gt;0.3),1,0)</f>
        <v>0</v>
      </c>
      <c r="DQX4">
        <f t="shared" ref="DQX4" si="7742">IF(AND((DQX3-DQW3&gt;0),SUM(DQX3:DQZ3)&gt;0.3),1,0)</f>
        <v>0</v>
      </c>
      <c r="DQY4">
        <f t="shared" ref="DQY4" si="7743">IF(AND((DQY3-DQX3&gt;0),SUM(DQY3:DRA3)&gt;0.3),1,0)</f>
        <v>0</v>
      </c>
      <c r="DQZ4">
        <f t="shared" ref="DQZ4" si="7744">IF(AND((DQZ3-DQY3&gt;0),SUM(DQZ3:DRB3)&gt;0.3),1,0)</f>
        <v>0</v>
      </c>
      <c r="DRA4">
        <f t="shared" ref="DRA4" si="7745">IF(AND((DRA3-DQZ3&gt;0),SUM(DRA3:DRC3)&gt;0.3),1,0)</f>
        <v>0</v>
      </c>
      <c r="DRB4">
        <f t="shared" ref="DRB4" si="7746">IF(AND((DRB3-DRA3&gt;0),SUM(DRB3:DRD3)&gt;0.3),1,0)</f>
        <v>0</v>
      </c>
      <c r="DRC4">
        <f t="shared" ref="DRC4" si="7747">IF(AND((DRC3-DRB3&gt;0),SUM(DRC3:DRE3)&gt;0.3),1,0)</f>
        <v>0</v>
      </c>
      <c r="DRD4">
        <f t="shared" ref="DRD4" si="7748">IF(AND((DRD3-DRC3&gt;0),SUM(DRD3:DRF3)&gt;0.3),1,0)</f>
        <v>0</v>
      </c>
      <c r="DRE4">
        <f t="shared" ref="DRE4" si="7749">IF(AND((DRE3-DRD3&gt;0),SUM(DRE3:DRG3)&gt;0.3),1,0)</f>
        <v>0</v>
      </c>
      <c r="DRF4">
        <f t="shared" ref="DRF4" si="7750">IF(AND((DRF3-DRE3&gt;0),SUM(DRF3:DRH3)&gt;0.3),1,0)</f>
        <v>0</v>
      </c>
      <c r="DRG4">
        <f t="shared" ref="DRG4" si="7751">IF(AND((DRG3-DRF3&gt;0),SUM(DRG3:DRI3)&gt;0.3),1,0)</f>
        <v>0</v>
      </c>
      <c r="DRH4">
        <f t="shared" ref="DRH4" si="7752">IF(AND((DRH3-DRG3&gt;0),SUM(DRH3:DRJ3)&gt;0.3),1,0)</f>
        <v>0</v>
      </c>
      <c r="DRI4">
        <f t="shared" ref="DRI4" si="7753">IF(AND((DRI3-DRH3&gt;0),SUM(DRI3:DRK3)&gt;0.3),1,0)</f>
        <v>0</v>
      </c>
      <c r="DRJ4">
        <f t="shared" ref="DRJ4" si="7754">IF(AND((DRJ3-DRI3&gt;0),SUM(DRJ3:DRL3)&gt;0.3),1,0)</f>
        <v>0</v>
      </c>
      <c r="DRK4">
        <f t="shared" ref="DRK4" si="7755">IF(AND((DRK3-DRJ3&gt;0),SUM(DRK3:DRM3)&gt;0.3),1,0)</f>
        <v>0</v>
      </c>
      <c r="DRL4">
        <f t="shared" ref="DRL4" si="7756">IF(AND((DRL3-DRK3&gt;0),SUM(DRL3:DRN3)&gt;0.3),1,0)</f>
        <v>0</v>
      </c>
      <c r="DRM4">
        <f t="shared" ref="DRM4" si="7757">IF(AND((DRM3-DRL3&gt;0),SUM(DRM3:DRO3)&gt;0.3),1,0)</f>
        <v>0</v>
      </c>
      <c r="DRN4">
        <f t="shared" ref="DRN4" si="7758">IF(AND((DRN3-DRM3&gt;0),SUM(DRN3:DRP3)&gt;0.3),1,0)</f>
        <v>0</v>
      </c>
      <c r="DRO4">
        <f t="shared" ref="DRO4" si="7759">IF(AND((DRO3-DRN3&gt;0),SUM(DRO3:DRQ3)&gt;0.3),1,0)</f>
        <v>0</v>
      </c>
      <c r="DRP4">
        <f t="shared" ref="DRP4" si="7760">IF(AND((DRP3-DRO3&gt;0),SUM(DRP3:DRR3)&gt;0.3),1,0)</f>
        <v>0</v>
      </c>
      <c r="DRQ4">
        <f t="shared" ref="DRQ4" si="7761">IF(AND((DRQ3-DRP3&gt;0),SUM(DRQ3:DRS3)&gt;0.3),1,0)</f>
        <v>0</v>
      </c>
      <c r="DRR4">
        <f t="shared" ref="DRR4" si="7762">IF(AND((DRR3-DRQ3&gt;0),SUM(DRR3:DRT3)&gt;0.3),1,0)</f>
        <v>0</v>
      </c>
      <c r="DRS4">
        <f t="shared" ref="DRS4" si="7763">IF(AND((DRS3-DRR3&gt;0),SUM(DRS3:DRU3)&gt;0.3),1,0)</f>
        <v>0</v>
      </c>
      <c r="DRT4">
        <f t="shared" ref="DRT4" si="7764">IF(AND((DRT3-DRS3&gt;0),SUM(DRT3:DRV3)&gt;0.3),1,0)</f>
        <v>0</v>
      </c>
      <c r="DRU4">
        <f t="shared" ref="DRU4" si="7765">IF(AND((DRU3-DRT3&gt;0),SUM(DRU3:DRW3)&gt;0.3),1,0)</f>
        <v>0</v>
      </c>
      <c r="DRV4">
        <f t="shared" ref="DRV4" si="7766">IF(AND((DRV3-DRU3&gt;0),SUM(DRV3:DRX3)&gt;0.3),1,0)</f>
        <v>0</v>
      </c>
      <c r="DRW4">
        <f t="shared" ref="DRW4" si="7767">IF(AND((DRW3-DRV3&gt;0),SUM(DRW3:DRY3)&gt;0.3),1,0)</f>
        <v>0</v>
      </c>
      <c r="DRX4">
        <f t="shared" ref="DRX4" si="7768">IF(AND((DRX3-DRW3&gt;0),SUM(DRX3:DRZ3)&gt;0.3),1,0)</f>
        <v>0</v>
      </c>
      <c r="DRY4">
        <f t="shared" ref="DRY4" si="7769">IF(AND((DRY3-DRX3&gt;0),SUM(DRY3:DSA3)&gt;0.3),1,0)</f>
        <v>0</v>
      </c>
      <c r="DRZ4">
        <f t="shared" ref="DRZ4" si="7770">IF(AND((DRZ3-DRY3&gt;0),SUM(DRZ3:DSB3)&gt;0.3),1,0)</f>
        <v>0</v>
      </c>
      <c r="DSA4">
        <f t="shared" ref="DSA4" si="7771">IF(AND((DSA3-DRZ3&gt;0),SUM(DSA3:DSC3)&gt;0.3),1,0)</f>
        <v>0</v>
      </c>
      <c r="DSB4">
        <f t="shared" ref="DSB4" si="7772">IF(AND((DSB3-DSA3&gt;0),SUM(DSB3:DSD3)&gt;0.3),1,0)</f>
        <v>0</v>
      </c>
      <c r="DSC4">
        <f t="shared" ref="DSC4" si="7773">IF(AND((DSC3-DSB3&gt;0),SUM(DSC3:DSE3)&gt;0.3),1,0)</f>
        <v>0</v>
      </c>
      <c r="DSD4">
        <f t="shared" ref="DSD4" si="7774">IF(AND((DSD3-DSC3&gt;0),SUM(DSD3:DSF3)&gt;0.3),1,0)</f>
        <v>0</v>
      </c>
      <c r="DSE4">
        <f t="shared" ref="DSE4" si="7775">IF(AND((DSE3-DSD3&gt;0),SUM(DSE3:DSG3)&gt;0.3),1,0)</f>
        <v>0</v>
      </c>
      <c r="DSF4">
        <f t="shared" ref="DSF4" si="7776">IF(AND((DSF3-DSE3&gt;0),SUM(DSF3:DSH3)&gt;0.3),1,0)</f>
        <v>0</v>
      </c>
      <c r="DSG4">
        <f t="shared" ref="DSG4" si="7777">IF(AND((DSG3-DSF3&gt;0),SUM(DSG3:DSI3)&gt;0.3),1,0)</f>
        <v>1</v>
      </c>
      <c r="DSH4">
        <f t="shared" ref="DSH4" si="7778">IF(AND((DSH3-DSG3&gt;0),SUM(DSH3:DSJ3)&gt;0.3),1,0)</f>
        <v>0</v>
      </c>
      <c r="DSI4">
        <f t="shared" ref="DSI4" si="7779">IF(AND((DSI3-DSH3&gt;0),SUM(DSI3:DSK3)&gt;0.3),1,0)</f>
        <v>0</v>
      </c>
      <c r="DSJ4">
        <f t="shared" ref="DSJ4" si="7780">IF(AND((DSJ3-DSI3&gt;0),SUM(DSJ3:DSL3)&gt;0.3),1,0)</f>
        <v>0</v>
      </c>
      <c r="DSK4">
        <f t="shared" ref="DSK4" si="7781">IF(AND((DSK3-DSJ3&gt;0),SUM(DSK3:DSM3)&gt;0.3),1,0)</f>
        <v>1</v>
      </c>
      <c r="DSL4">
        <f t="shared" ref="DSL4" si="7782">IF(AND((DSL3-DSK3&gt;0),SUM(DSL3:DSN3)&gt;0.3),1,0)</f>
        <v>0</v>
      </c>
      <c r="DSM4">
        <f t="shared" ref="DSM4" si="7783">IF(AND((DSM3-DSL3&gt;0),SUM(DSM3:DSO3)&gt;0.3),1,0)</f>
        <v>0</v>
      </c>
      <c r="DSN4">
        <f t="shared" ref="DSN4" si="7784">IF(AND((DSN3-DSM3&gt;0),SUM(DSN3:DSP3)&gt;0.3),1,0)</f>
        <v>0</v>
      </c>
      <c r="DSO4">
        <f t="shared" ref="DSO4" si="7785">IF(AND((DSO3-DSN3&gt;0),SUM(DSO3:DSQ3)&gt;0.3),1,0)</f>
        <v>0</v>
      </c>
      <c r="DSP4">
        <f t="shared" ref="DSP4" si="7786">IF(AND((DSP3-DSO3&gt;0),SUM(DSP3:DSR3)&gt;0.3),1,0)</f>
        <v>0</v>
      </c>
      <c r="DSQ4">
        <f t="shared" ref="DSQ4" si="7787">IF(AND((DSQ3-DSP3&gt;0),SUM(DSQ3:DSS3)&gt;0.3),1,0)</f>
        <v>0</v>
      </c>
      <c r="DSR4">
        <f t="shared" ref="DSR4" si="7788">IF(AND((DSR3-DSQ3&gt;0),SUM(DSR3:DST3)&gt;0.3),1,0)</f>
        <v>0</v>
      </c>
      <c r="DSS4">
        <f t="shared" ref="DSS4" si="7789">IF(AND((DSS3-DSR3&gt;0),SUM(DSS3:DSU3)&gt;0.3),1,0)</f>
        <v>0</v>
      </c>
      <c r="DST4">
        <f t="shared" ref="DST4" si="7790">IF(AND((DST3-DSS3&gt;0),SUM(DST3:DSV3)&gt;0.3),1,0)</f>
        <v>0</v>
      </c>
      <c r="DSU4">
        <f t="shared" ref="DSU4" si="7791">IF(AND((DSU3-DST3&gt;0),SUM(DSU3:DSW3)&gt;0.3),1,0)</f>
        <v>0</v>
      </c>
      <c r="DSV4">
        <f t="shared" ref="DSV4" si="7792">IF(AND((DSV3-DSU3&gt;0),SUM(DSV3:DSX3)&gt;0.3),1,0)</f>
        <v>0</v>
      </c>
      <c r="DSW4">
        <f t="shared" ref="DSW4" si="7793">IF(AND((DSW3-DSV3&gt;0),SUM(DSW3:DSY3)&gt;0.3),1,0)</f>
        <v>0</v>
      </c>
      <c r="DSX4">
        <f t="shared" ref="DSX4" si="7794">IF(AND((DSX3-DSW3&gt;0),SUM(DSX3:DSZ3)&gt;0.3),1,0)</f>
        <v>0</v>
      </c>
      <c r="DSY4">
        <f t="shared" ref="DSY4" si="7795">IF(AND((DSY3-DSX3&gt;0),SUM(DSY3:DTA3)&gt;0.3),1,0)</f>
        <v>0</v>
      </c>
      <c r="DSZ4">
        <f t="shared" ref="DSZ4" si="7796">IF(AND((DSZ3-DSY3&gt;0),SUM(DSZ3:DTB3)&gt;0.3),1,0)</f>
        <v>0</v>
      </c>
      <c r="DTA4">
        <f t="shared" ref="DTA4" si="7797">IF(AND((DTA3-DSZ3&gt;0),SUM(DTA3:DTC3)&gt;0.3),1,0)</f>
        <v>0</v>
      </c>
      <c r="DTB4">
        <f t="shared" ref="DTB4" si="7798">IF(AND((DTB3-DTA3&gt;0),SUM(DTB3:DTD3)&gt;0.3),1,0)</f>
        <v>0</v>
      </c>
      <c r="DTC4">
        <f t="shared" ref="DTC4" si="7799">IF(AND((DTC3-DTB3&gt;0),SUM(DTC3:DTE3)&gt;0.3),1,0)</f>
        <v>0</v>
      </c>
      <c r="DTD4">
        <f t="shared" ref="DTD4" si="7800">IF(AND((DTD3-DTC3&gt;0),SUM(DTD3:DTF3)&gt;0.3),1,0)</f>
        <v>0</v>
      </c>
      <c r="DTE4">
        <f t="shared" ref="DTE4" si="7801">IF(AND((DTE3-DTD3&gt;0),SUM(DTE3:DTG3)&gt;0.3),1,0)</f>
        <v>0</v>
      </c>
      <c r="DTF4">
        <f t="shared" ref="DTF4" si="7802">IF(AND((DTF3-DTE3&gt;0),SUM(DTF3:DTH3)&gt;0.3),1,0)</f>
        <v>0</v>
      </c>
      <c r="DTG4">
        <f t="shared" ref="DTG4" si="7803">IF(AND((DTG3-DTF3&gt;0),SUM(DTG3:DTI3)&gt;0.3),1,0)</f>
        <v>0</v>
      </c>
      <c r="DTH4">
        <f t="shared" ref="DTH4" si="7804">IF(AND((DTH3-DTG3&gt;0),SUM(DTH3:DTJ3)&gt;0.3),1,0)</f>
        <v>0</v>
      </c>
      <c r="DTI4">
        <f t="shared" ref="DTI4" si="7805">IF(AND((DTI3-DTH3&gt;0),SUM(DTI3:DTK3)&gt;0.3),1,0)</f>
        <v>0</v>
      </c>
      <c r="DTJ4">
        <f t="shared" ref="DTJ4" si="7806">IF(AND((DTJ3-DTI3&gt;0),SUM(DTJ3:DTL3)&gt;0.3),1,0)</f>
        <v>0</v>
      </c>
      <c r="DTK4">
        <f t="shared" ref="DTK4" si="7807">IF(AND((DTK3-DTJ3&gt;0),SUM(DTK3:DTM3)&gt;0.3),1,0)</f>
        <v>0</v>
      </c>
      <c r="DTL4">
        <f t="shared" ref="DTL4" si="7808">IF(AND((DTL3-DTK3&gt;0),SUM(DTL3:DTN3)&gt;0.3),1,0)</f>
        <v>0</v>
      </c>
      <c r="DTM4">
        <f t="shared" ref="DTM4" si="7809">IF(AND((DTM3-DTL3&gt;0),SUM(DTM3:DTO3)&gt;0.3),1,0)</f>
        <v>0</v>
      </c>
      <c r="DTN4">
        <f t="shared" ref="DTN4" si="7810">IF(AND((DTN3-DTM3&gt;0),SUM(DTN3:DTP3)&gt;0.3),1,0)</f>
        <v>0</v>
      </c>
      <c r="DTO4">
        <f t="shared" ref="DTO4" si="7811">IF(AND((DTO3-DTN3&gt;0),SUM(DTO3:DTQ3)&gt;0.3),1,0)</f>
        <v>0</v>
      </c>
      <c r="DTP4">
        <f t="shared" ref="DTP4" si="7812">IF(AND((DTP3-DTO3&gt;0),SUM(DTP3:DTR3)&gt;0.3),1,0)</f>
        <v>0</v>
      </c>
      <c r="DTQ4">
        <f t="shared" ref="DTQ4" si="7813">IF(AND((DTQ3-DTP3&gt;0),SUM(DTQ3:DTS3)&gt;0.3),1,0)</f>
        <v>0</v>
      </c>
      <c r="DTR4">
        <f t="shared" ref="DTR4" si="7814">IF(AND((DTR3-DTQ3&gt;0),SUM(DTR3:DTT3)&gt;0.3),1,0)</f>
        <v>0</v>
      </c>
      <c r="DTS4">
        <f t="shared" ref="DTS4" si="7815">IF(AND((DTS3-DTR3&gt;0),SUM(DTS3:DTU3)&gt;0.3),1,0)</f>
        <v>0</v>
      </c>
      <c r="DTT4">
        <f t="shared" ref="DTT4" si="7816">IF(AND((DTT3-DTS3&gt;0),SUM(DTT3:DTV3)&gt;0.3),1,0)</f>
        <v>0</v>
      </c>
      <c r="DTU4">
        <f t="shared" ref="DTU4" si="7817">IF(AND((DTU3-DTT3&gt;0),SUM(DTU3:DTW3)&gt;0.3),1,0)</f>
        <v>0</v>
      </c>
      <c r="DTV4">
        <f t="shared" ref="DTV4" si="7818">IF(AND((DTV3-DTU3&gt;0),SUM(DTV3:DTX3)&gt;0.3),1,0)</f>
        <v>0</v>
      </c>
      <c r="DTW4">
        <f t="shared" ref="DTW4" si="7819">IF(AND((DTW3-DTV3&gt;0),SUM(DTW3:DTY3)&gt;0.3),1,0)</f>
        <v>0</v>
      </c>
      <c r="DTX4">
        <f t="shared" ref="DTX4" si="7820">IF(AND((DTX3-DTW3&gt;0),SUM(DTX3:DTZ3)&gt;0.3),1,0)</f>
        <v>0</v>
      </c>
      <c r="DTY4">
        <f t="shared" ref="DTY4" si="7821">IF(AND((DTY3-DTX3&gt;0),SUM(DTY3:DUA3)&gt;0.3),1,0)</f>
        <v>0</v>
      </c>
      <c r="DTZ4">
        <f t="shared" ref="DTZ4" si="7822">IF(AND((DTZ3-DTY3&gt;0),SUM(DTZ3:DUB3)&gt;0.3),1,0)</f>
        <v>0</v>
      </c>
      <c r="DUA4">
        <f t="shared" ref="DUA4" si="7823">IF(AND((DUA3-DTZ3&gt;0),SUM(DUA3:DUC3)&gt;0.3),1,0)</f>
        <v>0</v>
      </c>
      <c r="DUB4">
        <f t="shared" ref="DUB4" si="7824">IF(AND((DUB3-DUA3&gt;0),SUM(DUB3:DUD3)&gt;0.3),1,0)</f>
        <v>0</v>
      </c>
      <c r="DUC4">
        <f t="shared" ref="DUC4" si="7825">IF(AND((DUC3-DUB3&gt;0),SUM(DUC3:DUE3)&gt;0.3),1,0)</f>
        <v>0</v>
      </c>
      <c r="DUD4">
        <f t="shared" ref="DUD4" si="7826">IF(AND((DUD3-DUC3&gt;0),SUM(DUD3:DUF3)&gt;0.3),1,0)</f>
        <v>0</v>
      </c>
      <c r="DUE4">
        <f t="shared" ref="DUE4" si="7827">IF(AND((DUE3-DUD3&gt;0),SUM(DUE3:DUG3)&gt;0.3),1,0)</f>
        <v>0</v>
      </c>
      <c r="DUF4">
        <f t="shared" ref="DUF4" si="7828">IF(AND((DUF3-DUE3&gt;0),SUM(DUF3:DUH3)&gt;0.3),1,0)</f>
        <v>0</v>
      </c>
      <c r="DUG4">
        <f t="shared" ref="DUG4" si="7829">IF(AND((DUG3-DUF3&gt;0),SUM(DUG3:DUI3)&gt;0.3),1,0)</f>
        <v>0</v>
      </c>
      <c r="DUH4">
        <f t="shared" ref="DUH4" si="7830">IF(AND((DUH3-DUG3&gt;0),SUM(DUH3:DUJ3)&gt;0.3),1,0)</f>
        <v>0</v>
      </c>
      <c r="DUI4">
        <f t="shared" ref="DUI4" si="7831">IF(AND((DUI3-DUH3&gt;0),SUM(DUI3:DUK3)&gt;0.3),1,0)</f>
        <v>0</v>
      </c>
      <c r="DUJ4">
        <f t="shared" ref="DUJ4" si="7832">IF(AND((DUJ3-DUI3&gt;0),SUM(DUJ3:DUL3)&gt;0.3),1,0)</f>
        <v>0</v>
      </c>
      <c r="DUK4">
        <f t="shared" ref="DUK4" si="7833">IF(AND((DUK3-DUJ3&gt;0),SUM(DUK3:DUM3)&gt;0.3),1,0)</f>
        <v>0</v>
      </c>
      <c r="DUL4">
        <f t="shared" ref="DUL4" si="7834">IF(AND((DUL3-DUK3&gt;0),SUM(DUL3:DUN3)&gt;0.3),1,0)</f>
        <v>0</v>
      </c>
      <c r="DUM4">
        <f t="shared" ref="DUM4" si="7835">IF(AND((DUM3-DUL3&gt;0),SUM(DUM3:DUO3)&gt;0.3),1,0)</f>
        <v>0</v>
      </c>
      <c r="DUN4">
        <f t="shared" ref="DUN4" si="7836">IF(AND((DUN3-DUM3&gt;0),SUM(DUN3:DUP3)&gt;0.3),1,0)</f>
        <v>0</v>
      </c>
      <c r="DUO4">
        <f t="shared" ref="DUO4" si="7837">IF(AND((DUO3-DUN3&gt;0),SUM(DUO3:DUQ3)&gt;0.3),1,0)</f>
        <v>0</v>
      </c>
      <c r="DUP4">
        <f t="shared" ref="DUP4" si="7838">IF(AND((DUP3-DUO3&gt;0),SUM(DUP3:DUR3)&gt;0.3),1,0)</f>
        <v>0</v>
      </c>
      <c r="DUQ4">
        <f t="shared" ref="DUQ4" si="7839">IF(AND((DUQ3-DUP3&gt;0),SUM(DUQ3:DUS3)&gt;0.3),1,0)</f>
        <v>0</v>
      </c>
      <c r="DUR4">
        <f t="shared" ref="DUR4" si="7840">IF(AND((DUR3-DUQ3&gt;0),SUM(DUR3:DUT3)&gt;0.3),1,0)</f>
        <v>0</v>
      </c>
      <c r="DUS4">
        <f t="shared" ref="DUS4" si="7841">IF(AND((DUS3-DUR3&gt;0),SUM(DUS3:DUU3)&gt;0.3),1,0)</f>
        <v>0</v>
      </c>
      <c r="DUT4">
        <f t="shared" ref="DUT4" si="7842">IF(AND((DUT3-DUS3&gt;0),SUM(DUT3:DUV3)&gt;0.3),1,0)</f>
        <v>0</v>
      </c>
      <c r="DUU4">
        <f t="shared" ref="DUU4" si="7843">IF(AND((DUU3-DUT3&gt;0),SUM(DUU3:DUW3)&gt;0.3),1,0)</f>
        <v>0</v>
      </c>
      <c r="DUV4">
        <f t="shared" ref="DUV4" si="7844">IF(AND((DUV3-DUU3&gt;0),SUM(DUV3:DUX3)&gt;0.3),1,0)</f>
        <v>0</v>
      </c>
      <c r="DUW4">
        <f t="shared" ref="DUW4" si="7845">IF(AND((DUW3-DUV3&gt;0),SUM(DUW3:DUY3)&gt;0.3),1,0)</f>
        <v>0</v>
      </c>
      <c r="DUX4">
        <f t="shared" ref="DUX4" si="7846">IF(AND((DUX3-DUW3&gt;0),SUM(DUX3:DUZ3)&gt;0.3),1,0)</f>
        <v>0</v>
      </c>
      <c r="DUY4">
        <f t="shared" ref="DUY4" si="7847">IF(AND((DUY3-DUX3&gt;0),SUM(DUY3:DVA3)&gt;0.3),1,0)</f>
        <v>0</v>
      </c>
      <c r="DUZ4">
        <f t="shared" ref="DUZ4" si="7848">IF(AND((DUZ3-DUY3&gt;0),SUM(DUZ3:DVB3)&gt;0.3),1,0)</f>
        <v>0</v>
      </c>
      <c r="DVA4">
        <f t="shared" ref="DVA4" si="7849">IF(AND((DVA3-DUZ3&gt;0),SUM(DVA3:DVC3)&gt;0.3),1,0)</f>
        <v>0</v>
      </c>
      <c r="DVB4">
        <f t="shared" ref="DVB4" si="7850">IF(AND((DVB3-DVA3&gt;0),SUM(DVB3:DVD3)&gt;0.3),1,0)</f>
        <v>0</v>
      </c>
      <c r="DVC4">
        <f t="shared" ref="DVC4" si="7851">IF(AND((DVC3-DVB3&gt;0),SUM(DVC3:DVE3)&gt;0.3),1,0)</f>
        <v>0</v>
      </c>
      <c r="DVD4">
        <f t="shared" ref="DVD4" si="7852">IF(AND((DVD3-DVC3&gt;0),SUM(DVD3:DVF3)&gt;0.3),1,0)</f>
        <v>0</v>
      </c>
      <c r="DVE4">
        <f t="shared" ref="DVE4" si="7853">IF(AND((DVE3-DVD3&gt;0),SUM(DVE3:DVG3)&gt;0.3),1,0)</f>
        <v>0</v>
      </c>
      <c r="DVF4">
        <f t="shared" ref="DVF4" si="7854">IF(AND((DVF3-DVE3&gt;0),SUM(DVF3:DVH3)&gt;0.3),1,0)</f>
        <v>0</v>
      </c>
      <c r="DVG4">
        <f t="shared" ref="DVG4" si="7855">IF(AND((DVG3-DVF3&gt;0),SUM(DVG3:DVI3)&gt;0.3),1,0)</f>
        <v>0</v>
      </c>
      <c r="DVH4">
        <f t="shared" ref="DVH4" si="7856">IF(AND((DVH3-DVG3&gt;0),SUM(DVH3:DVJ3)&gt;0.3),1,0)</f>
        <v>0</v>
      </c>
      <c r="DVI4">
        <f t="shared" ref="DVI4" si="7857">IF(AND((DVI3-DVH3&gt;0),SUM(DVI3:DVK3)&gt;0.3),1,0)</f>
        <v>0</v>
      </c>
      <c r="DVJ4">
        <f t="shared" ref="DVJ4" si="7858">IF(AND((DVJ3-DVI3&gt;0),SUM(DVJ3:DVL3)&gt;0.3),1,0)</f>
        <v>0</v>
      </c>
      <c r="DVK4">
        <f t="shared" ref="DVK4" si="7859">IF(AND((DVK3-DVJ3&gt;0),SUM(DVK3:DVM3)&gt;0.3),1,0)</f>
        <v>0</v>
      </c>
      <c r="DVL4">
        <f t="shared" ref="DVL4" si="7860">IF(AND((DVL3-DVK3&gt;0),SUM(DVL3:DVN3)&gt;0.3),1,0)</f>
        <v>0</v>
      </c>
      <c r="DVM4">
        <f t="shared" ref="DVM4" si="7861">IF(AND((DVM3-DVL3&gt;0),SUM(DVM3:DVO3)&gt;0.3),1,0)</f>
        <v>0</v>
      </c>
      <c r="DVN4">
        <f t="shared" ref="DVN4" si="7862">IF(AND((DVN3-DVM3&gt;0),SUM(DVN3:DVP3)&gt;0.3),1,0)</f>
        <v>0</v>
      </c>
      <c r="DVO4">
        <f t="shared" ref="DVO4" si="7863">IF(AND((DVO3-DVN3&gt;0),SUM(DVO3:DVQ3)&gt;0.3),1,0)</f>
        <v>0</v>
      </c>
      <c r="DVP4">
        <f t="shared" ref="DVP4" si="7864">IF(AND((DVP3-DVO3&gt;0),SUM(DVP3:DVR3)&gt;0.3),1,0)</f>
        <v>0</v>
      </c>
      <c r="DVQ4">
        <f t="shared" ref="DVQ4" si="7865">IF(AND((DVQ3-DVP3&gt;0),SUM(DVQ3:DVS3)&gt;0.3),1,0)</f>
        <v>0</v>
      </c>
      <c r="DVR4">
        <f t="shared" ref="DVR4" si="7866">IF(AND((DVR3-DVQ3&gt;0),SUM(DVR3:DVT3)&gt;0.3),1,0)</f>
        <v>0</v>
      </c>
      <c r="DVS4">
        <f t="shared" ref="DVS4" si="7867">IF(AND((DVS3-DVR3&gt;0),SUM(DVS3:DVU3)&gt;0.3),1,0)</f>
        <v>0</v>
      </c>
      <c r="DVT4">
        <f t="shared" ref="DVT4" si="7868">IF(AND((DVT3-DVS3&gt;0),SUM(DVT3:DVV3)&gt;0.3),1,0)</f>
        <v>0</v>
      </c>
      <c r="DVU4">
        <f t="shared" ref="DVU4" si="7869">IF(AND((DVU3-DVT3&gt;0),SUM(DVU3:DVW3)&gt;0.3),1,0)</f>
        <v>0</v>
      </c>
      <c r="DVV4">
        <f t="shared" ref="DVV4" si="7870">IF(AND((DVV3-DVU3&gt;0),SUM(DVV3:DVX3)&gt;0.3),1,0)</f>
        <v>0</v>
      </c>
      <c r="DVW4">
        <f t="shared" ref="DVW4" si="7871">IF(AND((DVW3-DVV3&gt;0),SUM(DVW3:DVY3)&gt;0.3),1,0)</f>
        <v>0</v>
      </c>
      <c r="DVX4">
        <f t="shared" ref="DVX4" si="7872">IF(AND((DVX3-DVW3&gt;0),SUM(DVX3:DVZ3)&gt;0.3),1,0)</f>
        <v>1</v>
      </c>
      <c r="DVY4">
        <f t="shared" ref="DVY4" si="7873">IF(AND((DVY3-DVX3&gt;0),SUM(DVY3:DWA3)&gt;0.3),1,0)</f>
        <v>0</v>
      </c>
      <c r="DVZ4">
        <f t="shared" ref="DVZ4" si="7874">IF(AND((DVZ3-DVY3&gt;0),SUM(DVZ3:DWB3)&gt;0.3),1,0)</f>
        <v>0</v>
      </c>
      <c r="DWA4">
        <f t="shared" ref="DWA4" si="7875">IF(AND((DWA3-DVZ3&gt;0),SUM(DWA3:DWC3)&gt;0.3),1,0)</f>
        <v>0</v>
      </c>
      <c r="DWB4">
        <f t="shared" ref="DWB4" si="7876">IF(AND((DWB3-DWA3&gt;0),SUM(DWB3:DWD3)&gt;0.3),1,0)</f>
        <v>0</v>
      </c>
      <c r="DWC4">
        <f t="shared" ref="DWC4" si="7877">IF(AND((DWC3-DWB3&gt;0),SUM(DWC3:DWE3)&gt;0.3),1,0)</f>
        <v>0</v>
      </c>
      <c r="DWD4">
        <f t="shared" ref="DWD4" si="7878">IF(AND((DWD3-DWC3&gt;0),SUM(DWD3:DWF3)&gt;0.3),1,0)</f>
        <v>0</v>
      </c>
      <c r="DWE4">
        <f t="shared" ref="DWE4" si="7879">IF(AND((DWE3-DWD3&gt;0),SUM(DWE3:DWG3)&gt;0.3),1,0)</f>
        <v>0</v>
      </c>
      <c r="DWF4">
        <f t="shared" ref="DWF4" si="7880">IF(AND((DWF3-DWE3&gt;0),SUM(DWF3:DWH3)&gt;0.3),1,0)</f>
        <v>0</v>
      </c>
      <c r="DWG4">
        <f t="shared" ref="DWG4" si="7881">IF(AND((DWG3-DWF3&gt;0),SUM(DWG3:DWI3)&gt;0.3),1,0)</f>
        <v>0</v>
      </c>
      <c r="DWH4">
        <f t="shared" ref="DWH4" si="7882">IF(AND((DWH3-DWG3&gt;0),SUM(DWH3:DWJ3)&gt;0.3),1,0)</f>
        <v>0</v>
      </c>
      <c r="DWI4">
        <f t="shared" ref="DWI4" si="7883">IF(AND((DWI3-DWH3&gt;0),SUM(DWI3:DWK3)&gt;0.3),1,0)</f>
        <v>0</v>
      </c>
      <c r="DWJ4">
        <f t="shared" ref="DWJ4" si="7884">IF(AND((DWJ3-DWI3&gt;0),SUM(DWJ3:DWL3)&gt;0.3),1,0)</f>
        <v>0</v>
      </c>
      <c r="DWK4">
        <f t="shared" ref="DWK4" si="7885">IF(AND((DWK3-DWJ3&gt;0),SUM(DWK3:DWM3)&gt;0.3),1,0)</f>
        <v>0</v>
      </c>
      <c r="DWL4">
        <f t="shared" ref="DWL4" si="7886">IF(AND((DWL3-DWK3&gt;0),SUM(DWL3:DWN3)&gt;0.3),1,0)</f>
        <v>0</v>
      </c>
      <c r="DWM4">
        <f t="shared" ref="DWM4" si="7887">IF(AND((DWM3-DWL3&gt;0),SUM(DWM3:DWO3)&gt;0.3),1,0)</f>
        <v>0</v>
      </c>
      <c r="DWN4">
        <f t="shared" ref="DWN4" si="7888">IF(AND((DWN3-DWM3&gt;0),SUM(DWN3:DWP3)&gt;0.3),1,0)</f>
        <v>0</v>
      </c>
      <c r="DWO4">
        <f t="shared" ref="DWO4" si="7889">IF(AND((DWO3-DWN3&gt;0),SUM(DWO3:DWQ3)&gt;0.3),1,0)</f>
        <v>0</v>
      </c>
      <c r="DWP4">
        <f t="shared" ref="DWP4" si="7890">IF(AND((DWP3-DWO3&gt;0),SUM(DWP3:DWR3)&gt;0.3),1,0)</f>
        <v>0</v>
      </c>
      <c r="DWQ4">
        <f t="shared" ref="DWQ4" si="7891">IF(AND((DWQ3-DWP3&gt;0),SUM(DWQ3:DWS3)&gt;0.3),1,0)</f>
        <v>0</v>
      </c>
      <c r="DWR4">
        <f t="shared" ref="DWR4" si="7892">IF(AND((DWR3-DWQ3&gt;0),SUM(DWR3:DWT3)&gt;0.3),1,0)</f>
        <v>0</v>
      </c>
      <c r="DWS4">
        <f t="shared" ref="DWS4" si="7893">IF(AND((DWS3-DWR3&gt;0),SUM(DWS3:DWU3)&gt;0.3),1,0)</f>
        <v>0</v>
      </c>
      <c r="DWT4">
        <f t="shared" ref="DWT4" si="7894">IF(AND((DWT3-DWS3&gt;0),SUM(DWT3:DWV3)&gt;0.3),1,0)</f>
        <v>0</v>
      </c>
      <c r="DWU4">
        <f t="shared" ref="DWU4" si="7895">IF(AND((DWU3-DWT3&gt;0),SUM(DWU3:DWW3)&gt;0.3),1,0)</f>
        <v>0</v>
      </c>
      <c r="DWV4">
        <f t="shared" ref="DWV4" si="7896">IF(AND((DWV3-DWU3&gt;0),SUM(DWV3:DWX3)&gt;0.3),1,0)</f>
        <v>0</v>
      </c>
      <c r="DWW4">
        <f t="shared" ref="DWW4" si="7897">IF(AND((DWW3-DWV3&gt;0),SUM(DWW3:DWY3)&gt;0.3),1,0)</f>
        <v>0</v>
      </c>
      <c r="DWX4">
        <f t="shared" ref="DWX4" si="7898">IF(AND((DWX3-DWW3&gt;0),SUM(DWX3:DWZ3)&gt;0.3),1,0)</f>
        <v>0</v>
      </c>
      <c r="DWY4">
        <f t="shared" ref="DWY4" si="7899">IF(AND((DWY3-DWX3&gt;0),SUM(DWY3:DXA3)&gt;0.3),1,0)</f>
        <v>0</v>
      </c>
      <c r="DWZ4">
        <f t="shared" ref="DWZ4" si="7900">IF(AND((DWZ3-DWY3&gt;0),SUM(DWZ3:DXB3)&gt;0.3),1,0)</f>
        <v>0</v>
      </c>
      <c r="DXA4">
        <f t="shared" ref="DXA4" si="7901">IF(AND((DXA3-DWZ3&gt;0),SUM(DXA3:DXC3)&gt;0.3),1,0)</f>
        <v>0</v>
      </c>
      <c r="DXB4">
        <f t="shared" ref="DXB4" si="7902">IF(AND((DXB3-DXA3&gt;0),SUM(DXB3:DXD3)&gt;0.3),1,0)</f>
        <v>0</v>
      </c>
      <c r="DXC4">
        <f t="shared" ref="DXC4" si="7903">IF(AND((DXC3-DXB3&gt;0),SUM(DXC3:DXE3)&gt;0.3),1,0)</f>
        <v>0</v>
      </c>
      <c r="DXD4">
        <f t="shared" ref="DXD4" si="7904">IF(AND((DXD3-DXC3&gt;0),SUM(DXD3:DXF3)&gt;0.3),1,0)</f>
        <v>0</v>
      </c>
      <c r="DXE4">
        <f t="shared" ref="DXE4" si="7905">IF(AND((DXE3-DXD3&gt;0),SUM(DXE3:DXG3)&gt;0.3),1,0)</f>
        <v>0</v>
      </c>
      <c r="DXF4">
        <f t="shared" ref="DXF4" si="7906">IF(AND((DXF3-DXE3&gt;0),SUM(DXF3:DXH3)&gt;0.3),1,0)</f>
        <v>0</v>
      </c>
      <c r="DXG4">
        <f t="shared" ref="DXG4" si="7907">IF(AND((DXG3-DXF3&gt;0),SUM(DXG3:DXI3)&gt;0.3),1,0)</f>
        <v>0</v>
      </c>
      <c r="DXH4">
        <f t="shared" ref="DXH4" si="7908">IF(AND((DXH3-DXG3&gt;0),SUM(DXH3:DXJ3)&gt;0.3),1,0)</f>
        <v>0</v>
      </c>
      <c r="DXI4">
        <f t="shared" ref="DXI4" si="7909">IF(AND((DXI3-DXH3&gt;0),SUM(DXI3:DXK3)&gt;0.3),1,0)</f>
        <v>0</v>
      </c>
      <c r="DXJ4">
        <f t="shared" ref="DXJ4" si="7910">IF(AND((DXJ3-DXI3&gt;0),SUM(DXJ3:DXL3)&gt;0.3),1,0)</f>
        <v>0</v>
      </c>
      <c r="DXK4">
        <f t="shared" ref="DXK4" si="7911">IF(AND((DXK3-DXJ3&gt;0),SUM(DXK3:DXM3)&gt;0.3),1,0)</f>
        <v>0</v>
      </c>
      <c r="DXL4">
        <f t="shared" ref="DXL4" si="7912">IF(AND((DXL3-DXK3&gt;0),SUM(DXL3:DXN3)&gt;0.3),1,0)</f>
        <v>0</v>
      </c>
      <c r="DXM4">
        <f t="shared" ref="DXM4" si="7913">IF(AND((DXM3-DXL3&gt;0),SUM(DXM3:DXO3)&gt;0.3),1,0)</f>
        <v>0</v>
      </c>
      <c r="DXN4">
        <f t="shared" ref="DXN4" si="7914">IF(AND((DXN3-DXM3&gt;0),SUM(DXN3:DXP3)&gt;0.3),1,0)</f>
        <v>0</v>
      </c>
      <c r="DXO4">
        <f t="shared" ref="DXO4" si="7915">IF(AND((DXO3-DXN3&gt;0),SUM(DXO3:DXQ3)&gt;0.3),1,0)</f>
        <v>0</v>
      </c>
      <c r="DXP4">
        <f t="shared" ref="DXP4" si="7916">IF(AND((DXP3-DXO3&gt;0),SUM(DXP3:DXR3)&gt;0.3),1,0)</f>
        <v>0</v>
      </c>
      <c r="DXQ4">
        <f t="shared" ref="DXQ4" si="7917">IF(AND((DXQ3-DXP3&gt;0),SUM(DXQ3:DXS3)&gt;0.3),1,0)</f>
        <v>0</v>
      </c>
      <c r="DXR4">
        <f t="shared" ref="DXR4" si="7918">IF(AND((DXR3-DXQ3&gt;0),SUM(DXR3:DXT3)&gt;0.3),1,0)</f>
        <v>0</v>
      </c>
      <c r="DXS4">
        <f t="shared" ref="DXS4" si="7919">IF(AND((DXS3-DXR3&gt;0),SUM(DXS3:DXU3)&gt;0.3),1,0)</f>
        <v>0</v>
      </c>
      <c r="DXT4">
        <f t="shared" ref="DXT4" si="7920">IF(AND((DXT3-DXS3&gt;0),SUM(DXT3:DXV3)&gt;0.3),1,0)</f>
        <v>0</v>
      </c>
      <c r="DXU4">
        <f t="shared" ref="DXU4" si="7921">IF(AND((DXU3-DXT3&gt;0),SUM(DXU3:DXW3)&gt;0.3),1,0)</f>
        <v>0</v>
      </c>
      <c r="DXV4">
        <f t="shared" ref="DXV4" si="7922">IF(AND((DXV3-DXU3&gt;0),SUM(DXV3:DXX3)&gt;0.3),1,0)</f>
        <v>0</v>
      </c>
      <c r="DXW4">
        <f t="shared" ref="DXW4" si="7923">IF(AND((DXW3-DXV3&gt;0),SUM(DXW3:DXY3)&gt;0.3),1,0)</f>
        <v>0</v>
      </c>
      <c r="DXX4">
        <f t="shared" ref="DXX4" si="7924">IF(AND((DXX3-DXW3&gt;0),SUM(DXX3:DXZ3)&gt;0.3),1,0)</f>
        <v>0</v>
      </c>
      <c r="DXY4">
        <f t="shared" ref="DXY4" si="7925">IF(AND((DXY3-DXX3&gt;0),SUM(DXY3:DYA3)&gt;0.3),1,0)</f>
        <v>0</v>
      </c>
      <c r="DXZ4">
        <f t="shared" ref="DXZ4" si="7926">IF(AND((DXZ3-DXY3&gt;0),SUM(DXZ3:DYB3)&gt;0.3),1,0)</f>
        <v>0</v>
      </c>
      <c r="DYA4">
        <f t="shared" ref="DYA4" si="7927">IF(AND((DYA3-DXZ3&gt;0),SUM(DYA3:DYC3)&gt;0.3),1,0)</f>
        <v>0</v>
      </c>
      <c r="DYB4">
        <f t="shared" ref="DYB4" si="7928">IF(AND((DYB3-DYA3&gt;0),SUM(DYB3:DYD3)&gt;0.3),1,0)</f>
        <v>0</v>
      </c>
      <c r="DYC4">
        <f t="shared" ref="DYC4" si="7929">IF(AND((DYC3-DYB3&gt;0),SUM(DYC3:DYE3)&gt;0.3),1,0)</f>
        <v>0</v>
      </c>
      <c r="DYD4">
        <f t="shared" ref="DYD4" si="7930">IF(AND((DYD3-DYC3&gt;0),SUM(DYD3:DYF3)&gt;0.3),1,0)</f>
        <v>0</v>
      </c>
      <c r="DYE4">
        <f t="shared" ref="DYE4" si="7931">IF(AND((DYE3-DYD3&gt;0),SUM(DYE3:DYG3)&gt;0.3),1,0)</f>
        <v>0</v>
      </c>
      <c r="DYF4">
        <f t="shared" ref="DYF4" si="7932">IF(AND((DYF3-DYE3&gt;0),SUM(DYF3:DYH3)&gt;0.3),1,0)</f>
        <v>0</v>
      </c>
      <c r="DYG4">
        <f t="shared" ref="DYG4" si="7933">IF(AND((DYG3-DYF3&gt;0),SUM(DYG3:DYI3)&gt;0.3),1,0)</f>
        <v>0</v>
      </c>
      <c r="DYH4">
        <f t="shared" ref="DYH4" si="7934">IF(AND((DYH3-DYG3&gt;0),SUM(DYH3:DYJ3)&gt;0.3),1,0)</f>
        <v>0</v>
      </c>
      <c r="DYI4">
        <f t="shared" ref="DYI4" si="7935">IF(AND((DYI3-DYH3&gt;0),SUM(DYI3:DYK3)&gt;0.3),1,0)</f>
        <v>0</v>
      </c>
      <c r="DYJ4">
        <f t="shared" ref="DYJ4" si="7936">IF(AND((DYJ3-DYI3&gt;0),SUM(DYJ3:DYL3)&gt;0.3),1,0)</f>
        <v>0</v>
      </c>
      <c r="DYK4">
        <f t="shared" ref="DYK4" si="7937">IF(AND((DYK3-DYJ3&gt;0),SUM(DYK3:DYM3)&gt;0.3),1,0)</f>
        <v>0</v>
      </c>
      <c r="DYL4">
        <f t="shared" ref="DYL4" si="7938">IF(AND((DYL3-DYK3&gt;0),SUM(DYL3:DYN3)&gt;0.3),1,0)</f>
        <v>0</v>
      </c>
      <c r="DYM4">
        <f t="shared" ref="DYM4" si="7939">IF(AND((DYM3-DYL3&gt;0),SUM(DYM3:DYO3)&gt;0.3),1,0)</f>
        <v>0</v>
      </c>
      <c r="DYN4">
        <f t="shared" ref="DYN4" si="7940">IF(AND((DYN3-DYM3&gt;0),SUM(DYN3:DYP3)&gt;0.3),1,0)</f>
        <v>0</v>
      </c>
      <c r="DYO4">
        <f t="shared" ref="DYO4" si="7941">IF(AND((DYO3-DYN3&gt;0),SUM(DYO3:DYQ3)&gt;0.3),1,0)</f>
        <v>0</v>
      </c>
      <c r="DYP4">
        <f t="shared" ref="DYP4" si="7942">IF(AND((DYP3-DYO3&gt;0),SUM(DYP3:DYR3)&gt;0.3),1,0)</f>
        <v>0</v>
      </c>
      <c r="DYQ4">
        <f t="shared" ref="DYQ4" si="7943">IF(AND((DYQ3-DYP3&gt;0),SUM(DYQ3:DYS3)&gt;0.3),1,0)</f>
        <v>0</v>
      </c>
      <c r="DYR4">
        <f t="shared" ref="DYR4" si="7944">IF(AND((DYR3-DYQ3&gt;0),SUM(DYR3:DYT3)&gt;0.3),1,0)</f>
        <v>0</v>
      </c>
      <c r="DYS4">
        <f t="shared" ref="DYS4" si="7945">IF(AND((DYS3-DYR3&gt;0),SUM(DYS3:DYU3)&gt;0.3),1,0)</f>
        <v>0</v>
      </c>
      <c r="DYT4">
        <f t="shared" ref="DYT4" si="7946">IF(AND((DYT3-DYS3&gt;0),SUM(DYT3:DYV3)&gt;0.3),1,0)</f>
        <v>0</v>
      </c>
      <c r="DYU4">
        <f t="shared" ref="DYU4" si="7947">IF(AND((DYU3-DYT3&gt;0),SUM(DYU3:DYW3)&gt;0.3),1,0)</f>
        <v>0</v>
      </c>
      <c r="DYV4">
        <f t="shared" ref="DYV4" si="7948">IF(AND((DYV3-DYU3&gt;0),SUM(DYV3:DYX3)&gt;0.3),1,0)</f>
        <v>0</v>
      </c>
      <c r="DYW4">
        <f t="shared" ref="DYW4" si="7949">IF(AND((DYW3-DYV3&gt;0),SUM(DYW3:DYY3)&gt;0.3),1,0)</f>
        <v>0</v>
      </c>
      <c r="DYX4">
        <f t="shared" ref="DYX4" si="7950">IF(AND((DYX3-DYW3&gt;0),SUM(DYX3:DYZ3)&gt;0.3),1,0)</f>
        <v>0</v>
      </c>
      <c r="DYY4">
        <f t="shared" ref="DYY4" si="7951">IF(AND((DYY3-DYX3&gt;0),SUM(DYY3:DZA3)&gt;0.3),1,0)</f>
        <v>0</v>
      </c>
      <c r="DYZ4">
        <f t="shared" ref="DYZ4" si="7952">IF(AND((DYZ3-DYY3&gt;0),SUM(DYZ3:DZB3)&gt;0.3),1,0)</f>
        <v>0</v>
      </c>
      <c r="DZA4">
        <f t="shared" ref="DZA4" si="7953">IF(AND((DZA3-DYZ3&gt;0),SUM(DZA3:DZC3)&gt;0.3),1,0)</f>
        <v>0</v>
      </c>
      <c r="DZB4">
        <f t="shared" ref="DZB4" si="7954">IF(AND((DZB3-DZA3&gt;0),SUM(DZB3:DZD3)&gt;0.3),1,0)</f>
        <v>0</v>
      </c>
      <c r="DZC4">
        <f t="shared" ref="DZC4" si="7955">IF(AND((DZC3-DZB3&gt;0),SUM(DZC3:DZE3)&gt;0.3),1,0)</f>
        <v>0</v>
      </c>
      <c r="DZD4">
        <f t="shared" ref="DZD4" si="7956">IF(AND((DZD3-DZC3&gt;0),SUM(DZD3:DZF3)&gt;0.3),1,0)</f>
        <v>0</v>
      </c>
      <c r="DZE4">
        <f t="shared" ref="DZE4" si="7957">IF(AND((DZE3-DZD3&gt;0),SUM(DZE3:DZG3)&gt;0.3),1,0)</f>
        <v>0</v>
      </c>
      <c r="DZF4">
        <f t="shared" ref="DZF4" si="7958">IF(AND((DZF3-DZE3&gt;0),SUM(DZF3:DZH3)&gt;0.3),1,0)</f>
        <v>0</v>
      </c>
      <c r="DZG4">
        <f t="shared" ref="DZG4" si="7959">IF(AND((DZG3-DZF3&gt;0),SUM(DZG3:DZI3)&gt;0.3),1,0)</f>
        <v>0</v>
      </c>
      <c r="DZH4">
        <f t="shared" ref="DZH4" si="7960">IF(AND((DZH3-DZG3&gt;0),SUM(DZH3:DZJ3)&gt;0.3),1,0)</f>
        <v>0</v>
      </c>
      <c r="DZI4">
        <f t="shared" ref="DZI4" si="7961">IF(AND((DZI3-DZH3&gt;0),SUM(DZI3:DZK3)&gt;0.3),1,0)</f>
        <v>0</v>
      </c>
      <c r="DZJ4">
        <f t="shared" ref="DZJ4" si="7962">IF(AND((DZJ3-DZI3&gt;0),SUM(DZJ3:DZL3)&gt;0.3),1,0)</f>
        <v>0</v>
      </c>
      <c r="DZK4">
        <f t="shared" ref="DZK4" si="7963">IF(AND((DZK3-DZJ3&gt;0),SUM(DZK3:DZM3)&gt;0.3),1,0)</f>
        <v>0</v>
      </c>
      <c r="DZL4">
        <f t="shared" ref="DZL4" si="7964">IF(AND((DZL3-DZK3&gt;0),SUM(DZL3:DZN3)&gt;0.3),1,0)</f>
        <v>0</v>
      </c>
      <c r="DZM4">
        <f t="shared" ref="DZM4" si="7965">IF(AND((DZM3-DZL3&gt;0),SUM(DZM3:DZO3)&gt;0.3),1,0)</f>
        <v>0</v>
      </c>
      <c r="DZN4">
        <f t="shared" ref="DZN4" si="7966">IF(AND((DZN3-DZM3&gt;0),SUM(DZN3:DZP3)&gt;0.3),1,0)</f>
        <v>0</v>
      </c>
      <c r="DZO4">
        <f t="shared" ref="DZO4" si="7967">IF(AND((DZO3-DZN3&gt;0),SUM(DZO3:DZQ3)&gt;0.3),1,0)</f>
        <v>0</v>
      </c>
      <c r="DZP4">
        <f t="shared" ref="DZP4" si="7968">IF(AND((DZP3-DZO3&gt;0),SUM(DZP3:DZR3)&gt;0.3),1,0)</f>
        <v>0</v>
      </c>
      <c r="DZQ4">
        <f t="shared" ref="DZQ4" si="7969">IF(AND((DZQ3-DZP3&gt;0),SUM(DZQ3:DZS3)&gt;0.3),1,0)</f>
        <v>0</v>
      </c>
      <c r="DZR4">
        <f t="shared" ref="DZR4" si="7970">IF(AND((DZR3-DZQ3&gt;0),SUM(DZR3:DZT3)&gt;0.3),1,0)</f>
        <v>0</v>
      </c>
      <c r="DZS4">
        <f t="shared" ref="DZS4" si="7971">IF(AND((DZS3-DZR3&gt;0),SUM(DZS3:DZU3)&gt;0.3),1,0)</f>
        <v>0</v>
      </c>
      <c r="DZT4">
        <f t="shared" ref="DZT4" si="7972">IF(AND((DZT3-DZS3&gt;0),SUM(DZT3:DZV3)&gt;0.3),1,0)</f>
        <v>0</v>
      </c>
      <c r="DZU4">
        <f t="shared" ref="DZU4" si="7973">IF(AND((DZU3-DZT3&gt;0),SUM(DZU3:DZW3)&gt;0.3),1,0)</f>
        <v>0</v>
      </c>
      <c r="DZV4">
        <f t="shared" ref="DZV4" si="7974">IF(AND((DZV3-DZU3&gt;0),SUM(DZV3:DZX3)&gt;0.3),1,0)</f>
        <v>0</v>
      </c>
      <c r="DZW4">
        <f t="shared" ref="DZW4" si="7975">IF(AND((DZW3-DZV3&gt;0),SUM(DZW3:DZY3)&gt;0.3),1,0)</f>
        <v>0</v>
      </c>
      <c r="DZX4">
        <f t="shared" ref="DZX4" si="7976">IF(AND((DZX3-DZW3&gt;0),SUM(DZX3:DZZ3)&gt;0.3),1,0)</f>
        <v>1</v>
      </c>
      <c r="DZY4">
        <f t="shared" ref="DZY4" si="7977">IF(AND((DZY3-DZX3&gt;0),SUM(DZY3:EAA3)&gt;0.3),1,0)</f>
        <v>0</v>
      </c>
      <c r="DZZ4">
        <f t="shared" ref="DZZ4" si="7978">IF(AND((DZZ3-DZY3&gt;0),SUM(DZZ3:EAB3)&gt;0.3),1,0)</f>
        <v>0</v>
      </c>
      <c r="EAA4">
        <f t="shared" ref="EAA4" si="7979">IF(AND((EAA3-DZZ3&gt;0),SUM(EAA3:EAC3)&gt;0.3),1,0)</f>
        <v>0</v>
      </c>
      <c r="EAB4">
        <f t="shared" ref="EAB4" si="7980">IF(AND((EAB3-EAA3&gt;0),SUM(EAB3:EAD3)&gt;0.3),1,0)</f>
        <v>0</v>
      </c>
      <c r="EAC4">
        <f t="shared" ref="EAC4" si="7981">IF(AND((EAC3-EAB3&gt;0),SUM(EAC3:EAE3)&gt;0.3),1,0)</f>
        <v>0</v>
      </c>
      <c r="EAD4">
        <f t="shared" ref="EAD4" si="7982">IF(AND((EAD3-EAC3&gt;0),SUM(EAD3:EAF3)&gt;0.3),1,0)</f>
        <v>0</v>
      </c>
      <c r="EAE4">
        <f t="shared" ref="EAE4" si="7983">IF(AND((EAE3-EAD3&gt;0),SUM(EAE3:EAG3)&gt;0.3),1,0)</f>
        <v>0</v>
      </c>
      <c r="EAF4">
        <f t="shared" ref="EAF4" si="7984">IF(AND((EAF3-EAE3&gt;0),SUM(EAF3:EAH3)&gt;0.3),1,0)</f>
        <v>0</v>
      </c>
      <c r="EAG4">
        <f t="shared" ref="EAG4" si="7985">IF(AND((EAG3-EAF3&gt;0),SUM(EAG3:EAI3)&gt;0.3),1,0)</f>
        <v>0</v>
      </c>
      <c r="EAH4">
        <f t="shared" ref="EAH4" si="7986">IF(AND((EAH3-EAG3&gt;0),SUM(EAH3:EAJ3)&gt;0.3),1,0)</f>
        <v>0</v>
      </c>
      <c r="EAI4">
        <f t="shared" ref="EAI4" si="7987">IF(AND((EAI3-EAH3&gt;0),SUM(EAI3:EAK3)&gt;0.3),1,0)</f>
        <v>0</v>
      </c>
      <c r="EAJ4">
        <f t="shared" ref="EAJ4" si="7988">IF(AND((EAJ3-EAI3&gt;0),SUM(EAJ3:EAL3)&gt;0.3),1,0)</f>
        <v>0</v>
      </c>
      <c r="EAK4">
        <f t="shared" ref="EAK4" si="7989">IF(AND((EAK3-EAJ3&gt;0),SUM(EAK3:EAM3)&gt;0.3),1,0)</f>
        <v>0</v>
      </c>
      <c r="EAL4">
        <f t="shared" ref="EAL4" si="7990">IF(AND((EAL3-EAK3&gt;0),SUM(EAL3:EAN3)&gt;0.3),1,0)</f>
        <v>0</v>
      </c>
      <c r="EAM4">
        <f t="shared" ref="EAM4" si="7991">IF(AND((EAM3-EAL3&gt;0),SUM(EAM3:EAO3)&gt;0.3),1,0)</f>
        <v>0</v>
      </c>
      <c r="EAN4">
        <f t="shared" ref="EAN4" si="7992">IF(AND((EAN3-EAM3&gt;0),SUM(EAN3:EAP3)&gt;0.3),1,0)</f>
        <v>0</v>
      </c>
      <c r="EAO4">
        <f t="shared" ref="EAO4" si="7993">IF(AND((EAO3-EAN3&gt;0),SUM(EAO3:EAQ3)&gt;0.3),1,0)</f>
        <v>0</v>
      </c>
      <c r="EAP4">
        <f t="shared" ref="EAP4" si="7994">IF(AND((EAP3-EAO3&gt;0),SUM(EAP3:EAR3)&gt;0.3),1,0)</f>
        <v>0</v>
      </c>
      <c r="EAQ4">
        <f t="shared" ref="EAQ4" si="7995">IF(AND((EAQ3-EAP3&gt;0),SUM(EAQ3:EAS3)&gt;0.3),1,0)</f>
        <v>0</v>
      </c>
      <c r="EAR4">
        <f t="shared" ref="EAR4" si="7996">IF(AND((EAR3-EAQ3&gt;0),SUM(EAR3:EAT3)&gt;0.3),1,0)</f>
        <v>0</v>
      </c>
      <c r="EAS4">
        <f t="shared" ref="EAS4" si="7997">IF(AND((EAS3-EAR3&gt;0),SUM(EAS3:EAU3)&gt;0.3),1,0)</f>
        <v>0</v>
      </c>
      <c r="EAT4">
        <f t="shared" ref="EAT4" si="7998">IF(AND((EAT3-EAS3&gt;0),SUM(EAT3:EAV3)&gt;0.3),1,0)</f>
        <v>0</v>
      </c>
      <c r="EAU4">
        <f t="shared" ref="EAU4" si="7999">IF(AND((EAU3-EAT3&gt;0),SUM(EAU3:EAW3)&gt;0.3),1,0)</f>
        <v>0</v>
      </c>
      <c r="EAV4">
        <f t="shared" ref="EAV4" si="8000">IF(AND((EAV3-EAU3&gt;0),SUM(EAV3:EAX3)&gt;0.3),1,0)</f>
        <v>0</v>
      </c>
      <c r="EAW4">
        <f t="shared" ref="EAW4" si="8001">IF(AND((EAW3-EAV3&gt;0),SUM(EAW3:EAY3)&gt;0.3),1,0)</f>
        <v>0</v>
      </c>
      <c r="EAX4">
        <f t="shared" ref="EAX4" si="8002">IF(AND((EAX3-EAW3&gt;0),SUM(EAX3:EAZ3)&gt;0.3),1,0)</f>
        <v>0</v>
      </c>
      <c r="EAY4">
        <f t="shared" ref="EAY4" si="8003">IF(AND((EAY3-EAX3&gt;0),SUM(EAY3:EBA3)&gt;0.3),1,0)</f>
        <v>0</v>
      </c>
      <c r="EAZ4">
        <f t="shared" ref="EAZ4" si="8004">IF(AND((EAZ3-EAY3&gt;0),SUM(EAZ3:EBB3)&gt;0.3),1,0)</f>
        <v>0</v>
      </c>
      <c r="EBA4">
        <f t="shared" ref="EBA4" si="8005">IF(AND((EBA3-EAZ3&gt;0),SUM(EBA3:EBC3)&gt;0.3),1,0)</f>
        <v>0</v>
      </c>
      <c r="EBB4">
        <f t="shared" ref="EBB4" si="8006">IF(AND((EBB3-EBA3&gt;0),SUM(EBB3:EBD3)&gt;0.3),1,0)</f>
        <v>0</v>
      </c>
      <c r="EBC4">
        <f t="shared" ref="EBC4" si="8007">IF(AND((EBC3-EBB3&gt;0),SUM(EBC3:EBE3)&gt;0.3),1,0)</f>
        <v>0</v>
      </c>
      <c r="EBD4">
        <f t="shared" ref="EBD4" si="8008">IF(AND((EBD3-EBC3&gt;0),SUM(EBD3:EBF3)&gt;0.3),1,0)</f>
        <v>0</v>
      </c>
      <c r="EBE4">
        <f t="shared" ref="EBE4" si="8009">IF(AND((EBE3-EBD3&gt;0),SUM(EBE3:EBG3)&gt;0.3),1,0)</f>
        <v>0</v>
      </c>
      <c r="EBF4">
        <f t="shared" ref="EBF4" si="8010">IF(AND((EBF3-EBE3&gt;0),SUM(EBF3:EBH3)&gt;0.3),1,0)</f>
        <v>0</v>
      </c>
      <c r="EBG4">
        <f t="shared" ref="EBG4" si="8011">IF(AND((EBG3-EBF3&gt;0),SUM(EBG3:EBI3)&gt;0.3),1,0)</f>
        <v>0</v>
      </c>
      <c r="EBH4">
        <f t="shared" ref="EBH4" si="8012">IF(AND((EBH3-EBG3&gt;0),SUM(EBH3:EBJ3)&gt;0.3),1,0)</f>
        <v>0</v>
      </c>
      <c r="EBI4">
        <f t="shared" ref="EBI4" si="8013">IF(AND((EBI3-EBH3&gt;0),SUM(EBI3:EBK3)&gt;0.3),1,0)</f>
        <v>0</v>
      </c>
      <c r="EBJ4">
        <f t="shared" ref="EBJ4" si="8014">IF(AND((EBJ3-EBI3&gt;0),SUM(EBJ3:EBL3)&gt;0.3),1,0)</f>
        <v>0</v>
      </c>
      <c r="EBK4">
        <f t="shared" ref="EBK4" si="8015">IF(AND((EBK3-EBJ3&gt;0),SUM(EBK3:EBM3)&gt;0.3),1,0)</f>
        <v>0</v>
      </c>
      <c r="EBL4">
        <f t="shared" ref="EBL4" si="8016">IF(AND((EBL3-EBK3&gt;0),SUM(EBL3:EBN3)&gt;0.3),1,0)</f>
        <v>0</v>
      </c>
      <c r="EBM4">
        <f t="shared" ref="EBM4" si="8017">IF(AND((EBM3-EBL3&gt;0),SUM(EBM3:EBO3)&gt;0.3),1,0)</f>
        <v>0</v>
      </c>
      <c r="EBN4">
        <f t="shared" ref="EBN4" si="8018">IF(AND((EBN3-EBM3&gt;0),SUM(EBN3:EBP3)&gt;0.3),1,0)</f>
        <v>0</v>
      </c>
      <c r="EBO4">
        <f t="shared" ref="EBO4" si="8019">IF(AND((EBO3-EBN3&gt;0),SUM(EBO3:EBQ3)&gt;0.3),1,0)</f>
        <v>0</v>
      </c>
      <c r="EBP4">
        <f t="shared" ref="EBP4" si="8020">IF(AND((EBP3-EBO3&gt;0),SUM(EBP3:EBR3)&gt;0.3),1,0)</f>
        <v>0</v>
      </c>
      <c r="EBQ4">
        <f t="shared" ref="EBQ4" si="8021">IF(AND((EBQ3-EBP3&gt;0),SUM(EBQ3:EBS3)&gt;0.3),1,0)</f>
        <v>0</v>
      </c>
      <c r="EBR4">
        <f t="shared" ref="EBR4" si="8022">IF(AND((EBR3-EBQ3&gt;0),SUM(EBR3:EBT3)&gt;0.3),1,0)</f>
        <v>0</v>
      </c>
      <c r="EBS4">
        <f t="shared" ref="EBS4" si="8023">IF(AND((EBS3-EBR3&gt;0),SUM(EBS3:EBU3)&gt;0.3),1,0)</f>
        <v>0</v>
      </c>
      <c r="EBT4">
        <f t="shared" ref="EBT4" si="8024">IF(AND((EBT3-EBS3&gt;0),SUM(EBT3:EBV3)&gt;0.3),1,0)</f>
        <v>0</v>
      </c>
      <c r="EBU4">
        <f t="shared" ref="EBU4" si="8025">IF(AND((EBU3-EBT3&gt;0),SUM(EBU3:EBW3)&gt;0.3),1,0)</f>
        <v>0</v>
      </c>
      <c r="EBV4">
        <f t="shared" ref="EBV4" si="8026">IF(AND((EBV3-EBU3&gt;0),SUM(EBV3:EBX3)&gt;0.3),1,0)</f>
        <v>0</v>
      </c>
      <c r="EBW4">
        <f t="shared" ref="EBW4" si="8027">IF(AND((EBW3-EBV3&gt;0),SUM(EBW3:EBY3)&gt;0.3),1,0)</f>
        <v>0</v>
      </c>
      <c r="EBX4">
        <f t="shared" ref="EBX4" si="8028">IF(AND((EBX3-EBW3&gt;0),SUM(EBX3:EBZ3)&gt;0.3),1,0)</f>
        <v>0</v>
      </c>
      <c r="EBY4">
        <f t="shared" ref="EBY4" si="8029">IF(AND((EBY3-EBX3&gt;0),SUM(EBY3:ECA3)&gt;0.3),1,0)</f>
        <v>0</v>
      </c>
      <c r="EBZ4">
        <f t="shared" ref="EBZ4" si="8030">IF(AND((EBZ3-EBY3&gt;0),SUM(EBZ3:ECB3)&gt;0.3),1,0)</f>
        <v>0</v>
      </c>
      <c r="ECA4">
        <f t="shared" ref="ECA4" si="8031">IF(AND((ECA3-EBZ3&gt;0),SUM(ECA3:ECC3)&gt;0.3),1,0)</f>
        <v>0</v>
      </c>
      <c r="ECB4">
        <f t="shared" ref="ECB4" si="8032">IF(AND((ECB3-ECA3&gt;0),SUM(ECB3:ECD3)&gt;0.3),1,0)</f>
        <v>0</v>
      </c>
      <c r="ECC4">
        <f t="shared" ref="ECC4" si="8033">IF(AND((ECC3-ECB3&gt;0),SUM(ECC3:ECE3)&gt;0.3),1,0)</f>
        <v>1</v>
      </c>
      <c r="ECD4">
        <f t="shared" ref="ECD4" si="8034">IF(AND((ECD3-ECC3&gt;0),SUM(ECD3:ECF3)&gt;0.3),1,0)</f>
        <v>0</v>
      </c>
      <c r="ECE4">
        <f t="shared" ref="ECE4" si="8035">IF(AND((ECE3-ECD3&gt;0),SUM(ECE3:ECG3)&gt;0.3),1,0)</f>
        <v>0</v>
      </c>
      <c r="ECF4">
        <f t="shared" ref="ECF4" si="8036">IF(AND((ECF3-ECE3&gt;0),SUM(ECF3:ECH3)&gt;0.3),1,0)</f>
        <v>0</v>
      </c>
      <c r="ECG4">
        <f t="shared" ref="ECG4" si="8037">IF(AND((ECG3-ECF3&gt;0),SUM(ECG3:ECI3)&gt;0.3),1,0)</f>
        <v>0</v>
      </c>
      <c r="ECH4">
        <f t="shared" ref="ECH4" si="8038">IF(AND((ECH3-ECG3&gt;0),SUM(ECH3:ECJ3)&gt;0.3),1,0)</f>
        <v>0</v>
      </c>
      <c r="ECI4">
        <f t="shared" ref="ECI4" si="8039">IF(AND((ECI3-ECH3&gt;0),SUM(ECI3:ECK3)&gt;0.3),1,0)</f>
        <v>0</v>
      </c>
      <c r="ECJ4">
        <f t="shared" ref="ECJ4" si="8040">IF(AND((ECJ3-ECI3&gt;0),SUM(ECJ3:ECL3)&gt;0.3),1,0)</f>
        <v>0</v>
      </c>
      <c r="ECK4">
        <f t="shared" ref="ECK4" si="8041">IF(AND((ECK3-ECJ3&gt;0),SUM(ECK3:ECM3)&gt;0.3),1,0)</f>
        <v>0</v>
      </c>
      <c r="ECL4">
        <f t="shared" ref="ECL4" si="8042">IF(AND((ECL3-ECK3&gt;0),SUM(ECL3:ECN3)&gt;0.3),1,0)</f>
        <v>0</v>
      </c>
      <c r="ECM4">
        <f t="shared" ref="ECM4" si="8043">IF(AND((ECM3-ECL3&gt;0),SUM(ECM3:ECO3)&gt;0.3),1,0)</f>
        <v>0</v>
      </c>
      <c r="ECN4">
        <f t="shared" ref="ECN4" si="8044">IF(AND((ECN3-ECM3&gt;0),SUM(ECN3:ECP3)&gt;0.3),1,0)</f>
        <v>0</v>
      </c>
      <c r="ECO4">
        <f t="shared" ref="ECO4" si="8045">IF(AND((ECO3-ECN3&gt;0),SUM(ECO3:ECQ3)&gt;0.3),1,0)</f>
        <v>0</v>
      </c>
      <c r="ECP4">
        <f t="shared" ref="ECP4" si="8046">IF(AND((ECP3-ECO3&gt;0),SUM(ECP3:ECR3)&gt;0.3),1,0)</f>
        <v>0</v>
      </c>
      <c r="ECQ4">
        <f t="shared" ref="ECQ4" si="8047">IF(AND((ECQ3-ECP3&gt;0),SUM(ECQ3:ECS3)&gt;0.3),1,0)</f>
        <v>0</v>
      </c>
      <c r="ECR4">
        <f t="shared" ref="ECR4" si="8048">IF(AND((ECR3-ECQ3&gt;0),SUM(ECR3:ECT3)&gt;0.3),1,0)</f>
        <v>0</v>
      </c>
      <c r="ECS4">
        <f t="shared" ref="ECS4" si="8049">IF(AND((ECS3-ECR3&gt;0),SUM(ECS3:ECU3)&gt;0.3),1,0)</f>
        <v>0</v>
      </c>
      <c r="ECT4">
        <f t="shared" ref="ECT4" si="8050">IF(AND((ECT3-ECS3&gt;0),SUM(ECT3:ECV3)&gt;0.3),1,0)</f>
        <v>0</v>
      </c>
      <c r="ECU4">
        <f t="shared" ref="ECU4" si="8051">IF(AND((ECU3-ECT3&gt;0),SUM(ECU3:ECW3)&gt;0.3),1,0)</f>
        <v>0</v>
      </c>
      <c r="ECV4">
        <f t="shared" ref="ECV4" si="8052">IF(AND((ECV3-ECU3&gt;0),SUM(ECV3:ECX3)&gt;0.3),1,0)</f>
        <v>0</v>
      </c>
      <c r="ECW4">
        <f t="shared" ref="ECW4" si="8053">IF(AND((ECW3-ECV3&gt;0),SUM(ECW3:ECY3)&gt;0.3),1,0)</f>
        <v>0</v>
      </c>
      <c r="ECX4">
        <f t="shared" ref="ECX4" si="8054">IF(AND((ECX3-ECW3&gt;0),SUM(ECX3:ECZ3)&gt;0.3),1,0)</f>
        <v>1</v>
      </c>
      <c r="ECY4">
        <f t="shared" ref="ECY4" si="8055">IF(AND((ECY3-ECX3&gt;0),SUM(ECY3:EDA3)&gt;0.3),1,0)</f>
        <v>0</v>
      </c>
      <c r="ECZ4">
        <f t="shared" ref="ECZ4" si="8056">IF(AND((ECZ3-ECY3&gt;0),SUM(ECZ3:EDB3)&gt;0.3),1,0)</f>
        <v>0</v>
      </c>
      <c r="EDA4">
        <f t="shared" ref="EDA4" si="8057">IF(AND((EDA3-ECZ3&gt;0),SUM(EDA3:EDC3)&gt;0.3),1,0)</f>
        <v>0</v>
      </c>
      <c r="EDB4">
        <f t="shared" ref="EDB4" si="8058">IF(AND((EDB3-EDA3&gt;0),SUM(EDB3:EDD3)&gt;0.3),1,0)</f>
        <v>0</v>
      </c>
      <c r="EDC4">
        <f t="shared" ref="EDC4" si="8059">IF(AND((EDC3-EDB3&gt;0),SUM(EDC3:EDE3)&gt;0.3),1,0)</f>
        <v>0</v>
      </c>
      <c r="EDD4">
        <f t="shared" ref="EDD4" si="8060">IF(AND((EDD3-EDC3&gt;0),SUM(EDD3:EDF3)&gt;0.3),1,0)</f>
        <v>0</v>
      </c>
      <c r="EDE4">
        <f t="shared" ref="EDE4" si="8061">IF(AND((EDE3-EDD3&gt;0),SUM(EDE3:EDG3)&gt;0.3),1,0)</f>
        <v>0</v>
      </c>
      <c r="EDF4">
        <f t="shared" ref="EDF4" si="8062">IF(AND((EDF3-EDE3&gt;0),SUM(EDF3:EDH3)&gt;0.3),1,0)</f>
        <v>0</v>
      </c>
      <c r="EDG4">
        <f t="shared" ref="EDG4" si="8063">IF(AND((EDG3-EDF3&gt;0),SUM(EDG3:EDI3)&gt;0.3),1,0)</f>
        <v>0</v>
      </c>
      <c r="EDH4">
        <f t="shared" ref="EDH4" si="8064">IF(AND((EDH3-EDG3&gt;0),SUM(EDH3:EDJ3)&gt;0.3),1,0)</f>
        <v>0</v>
      </c>
      <c r="EDI4">
        <f t="shared" ref="EDI4" si="8065">IF(AND((EDI3-EDH3&gt;0),SUM(EDI3:EDK3)&gt;0.3),1,0)</f>
        <v>0</v>
      </c>
      <c r="EDJ4">
        <f t="shared" ref="EDJ4" si="8066">IF(AND((EDJ3-EDI3&gt;0),SUM(EDJ3:EDL3)&gt;0.3),1,0)</f>
        <v>0</v>
      </c>
      <c r="EDK4">
        <f t="shared" ref="EDK4" si="8067">IF(AND((EDK3-EDJ3&gt;0),SUM(EDK3:EDM3)&gt;0.3),1,0)</f>
        <v>0</v>
      </c>
      <c r="EDL4">
        <f t="shared" ref="EDL4" si="8068">IF(AND((EDL3-EDK3&gt;0),SUM(EDL3:EDN3)&gt;0.3),1,0)</f>
        <v>0</v>
      </c>
      <c r="EDM4">
        <f t="shared" ref="EDM4" si="8069">IF(AND((EDM3-EDL3&gt;0),SUM(EDM3:EDO3)&gt;0.3),1,0)</f>
        <v>0</v>
      </c>
      <c r="EDN4">
        <f t="shared" ref="EDN4" si="8070">IF(AND((EDN3-EDM3&gt;0),SUM(EDN3:EDP3)&gt;0.3),1,0)</f>
        <v>0</v>
      </c>
      <c r="EDO4">
        <f t="shared" ref="EDO4" si="8071">IF(AND((EDO3-EDN3&gt;0),SUM(EDO3:EDQ3)&gt;0.3),1,0)</f>
        <v>0</v>
      </c>
      <c r="EDP4">
        <f t="shared" ref="EDP4" si="8072">IF(AND((EDP3-EDO3&gt;0),SUM(EDP3:EDR3)&gt;0.3),1,0)</f>
        <v>0</v>
      </c>
      <c r="EDQ4">
        <f t="shared" ref="EDQ4" si="8073">IF(AND((EDQ3-EDP3&gt;0),SUM(EDQ3:EDS3)&gt;0.3),1,0)</f>
        <v>0</v>
      </c>
      <c r="EDR4">
        <f t="shared" ref="EDR4" si="8074">IF(AND((EDR3-EDQ3&gt;0),SUM(EDR3:EDT3)&gt;0.3),1,0)</f>
        <v>0</v>
      </c>
      <c r="EDS4">
        <f t="shared" ref="EDS4" si="8075">IF(AND((EDS3-EDR3&gt;0),SUM(EDS3:EDU3)&gt;0.3),1,0)</f>
        <v>0</v>
      </c>
      <c r="EDT4">
        <f t="shared" ref="EDT4" si="8076">IF(AND((EDT3-EDS3&gt;0),SUM(EDT3:EDV3)&gt;0.3),1,0)</f>
        <v>0</v>
      </c>
      <c r="EDU4">
        <f t="shared" ref="EDU4" si="8077">IF(AND((EDU3-EDT3&gt;0),SUM(EDU3:EDW3)&gt;0.3),1,0)</f>
        <v>0</v>
      </c>
      <c r="EDV4">
        <f t="shared" ref="EDV4" si="8078">IF(AND((EDV3-EDU3&gt;0),SUM(EDV3:EDX3)&gt;0.3),1,0)</f>
        <v>0</v>
      </c>
      <c r="EDW4">
        <f t="shared" ref="EDW4" si="8079">IF(AND((EDW3-EDV3&gt;0),SUM(EDW3:EDY3)&gt;0.3),1,0)</f>
        <v>0</v>
      </c>
      <c r="EDX4">
        <f t="shared" ref="EDX4" si="8080">IF(AND((EDX3-EDW3&gt;0),SUM(EDX3:EDZ3)&gt;0.3),1,0)</f>
        <v>0</v>
      </c>
      <c r="EDY4">
        <f t="shared" ref="EDY4" si="8081">IF(AND((EDY3-EDX3&gt;0),SUM(EDY3:EEA3)&gt;0.3),1,0)</f>
        <v>0</v>
      </c>
      <c r="EDZ4">
        <f t="shared" ref="EDZ4" si="8082">IF(AND((EDZ3-EDY3&gt;0),SUM(EDZ3:EEB3)&gt;0.3),1,0)</f>
        <v>0</v>
      </c>
      <c r="EEA4">
        <f t="shared" ref="EEA4" si="8083">IF(AND((EEA3-EDZ3&gt;0),SUM(EEA3:EEC3)&gt;0.3),1,0)</f>
        <v>0</v>
      </c>
      <c r="EEB4">
        <f t="shared" ref="EEB4" si="8084">IF(AND((EEB3-EEA3&gt;0),SUM(EEB3:EED3)&gt;0.3),1,0)</f>
        <v>0</v>
      </c>
      <c r="EEC4">
        <f t="shared" ref="EEC4" si="8085">IF(AND((EEC3-EEB3&gt;0),SUM(EEC3:EEE3)&gt;0.3),1,0)</f>
        <v>0</v>
      </c>
      <c r="EED4">
        <f t="shared" ref="EED4" si="8086">IF(AND((EED3-EEC3&gt;0),SUM(EED3:EEF3)&gt;0.3),1,0)</f>
        <v>0</v>
      </c>
      <c r="EEE4">
        <f t="shared" ref="EEE4" si="8087">IF(AND((EEE3-EED3&gt;0),SUM(EEE3:EEG3)&gt;0.3),1,0)</f>
        <v>0</v>
      </c>
      <c r="EEF4">
        <f t="shared" ref="EEF4" si="8088">IF(AND((EEF3-EEE3&gt;0),SUM(EEF3:EEH3)&gt;0.3),1,0)</f>
        <v>0</v>
      </c>
      <c r="EEG4">
        <f t="shared" ref="EEG4" si="8089">IF(AND((EEG3-EEF3&gt;0),SUM(EEG3:EEI3)&gt;0.3),1,0)</f>
        <v>0</v>
      </c>
      <c r="EEH4">
        <f t="shared" ref="EEH4" si="8090">IF(AND((EEH3-EEG3&gt;0),SUM(EEH3:EEJ3)&gt;0.3),1,0)</f>
        <v>0</v>
      </c>
      <c r="EEI4">
        <f t="shared" ref="EEI4" si="8091">IF(AND((EEI3-EEH3&gt;0),SUM(EEI3:EEK3)&gt;0.3),1,0)</f>
        <v>0</v>
      </c>
      <c r="EEJ4">
        <f t="shared" ref="EEJ4" si="8092">IF(AND((EEJ3-EEI3&gt;0),SUM(EEJ3:EEL3)&gt;0.3),1,0)</f>
        <v>0</v>
      </c>
      <c r="EEK4">
        <f t="shared" ref="EEK4" si="8093">IF(AND((EEK3-EEJ3&gt;0),SUM(EEK3:EEM3)&gt;0.3),1,0)</f>
        <v>0</v>
      </c>
      <c r="EEL4">
        <f t="shared" ref="EEL4" si="8094">IF(AND((EEL3-EEK3&gt;0),SUM(EEL3:EEN3)&gt;0.3),1,0)</f>
        <v>0</v>
      </c>
      <c r="EEM4">
        <f t="shared" ref="EEM4" si="8095">IF(AND((EEM3-EEL3&gt;0),SUM(EEM3:EEO3)&gt;0.3),1,0)</f>
        <v>0</v>
      </c>
      <c r="EEN4">
        <f t="shared" ref="EEN4" si="8096">IF(AND((EEN3-EEM3&gt;0),SUM(EEN3:EEP3)&gt;0.3),1,0)</f>
        <v>0</v>
      </c>
      <c r="EEO4">
        <f t="shared" ref="EEO4" si="8097">IF(AND((EEO3-EEN3&gt;0),SUM(EEO3:EEQ3)&gt;0.3),1,0)</f>
        <v>0</v>
      </c>
      <c r="EEP4">
        <f t="shared" ref="EEP4" si="8098">IF(AND((EEP3-EEO3&gt;0),SUM(EEP3:EER3)&gt;0.3),1,0)</f>
        <v>0</v>
      </c>
      <c r="EEQ4">
        <f t="shared" ref="EEQ4" si="8099">IF(AND((EEQ3-EEP3&gt;0),SUM(EEQ3:EES3)&gt;0.3),1,0)</f>
        <v>0</v>
      </c>
      <c r="EER4">
        <f t="shared" ref="EER4" si="8100">IF(AND((EER3-EEQ3&gt;0),SUM(EER3:EET3)&gt;0.3),1,0)</f>
        <v>0</v>
      </c>
      <c r="EES4">
        <f t="shared" ref="EES4" si="8101">IF(AND((EES3-EER3&gt;0),SUM(EES3:EEU3)&gt;0.3),1,0)</f>
        <v>0</v>
      </c>
      <c r="EET4">
        <f t="shared" ref="EET4" si="8102">IF(AND((EET3-EES3&gt;0),SUM(EET3:EEV3)&gt;0.3),1,0)</f>
        <v>0</v>
      </c>
      <c r="EEU4">
        <f t="shared" ref="EEU4" si="8103">IF(AND((EEU3-EET3&gt;0),SUM(EEU3:EEW3)&gt;0.3),1,0)</f>
        <v>0</v>
      </c>
      <c r="EEV4">
        <f t="shared" ref="EEV4" si="8104">IF(AND((EEV3-EEU3&gt;0),SUM(EEV3:EEX3)&gt;0.3),1,0)</f>
        <v>0</v>
      </c>
      <c r="EEW4">
        <f t="shared" ref="EEW4" si="8105">IF(AND((EEW3-EEV3&gt;0),SUM(EEW3:EEY3)&gt;0.3),1,0)</f>
        <v>0</v>
      </c>
      <c r="EEX4">
        <f t="shared" ref="EEX4" si="8106">IF(AND((EEX3-EEW3&gt;0),SUM(EEX3:EEZ3)&gt;0.3),1,0)</f>
        <v>0</v>
      </c>
      <c r="EEY4">
        <f t="shared" ref="EEY4" si="8107">IF(AND((EEY3-EEX3&gt;0),SUM(EEY3:EFA3)&gt;0.3),1,0)</f>
        <v>0</v>
      </c>
      <c r="EEZ4">
        <f t="shared" ref="EEZ4" si="8108">IF(AND((EEZ3-EEY3&gt;0),SUM(EEZ3:EFB3)&gt;0.3),1,0)</f>
        <v>0</v>
      </c>
      <c r="EFA4">
        <f t="shared" ref="EFA4" si="8109">IF(AND((EFA3-EEZ3&gt;0),SUM(EFA3:EFC3)&gt;0.3),1,0)</f>
        <v>0</v>
      </c>
      <c r="EFB4">
        <f t="shared" ref="EFB4" si="8110">IF(AND((EFB3-EFA3&gt;0),SUM(EFB3:EFD3)&gt;0.3),1,0)</f>
        <v>0</v>
      </c>
      <c r="EFC4">
        <f t="shared" ref="EFC4" si="8111">IF(AND((EFC3-EFB3&gt;0),SUM(EFC3:EFE3)&gt;0.3),1,0)</f>
        <v>0</v>
      </c>
      <c r="EFD4">
        <f t="shared" ref="EFD4" si="8112">IF(AND((EFD3-EFC3&gt;0),SUM(EFD3:EFF3)&gt;0.3),1,0)</f>
        <v>0</v>
      </c>
      <c r="EFE4">
        <f t="shared" ref="EFE4" si="8113">IF(AND((EFE3-EFD3&gt;0),SUM(EFE3:EFG3)&gt;0.3),1,0)</f>
        <v>0</v>
      </c>
      <c r="EFF4">
        <f t="shared" ref="EFF4" si="8114">IF(AND((EFF3-EFE3&gt;0),SUM(EFF3:EFH3)&gt;0.3),1,0)</f>
        <v>0</v>
      </c>
      <c r="EFG4">
        <f t="shared" ref="EFG4" si="8115">IF(AND((EFG3-EFF3&gt;0),SUM(EFG3:EFI3)&gt;0.3),1,0)</f>
        <v>0</v>
      </c>
      <c r="EFH4">
        <f t="shared" ref="EFH4" si="8116">IF(AND((EFH3-EFG3&gt;0),SUM(EFH3:EFJ3)&gt;0.3),1,0)</f>
        <v>0</v>
      </c>
      <c r="EFI4">
        <f t="shared" ref="EFI4" si="8117">IF(AND((EFI3-EFH3&gt;0),SUM(EFI3:EFK3)&gt;0.3),1,0)</f>
        <v>0</v>
      </c>
      <c r="EFJ4">
        <f t="shared" ref="EFJ4" si="8118">IF(AND((EFJ3-EFI3&gt;0),SUM(EFJ3:EFL3)&gt;0.3),1,0)</f>
        <v>0</v>
      </c>
      <c r="EFK4">
        <f t="shared" ref="EFK4" si="8119">IF(AND((EFK3-EFJ3&gt;0),SUM(EFK3:EFM3)&gt;0.3),1,0)</f>
        <v>0</v>
      </c>
      <c r="EFL4">
        <f t="shared" ref="EFL4" si="8120">IF(AND((EFL3-EFK3&gt;0),SUM(EFL3:EFN3)&gt;0.3),1,0)</f>
        <v>0</v>
      </c>
      <c r="EFM4">
        <f t="shared" ref="EFM4" si="8121">IF(AND((EFM3-EFL3&gt;0),SUM(EFM3:EFO3)&gt;0.3),1,0)</f>
        <v>0</v>
      </c>
      <c r="EFN4">
        <f t="shared" ref="EFN4" si="8122">IF(AND((EFN3-EFM3&gt;0),SUM(EFN3:EFP3)&gt;0.3),1,0)</f>
        <v>0</v>
      </c>
      <c r="EFO4">
        <f t="shared" ref="EFO4" si="8123">IF(AND((EFO3-EFN3&gt;0),SUM(EFO3:EFQ3)&gt;0.3),1,0)</f>
        <v>0</v>
      </c>
      <c r="EFP4">
        <f t="shared" ref="EFP4" si="8124">IF(AND((EFP3-EFO3&gt;0),SUM(EFP3:EFR3)&gt;0.3),1,0)</f>
        <v>0</v>
      </c>
      <c r="EFQ4">
        <f t="shared" ref="EFQ4" si="8125">IF(AND((EFQ3-EFP3&gt;0),SUM(EFQ3:EFS3)&gt;0.3),1,0)</f>
        <v>0</v>
      </c>
      <c r="EFR4">
        <f t="shared" ref="EFR4" si="8126">IF(AND((EFR3-EFQ3&gt;0),SUM(EFR3:EFT3)&gt;0.3),1,0)</f>
        <v>0</v>
      </c>
      <c r="EFS4">
        <f t="shared" ref="EFS4" si="8127">IF(AND((EFS3-EFR3&gt;0),SUM(EFS3:EFU3)&gt;0.3),1,0)</f>
        <v>0</v>
      </c>
      <c r="EFT4">
        <f t="shared" ref="EFT4" si="8128">IF(AND((EFT3-EFS3&gt;0),SUM(EFT3:EFV3)&gt;0.3),1,0)</f>
        <v>0</v>
      </c>
      <c r="EFU4">
        <f t="shared" ref="EFU4" si="8129">IF(AND((EFU3-EFT3&gt;0),SUM(EFU3:EFW3)&gt;0.3),1,0)</f>
        <v>0</v>
      </c>
      <c r="EFV4">
        <f t="shared" ref="EFV4" si="8130">IF(AND((EFV3-EFU3&gt;0),SUM(EFV3:EFX3)&gt;0.3),1,0)</f>
        <v>0</v>
      </c>
      <c r="EFW4">
        <f t="shared" ref="EFW4" si="8131">IF(AND((EFW3-EFV3&gt;0),SUM(EFW3:EFY3)&gt;0.3),1,0)</f>
        <v>0</v>
      </c>
      <c r="EFX4">
        <f t="shared" ref="EFX4" si="8132">IF(AND((EFX3-EFW3&gt;0),SUM(EFX3:EFZ3)&gt;0.3),1,0)</f>
        <v>0</v>
      </c>
      <c r="EFY4">
        <f t="shared" ref="EFY4" si="8133">IF(AND((EFY3-EFX3&gt;0),SUM(EFY3:EGA3)&gt;0.3),1,0)</f>
        <v>0</v>
      </c>
      <c r="EFZ4">
        <f t="shared" ref="EFZ4" si="8134">IF(AND((EFZ3-EFY3&gt;0),SUM(EFZ3:EGB3)&gt;0.3),1,0)</f>
        <v>0</v>
      </c>
      <c r="EGA4">
        <f t="shared" ref="EGA4" si="8135">IF(AND((EGA3-EFZ3&gt;0),SUM(EGA3:EGC3)&gt;0.3),1,0)</f>
        <v>0</v>
      </c>
      <c r="EGB4">
        <f t="shared" ref="EGB4" si="8136">IF(AND((EGB3-EGA3&gt;0),SUM(EGB3:EGD3)&gt;0.3),1,0)</f>
        <v>0</v>
      </c>
      <c r="EGC4">
        <f t="shared" ref="EGC4" si="8137">IF(AND((EGC3-EGB3&gt;0),SUM(EGC3:EGE3)&gt;0.3),1,0)</f>
        <v>0</v>
      </c>
      <c r="EGD4">
        <f t="shared" ref="EGD4" si="8138">IF(AND((EGD3-EGC3&gt;0),SUM(EGD3:EGF3)&gt;0.3),1,0)</f>
        <v>0</v>
      </c>
      <c r="EGE4">
        <f t="shared" ref="EGE4" si="8139">IF(AND((EGE3-EGD3&gt;0),SUM(EGE3:EGG3)&gt;0.3),1,0)</f>
        <v>0</v>
      </c>
      <c r="EGF4">
        <f t="shared" ref="EGF4" si="8140">IF(AND((EGF3-EGE3&gt;0),SUM(EGF3:EGH3)&gt;0.3),1,0)</f>
        <v>0</v>
      </c>
      <c r="EGG4">
        <f t="shared" ref="EGG4" si="8141">IF(AND((EGG3-EGF3&gt;0),SUM(EGG3:EGI3)&gt;0.3),1,0)</f>
        <v>0</v>
      </c>
      <c r="EGH4">
        <f t="shared" ref="EGH4" si="8142">IF(AND((EGH3-EGG3&gt;0),SUM(EGH3:EGJ3)&gt;0.3),1,0)</f>
        <v>0</v>
      </c>
      <c r="EGI4">
        <f t="shared" ref="EGI4" si="8143">IF(AND((EGI3-EGH3&gt;0),SUM(EGI3:EGK3)&gt;0.3),1,0)</f>
        <v>0</v>
      </c>
      <c r="EGJ4">
        <f t="shared" ref="EGJ4" si="8144">IF(AND((EGJ3-EGI3&gt;0),SUM(EGJ3:EGL3)&gt;0.3),1,0)</f>
        <v>0</v>
      </c>
      <c r="EGK4">
        <f t="shared" ref="EGK4" si="8145">IF(AND((EGK3-EGJ3&gt;0),SUM(EGK3:EGM3)&gt;0.3),1,0)</f>
        <v>0</v>
      </c>
      <c r="EGL4">
        <f t="shared" ref="EGL4" si="8146">IF(AND((EGL3-EGK3&gt;0),SUM(EGL3:EGN3)&gt;0.3),1,0)</f>
        <v>0</v>
      </c>
      <c r="EGM4">
        <f t="shared" ref="EGM4" si="8147">IF(AND((EGM3-EGL3&gt;0),SUM(EGM3:EGO3)&gt;0.3),1,0)</f>
        <v>0</v>
      </c>
      <c r="EGN4">
        <f t="shared" ref="EGN4" si="8148">IF(AND((EGN3-EGM3&gt;0),SUM(EGN3:EGP3)&gt;0.3),1,0)</f>
        <v>0</v>
      </c>
      <c r="EGO4">
        <f t="shared" ref="EGO4" si="8149">IF(AND((EGO3-EGN3&gt;0),SUM(EGO3:EGQ3)&gt;0.3),1,0)</f>
        <v>0</v>
      </c>
      <c r="EGP4">
        <f t="shared" ref="EGP4" si="8150">IF(AND((EGP3-EGO3&gt;0),SUM(EGP3:EGR3)&gt;0.3),1,0)</f>
        <v>0</v>
      </c>
      <c r="EGQ4">
        <f t="shared" ref="EGQ4" si="8151">IF(AND((EGQ3-EGP3&gt;0),SUM(EGQ3:EGS3)&gt;0.3),1,0)</f>
        <v>0</v>
      </c>
      <c r="EGR4">
        <f t="shared" ref="EGR4" si="8152">IF(AND((EGR3-EGQ3&gt;0),SUM(EGR3:EGT3)&gt;0.3),1,0)</f>
        <v>0</v>
      </c>
      <c r="EGS4">
        <f t="shared" ref="EGS4" si="8153">IF(AND((EGS3-EGR3&gt;0),SUM(EGS3:EGU3)&gt;0.3),1,0)</f>
        <v>0</v>
      </c>
      <c r="EGT4">
        <f t="shared" ref="EGT4" si="8154">IF(AND((EGT3-EGS3&gt;0),SUM(EGT3:EGV3)&gt;0.3),1,0)</f>
        <v>0</v>
      </c>
      <c r="EGU4">
        <f t="shared" ref="EGU4" si="8155">IF(AND((EGU3-EGT3&gt;0),SUM(EGU3:EGW3)&gt;0.3),1,0)</f>
        <v>0</v>
      </c>
      <c r="EGV4">
        <f t="shared" ref="EGV4" si="8156">IF(AND((EGV3-EGU3&gt;0),SUM(EGV3:EGX3)&gt;0.3),1,0)</f>
        <v>0</v>
      </c>
      <c r="EGW4">
        <f t="shared" ref="EGW4" si="8157">IF(AND((EGW3-EGV3&gt;0),SUM(EGW3:EGY3)&gt;0.3),1,0)</f>
        <v>0</v>
      </c>
      <c r="EGX4">
        <f t="shared" ref="EGX4" si="8158">IF(AND((EGX3-EGW3&gt;0),SUM(EGX3:EGZ3)&gt;0.3),1,0)</f>
        <v>0</v>
      </c>
      <c r="EGY4">
        <f t="shared" ref="EGY4" si="8159">IF(AND((EGY3-EGX3&gt;0),SUM(EGY3:EHA3)&gt;0.3),1,0)</f>
        <v>0</v>
      </c>
      <c r="EGZ4">
        <f t="shared" ref="EGZ4" si="8160">IF(AND((EGZ3-EGY3&gt;0),SUM(EGZ3:EHB3)&gt;0.3),1,0)</f>
        <v>0</v>
      </c>
      <c r="EHA4">
        <f t="shared" ref="EHA4" si="8161">IF(AND((EHA3-EGZ3&gt;0),SUM(EHA3:EHC3)&gt;0.3),1,0)</f>
        <v>0</v>
      </c>
      <c r="EHB4">
        <f t="shared" ref="EHB4" si="8162">IF(AND((EHB3-EHA3&gt;0),SUM(EHB3:EHD3)&gt;0.3),1,0)</f>
        <v>0</v>
      </c>
      <c r="EHC4">
        <f t="shared" ref="EHC4" si="8163">IF(AND((EHC3-EHB3&gt;0),SUM(EHC3:EHE3)&gt;0.3),1,0)</f>
        <v>0</v>
      </c>
      <c r="EHD4">
        <f t="shared" ref="EHD4" si="8164">IF(AND((EHD3-EHC3&gt;0),SUM(EHD3:EHF3)&gt;0.3),1,0)</f>
        <v>0</v>
      </c>
      <c r="EHE4">
        <f t="shared" ref="EHE4" si="8165">IF(AND((EHE3-EHD3&gt;0),SUM(EHE3:EHG3)&gt;0.3),1,0)</f>
        <v>0</v>
      </c>
      <c r="EHF4">
        <f t="shared" ref="EHF4" si="8166">IF(AND((EHF3-EHE3&gt;0),SUM(EHF3:EHH3)&gt;0.3),1,0)</f>
        <v>0</v>
      </c>
      <c r="EHG4">
        <f t="shared" ref="EHG4" si="8167">IF(AND((EHG3-EHF3&gt;0),SUM(EHG3:EHI3)&gt;0.3),1,0)</f>
        <v>0</v>
      </c>
      <c r="EHH4">
        <f t="shared" ref="EHH4" si="8168">IF(AND((EHH3-EHG3&gt;0),SUM(EHH3:EHJ3)&gt;0.3),1,0)</f>
        <v>0</v>
      </c>
      <c r="EHI4">
        <f t="shared" ref="EHI4" si="8169">IF(AND((EHI3-EHH3&gt;0),SUM(EHI3:EHK3)&gt;0.3),1,0)</f>
        <v>0</v>
      </c>
      <c r="EHJ4">
        <f t="shared" ref="EHJ4" si="8170">IF(AND((EHJ3-EHI3&gt;0),SUM(EHJ3:EHL3)&gt;0.3),1,0)</f>
        <v>0</v>
      </c>
      <c r="EHK4">
        <f t="shared" ref="EHK4" si="8171">IF(AND((EHK3-EHJ3&gt;0),SUM(EHK3:EHM3)&gt;0.3),1,0)</f>
        <v>0</v>
      </c>
      <c r="EHL4">
        <f t="shared" ref="EHL4" si="8172">IF(AND((EHL3-EHK3&gt;0),SUM(EHL3:EHN3)&gt;0.3),1,0)</f>
        <v>0</v>
      </c>
      <c r="EHM4">
        <f t="shared" ref="EHM4" si="8173">IF(AND((EHM3-EHL3&gt;0),SUM(EHM3:EHO3)&gt;0.3),1,0)</f>
        <v>0</v>
      </c>
      <c r="EHN4">
        <f t="shared" ref="EHN4" si="8174">IF(AND((EHN3-EHM3&gt;0),SUM(EHN3:EHP3)&gt;0.3),1,0)</f>
        <v>0</v>
      </c>
      <c r="EHO4">
        <f t="shared" ref="EHO4" si="8175">IF(AND((EHO3-EHN3&gt;0),SUM(EHO3:EHQ3)&gt;0.3),1,0)</f>
        <v>0</v>
      </c>
      <c r="EHP4">
        <f t="shared" ref="EHP4" si="8176">IF(AND((EHP3-EHO3&gt;0),SUM(EHP3:EHR3)&gt;0.3),1,0)</f>
        <v>0</v>
      </c>
      <c r="EHQ4">
        <f t="shared" ref="EHQ4" si="8177">IF(AND((EHQ3-EHP3&gt;0),SUM(EHQ3:EHS3)&gt;0.3),1,0)</f>
        <v>0</v>
      </c>
      <c r="EHR4">
        <f t="shared" ref="EHR4" si="8178">IF(AND((EHR3-EHQ3&gt;0),SUM(EHR3:EHT3)&gt;0.3),1,0)</f>
        <v>0</v>
      </c>
      <c r="EHS4">
        <f t="shared" ref="EHS4" si="8179">IF(AND((EHS3-EHR3&gt;0),SUM(EHS3:EHU3)&gt;0.3),1,0)</f>
        <v>0</v>
      </c>
      <c r="EHT4">
        <f t="shared" ref="EHT4" si="8180">IF(AND((EHT3-EHS3&gt;0),SUM(EHT3:EHV3)&gt;0.3),1,0)</f>
        <v>0</v>
      </c>
      <c r="EHU4">
        <f t="shared" ref="EHU4" si="8181">IF(AND((EHU3-EHT3&gt;0),SUM(EHU3:EHW3)&gt;0.3),1,0)</f>
        <v>0</v>
      </c>
      <c r="EHV4">
        <f t="shared" ref="EHV4" si="8182">IF(AND((EHV3-EHU3&gt;0),SUM(EHV3:EHX3)&gt;0.3),1,0)</f>
        <v>0</v>
      </c>
      <c r="EHW4">
        <f t="shared" ref="EHW4" si="8183">IF(AND((EHW3-EHV3&gt;0),SUM(EHW3:EHY3)&gt;0.3),1,0)</f>
        <v>0</v>
      </c>
      <c r="EHX4">
        <f t="shared" ref="EHX4" si="8184">IF(AND((EHX3-EHW3&gt;0),SUM(EHX3:EHZ3)&gt;0.3),1,0)</f>
        <v>0</v>
      </c>
      <c r="EHY4">
        <f t="shared" ref="EHY4" si="8185">IF(AND((EHY3-EHX3&gt;0),SUM(EHY3:EIA3)&gt;0.3),1,0)</f>
        <v>0</v>
      </c>
      <c r="EHZ4">
        <f t="shared" ref="EHZ4" si="8186">IF(AND((EHZ3-EHY3&gt;0),SUM(EHZ3:EIB3)&gt;0.3),1,0)</f>
        <v>0</v>
      </c>
      <c r="EIA4">
        <f t="shared" ref="EIA4" si="8187">IF(AND((EIA3-EHZ3&gt;0),SUM(EIA3:EIC3)&gt;0.3),1,0)</f>
        <v>0</v>
      </c>
      <c r="EIB4">
        <f t="shared" ref="EIB4" si="8188">IF(AND((EIB3-EIA3&gt;0),SUM(EIB3:EID3)&gt;0.3),1,0)</f>
        <v>0</v>
      </c>
      <c r="EIC4">
        <f t="shared" ref="EIC4" si="8189">IF(AND((EIC3-EIB3&gt;0),SUM(EIC3:EIE3)&gt;0.3),1,0)</f>
        <v>0</v>
      </c>
      <c r="EID4">
        <f t="shared" ref="EID4" si="8190">IF(AND((EID3-EIC3&gt;0),SUM(EID3:EIF3)&gt;0.3),1,0)</f>
        <v>0</v>
      </c>
      <c r="EIE4">
        <f t="shared" ref="EIE4" si="8191">IF(AND((EIE3-EID3&gt;0),SUM(EIE3:EIG3)&gt;0.3),1,0)</f>
        <v>0</v>
      </c>
      <c r="EIF4">
        <f t="shared" ref="EIF4" si="8192">IF(AND((EIF3-EIE3&gt;0),SUM(EIF3:EIH3)&gt;0.3),1,0)</f>
        <v>0</v>
      </c>
      <c r="EIG4">
        <f t="shared" ref="EIG4" si="8193">IF(AND((EIG3-EIF3&gt;0),SUM(EIG3:EII3)&gt;0.3),1,0)</f>
        <v>0</v>
      </c>
      <c r="EIH4">
        <f t="shared" ref="EIH4" si="8194">IF(AND((EIH3-EIG3&gt;0),SUM(EIH3:EIJ3)&gt;0.3),1,0)</f>
        <v>0</v>
      </c>
      <c r="EII4">
        <f t="shared" ref="EII4" si="8195">IF(AND((EII3-EIH3&gt;0),SUM(EII3:EIK3)&gt;0.3),1,0)</f>
        <v>0</v>
      </c>
      <c r="EIJ4">
        <f t="shared" ref="EIJ4" si="8196">IF(AND((EIJ3-EII3&gt;0),SUM(EIJ3:EIL3)&gt;0.3),1,0)</f>
        <v>0</v>
      </c>
      <c r="EIK4">
        <f t="shared" ref="EIK4" si="8197">IF(AND((EIK3-EIJ3&gt;0),SUM(EIK3:EIM3)&gt;0.3),1,0)</f>
        <v>0</v>
      </c>
      <c r="EIL4">
        <f t="shared" ref="EIL4" si="8198">IF(AND((EIL3-EIK3&gt;0),SUM(EIL3:EIN3)&gt;0.3),1,0)</f>
        <v>0</v>
      </c>
      <c r="EIM4">
        <f t="shared" ref="EIM4" si="8199">IF(AND((EIM3-EIL3&gt;0),SUM(EIM3:EIO3)&gt;0.3),1,0)</f>
        <v>0</v>
      </c>
      <c r="EIN4">
        <f t="shared" ref="EIN4" si="8200">IF(AND((EIN3-EIM3&gt;0),SUM(EIN3:EIP3)&gt;0.3),1,0)</f>
        <v>0</v>
      </c>
      <c r="EIO4">
        <f t="shared" ref="EIO4" si="8201">IF(AND((EIO3-EIN3&gt;0),SUM(EIO3:EIQ3)&gt;0.3),1,0)</f>
        <v>0</v>
      </c>
      <c r="EIP4">
        <f t="shared" ref="EIP4" si="8202">IF(AND((EIP3-EIO3&gt;0),SUM(EIP3:EIR3)&gt;0.3),1,0)</f>
        <v>0</v>
      </c>
      <c r="EIQ4">
        <f t="shared" ref="EIQ4" si="8203">IF(AND((EIQ3-EIP3&gt;0),SUM(EIQ3:EIS3)&gt;0.3),1,0)</f>
        <v>0</v>
      </c>
      <c r="EIR4">
        <f t="shared" ref="EIR4" si="8204">IF(AND((EIR3-EIQ3&gt;0),SUM(EIR3:EIT3)&gt;0.3),1,0)</f>
        <v>0</v>
      </c>
      <c r="EIS4">
        <f t="shared" ref="EIS4" si="8205">IF(AND((EIS3-EIR3&gt;0),SUM(EIS3:EIU3)&gt;0.3),1,0)</f>
        <v>0</v>
      </c>
      <c r="EIT4">
        <f t="shared" ref="EIT4" si="8206">IF(AND((EIT3-EIS3&gt;0),SUM(EIT3:EIV3)&gt;0.3),1,0)</f>
        <v>0</v>
      </c>
      <c r="EIU4">
        <f t="shared" ref="EIU4" si="8207">IF(AND((EIU3-EIT3&gt;0),SUM(EIU3:EIW3)&gt;0.3),1,0)</f>
        <v>0</v>
      </c>
      <c r="EIV4">
        <f t="shared" ref="EIV4" si="8208">IF(AND((EIV3-EIU3&gt;0),SUM(EIV3:EIX3)&gt;0.3),1,0)</f>
        <v>0</v>
      </c>
      <c r="EIW4">
        <f t="shared" ref="EIW4" si="8209">IF(AND((EIW3-EIV3&gt;0),SUM(EIW3:EIY3)&gt;0.3),1,0)</f>
        <v>0</v>
      </c>
      <c r="EIX4">
        <f t="shared" ref="EIX4" si="8210">IF(AND((EIX3-EIW3&gt;0),SUM(EIX3:EIZ3)&gt;0.3),1,0)</f>
        <v>0</v>
      </c>
      <c r="EIY4">
        <f t="shared" ref="EIY4" si="8211">IF(AND((EIY3-EIX3&gt;0),SUM(EIY3:EJA3)&gt;0.3),1,0)</f>
        <v>0</v>
      </c>
      <c r="EIZ4">
        <f t="shared" ref="EIZ4" si="8212">IF(AND((EIZ3-EIY3&gt;0),SUM(EIZ3:EJB3)&gt;0.3),1,0)</f>
        <v>0</v>
      </c>
      <c r="EJA4">
        <f t="shared" ref="EJA4" si="8213">IF(AND((EJA3-EIZ3&gt;0),SUM(EJA3:EJC3)&gt;0.3),1,0)</f>
        <v>0</v>
      </c>
      <c r="EJB4">
        <f t="shared" ref="EJB4" si="8214">IF(AND((EJB3-EJA3&gt;0),SUM(EJB3:EJD3)&gt;0.3),1,0)</f>
        <v>0</v>
      </c>
      <c r="EJC4">
        <f t="shared" ref="EJC4" si="8215">IF(AND((EJC3-EJB3&gt;0),SUM(EJC3:EJE3)&gt;0.3),1,0)</f>
        <v>0</v>
      </c>
      <c r="EJD4">
        <f t="shared" ref="EJD4" si="8216">IF(AND((EJD3-EJC3&gt;0),SUM(EJD3:EJF3)&gt;0.3),1,0)</f>
        <v>0</v>
      </c>
      <c r="EJE4">
        <f t="shared" ref="EJE4" si="8217">IF(AND((EJE3-EJD3&gt;0),SUM(EJE3:EJG3)&gt;0.3),1,0)</f>
        <v>0</v>
      </c>
      <c r="EJF4">
        <f t="shared" ref="EJF4" si="8218">IF(AND((EJF3-EJE3&gt;0),SUM(EJF3:EJH3)&gt;0.3),1,0)</f>
        <v>0</v>
      </c>
      <c r="EJG4">
        <f t="shared" ref="EJG4" si="8219">IF(AND((EJG3-EJF3&gt;0),SUM(EJG3:EJI3)&gt;0.3),1,0)</f>
        <v>0</v>
      </c>
      <c r="EJH4">
        <f t="shared" ref="EJH4" si="8220">IF(AND((EJH3-EJG3&gt;0),SUM(EJH3:EJJ3)&gt;0.3),1,0)</f>
        <v>0</v>
      </c>
      <c r="EJI4">
        <f t="shared" ref="EJI4" si="8221">IF(AND((EJI3-EJH3&gt;0),SUM(EJI3:EJK3)&gt;0.3),1,0)</f>
        <v>0</v>
      </c>
      <c r="EJJ4">
        <f t="shared" ref="EJJ4" si="8222">IF(AND((EJJ3-EJI3&gt;0),SUM(EJJ3:EJL3)&gt;0.3),1,0)</f>
        <v>0</v>
      </c>
      <c r="EJK4">
        <f t="shared" ref="EJK4" si="8223">IF(AND((EJK3-EJJ3&gt;0),SUM(EJK3:EJM3)&gt;0.3),1,0)</f>
        <v>0</v>
      </c>
      <c r="EJL4">
        <f t="shared" ref="EJL4" si="8224">IF(AND((EJL3-EJK3&gt;0),SUM(EJL3:EJN3)&gt;0.3),1,0)</f>
        <v>0</v>
      </c>
      <c r="EJM4">
        <f t="shared" ref="EJM4" si="8225">IF(AND((EJM3-EJL3&gt;0),SUM(EJM3:EJO3)&gt;0.3),1,0)</f>
        <v>0</v>
      </c>
      <c r="EJN4">
        <f t="shared" ref="EJN4" si="8226">IF(AND((EJN3-EJM3&gt;0),SUM(EJN3:EJP3)&gt;0.3),1,0)</f>
        <v>0</v>
      </c>
      <c r="EJO4">
        <f t="shared" ref="EJO4" si="8227">IF(AND((EJO3-EJN3&gt;0),SUM(EJO3:EJQ3)&gt;0.3),1,0)</f>
        <v>0</v>
      </c>
      <c r="EJP4">
        <f t="shared" ref="EJP4" si="8228">IF(AND((EJP3-EJO3&gt;0),SUM(EJP3:EJR3)&gt;0.3),1,0)</f>
        <v>0</v>
      </c>
      <c r="EJQ4">
        <f t="shared" ref="EJQ4" si="8229">IF(AND((EJQ3-EJP3&gt;0),SUM(EJQ3:EJS3)&gt;0.3),1,0)</f>
        <v>0</v>
      </c>
      <c r="EJR4">
        <f t="shared" ref="EJR4" si="8230">IF(AND((EJR3-EJQ3&gt;0),SUM(EJR3:EJT3)&gt;0.3),1,0)</f>
        <v>1</v>
      </c>
      <c r="EJS4">
        <f t="shared" ref="EJS4" si="8231">IF(AND((EJS3-EJR3&gt;0),SUM(EJS3:EJU3)&gt;0.3),1,0)</f>
        <v>0</v>
      </c>
      <c r="EJT4">
        <f t="shared" ref="EJT4" si="8232">IF(AND((EJT3-EJS3&gt;0),SUM(EJT3:EJV3)&gt;0.3),1,0)</f>
        <v>0</v>
      </c>
      <c r="EJU4">
        <f t="shared" ref="EJU4" si="8233">IF(AND((EJU3-EJT3&gt;0),SUM(EJU3:EJW3)&gt;0.3),1,0)</f>
        <v>0</v>
      </c>
      <c r="EJV4">
        <f t="shared" ref="EJV4" si="8234">IF(AND((EJV3-EJU3&gt;0),SUM(EJV3:EJX3)&gt;0.3),1,0)</f>
        <v>0</v>
      </c>
      <c r="EJW4">
        <f t="shared" ref="EJW4" si="8235">IF(AND((EJW3-EJV3&gt;0),SUM(EJW3:EJY3)&gt;0.3),1,0)</f>
        <v>0</v>
      </c>
      <c r="EJX4">
        <f t="shared" ref="EJX4" si="8236">IF(AND((EJX3-EJW3&gt;0),SUM(EJX3:EJZ3)&gt;0.3),1,0)</f>
        <v>0</v>
      </c>
      <c r="EJY4">
        <f t="shared" ref="EJY4" si="8237">IF(AND((EJY3-EJX3&gt;0),SUM(EJY3:EKA3)&gt;0.3),1,0)</f>
        <v>0</v>
      </c>
      <c r="EJZ4">
        <f t="shared" ref="EJZ4" si="8238">IF(AND((EJZ3-EJY3&gt;0),SUM(EJZ3:EKB3)&gt;0.3),1,0)</f>
        <v>0</v>
      </c>
      <c r="EKA4">
        <f t="shared" ref="EKA4" si="8239">IF(AND((EKA3-EJZ3&gt;0),SUM(EKA3:EKC3)&gt;0.3),1,0)</f>
        <v>0</v>
      </c>
      <c r="EKB4">
        <f t="shared" ref="EKB4" si="8240">IF(AND((EKB3-EKA3&gt;0),SUM(EKB3:EKD3)&gt;0.3),1,0)</f>
        <v>0</v>
      </c>
      <c r="EKC4">
        <f t="shared" ref="EKC4" si="8241">IF(AND((EKC3-EKB3&gt;0),SUM(EKC3:EKE3)&gt;0.3),1,0)</f>
        <v>0</v>
      </c>
      <c r="EKD4">
        <f t="shared" ref="EKD4" si="8242">IF(AND((EKD3-EKC3&gt;0),SUM(EKD3:EKF3)&gt;0.3),1,0)</f>
        <v>0</v>
      </c>
      <c r="EKE4">
        <f t="shared" ref="EKE4" si="8243">IF(AND((EKE3-EKD3&gt;0),SUM(EKE3:EKG3)&gt;0.3),1,0)</f>
        <v>0</v>
      </c>
      <c r="EKF4">
        <f t="shared" ref="EKF4" si="8244">IF(AND((EKF3-EKE3&gt;0),SUM(EKF3:EKH3)&gt;0.3),1,0)</f>
        <v>0</v>
      </c>
      <c r="EKG4">
        <f t="shared" ref="EKG4" si="8245">IF(AND((EKG3-EKF3&gt;0),SUM(EKG3:EKI3)&gt;0.3),1,0)</f>
        <v>0</v>
      </c>
      <c r="EKH4">
        <f t="shared" ref="EKH4" si="8246">IF(AND((EKH3-EKG3&gt;0),SUM(EKH3:EKJ3)&gt;0.3),1,0)</f>
        <v>0</v>
      </c>
      <c r="EKI4">
        <f t="shared" ref="EKI4" si="8247">IF(AND((EKI3-EKH3&gt;0),SUM(EKI3:EKK3)&gt;0.3),1,0)</f>
        <v>0</v>
      </c>
      <c r="EKJ4">
        <f t="shared" ref="EKJ4" si="8248">IF(AND((EKJ3-EKI3&gt;0),SUM(EKJ3:EKL3)&gt;0.3),1,0)</f>
        <v>1</v>
      </c>
      <c r="EKK4">
        <f t="shared" ref="EKK4" si="8249">IF(AND((EKK3-EKJ3&gt;0),SUM(EKK3:EKM3)&gt;0.3),1,0)</f>
        <v>0</v>
      </c>
      <c r="EKL4">
        <f t="shared" ref="EKL4" si="8250">IF(AND((EKL3-EKK3&gt;0),SUM(EKL3:EKN3)&gt;0.3),1,0)</f>
        <v>0</v>
      </c>
      <c r="EKM4">
        <f t="shared" ref="EKM4" si="8251">IF(AND((EKM3-EKL3&gt;0),SUM(EKM3:EKO3)&gt;0.3),1,0)</f>
        <v>0</v>
      </c>
      <c r="EKN4">
        <f t="shared" ref="EKN4" si="8252">IF(AND((EKN3-EKM3&gt;0),SUM(EKN3:EKP3)&gt;0.3),1,0)</f>
        <v>0</v>
      </c>
      <c r="EKO4">
        <f t="shared" ref="EKO4" si="8253">IF(AND((EKO3-EKN3&gt;0),SUM(EKO3:EKQ3)&gt;0.3),1,0)</f>
        <v>0</v>
      </c>
      <c r="EKP4">
        <f t="shared" ref="EKP4" si="8254">IF(AND((EKP3-EKO3&gt;0),SUM(EKP3:EKR3)&gt;0.3),1,0)</f>
        <v>0</v>
      </c>
      <c r="EKQ4">
        <f t="shared" ref="EKQ4" si="8255">IF(AND((EKQ3-EKP3&gt;0),SUM(EKQ3:EKS3)&gt;0.3),1,0)</f>
        <v>0</v>
      </c>
      <c r="EKR4">
        <f t="shared" ref="EKR4" si="8256">IF(AND((EKR3-EKQ3&gt;0),SUM(EKR3:EKT3)&gt;0.3),1,0)</f>
        <v>0</v>
      </c>
      <c r="EKS4">
        <f t="shared" ref="EKS4" si="8257">IF(AND((EKS3-EKR3&gt;0),SUM(EKS3:EKU3)&gt;0.3),1,0)</f>
        <v>0</v>
      </c>
      <c r="EKT4">
        <f t="shared" ref="EKT4" si="8258">IF(AND((EKT3-EKS3&gt;0),SUM(EKT3:EKV3)&gt;0.3),1,0)</f>
        <v>0</v>
      </c>
      <c r="EKU4">
        <f t="shared" ref="EKU4" si="8259">IF(AND((EKU3-EKT3&gt;0),SUM(EKU3:EKW3)&gt;0.3),1,0)</f>
        <v>0</v>
      </c>
      <c r="EKV4">
        <f t="shared" ref="EKV4" si="8260">IF(AND((EKV3-EKU3&gt;0),SUM(EKV3:EKX3)&gt;0.3),1,0)</f>
        <v>0</v>
      </c>
      <c r="EKW4">
        <f t="shared" ref="EKW4" si="8261">IF(AND((EKW3-EKV3&gt;0),SUM(EKW3:EKY3)&gt;0.3),1,0)</f>
        <v>0</v>
      </c>
      <c r="EKX4">
        <f t="shared" ref="EKX4" si="8262">IF(AND((EKX3-EKW3&gt;0),SUM(EKX3:EKZ3)&gt;0.3),1,0)</f>
        <v>0</v>
      </c>
      <c r="EKY4">
        <f t="shared" ref="EKY4" si="8263">IF(AND((EKY3-EKX3&gt;0),SUM(EKY3:ELA3)&gt;0.3),1,0)</f>
        <v>0</v>
      </c>
      <c r="EKZ4">
        <f t="shared" ref="EKZ4" si="8264">IF(AND((EKZ3-EKY3&gt;0),SUM(EKZ3:ELB3)&gt;0.3),1,0)</f>
        <v>0</v>
      </c>
      <c r="ELA4">
        <f t="shared" ref="ELA4" si="8265">IF(AND((ELA3-EKZ3&gt;0),SUM(ELA3:ELC3)&gt;0.3),1,0)</f>
        <v>0</v>
      </c>
      <c r="ELB4">
        <f t="shared" ref="ELB4" si="8266">IF(AND((ELB3-ELA3&gt;0),SUM(ELB3:ELD3)&gt;0.3),1,0)</f>
        <v>0</v>
      </c>
      <c r="ELC4">
        <f t="shared" ref="ELC4" si="8267">IF(AND((ELC3-ELB3&gt;0),SUM(ELC3:ELE3)&gt;0.3),1,0)</f>
        <v>0</v>
      </c>
      <c r="ELD4">
        <f t="shared" ref="ELD4" si="8268">IF(AND((ELD3-ELC3&gt;0),SUM(ELD3:ELF3)&gt;0.3),1,0)</f>
        <v>0</v>
      </c>
      <c r="ELE4">
        <f t="shared" ref="ELE4" si="8269">IF(AND((ELE3-ELD3&gt;0),SUM(ELE3:ELG3)&gt;0.3),1,0)</f>
        <v>0</v>
      </c>
      <c r="ELF4">
        <f t="shared" ref="ELF4" si="8270">IF(AND((ELF3-ELE3&gt;0),SUM(ELF3:ELH3)&gt;0.3),1,0)</f>
        <v>0</v>
      </c>
      <c r="ELG4">
        <f t="shared" ref="ELG4" si="8271">IF(AND((ELG3-ELF3&gt;0),SUM(ELG3:ELI3)&gt;0.3),1,0)</f>
        <v>0</v>
      </c>
      <c r="ELH4">
        <f t="shared" ref="ELH4" si="8272">IF(AND((ELH3-ELG3&gt;0),SUM(ELH3:ELJ3)&gt;0.3),1,0)</f>
        <v>0</v>
      </c>
      <c r="ELI4">
        <f t="shared" ref="ELI4" si="8273">IF(AND((ELI3-ELH3&gt;0),SUM(ELI3:ELK3)&gt;0.3),1,0)</f>
        <v>0</v>
      </c>
      <c r="ELJ4">
        <f t="shared" ref="ELJ4" si="8274">IF(AND((ELJ3-ELI3&gt;0),SUM(ELJ3:ELL3)&gt;0.3),1,0)</f>
        <v>0</v>
      </c>
      <c r="ELK4">
        <f t="shared" ref="ELK4" si="8275">IF(AND((ELK3-ELJ3&gt;0),SUM(ELK3:ELM3)&gt;0.3),1,0)</f>
        <v>0</v>
      </c>
      <c r="ELL4">
        <f t="shared" ref="ELL4" si="8276">IF(AND((ELL3-ELK3&gt;0),SUM(ELL3:ELN3)&gt;0.3),1,0)</f>
        <v>0</v>
      </c>
      <c r="ELM4">
        <f t="shared" ref="ELM4" si="8277">IF(AND((ELM3-ELL3&gt;0),SUM(ELM3:ELO3)&gt;0.3),1,0)</f>
        <v>0</v>
      </c>
      <c r="ELN4">
        <f t="shared" ref="ELN4" si="8278">IF(AND((ELN3-ELM3&gt;0),SUM(ELN3:ELP3)&gt;0.3),1,0)</f>
        <v>0</v>
      </c>
      <c r="ELO4">
        <f t="shared" ref="ELO4" si="8279">IF(AND((ELO3-ELN3&gt;0),SUM(ELO3:ELQ3)&gt;0.3),1,0)</f>
        <v>0</v>
      </c>
      <c r="ELP4">
        <f t="shared" ref="ELP4" si="8280">IF(AND((ELP3-ELO3&gt;0),SUM(ELP3:ELR3)&gt;0.3),1,0)</f>
        <v>0</v>
      </c>
      <c r="ELQ4">
        <f t="shared" ref="ELQ4" si="8281">IF(AND((ELQ3-ELP3&gt;0),SUM(ELQ3:ELS3)&gt;0.3),1,0)</f>
        <v>0</v>
      </c>
      <c r="ELR4">
        <f t="shared" ref="ELR4" si="8282">IF(AND((ELR3-ELQ3&gt;0),SUM(ELR3:ELT3)&gt;0.3),1,0)</f>
        <v>0</v>
      </c>
      <c r="ELS4">
        <f t="shared" ref="ELS4" si="8283">IF(AND((ELS3-ELR3&gt;0),SUM(ELS3:ELU3)&gt;0.3),1,0)</f>
        <v>0</v>
      </c>
      <c r="ELT4">
        <f t="shared" ref="ELT4" si="8284">IF(AND((ELT3-ELS3&gt;0),SUM(ELT3:ELV3)&gt;0.3),1,0)</f>
        <v>0</v>
      </c>
      <c r="ELU4">
        <f t="shared" ref="ELU4" si="8285">IF(AND((ELU3-ELT3&gt;0),SUM(ELU3:ELW3)&gt;0.3),1,0)</f>
        <v>0</v>
      </c>
      <c r="ELV4">
        <f t="shared" ref="ELV4" si="8286">IF(AND((ELV3-ELU3&gt;0),SUM(ELV3:ELX3)&gt;0.3),1,0)</f>
        <v>0</v>
      </c>
      <c r="ELW4">
        <f t="shared" ref="ELW4" si="8287">IF(AND((ELW3-ELV3&gt;0),SUM(ELW3:ELY3)&gt;0.3),1,0)</f>
        <v>0</v>
      </c>
      <c r="ELX4">
        <f t="shared" ref="ELX4" si="8288">IF(AND((ELX3-ELW3&gt;0),SUM(ELX3:ELZ3)&gt;0.3),1,0)</f>
        <v>0</v>
      </c>
      <c r="ELY4">
        <f t="shared" ref="ELY4" si="8289">IF(AND((ELY3-ELX3&gt;0),SUM(ELY3:EMA3)&gt;0.3),1,0)</f>
        <v>0</v>
      </c>
      <c r="ELZ4">
        <f t="shared" ref="ELZ4" si="8290">IF(AND((ELZ3-ELY3&gt;0),SUM(ELZ3:EMB3)&gt;0.3),1,0)</f>
        <v>0</v>
      </c>
      <c r="EMA4">
        <f t="shared" ref="EMA4" si="8291">IF(AND((EMA3-ELZ3&gt;0),SUM(EMA3:EMC3)&gt;0.3),1,0)</f>
        <v>0</v>
      </c>
      <c r="EMB4">
        <f t="shared" ref="EMB4" si="8292">IF(AND((EMB3-EMA3&gt;0),SUM(EMB3:EMD3)&gt;0.3),1,0)</f>
        <v>0</v>
      </c>
      <c r="EMC4">
        <f t="shared" ref="EMC4" si="8293">IF(AND((EMC3-EMB3&gt;0),SUM(EMC3:EME3)&gt;0.3),1,0)</f>
        <v>0</v>
      </c>
      <c r="EMD4">
        <f t="shared" ref="EMD4" si="8294">IF(AND((EMD3-EMC3&gt;0),SUM(EMD3:EMF3)&gt;0.3),1,0)</f>
        <v>0</v>
      </c>
      <c r="EME4">
        <f t="shared" ref="EME4" si="8295">IF(AND((EME3-EMD3&gt;0),SUM(EME3:EMG3)&gt;0.3),1,0)</f>
        <v>0</v>
      </c>
      <c r="EMF4">
        <f t="shared" ref="EMF4" si="8296">IF(AND((EMF3-EME3&gt;0),SUM(EMF3:EMH3)&gt;0.3),1,0)</f>
        <v>0</v>
      </c>
      <c r="EMG4">
        <f t="shared" ref="EMG4" si="8297">IF(AND((EMG3-EMF3&gt;0),SUM(EMG3:EMI3)&gt;0.3),1,0)</f>
        <v>0</v>
      </c>
      <c r="EMH4">
        <f t="shared" ref="EMH4" si="8298">IF(AND((EMH3-EMG3&gt;0),SUM(EMH3:EMJ3)&gt;0.3),1,0)</f>
        <v>0</v>
      </c>
      <c r="EMI4">
        <f t="shared" ref="EMI4" si="8299">IF(AND((EMI3-EMH3&gt;0),SUM(EMI3:EMK3)&gt;0.3),1,0)</f>
        <v>0</v>
      </c>
      <c r="EMJ4">
        <f t="shared" ref="EMJ4" si="8300">IF(AND((EMJ3-EMI3&gt;0),SUM(EMJ3:EML3)&gt;0.3),1,0)</f>
        <v>0</v>
      </c>
      <c r="EMK4">
        <f t="shared" ref="EMK4" si="8301">IF(AND((EMK3-EMJ3&gt;0),SUM(EMK3:EMM3)&gt;0.3),1,0)</f>
        <v>0</v>
      </c>
      <c r="EML4">
        <f t="shared" ref="EML4" si="8302">IF(AND((EML3-EMK3&gt;0),SUM(EML3:EMN3)&gt;0.3),1,0)</f>
        <v>0</v>
      </c>
      <c r="EMM4">
        <f t="shared" ref="EMM4" si="8303">IF(AND((EMM3-EML3&gt;0),SUM(EMM3:EMO3)&gt;0.3),1,0)</f>
        <v>0</v>
      </c>
      <c r="EMN4">
        <f t="shared" ref="EMN4" si="8304">IF(AND((EMN3-EMM3&gt;0),SUM(EMN3:EMP3)&gt;0.3),1,0)</f>
        <v>0</v>
      </c>
      <c r="EMO4">
        <f t="shared" ref="EMO4" si="8305">IF(AND((EMO3-EMN3&gt;0),SUM(EMO3:EMQ3)&gt;0.3),1,0)</f>
        <v>0</v>
      </c>
      <c r="EMP4">
        <f t="shared" ref="EMP4" si="8306">IF(AND((EMP3-EMO3&gt;0),SUM(EMP3:EMR3)&gt;0.3),1,0)</f>
        <v>0</v>
      </c>
      <c r="EMQ4">
        <f t="shared" ref="EMQ4" si="8307">IF(AND((EMQ3-EMP3&gt;0),SUM(EMQ3:EMS3)&gt;0.3),1,0)</f>
        <v>0</v>
      </c>
      <c r="EMR4">
        <f t="shared" ref="EMR4" si="8308">IF(AND((EMR3-EMQ3&gt;0),SUM(EMR3:EMT3)&gt;0.3),1,0)</f>
        <v>0</v>
      </c>
      <c r="EMS4">
        <f t="shared" ref="EMS4" si="8309">IF(AND((EMS3-EMR3&gt;0),SUM(EMS3:EMU3)&gt;0.3),1,0)</f>
        <v>0</v>
      </c>
      <c r="EMT4">
        <f t="shared" ref="EMT4" si="8310">IF(AND((EMT3-EMS3&gt;0),SUM(EMT3:EMV3)&gt;0.3),1,0)</f>
        <v>0</v>
      </c>
      <c r="EMU4">
        <f t="shared" ref="EMU4" si="8311">IF(AND((EMU3-EMT3&gt;0),SUM(EMU3:EMW3)&gt;0.3),1,0)</f>
        <v>0</v>
      </c>
      <c r="EMV4">
        <f t="shared" ref="EMV4" si="8312">IF(AND((EMV3-EMU3&gt;0),SUM(EMV3:EMX3)&gt;0.3),1,0)</f>
        <v>0</v>
      </c>
      <c r="EMW4">
        <f t="shared" ref="EMW4" si="8313">IF(AND((EMW3-EMV3&gt;0),SUM(EMW3:EMY3)&gt;0.3),1,0)</f>
        <v>0</v>
      </c>
      <c r="EMX4">
        <f t="shared" ref="EMX4" si="8314">IF(AND((EMX3-EMW3&gt;0),SUM(EMX3:EMZ3)&gt;0.3),1,0)</f>
        <v>0</v>
      </c>
      <c r="EMY4">
        <f t="shared" ref="EMY4" si="8315">IF(AND((EMY3-EMX3&gt;0),SUM(EMY3:ENA3)&gt;0.3),1,0)</f>
        <v>0</v>
      </c>
      <c r="EMZ4">
        <f t="shared" ref="EMZ4" si="8316">IF(AND((EMZ3-EMY3&gt;0),SUM(EMZ3:ENB3)&gt;0.3),1,0)</f>
        <v>0</v>
      </c>
      <c r="ENA4">
        <f t="shared" ref="ENA4" si="8317">IF(AND((ENA3-EMZ3&gt;0),SUM(ENA3:ENC3)&gt;0.3),1,0)</f>
        <v>0</v>
      </c>
      <c r="ENB4">
        <f t="shared" ref="ENB4" si="8318">IF(AND((ENB3-ENA3&gt;0),SUM(ENB3:END3)&gt;0.3),1,0)</f>
        <v>0</v>
      </c>
      <c r="ENC4">
        <f t="shared" ref="ENC4" si="8319">IF(AND((ENC3-ENB3&gt;0),SUM(ENC3:ENE3)&gt;0.3),1,0)</f>
        <v>0</v>
      </c>
      <c r="END4">
        <f t="shared" ref="END4" si="8320">IF(AND((END3-ENC3&gt;0),SUM(END3:ENF3)&gt;0.3),1,0)</f>
        <v>0</v>
      </c>
      <c r="ENE4">
        <f t="shared" ref="ENE4" si="8321">IF(AND((ENE3-END3&gt;0),SUM(ENE3:ENG3)&gt;0.3),1,0)</f>
        <v>0</v>
      </c>
      <c r="ENF4">
        <f t="shared" ref="ENF4" si="8322">IF(AND((ENF3-ENE3&gt;0),SUM(ENF3:ENH3)&gt;0.3),1,0)</f>
        <v>0</v>
      </c>
      <c r="ENG4">
        <f t="shared" ref="ENG4" si="8323">IF(AND((ENG3-ENF3&gt;0),SUM(ENG3:ENI3)&gt;0.3),1,0)</f>
        <v>0</v>
      </c>
      <c r="ENH4">
        <f t="shared" ref="ENH4" si="8324">IF(AND((ENH3-ENG3&gt;0),SUM(ENH3:ENJ3)&gt;0.3),1,0)</f>
        <v>0</v>
      </c>
      <c r="ENI4">
        <f t="shared" ref="ENI4" si="8325">IF(AND((ENI3-ENH3&gt;0),SUM(ENI3:ENK3)&gt;0.3),1,0)</f>
        <v>0</v>
      </c>
      <c r="ENJ4">
        <f t="shared" ref="ENJ4" si="8326">IF(AND((ENJ3-ENI3&gt;0),SUM(ENJ3:ENL3)&gt;0.3),1,0)</f>
        <v>0</v>
      </c>
      <c r="ENK4">
        <f t="shared" ref="ENK4" si="8327">IF(AND((ENK3-ENJ3&gt;0),SUM(ENK3:ENM3)&gt;0.3),1,0)</f>
        <v>0</v>
      </c>
      <c r="ENL4">
        <f t="shared" ref="ENL4" si="8328">IF(AND((ENL3-ENK3&gt;0),SUM(ENL3:ENN3)&gt;0.3),1,0)</f>
        <v>0</v>
      </c>
      <c r="ENM4">
        <f t="shared" ref="ENM4" si="8329">IF(AND((ENM3-ENL3&gt;0),SUM(ENM3:ENO3)&gt;0.3),1,0)</f>
        <v>0</v>
      </c>
      <c r="ENN4">
        <f t="shared" ref="ENN4" si="8330">IF(AND((ENN3-ENM3&gt;0),SUM(ENN3:ENP3)&gt;0.3),1,0)</f>
        <v>0</v>
      </c>
      <c r="ENO4">
        <f t="shared" ref="ENO4" si="8331">IF(AND((ENO3-ENN3&gt;0),SUM(ENO3:ENQ3)&gt;0.3),1,0)</f>
        <v>0</v>
      </c>
      <c r="ENP4">
        <f t="shared" ref="ENP4" si="8332">IF(AND((ENP3-ENO3&gt;0),SUM(ENP3:ENR3)&gt;0.3),1,0)</f>
        <v>0</v>
      </c>
      <c r="ENQ4">
        <f t="shared" ref="ENQ4" si="8333">IF(AND((ENQ3-ENP3&gt;0),SUM(ENQ3:ENS3)&gt;0.3),1,0)</f>
        <v>0</v>
      </c>
      <c r="ENR4">
        <f t="shared" ref="ENR4" si="8334">IF(AND((ENR3-ENQ3&gt;0),SUM(ENR3:ENT3)&gt;0.3),1,0)</f>
        <v>0</v>
      </c>
      <c r="ENS4">
        <f t="shared" ref="ENS4" si="8335">IF(AND((ENS3-ENR3&gt;0),SUM(ENS3:ENU3)&gt;0.3),1,0)</f>
        <v>0</v>
      </c>
      <c r="ENT4">
        <f t="shared" ref="ENT4" si="8336">IF(AND((ENT3-ENS3&gt;0),SUM(ENT3:ENV3)&gt;0.3),1,0)</f>
        <v>0</v>
      </c>
      <c r="ENU4">
        <f t="shared" ref="ENU4" si="8337">IF(AND((ENU3-ENT3&gt;0),SUM(ENU3:ENW3)&gt;0.3),1,0)</f>
        <v>0</v>
      </c>
      <c r="ENV4">
        <f t="shared" ref="ENV4" si="8338">IF(AND((ENV3-ENU3&gt;0),SUM(ENV3:ENX3)&gt;0.3),1,0)</f>
        <v>0</v>
      </c>
      <c r="ENW4">
        <f t="shared" ref="ENW4" si="8339">IF(AND((ENW3-ENV3&gt;0),SUM(ENW3:ENY3)&gt;0.3),1,0)</f>
        <v>0</v>
      </c>
      <c r="ENX4">
        <f t="shared" ref="ENX4" si="8340">IF(AND((ENX3-ENW3&gt;0),SUM(ENX3:ENZ3)&gt;0.3),1,0)</f>
        <v>0</v>
      </c>
      <c r="ENY4">
        <f t="shared" ref="ENY4" si="8341">IF(AND((ENY3-ENX3&gt;0),SUM(ENY3:EOA3)&gt;0.3),1,0)</f>
        <v>0</v>
      </c>
      <c r="ENZ4">
        <f t="shared" ref="ENZ4" si="8342">IF(AND((ENZ3-ENY3&gt;0),SUM(ENZ3:EOB3)&gt;0.3),1,0)</f>
        <v>0</v>
      </c>
      <c r="EOA4">
        <f t="shared" ref="EOA4" si="8343">IF(AND((EOA3-ENZ3&gt;0),SUM(EOA3:EOC3)&gt;0.3),1,0)</f>
        <v>0</v>
      </c>
      <c r="EOB4">
        <f t="shared" ref="EOB4" si="8344">IF(AND((EOB3-EOA3&gt;0),SUM(EOB3:EOD3)&gt;0.3),1,0)</f>
        <v>0</v>
      </c>
      <c r="EOC4">
        <f t="shared" ref="EOC4" si="8345">IF(AND((EOC3-EOB3&gt;0),SUM(EOC3:EOE3)&gt;0.3),1,0)</f>
        <v>0</v>
      </c>
      <c r="EOD4">
        <f t="shared" ref="EOD4" si="8346">IF(AND((EOD3-EOC3&gt;0),SUM(EOD3:EOF3)&gt;0.3),1,0)</f>
        <v>0</v>
      </c>
      <c r="EOE4">
        <f t="shared" ref="EOE4" si="8347">IF(AND((EOE3-EOD3&gt;0),SUM(EOE3:EOG3)&gt;0.3),1,0)</f>
        <v>0</v>
      </c>
      <c r="EOF4">
        <f t="shared" ref="EOF4" si="8348">IF(AND((EOF3-EOE3&gt;0),SUM(EOF3:EOH3)&gt;0.3),1,0)</f>
        <v>0</v>
      </c>
      <c r="EOG4">
        <f t="shared" ref="EOG4" si="8349">IF(AND((EOG3-EOF3&gt;0),SUM(EOG3:EOI3)&gt;0.3),1,0)</f>
        <v>0</v>
      </c>
      <c r="EOH4">
        <f t="shared" ref="EOH4" si="8350">IF(AND((EOH3-EOG3&gt;0),SUM(EOH3:EOJ3)&gt;0.3),1,0)</f>
        <v>0</v>
      </c>
      <c r="EOI4">
        <f t="shared" ref="EOI4" si="8351">IF(AND((EOI3-EOH3&gt;0),SUM(EOI3:EOK3)&gt;0.3),1,0)</f>
        <v>0</v>
      </c>
      <c r="EOJ4">
        <f t="shared" ref="EOJ4" si="8352">IF(AND((EOJ3-EOI3&gt;0),SUM(EOJ3:EOL3)&gt;0.3),1,0)</f>
        <v>0</v>
      </c>
      <c r="EOK4">
        <f t="shared" ref="EOK4" si="8353">IF(AND((EOK3-EOJ3&gt;0),SUM(EOK3:EOM3)&gt;0.3),1,0)</f>
        <v>0</v>
      </c>
      <c r="EOL4">
        <f t="shared" ref="EOL4" si="8354">IF(AND((EOL3-EOK3&gt;0),SUM(EOL3:EON3)&gt;0.3),1,0)</f>
        <v>0</v>
      </c>
      <c r="EOM4">
        <f t="shared" ref="EOM4" si="8355">IF(AND((EOM3-EOL3&gt;0),SUM(EOM3:EOO3)&gt;0.3),1,0)</f>
        <v>0</v>
      </c>
      <c r="EON4">
        <f t="shared" ref="EON4" si="8356">IF(AND((EON3-EOM3&gt;0),SUM(EON3:EOP3)&gt;0.3),1,0)</f>
        <v>0</v>
      </c>
      <c r="EOO4">
        <f t="shared" ref="EOO4" si="8357">IF(AND((EOO3-EON3&gt;0),SUM(EOO3:EOQ3)&gt;0.3),1,0)</f>
        <v>0</v>
      </c>
      <c r="EOP4">
        <f t="shared" ref="EOP4" si="8358">IF(AND((EOP3-EOO3&gt;0),SUM(EOP3:EOR3)&gt;0.3),1,0)</f>
        <v>0</v>
      </c>
      <c r="EOQ4">
        <f t="shared" ref="EOQ4" si="8359">IF(AND((EOQ3-EOP3&gt;0),SUM(EOQ3:EOS3)&gt;0.3),1,0)</f>
        <v>0</v>
      </c>
      <c r="EOR4">
        <f t="shared" ref="EOR4" si="8360">IF(AND((EOR3-EOQ3&gt;0),SUM(EOR3:EOT3)&gt;0.3),1,0)</f>
        <v>0</v>
      </c>
      <c r="EOS4">
        <f t="shared" ref="EOS4" si="8361">IF(AND((EOS3-EOR3&gt;0),SUM(EOS3:EOU3)&gt;0.3),1,0)</f>
        <v>0</v>
      </c>
      <c r="EOT4">
        <f t="shared" ref="EOT4" si="8362">IF(AND((EOT3-EOS3&gt;0),SUM(EOT3:EOV3)&gt;0.3),1,0)</f>
        <v>0</v>
      </c>
      <c r="EOU4">
        <f t="shared" ref="EOU4" si="8363">IF(AND((EOU3-EOT3&gt;0),SUM(EOU3:EOW3)&gt;0.3),1,0)</f>
        <v>0</v>
      </c>
      <c r="EOV4">
        <f t="shared" ref="EOV4" si="8364">IF(AND((EOV3-EOU3&gt;0),SUM(EOV3:EOX3)&gt;0.3),1,0)</f>
        <v>0</v>
      </c>
      <c r="EOW4">
        <f t="shared" ref="EOW4" si="8365">IF(AND((EOW3-EOV3&gt;0),SUM(EOW3:EOY3)&gt;0.3),1,0)</f>
        <v>0</v>
      </c>
      <c r="EOX4">
        <f t="shared" ref="EOX4" si="8366">IF(AND((EOX3-EOW3&gt;0),SUM(EOX3:EOZ3)&gt;0.3),1,0)</f>
        <v>0</v>
      </c>
      <c r="EOY4">
        <f t="shared" ref="EOY4" si="8367">IF(AND((EOY3-EOX3&gt;0),SUM(EOY3:EPA3)&gt;0.3),1,0)</f>
        <v>0</v>
      </c>
      <c r="EOZ4">
        <f t="shared" ref="EOZ4" si="8368">IF(AND((EOZ3-EOY3&gt;0),SUM(EOZ3:EPB3)&gt;0.3),1,0)</f>
        <v>0</v>
      </c>
      <c r="EPA4">
        <f t="shared" ref="EPA4" si="8369">IF(AND((EPA3-EOZ3&gt;0),SUM(EPA3:EPC3)&gt;0.3),1,0)</f>
        <v>0</v>
      </c>
      <c r="EPB4">
        <f t="shared" ref="EPB4" si="8370">IF(AND((EPB3-EPA3&gt;0),SUM(EPB3:EPD3)&gt;0.3),1,0)</f>
        <v>0</v>
      </c>
      <c r="EPC4">
        <f t="shared" ref="EPC4" si="8371">IF(AND((EPC3-EPB3&gt;0),SUM(EPC3:EPE3)&gt;0.3),1,0)</f>
        <v>0</v>
      </c>
      <c r="EPD4">
        <f t="shared" ref="EPD4" si="8372">IF(AND((EPD3-EPC3&gt;0),SUM(EPD3:EPF3)&gt;0.3),1,0)</f>
        <v>0</v>
      </c>
      <c r="EPE4">
        <f t="shared" ref="EPE4" si="8373">IF(AND((EPE3-EPD3&gt;0),SUM(EPE3:EPG3)&gt;0.3),1,0)</f>
        <v>0</v>
      </c>
      <c r="EPF4">
        <f t="shared" ref="EPF4" si="8374">IF(AND((EPF3-EPE3&gt;0),SUM(EPF3:EPH3)&gt;0.3),1,0)</f>
        <v>0</v>
      </c>
      <c r="EPG4">
        <f t="shared" ref="EPG4" si="8375">IF(AND((EPG3-EPF3&gt;0),SUM(EPG3:EPI3)&gt;0.3),1,0)</f>
        <v>0</v>
      </c>
      <c r="EPH4">
        <f t="shared" ref="EPH4" si="8376">IF(AND((EPH3-EPG3&gt;0),SUM(EPH3:EPJ3)&gt;0.3),1,0)</f>
        <v>0</v>
      </c>
      <c r="EPI4">
        <f t="shared" ref="EPI4" si="8377">IF(AND((EPI3-EPH3&gt;0),SUM(EPI3:EPK3)&gt;0.3),1,0)</f>
        <v>0</v>
      </c>
      <c r="EPJ4">
        <f t="shared" ref="EPJ4" si="8378">IF(AND((EPJ3-EPI3&gt;0),SUM(EPJ3:EPL3)&gt;0.3),1,0)</f>
        <v>0</v>
      </c>
      <c r="EPK4">
        <f t="shared" ref="EPK4" si="8379">IF(AND((EPK3-EPJ3&gt;0),SUM(EPK3:EPM3)&gt;0.3),1,0)</f>
        <v>0</v>
      </c>
      <c r="EPL4">
        <f t="shared" ref="EPL4" si="8380">IF(AND((EPL3-EPK3&gt;0),SUM(EPL3:EPN3)&gt;0.3),1,0)</f>
        <v>1</v>
      </c>
      <c r="EPM4">
        <f t="shared" ref="EPM4" si="8381">IF(AND((EPM3-EPL3&gt;0),SUM(EPM3:EPO3)&gt;0.3),1,0)</f>
        <v>0</v>
      </c>
      <c r="EPN4">
        <f t="shared" ref="EPN4" si="8382">IF(AND((EPN3-EPM3&gt;0),SUM(EPN3:EPP3)&gt;0.3),1,0)</f>
        <v>0</v>
      </c>
      <c r="EPO4">
        <f t="shared" ref="EPO4" si="8383">IF(AND((EPO3-EPN3&gt;0),SUM(EPO3:EPQ3)&gt;0.3),1,0)</f>
        <v>0</v>
      </c>
      <c r="EPP4">
        <f t="shared" ref="EPP4" si="8384">IF(AND((EPP3-EPO3&gt;0),SUM(EPP3:EPR3)&gt;0.3),1,0)</f>
        <v>0</v>
      </c>
      <c r="EPQ4">
        <f t="shared" ref="EPQ4" si="8385">IF(AND((EPQ3-EPP3&gt;0),SUM(EPQ3:EPS3)&gt;0.3),1,0)</f>
        <v>1</v>
      </c>
      <c r="EPR4">
        <f t="shared" ref="EPR4" si="8386">IF(AND((EPR3-EPQ3&gt;0),SUM(EPR3:EPT3)&gt;0.3),1,0)</f>
        <v>0</v>
      </c>
      <c r="EPS4">
        <f t="shared" ref="EPS4" si="8387">IF(AND((EPS3-EPR3&gt;0),SUM(EPS3:EPU3)&gt;0.3),1,0)</f>
        <v>0</v>
      </c>
      <c r="EPT4">
        <f t="shared" ref="EPT4" si="8388">IF(AND((EPT3-EPS3&gt;0),SUM(EPT3:EPV3)&gt;0.3),1,0)</f>
        <v>0</v>
      </c>
      <c r="EPU4">
        <f t="shared" ref="EPU4" si="8389">IF(AND((EPU3-EPT3&gt;0),SUM(EPU3:EPW3)&gt;0.3),1,0)</f>
        <v>0</v>
      </c>
      <c r="EPV4">
        <f t="shared" ref="EPV4" si="8390">IF(AND((EPV3-EPU3&gt;0),SUM(EPV3:EPX3)&gt;0.3),1,0)</f>
        <v>0</v>
      </c>
      <c r="EPW4">
        <f t="shared" ref="EPW4" si="8391">IF(AND((EPW3-EPV3&gt;0),SUM(EPW3:EPY3)&gt;0.3),1,0)</f>
        <v>0</v>
      </c>
      <c r="EPX4">
        <f t="shared" ref="EPX4" si="8392">IF(AND((EPX3-EPW3&gt;0),SUM(EPX3:EPZ3)&gt;0.3),1,0)</f>
        <v>0</v>
      </c>
      <c r="EPY4">
        <f t="shared" ref="EPY4" si="8393">IF(AND((EPY3-EPX3&gt;0),SUM(EPY3:EQA3)&gt;0.3),1,0)</f>
        <v>0</v>
      </c>
      <c r="EPZ4">
        <f t="shared" ref="EPZ4" si="8394">IF(AND((EPZ3-EPY3&gt;0),SUM(EPZ3:EQB3)&gt;0.3),1,0)</f>
        <v>0</v>
      </c>
      <c r="EQA4">
        <f t="shared" ref="EQA4" si="8395">IF(AND((EQA3-EPZ3&gt;0),SUM(EQA3:EQC3)&gt;0.3),1,0)</f>
        <v>0</v>
      </c>
      <c r="EQB4">
        <f t="shared" ref="EQB4" si="8396">IF(AND((EQB3-EQA3&gt;0),SUM(EQB3:EQD3)&gt;0.3),1,0)</f>
        <v>0</v>
      </c>
      <c r="EQC4">
        <f t="shared" ref="EQC4" si="8397">IF(AND((EQC3-EQB3&gt;0),SUM(EQC3:EQE3)&gt;0.3),1,0)</f>
        <v>0</v>
      </c>
      <c r="EQD4">
        <f t="shared" ref="EQD4" si="8398">IF(AND((EQD3-EQC3&gt;0),SUM(EQD3:EQF3)&gt;0.3),1,0)</f>
        <v>0</v>
      </c>
      <c r="EQE4">
        <f t="shared" ref="EQE4" si="8399">IF(AND((EQE3-EQD3&gt;0),SUM(EQE3:EQG3)&gt;0.3),1,0)</f>
        <v>0</v>
      </c>
      <c r="EQF4">
        <f t="shared" ref="EQF4" si="8400">IF(AND((EQF3-EQE3&gt;0),SUM(EQF3:EQH3)&gt;0.3),1,0)</f>
        <v>0</v>
      </c>
      <c r="EQG4">
        <f t="shared" ref="EQG4" si="8401">IF(AND((EQG3-EQF3&gt;0),SUM(EQG3:EQI3)&gt;0.3),1,0)</f>
        <v>0</v>
      </c>
      <c r="EQH4">
        <f t="shared" ref="EQH4" si="8402">IF(AND((EQH3-EQG3&gt;0),SUM(EQH3:EQJ3)&gt;0.3),1,0)</f>
        <v>0</v>
      </c>
      <c r="EQI4">
        <f t="shared" ref="EQI4" si="8403">IF(AND((EQI3-EQH3&gt;0),SUM(EQI3:EQK3)&gt;0.3),1,0)</f>
        <v>0</v>
      </c>
      <c r="EQJ4">
        <f t="shared" ref="EQJ4" si="8404">IF(AND((EQJ3-EQI3&gt;0),SUM(EQJ3:EQL3)&gt;0.3),1,0)</f>
        <v>0</v>
      </c>
      <c r="EQK4">
        <f t="shared" ref="EQK4" si="8405">IF(AND((EQK3-EQJ3&gt;0),SUM(EQK3:EQM3)&gt;0.3),1,0)</f>
        <v>0</v>
      </c>
      <c r="EQL4">
        <f t="shared" ref="EQL4" si="8406">IF(AND((EQL3-EQK3&gt;0),SUM(EQL3:EQN3)&gt;0.3),1,0)</f>
        <v>0</v>
      </c>
      <c r="EQM4">
        <f t="shared" ref="EQM4" si="8407">IF(AND((EQM3-EQL3&gt;0),SUM(EQM3:EQO3)&gt;0.3),1,0)</f>
        <v>0</v>
      </c>
      <c r="EQN4">
        <f t="shared" ref="EQN4" si="8408">IF(AND((EQN3-EQM3&gt;0),SUM(EQN3:EQP3)&gt;0.3),1,0)</f>
        <v>0</v>
      </c>
      <c r="EQO4">
        <f t="shared" ref="EQO4" si="8409">IF(AND((EQO3-EQN3&gt;0),SUM(EQO3:EQQ3)&gt;0.3),1,0)</f>
        <v>0</v>
      </c>
      <c r="EQP4">
        <f t="shared" ref="EQP4" si="8410">IF(AND((EQP3-EQO3&gt;0),SUM(EQP3:EQR3)&gt;0.3),1,0)</f>
        <v>0</v>
      </c>
      <c r="EQQ4">
        <f t="shared" ref="EQQ4" si="8411">IF(AND((EQQ3-EQP3&gt;0),SUM(EQQ3:EQS3)&gt;0.3),1,0)</f>
        <v>0</v>
      </c>
      <c r="EQR4">
        <f t="shared" ref="EQR4" si="8412">IF(AND((EQR3-EQQ3&gt;0),SUM(EQR3:EQT3)&gt;0.3),1,0)</f>
        <v>0</v>
      </c>
      <c r="EQS4">
        <f t="shared" ref="EQS4" si="8413">IF(AND((EQS3-EQR3&gt;0),SUM(EQS3:EQU3)&gt;0.3),1,0)</f>
        <v>0</v>
      </c>
      <c r="EQT4">
        <f t="shared" ref="EQT4" si="8414">IF(AND((EQT3-EQS3&gt;0),SUM(EQT3:EQV3)&gt;0.3),1,0)</f>
        <v>1</v>
      </c>
      <c r="EQU4">
        <f t="shared" ref="EQU4" si="8415">IF(AND((EQU3-EQT3&gt;0),SUM(EQU3:EQW3)&gt;0.3),1,0)</f>
        <v>0</v>
      </c>
      <c r="EQV4">
        <f t="shared" ref="EQV4" si="8416">IF(AND((EQV3-EQU3&gt;0),SUM(EQV3:EQX3)&gt;0.3),1,0)</f>
        <v>0</v>
      </c>
      <c r="EQW4">
        <f t="shared" ref="EQW4" si="8417">IF(AND((EQW3-EQV3&gt;0),SUM(EQW3:EQY3)&gt;0.3),1,0)</f>
        <v>0</v>
      </c>
      <c r="EQX4">
        <f t="shared" ref="EQX4" si="8418">IF(AND((EQX3-EQW3&gt;0),SUM(EQX3:EQZ3)&gt;0.3),1,0)</f>
        <v>0</v>
      </c>
      <c r="EQY4">
        <f t="shared" ref="EQY4" si="8419">IF(AND((EQY3-EQX3&gt;0),SUM(EQY3:ERA3)&gt;0.3),1,0)</f>
        <v>0</v>
      </c>
      <c r="EQZ4">
        <f t="shared" ref="EQZ4" si="8420">IF(AND((EQZ3-EQY3&gt;0),SUM(EQZ3:ERB3)&gt;0.3),1,0)</f>
        <v>0</v>
      </c>
      <c r="ERA4">
        <f t="shared" ref="ERA4" si="8421">IF(AND((ERA3-EQZ3&gt;0),SUM(ERA3:ERC3)&gt;0.3),1,0)</f>
        <v>0</v>
      </c>
      <c r="ERB4">
        <f t="shared" ref="ERB4" si="8422">IF(AND((ERB3-ERA3&gt;0),SUM(ERB3:ERD3)&gt;0.3),1,0)</f>
        <v>0</v>
      </c>
      <c r="ERC4">
        <f t="shared" ref="ERC4" si="8423">IF(AND((ERC3-ERB3&gt;0),SUM(ERC3:ERE3)&gt;0.3),1,0)</f>
        <v>0</v>
      </c>
      <c r="ERD4">
        <f t="shared" ref="ERD4" si="8424">IF(AND((ERD3-ERC3&gt;0),SUM(ERD3:ERF3)&gt;0.3),1,0)</f>
        <v>0</v>
      </c>
      <c r="ERE4">
        <f t="shared" ref="ERE4" si="8425">IF(AND((ERE3-ERD3&gt;0),SUM(ERE3:ERG3)&gt;0.3),1,0)</f>
        <v>0</v>
      </c>
      <c r="ERF4">
        <f t="shared" ref="ERF4" si="8426">IF(AND((ERF3-ERE3&gt;0),SUM(ERF3:ERH3)&gt;0.3),1,0)</f>
        <v>0</v>
      </c>
      <c r="ERG4">
        <f t="shared" ref="ERG4" si="8427">IF(AND((ERG3-ERF3&gt;0),SUM(ERG3:ERI3)&gt;0.3),1,0)</f>
        <v>0</v>
      </c>
      <c r="ERH4">
        <f t="shared" ref="ERH4" si="8428">IF(AND((ERH3-ERG3&gt;0),SUM(ERH3:ERJ3)&gt;0.3),1,0)</f>
        <v>0</v>
      </c>
      <c r="ERI4">
        <f t="shared" ref="ERI4" si="8429">IF(AND((ERI3-ERH3&gt;0),SUM(ERI3:ERK3)&gt;0.3),1,0)</f>
        <v>0</v>
      </c>
      <c r="ERJ4">
        <f t="shared" ref="ERJ4" si="8430">IF(AND((ERJ3-ERI3&gt;0),SUM(ERJ3:ERL3)&gt;0.3),1,0)</f>
        <v>0</v>
      </c>
      <c r="ERK4">
        <f t="shared" ref="ERK4" si="8431">IF(AND((ERK3-ERJ3&gt;0),SUM(ERK3:ERM3)&gt;0.3),1,0)</f>
        <v>0</v>
      </c>
      <c r="ERL4">
        <f t="shared" ref="ERL4" si="8432">IF(AND((ERL3-ERK3&gt;0),SUM(ERL3:ERN3)&gt;0.3),1,0)</f>
        <v>0</v>
      </c>
      <c r="ERM4">
        <f t="shared" ref="ERM4" si="8433">IF(AND((ERM3-ERL3&gt;0),SUM(ERM3:ERO3)&gt;0.3),1,0)</f>
        <v>0</v>
      </c>
      <c r="ERN4">
        <f t="shared" ref="ERN4" si="8434">IF(AND((ERN3-ERM3&gt;0),SUM(ERN3:ERP3)&gt;0.3),1,0)</f>
        <v>0</v>
      </c>
      <c r="ERO4">
        <f t="shared" ref="ERO4" si="8435">IF(AND((ERO3-ERN3&gt;0),SUM(ERO3:ERQ3)&gt;0.3),1,0)</f>
        <v>0</v>
      </c>
      <c r="ERP4">
        <f t="shared" ref="ERP4" si="8436">IF(AND((ERP3-ERO3&gt;0),SUM(ERP3:ERR3)&gt;0.3),1,0)</f>
        <v>0</v>
      </c>
      <c r="ERQ4">
        <f t="shared" ref="ERQ4" si="8437">IF(AND((ERQ3-ERP3&gt;0),SUM(ERQ3:ERS3)&gt;0.3),1,0)</f>
        <v>0</v>
      </c>
      <c r="ERR4">
        <f t="shared" ref="ERR4" si="8438">IF(AND((ERR3-ERQ3&gt;0),SUM(ERR3:ERT3)&gt;0.3),1,0)</f>
        <v>0</v>
      </c>
      <c r="ERS4">
        <f t="shared" ref="ERS4" si="8439">IF(AND((ERS3-ERR3&gt;0),SUM(ERS3:ERU3)&gt;0.3),1,0)</f>
        <v>0</v>
      </c>
      <c r="ERT4">
        <f t="shared" ref="ERT4" si="8440">IF(AND((ERT3-ERS3&gt;0),SUM(ERT3:ERV3)&gt;0.3),1,0)</f>
        <v>0</v>
      </c>
      <c r="ERU4">
        <f t="shared" ref="ERU4" si="8441">IF(AND((ERU3-ERT3&gt;0),SUM(ERU3:ERW3)&gt;0.3),1,0)</f>
        <v>0</v>
      </c>
      <c r="ERV4">
        <f t="shared" ref="ERV4" si="8442">IF(AND((ERV3-ERU3&gt;0),SUM(ERV3:ERX3)&gt;0.3),1,0)</f>
        <v>0</v>
      </c>
      <c r="ERW4">
        <f t="shared" ref="ERW4" si="8443">IF(AND((ERW3-ERV3&gt;0),SUM(ERW3:ERY3)&gt;0.3),1,0)</f>
        <v>0</v>
      </c>
      <c r="ERX4">
        <f t="shared" ref="ERX4" si="8444">IF(AND((ERX3-ERW3&gt;0),SUM(ERX3:ERZ3)&gt;0.3),1,0)</f>
        <v>0</v>
      </c>
      <c r="ERY4">
        <f t="shared" ref="ERY4" si="8445">IF(AND((ERY3-ERX3&gt;0),SUM(ERY3:ESA3)&gt;0.3),1,0)</f>
        <v>0</v>
      </c>
      <c r="ERZ4">
        <f t="shared" ref="ERZ4" si="8446">IF(AND((ERZ3-ERY3&gt;0),SUM(ERZ3:ESB3)&gt;0.3),1,0)</f>
        <v>0</v>
      </c>
      <c r="ESA4">
        <f t="shared" ref="ESA4" si="8447">IF(AND((ESA3-ERZ3&gt;0),SUM(ESA3:ESC3)&gt;0.3),1,0)</f>
        <v>0</v>
      </c>
      <c r="ESB4">
        <f t="shared" ref="ESB4" si="8448">IF(AND((ESB3-ESA3&gt;0),SUM(ESB3:ESD3)&gt;0.3),1,0)</f>
        <v>0</v>
      </c>
      <c r="ESC4">
        <f t="shared" ref="ESC4" si="8449">IF(AND((ESC3-ESB3&gt;0),SUM(ESC3:ESE3)&gt;0.3),1,0)</f>
        <v>0</v>
      </c>
      <c r="ESD4">
        <f t="shared" ref="ESD4" si="8450">IF(AND((ESD3-ESC3&gt;0),SUM(ESD3:ESF3)&gt;0.3),1,0)</f>
        <v>0</v>
      </c>
      <c r="ESE4">
        <f t="shared" ref="ESE4" si="8451">IF(AND((ESE3-ESD3&gt;0),SUM(ESE3:ESG3)&gt;0.3),1,0)</f>
        <v>0</v>
      </c>
      <c r="ESF4">
        <f t="shared" ref="ESF4" si="8452">IF(AND((ESF3-ESE3&gt;0),SUM(ESF3:ESH3)&gt;0.3),1,0)</f>
        <v>0</v>
      </c>
      <c r="ESG4">
        <f t="shared" ref="ESG4" si="8453">IF(AND((ESG3-ESF3&gt;0),SUM(ESG3:ESI3)&gt;0.3),1,0)</f>
        <v>0</v>
      </c>
      <c r="ESH4">
        <f t="shared" ref="ESH4" si="8454">IF(AND((ESH3-ESG3&gt;0),SUM(ESH3:ESJ3)&gt;0.3),1,0)</f>
        <v>0</v>
      </c>
      <c r="ESI4">
        <f t="shared" ref="ESI4" si="8455">IF(AND((ESI3-ESH3&gt;0),SUM(ESI3:ESK3)&gt;0.3),1,0)</f>
        <v>0</v>
      </c>
      <c r="ESJ4">
        <f t="shared" ref="ESJ4" si="8456">IF(AND((ESJ3-ESI3&gt;0),SUM(ESJ3:ESL3)&gt;0.3),1,0)</f>
        <v>0</v>
      </c>
      <c r="ESK4">
        <f t="shared" ref="ESK4" si="8457">IF(AND((ESK3-ESJ3&gt;0),SUM(ESK3:ESM3)&gt;0.3),1,0)</f>
        <v>0</v>
      </c>
      <c r="ESL4">
        <f t="shared" ref="ESL4" si="8458">IF(AND((ESL3-ESK3&gt;0),SUM(ESL3:ESN3)&gt;0.3),1,0)</f>
        <v>0</v>
      </c>
      <c r="ESM4">
        <f t="shared" ref="ESM4" si="8459">IF(AND((ESM3-ESL3&gt;0),SUM(ESM3:ESO3)&gt;0.3),1,0)</f>
        <v>0</v>
      </c>
      <c r="ESN4">
        <f t="shared" ref="ESN4" si="8460">IF(AND((ESN3-ESM3&gt;0),SUM(ESN3:ESP3)&gt;0.3),1,0)</f>
        <v>0</v>
      </c>
      <c r="ESO4">
        <f t="shared" ref="ESO4" si="8461">IF(AND((ESO3-ESN3&gt;0),SUM(ESO3:ESQ3)&gt;0.3),1,0)</f>
        <v>0</v>
      </c>
      <c r="ESP4">
        <f t="shared" ref="ESP4" si="8462">IF(AND((ESP3-ESO3&gt;0),SUM(ESP3:ESR3)&gt;0.3),1,0)</f>
        <v>0</v>
      </c>
      <c r="ESQ4">
        <f t="shared" ref="ESQ4" si="8463">IF(AND((ESQ3-ESP3&gt;0),SUM(ESQ3:ESS3)&gt;0.3),1,0)</f>
        <v>0</v>
      </c>
      <c r="ESR4">
        <f t="shared" ref="ESR4" si="8464">IF(AND((ESR3-ESQ3&gt;0),SUM(ESR3:EST3)&gt;0.3),1,0)</f>
        <v>0</v>
      </c>
      <c r="ESS4">
        <f t="shared" ref="ESS4" si="8465">IF(AND((ESS3-ESR3&gt;0),SUM(ESS3:ESU3)&gt;0.3),1,0)</f>
        <v>0</v>
      </c>
      <c r="EST4">
        <f t="shared" ref="EST4" si="8466">IF(AND((EST3-ESS3&gt;0),SUM(EST3:ESV3)&gt;0.3),1,0)</f>
        <v>0</v>
      </c>
      <c r="ESU4">
        <f t="shared" ref="ESU4" si="8467">IF(AND((ESU3-EST3&gt;0),SUM(ESU3:ESW3)&gt;0.3),1,0)</f>
        <v>0</v>
      </c>
      <c r="ESV4">
        <f t="shared" ref="ESV4" si="8468">IF(AND((ESV3-ESU3&gt;0),SUM(ESV3:ESX3)&gt;0.3),1,0)</f>
        <v>0</v>
      </c>
      <c r="ESW4">
        <f t="shared" ref="ESW4" si="8469">IF(AND((ESW3-ESV3&gt;0),SUM(ESW3:ESY3)&gt;0.3),1,0)</f>
        <v>0</v>
      </c>
      <c r="ESX4">
        <f t="shared" ref="ESX4" si="8470">IF(AND((ESX3-ESW3&gt;0),SUM(ESX3:ESZ3)&gt;0.3),1,0)</f>
        <v>0</v>
      </c>
      <c r="ESY4">
        <f t="shared" ref="ESY4" si="8471">IF(AND((ESY3-ESX3&gt;0),SUM(ESY3:ETA3)&gt;0.3),1,0)</f>
        <v>0</v>
      </c>
      <c r="ESZ4">
        <f t="shared" ref="ESZ4" si="8472">IF(AND((ESZ3-ESY3&gt;0),SUM(ESZ3:ETB3)&gt;0.3),1,0)</f>
        <v>0</v>
      </c>
      <c r="ETA4">
        <f t="shared" ref="ETA4" si="8473">IF(AND((ETA3-ESZ3&gt;0),SUM(ETA3:ETC3)&gt;0.3),1,0)</f>
        <v>0</v>
      </c>
      <c r="ETB4">
        <f t="shared" ref="ETB4" si="8474">IF(AND((ETB3-ETA3&gt;0),SUM(ETB3:ETD3)&gt;0.3),1,0)</f>
        <v>0</v>
      </c>
      <c r="ETC4">
        <f t="shared" ref="ETC4" si="8475">IF(AND((ETC3-ETB3&gt;0),SUM(ETC3:ETE3)&gt;0.3),1,0)</f>
        <v>0</v>
      </c>
      <c r="ETD4">
        <f t="shared" ref="ETD4" si="8476">IF(AND((ETD3-ETC3&gt;0),SUM(ETD3:ETF3)&gt;0.3),1,0)</f>
        <v>0</v>
      </c>
      <c r="ETE4">
        <f t="shared" ref="ETE4" si="8477">IF(AND((ETE3-ETD3&gt;0),SUM(ETE3:ETG3)&gt;0.3),1,0)</f>
        <v>0</v>
      </c>
      <c r="ETF4">
        <f t="shared" ref="ETF4" si="8478">IF(AND((ETF3-ETE3&gt;0),SUM(ETF3:ETH3)&gt;0.3),1,0)</f>
        <v>0</v>
      </c>
      <c r="ETG4">
        <f t="shared" ref="ETG4" si="8479">IF(AND((ETG3-ETF3&gt;0),SUM(ETG3:ETI3)&gt;0.3),1,0)</f>
        <v>0</v>
      </c>
      <c r="ETH4">
        <f t="shared" ref="ETH4" si="8480">IF(AND((ETH3-ETG3&gt;0),SUM(ETH3:ETJ3)&gt;0.3),1,0)</f>
        <v>0</v>
      </c>
      <c r="ETI4">
        <f t="shared" ref="ETI4" si="8481">IF(AND((ETI3-ETH3&gt;0),SUM(ETI3:ETK3)&gt;0.3),1,0)</f>
        <v>0</v>
      </c>
      <c r="ETJ4">
        <f t="shared" ref="ETJ4" si="8482">IF(AND((ETJ3-ETI3&gt;0),SUM(ETJ3:ETL3)&gt;0.3),1,0)</f>
        <v>0</v>
      </c>
      <c r="ETK4">
        <f t="shared" ref="ETK4" si="8483">IF(AND((ETK3-ETJ3&gt;0),SUM(ETK3:ETM3)&gt;0.3),1,0)</f>
        <v>0</v>
      </c>
      <c r="ETL4">
        <f t="shared" ref="ETL4" si="8484">IF(AND((ETL3-ETK3&gt;0),SUM(ETL3:ETN3)&gt;0.3),1,0)</f>
        <v>0</v>
      </c>
      <c r="ETM4">
        <f t="shared" ref="ETM4" si="8485">IF(AND((ETM3-ETL3&gt;0),SUM(ETM3:ETO3)&gt;0.3),1,0)</f>
        <v>0</v>
      </c>
      <c r="ETN4">
        <f t="shared" ref="ETN4" si="8486">IF(AND((ETN3-ETM3&gt;0),SUM(ETN3:ETP3)&gt;0.3),1,0)</f>
        <v>0</v>
      </c>
      <c r="ETO4">
        <f t="shared" ref="ETO4" si="8487">IF(AND((ETO3-ETN3&gt;0),SUM(ETO3:ETQ3)&gt;0.3),1,0)</f>
        <v>0</v>
      </c>
      <c r="ETP4">
        <f t="shared" ref="ETP4" si="8488">IF(AND((ETP3-ETO3&gt;0),SUM(ETP3:ETR3)&gt;0.3),1,0)</f>
        <v>0</v>
      </c>
      <c r="ETQ4">
        <f t="shared" ref="ETQ4" si="8489">IF(AND((ETQ3-ETP3&gt;0),SUM(ETQ3:ETS3)&gt;0.3),1,0)</f>
        <v>0</v>
      </c>
      <c r="ETR4">
        <f t="shared" ref="ETR4" si="8490">IF(AND((ETR3-ETQ3&gt;0),SUM(ETR3:ETT3)&gt;0.3),1,0)</f>
        <v>0</v>
      </c>
      <c r="ETS4">
        <f t="shared" ref="ETS4" si="8491">IF(AND((ETS3-ETR3&gt;0),SUM(ETS3:ETU3)&gt;0.3),1,0)</f>
        <v>0</v>
      </c>
      <c r="ETT4">
        <f t="shared" ref="ETT4" si="8492">IF(AND((ETT3-ETS3&gt;0),SUM(ETT3:ETV3)&gt;0.3),1,0)</f>
        <v>0</v>
      </c>
      <c r="ETU4">
        <f t="shared" ref="ETU4" si="8493">IF(AND((ETU3-ETT3&gt;0),SUM(ETU3:ETW3)&gt;0.3),1,0)</f>
        <v>0</v>
      </c>
      <c r="ETV4">
        <f t="shared" ref="ETV4" si="8494">IF(AND((ETV3-ETU3&gt;0),SUM(ETV3:ETX3)&gt;0.3),1,0)</f>
        <v>0</v>
      </c>
      <c r="ETW4">
        <f t="shared" ref="ETW4" si="8495">IF(AND((ETW3-ETV3&gt;0),SUM(ETW3:ETY3)&gt;0.3),1,0)</f>
        <v>0</v>
      </c>
      <c r="ETX4">
        <f t="shared" ref="ETX4" si="8496">IF(AND((ETX3-ETW3&gt;0),SUM(ETX3:ETZ3)&gt;0.3),1,0)</f>
        <v>0</v>
      </c>
      <c r="ETY4">
        <f t="shared" ref="ETY4" si="8497">IF(AND((ETY3-ETX3&gt;0),SUM(ETY3:EUA3)&gt;0.3),1,0)</f>
        <v>0</v>
      </c>
      <c r="ETZ4">
        <f t="shared" ref="ETZ4" si="8498">IF(AND((ETZ3-ETY3&gt;0),SUM(ETZ3:EUB3)&gt;0.3),1,0)</f>
        <v>0</v>
      </c>
      <c r="EUA4">
        <f t="shared" ref="EUA4" si="8499">IF(AND((EUA3-ETZ3&gt;0),SUM(EUA3:EUC3)&gt;0.3),1,0)</f>
        <v>0</v>
      </c>
      <c r="EUB4">
        <f t="shared" ref="EUB4" si="8500">IF(AND((EUB3-EUA3&gt;0),SUM(EUB3:EUD3)&gt;0.3),1,0)</f>
        <v>0</v>
      </c>
      <c r="EUC4">
        <f t="shared" ref="EUC4" si="8501">IF(AND((EUC3-EUB3&gt;0),SUM(EUC3:EUE3)&gt;0.3),1,0)</f>
        <v>0</v>
      </c>
      <c r="EUD4">
        <f t="shared" ref="EUD4" si="8502">IF(AND((EUD3-EUC3&gt;0),SUM(EUD3:EUF3)&gt;0.3),1,0)</f>
        <v>0</v>
      </c>
      <c r="EUE4">
        <f t="shared" ref="EUE4" si="8503">IF(AND((EUE3-EUD3&gt;0),SUM(EUE3:EUG3)&gt;0.3),1,0)</f>
        <v>0</v>
      </c>
      <c r="EUF4">
        <f t="shared" ref="EUF4" si="8504">IF(AND((EUF3-EUE3&gt;0),SUM(EUF3:EUH3)&gt;0.3),1,0)</f>
        <v>0</v>
      </c>
      <c r="EUG4">
        <f t="shared" ref="EUG4" si="8505">IF(AND((EUG3-EUF3&gt;0),SUM(EUG3:EUI3)&gt;0.3),1,0)</f>
        <v>0</v>
      </c>
      <c r="EUH4">
        <f t="shared" ref="EUH4" si="8506">IF(AND((EUH3-EUG3&gt;0),SUM(EUH3:EUJ3)&gt;0.3),1,0)</f>
        <v>0</v>
      </c>
      <c r="EUI4">
        <f t="shared" ref="EUI4" si="8507">IF(AND((EUI3-EUH3&gt;0),SUM(EUI3:EUK3)&gt;0.3),1,0)</f>
        <v>0</v>
      </c>
      <c r="EUJ4">
        <f t="shared" ref="EUJ4" si="8508">IF(AND((EUJ3-EUI3&gt;0),SUM(EUJ3:EUL3)&gt;0.3),1,0)</f>
        <v>0</v>
      </c>
      <c r="EUK4">
        <f t="shared" ref="EUK4" si="8509">IF(AND((EUK3-EUJ3&gt;0),SUM(EUK3:EUM3)&gt;0.3),1,0)</f>
        <v>0</v>
      </c>
      <c r="EUL4">
        <f t="shared" ref="EUL4" si="8510">IF(AND((EUL3-EUK3&gt;0),SUM(EUL3:EUN3)&gt;0.3),1,0)</f>
        <v>0</v>
      </c>
      <c r="EUM4">
        <f t="shared" ref="EUM4" si="8511">IF(AND((EUM3-EUL3&gt;0),SUM(EUM3:EUO3)&gt;0.3),1,0)</f>
        <v>0</v>
      </c>
      <c r="EUN4">
        <f t="shared" ref="EUN4" si="8512">IF(AND((EUN3-EUM3&gt;0),SUM(EUN3:EUP3)&gt;0.3),1,0)</f>
        <v>0</v>
      </c>
      <c r="EUO4">
        <f t="shared" ref="EUO4" si="8513">IF(AND((EUO3-EUN3&gt;0),SUM(EUO3:EUQ3)&gt;0.3),1,0)</f>
        <v>0</v>
      </c>
      <c r="EUP4">
        <f t="shared" ref="EUP4" si="8514">IF(AND((EUP3-EUO3&gt;0),SUM(EUP3:EUR3)&gt;0.3),1,0)</f>
        <v>0</v>
      </c>
      <c r="EUQ4">
        <f t="shared" ref="EUQ4" si="8515">IF(AND((EUQ3-EUP3&gt;0),SUM(EUQ3:EUS3)&gt;0.3),1,0)</f>
        <v>0</v>
      </c>
      <c r="EUR4">
        <f t="shared" ref="EUR4" si="8516">IF(AND((EUR3-EUQ3&gt;0),SUM(EUR3:EUT3)&gt;0.3),1,0)</f>
        <v>0</v>
      </c>
      <c r="EUS4">
        <f t="shared" ref="EUS4" si="8517">IF(AND((EUS3-EUR3&gt;0),SUM(EUS3:EUU3)&gt;0.3),1,0)</f>
        <v>0</v>
      </c>
      <c r="EUT4">
        <f t="shared" ref="EUT4" si="8518">IF(AND((EUT3-EUS3&gt;0),SUM(EUT3:EUV3)&gt;0.3),1,0)</f>
        <v>0</v>
      </c>
      <c r="EUU4">
        <f t="shared" ref="EUU4" si="8519">IF(AND((EUU3-EUT3&gt;0),SUM(EUU3:EUW3)&gt;0.3),1,0)</f>
        <v>0</v>
      </c>
      <c r="EUV4">
        <f t="shared" ref="EUV4" si="8520">IF(AND((EUV3-EUU3&gt;0),SUM(EUV3:EUX3)&gt;0.3),1,0)</f>
        <v>0</v>
      </c>
      <c r="EUW4">
        <f t="shared" ref="EUW4" si="8521">IF(AND((EUW3-EUV3&gt;0),SUM(EUW3:EUY3)&gt;0.3),1,0)</f>
        <v>0</v>
      </c>
      <c r="EUX4">
        <f t="shared" ref="EUX4" si="8522">IF(AND((EUX3-EUW3&gt;0),SUM(EUX3:EUZ3)&gt;0.3),1,0)</f>
        <v>0</v>
      </c>
      <c r="EUY4">
        <f t="shared" ref="EUY4" si="8523">IF(AND((EUY3-EUX3&gt;0),SUM(EUY3:EVA3)&gt;0.3),1,0)</f>
        <v>0</v>
      </c>
      <c r="EUZ4">
        <f t="shared" ref="EUZ4" si="8524">IF(AND((EUZ3-EUY3&gt;0),SUM(EUZ3:EVB3)&gt;0.3),1,0)</f>
        <v>0</v>
      </c>
      <c r="EVA4">
        <f t="shared" ref="EVA4" si="8525">IF(AND((EVA3-EUZ3&gt;0),SUM(EVA3:EVC3)&gt;0.3),1,0)</f>
        <v>0</v>
      </c>
      <c r="EVB4">
        <f t="shared" ref="EVB4" si="8526">IF(AND((EVB3-EVA3&gt;0),SUM(EVB3:EVD3)&gt;0.3),1,0)</f>
        <v>0</v>
      </c>
      <c r="EVC4">
        <f t="shared" ref="EVC4" si="8527">IF(AND((EVC3-EVB3&gt;0),SUM(EVC3:EVE3)&gt;0.3),1,0)</f>
        <v>0</v>
      </c>
      <c r="EVD4">
        <f t="shared" ref="EVD4" si="8528">IF(AND((EVD3-EVC3&gt;0),SUM(EVD3:EVF3)&gt;0.3),1,0)</f>
        <v>0</v>
      </c>
      <c r="EVE4">
        <f t="shared" ref="EVE4" si="8529">IF(AND((EVE3-EVD3&gt;0),SUM(EVE3:EVG3)&gt;0.3),1,0)</f>
        <v>0</v>
      </c>
      <c r="EVF4">
        <f t="shared" ref="EVF4" si="8530">IF(AND((EVF3-EVE3&gt;0),SUM(EVF3:EVH3)&gt;0.3),1,0)</f>
        <v>0</v>
      </c>
      <c r="EVG4">
        <f t="shared" ref="EVG4" si="8531">IF(AND((EVG3-EVF3&gt;0),SUM(EVG3:EVI3)&gt;0.3),1,0)</f>
        <v>0</v>
      </c>
      <c r="EVH4">
        <f t="shared" ref="EVH4" si="8532">IF(AND((EVH3-EVG3&gt;0),SUM(EVH3:EVJ3)&gt;0.3),1,0)</f>
        <v>0</v>
      </c>
      <c r="EVI4">
        <f t="shared" ref="EVI4" si="8533">IF(AND((EVI3-EVH3&gt;0),SUM(EVI3:EVK3)&gt;0.3),1,0)</f>
        <v>0</v>
      </c>
      <c r="EVJ4">
        <f t="shared" ref="EVJ4" si="8534">IF(AND((EVJ3-EVI3&gt;0),SUM(EVJ3:EVL3)&gt;0.3),1,0)</f>
        <v>0</v>
      </c>
      <c r="EVK4">
        <f t="shared" ref="EVK4" si="8535">IF(AND((EVK3-EVJ3&gt;0),SUM(EVK3:EVM3)&gt;0.3),1,0)</f>
        <v>0</v>
      </c>
      <c r="EVL4">
        <f t="shared" ref="EVL4" si="8536">IF(AND((EVL3-EVK3&gt;0),SUM(EVL3:EVN3)&gt;0.3),1,0)</f>
        <v>0</v>
      </c>
      <c r="EVM4">
        <f t="shared" ref="EVM4" si="8537">IF(AND((EVM3-EVL3&gt;0),SUM(EVM3:EVO3)&gt;0.3),1,0)</f>
        <v>0</v>
      </c>
      <c r="EVN4">
        <f t="shared" ref="EVN4" si="8538">IF(AND((EVN3-EVM3&gt;0),SUM(EVN3:EVP3)&gt;0.3),1,0)</f>
        <v>0</v>
      </c>
      <c r="EVO4">
        <f t="shared" ref="EVO4" si="8539">IF(AND((EVO3-EVN3&gt;0),SUM(EVO3:EVQ3)&gt;0.3),1,0)</f>
        <v>0</v>
      </c>
      <c r="EVP4">
        <f t="shared" ref="EVP4" si="8540">IF(AND((EVP3-EVO3&gt;0),SUM(EVP3:EVR3)&gt;0.3),1,0)</f>
        <v>0</v>
      </c>
      <c r="EVQ4">
        <f t="shared" ref="EVQ4" si="8541">IF(AND((EVQ3-EVP3&gt;0),SUM(EVQ3:EVS3)&gt;0.3),1,0)</f>
        <v>0</v>
      </c>
      <c r="EVR4">
        <f t="shared" ref="EVR4" si="8542">IF(AND((EVR3-EVQ3&gt;0),SUM(EVR3:EVT3)&gt;0.3),1,0)</f>
        <v>0</v>
      </c>
      <c r="EVS4">
        <f t="shared" ref="EVS4" si="8543">IF(AND((EVS3-EVR3&gt;0),SUM(EVS3:EVU3)&gt;0.3),1,0)</f>
        <v>0</v>
      </c>
      <c r="EVT4">
        <f t="shared" ref="EVT4" si="8544">IF(AND((EVT3-EVS3&gt;0),SUM(EVT3:EVV3)&gt;0.3),1,0)</f>
        <v>0</v>
      </c>
      <c r="EVU4">
        <f t="shared" ref="EVU4" si="8545">IF(AND((EVU3-EVT3&gt;0),SUM(EVU3:EVW3)&gt;0.3),1,0)</f>
        <v>0</v>
      </c>
      <c r="EVV4">
        <f t="shared" ref="EVV4" si="8546">IF(AND((EVV3-EVU3&gt;0),SUM(EVV3:EVX3)&gt;0.3),1,0)</f>
        <v>0</v>
      </c>
      <c r="EVW4">
        <f t="shared" ref="EVW4" si="8547">IF(AND((EVW3-EVV3&gt;0),SUM(EVW3:EVY3)&gt;0.3),1,0)</f>
        <v>0</v>
      </c>
      <c r="EVX4">
        <f t="shared" ref="EVX4" si="8548">IF(AND((EVX3-EVW3&gt;0),SUM(EVX3:EVZ3)&gt;0.3),1,0)</f>
        <v>0</v>
      </c>
      <c r="EVY4">
        <f t="shared" ref="EVY4" si="8549">IF(AND((EVY3-EVX3&gt;0),SUM(EVY3:EWA3)&gt;0.3),1,0)</f>
        <v>0</v>
      </c>
      <c r="EVZ4">
        <f t="shared" ref="EVZ4" si="8550">IF(AND((EVZ3-EVY3&gt;0),SUM(EVZ3:EWB3)&gt;0.3),1,0)</f>
        <v>0</v>
      </c>
      <c r="EWA4">
        <f t="shared" ref="EWA4" si="8551">IF(AND((EWA3-EVZ3&gt;0),SUM(EWA3:EWC3)&gt;0.3),1,0)</f>
        <v>0</v>
      </c>
      <c r="EWB4">
        <f t="shared" ref="EWB4" si="8552">IF(AND((EWB3-EWA3&gt;0),SUM(EWB3:EWD3)&gt;0.3),1,0)</f>
        <v>0</v>
      </c>
      <c r="EWC4">
        <f t="shared" ref="EWC4" si="8553">IF(AND((EWC3-EWB3&gt;0),SUM(EWC3:EWE3)&gt;0.3),1,0)</f>
        <v>0</v>
      </c>
      <c r="EWD4">
        <f t="shared" ref="EWD4" si="8554">IF(AND((EWD3-EWC3&gt;0),SUM(EWD3:EWF3)&gt;0.3),1,0)</f>
        <v>0</v>
      </c>
      <c r="EWE4">
        <f t="shared" ref="EWE4" si="8555">IF(AND((EWE3-EWD3&gt;0),SUM(EWE3:EWG3)&gt;0.3),1,0)</f>
        <v>0</v>
      </c>
      <c r="EWF4">
        <f t="shared" ref="EWF4" si="8556">IF(AND((EWF3-EWE3&gt;0),SUM(EWF3:EWH3)&gt;0.3),1,0)</f>
        <v>0</v>
      </c>
      <c r="EWG4">
        <f t="shared" ref="EWG4" si="8557">IF(AND((EWG3-EWF3&gt;0),SUM(EWG3:EWI3)&gt;0.3),1,0)</f>
        <v>0</v>
      </c>
      <c r="EWH4">
        <f t="shared" ref="EWH4" si="8558">IF(AND((EWH3-EWG3&gt;0),SUM(EWH3:EWJ3)&gt;0.3),1,0)</f>
        <v>0</v>
      </c>
      <c r="EWI4">
        <f t="shared" ref="EWI4" si="8559">IF(AND((EWI3-EWH3&gt;0),SUM(EWI3:EWK3)&gt;0.3),1,0)</f>
        <v>0</v>
      </c>
      <c r="EWJ4">
        <f t="shared" ref="EWJ4" si="8560">IF(AND((EWJ3-EWI3&gt;0),SUM(EWJ3:EWL3)&gt;0.3),1,0)</f>
        <v>0</v>
      </c>
      <c r="EWK4">
        <f t="shared" ref="EWK4" si="8561">IF(AND((EWK3-EWJ3&gt;0),SUM(EWK3:EWM3)&gt;0.3),1,0)</f>
        <v>0</v>
      </c>
      <c r="EWL4">
        <f t="shared" ref="EWL4" si="8562">IF(AND((EWL3-EWK3&gt;0),SUM(EWL3:EWN3)&gt;0.3),1,0)</f>
        <v>0</v>
      </c>
      <c r="EWM4">
        <f t="shared" ref="EWM4" si="8563">IF(AND((EWM3-EWL3&gt;0),SUM(EWM3:EWO3)&gt;0.3),1,0)</f>
        <v>0</v>
      </c>
      <c r="EWN4">
        <f t="shared" ref="EWN4" si="8564">IF(AND((EWN3-EWM3&gt;0),SUM(EWN3:EWP3)&gt;0.3),1,0)</f>
        <v>0</v>
      </c>
      <c r="EWO4">
        <f t="shared" ref="EWO4" si="8565">IF(AND((EWO3-EWN3&gt;0),SUM(EWO3:EWQ3)&gt;0.3),1,0)</f>
        <v>0</v>
      </c>
      <c r="EWP4">
        <f t="shared" ref="EWP4" si="8566">IF(AND((EWP3-EWO3&gt;0),SUM(EWP3:EWR3)&gt;0.3),1,0)</f>
        <v>0</v>
      </c>
      <c r="EWQ4">
        <f t="shared" ref="EWQ4" si="8567">IF(AND((EWQ3-EWP3&gt;0),SUM(EWQ3:EWS3)&gt;0.3),1,0)</f>
        <v>0</v>
      </c>
      <c r="EWR4">
        <f t="shared" ref="EWR4" si="8568">IF(AND((EWR3-EWQ3&gt;0),SUM(EWR3:EWT3)&gt;0.3),1,0)</f>
        <v>0</v>
      </c>
      <c r="EWS4">
        <f t="shared" ref="EWS4" si="8569">IF(AND((EWS3-EWR3&gt;0),SUM(EWS3:EWU3)&gt;0.3),1,0)</f>
        <v>0</v>
      </c>
      <c r="EWT4">
        <f t="shared" ref="EWT4" si="8570">IF(AND((EWT3-EWS3&gt;0),SUM(EWT3:EWV3)&gt;0.3),1,0)</f>
        <v>0</v>
      </c>
      <c r="EWU4">
        <f t="shared" ref="EWU4" si="8571">IF(AND((EWU3-EWT3&gt;0),SUM(EWU3:EWW3)&gt;0.3),1,0)</f>
        <v>0</v>
      </c>
      <c r="EWV4">
        <f t="shared" ref="EWV4" si="8572">IF(AND((EWV3-EWU3&gt;0),SUM(EWV3:EWX3)&gt;0.3),1,0)</f>
        <v>0</v>
      </c>
      <c r="EWW4">
        <f t="shared" ref="EWW4" si="8573">IF(AND((EWW3-EWV3&gt;0),SUM(EWW3:EWY3)&gt;0.3),1,0)</f>
        <v>0</v>
      </c>
      <c r="EWX4">
        <f t="shared" ref="EWX4" si="8574">IF(AND((EWX3-EWW3&gt;0),SUM(EWX3:EWZ3)&gt;0.3),1,0)</f>
        <v>0</v>
      </c>
      <c r="EWY4">
        <f t="shared" ref="EWY4" si="8575">IF(AND((EWY3-EWX3&gt;0),SUM(EWY3:EXA3)&gt;0.3),1,0)</f>
        <v>0</v>
      </c>
      <c r="EWZ4">
        <f t="shared" ref="EWZ4" si="8576">IF(AND((EWZ3-EWY3&gt;0),SUM(EWZ3:EXB3)&gt;0.3),1,0)</f>
        <v>0</v>
      </c>
      <c r="EXA4">
        <f t="shared" ref="EXA4" si="8577">IF(AND((EXA3-EWZ3&gt;0),SUM(EXA3:EXC3)&gt;0.3),1,0)</f>
        <v>0</v>
      </c>
      <c r="EXB4">
        <f t="shared" ref="EXB4" si="8578">IF(AND((EXB3-EXA3&gt;0),SUM(EXB3:EXD3)&gt;0.3),1,0)</f>
        <v>0</v>
      </c>
      <c r="EXC4">
        <f t="shared" ref="EXC4" si="8579">IF(AND((EXC3-EXB3&gt;0),SUM(EXC3:EXE3)&gt;0.3),1,0)</f>
        <v>0</v>
      </c>
      <c r="EXD4">
        <f t="shared" ref="EXD4" si="8580">IF(AND((EXD3-EXC3&gt;0),SUM(EXD3:EXF3)&gt;0.3),1,0)</f>
        <v>0</v>
      </c>
      <c r="EXE4">
        <f t="shared" ref="EXE4" si="8581">IF(AND((EXE3-EXD3&gt;0),SUM(EXE3:EXG3)&gt;0.3),1,0)</f>
        <v>0</v>
      </c>
      <c r="EXF4">
        <f t="shared" ref="EXF4" si="8582">IF(AND((EXF3-EXE3&gt;0),SUM(EXF3:EXH3)&gt;0.3),1,0)</f>
        <v>0</v>
      </c>
      <c r="EXG4">
        <f t="shared" ref="EXG4" si="8583">IF(AND((EXG3-EXF3&gt;0),SUM(EXG3:EXI3)&gt;0.3),1,0)</f>
        <v>0</v>
      </c>
      <c r="EXH4">
        <f t="shared" ref="EXH4" si="8584">IF(AND((EXH3-EXG3&gt;0),SUM(EXH3:EXJ3)&gt;0.3),1,0)</f>
        <v>0</v>
      </c>
      <c r="EXI4">
        <f t="shared" ref="EXI4" si="8585">IF(AND((EXI3-EXH3&gt;0),SUM(EXI3:EXK3)&gt;0.3),1,0)</f>
        <v>0</v>
      </c>
      <c r="EXJ4">
        <f t="shared" ref="EXJ4" si="8586">IF(AND((EXJ3-EXI3&gt;0),SUM(EXJ3:EXL3)&gt;0.3),1,0)</f>
        <v>0</v>
      </c>
      <c r="EXK4">
        <f t="shared" ref="EXK4" si="8587">IF(AND((EXK3-EXJ3&gt;0),SUM(EXK3:EXM3)&gt;0.3),1,0)</f>
        <v>0</v>
      </c>
      <c r="EXL4">
        <f t="shared" ref="EXL4" si="8588">IF(AND((EXL3-EXK3&gt;0),SUM(EXL3:EXN3)&gt;0.3),1,0)</f>
        <v>0</v>
      </c>
      <c r="EXM4">
        <f t="shared" ref="EXM4" si="8589">IF(AND((EXM3-EXL3&gt;0),SUM(EXM3:EXO3)&gt;0.3),1,0)</f>
        <v>0</v>
      </c>
      <c r="EXN4">
        <f t="shared" ref="EXN4" si="8590">IF(AND((EXN3-EXM3&gt;0),SUM(EXN3:EXP3)&gt;0.3),1,0)</f>
        <v>0</v>
      </c>
      <c r="EXO4">
        <f t="shared" ref="EXO4" si="8591">IF(AND((EXO3-EXN3&gt;0),SUM(EXO3:EXQ3)&gt;0.3),1,0)</f>
        <v>0</v>
      </c>
      <c r="EXP4">
        <f t="shared" ref="EXP4" si="8592">IF(AND((EXP3-EXO3&gt;0),SUM(EXP3:EXR3)&gt;0.3),1,0)</f>
        <v>0</v>
      </c>
      <c r="EXQ4">
        <f t="shared" ref="EXQ4" si="8593">IF(AND((EXQ3-EXP3&gt;0),SUM(EXQ3:EXS3)&gt;0.3),1,0)</f>
        <v>0</v>
      </c>
      <c r="EXR4">
        <f t="shared" ref="EXR4" si="8594">IF(AND((EXR3-EXQ3&gt;0),SUM(EXR3:EXT3)&gt;0.3),1,0)</f>
        <v>0</v>
      </c>
      <c r="EXS4">
        <f t="shared" ref="EXS4" si="8595">IF(AND((EXS3-EXR3&gt;0),SUM(EXS3:EXU3)&gt;0.3),1,0)</f>
        <v>0</v>
      </c>
      <c r="EXT4">
        <f t="shared" ref="EXT4" si="8596">IF(AND((EXT3-EXS3&gt;0),SUM(EXT3:EXV3)&gt;0.3),1,0)</f>
        <v>0</v>
      </c>
      <c r="EXU4">
        <f t="shared" ref="EXU4" si="8597">IF(AND((EXU3-EXT3&gt;0),SUM(EXU3:EXW3)&gt;0.3),1,0)</f>
        <v>0</v>
      </c>
      <c r="EXV4">
        <f t="shared" ref="EXV4" si="8598">IF(AND((EXV3-EXU3&gt;0),SUM(EXV3:EXX3)&gt;0.3),1,0)</f>
        <v>0</v>
      </c>
      <c r="EXW4">
        <f t="shared" ref="EXW4" si="8599">IF(AND((EXW3-EXV3&gt;0),SUM(EXW3:EXY3)&gt;0.3),1,0)</f>
        <v>0</v>
      </c>
      <c r="EXX4">
        <f t="shared" ref="EXX4" si="8600">IF(AND((EXX3-EXW3&gt;0),SUM(EXX3:EXZ3)&gt;0.3),1,0)</f>
        <v>0</v>
      </c>
      <c r="EXY4">
        <f t="shared" ref="EXY4" si="8601">IF(AND((EXY3-EXX3&gt;0),SUM(EXY3:EYA3)&gt;0.3),1,0)</f>
        <v>0</v>
      </c>
      <c r="EXZ4">
        <f t="shared" ref="EXZ4" si="8602">IF(AND((EXZ3-EXY3&gt;0),SUM(EXZ3:EYB3)&gt;0.3),1,0)</f>
        <v>0</v>
      </c>
      <c r="EYA4">
        <f t="shared" ref="EYA4" si="8603">IF(AND((EYA3-EXZ3&gt;0),SUM(EYA3:EYC3)&gt;0.3),1,0)</f>
        <v>0</v>
      </c>
      <c r="EYB4">
        <f t="shared" ref="EYB4" si="8604">IF(AND((EYB3-EYA3&gt;0),SUM(EYB3:EYD3)&gt;0.3),1,0)</f>
        <v>0</v>
      </c>
      <c r="EYC4">
        <f t="shared" ref="EYC4" si="8605">IF(AND((EYC3-EYB3&gt;0),SUM(EYC3:EYE3)&gt;0.3),1,0)</f>
        <v>0</v>
      </c>
      <c r="EYD4">
        <f t="shared" ref="EYD4" si="8606">IF(AND((EYD3-EYC3&gt;0),SUM(EYD3:EYF3)&gt;0.3),1,0)</f>
        <v>0</v>
      </c>
      <c r="EYE4">
        <f t="shared" ref="EYE4" si="8607">IF(AND((EYE3-EYD3&gt;0),SUM(EYE3:EYG3)&gt;0.3),1,0)</f>
        <v>0</v>
      </c>
      <c r="EYF4">
        <f t="shared" ref="EYF4" si="8608">IF(AND((EYF3-EYE3&gt;0),SUM(EYF3:EYH3)&gt;0.3),1,0)</f>
        <v>0</v>
      </c>
      <c r="EYG4">
        <f t="shared" ref="EYG4" si="8609">IF(AND((EYG3-EYF3&gt;0),SUM(EYG3:EYI3)&gt;0.3),1,0)</f>
        <v>0</v>
      </c>
      <c r="EYH4">
        <f t="shared" ref="EYH4" si="8610">IF(AND((EYH3-EYG3&gt;0),SUM(EYH3:EYJ3)&gt;0.3),1,0)</f>
        <v>0</v>
      </c>
      <c r="EYI4">
        <f t="shared" ref="EYI4" si="8611">IF(AND((EYI3-EYH3&gt;0),SUM(EYI3:EYK3)&gt;0.3),1,0)</f>
        <v>0</v>
      </c>
      <c r="EYJ4">
        <f t="shared" ref="EYJ4" si="8612">IF(AND((EYJ3-EYI3&gt;0),SUM(EYJ3:EYL3)&gt;0.3),1,0)</f>
        <v>1</v>
      </c>
      <c r="EYK4">
        <f t="shared" ref="EYK4" si="8613">IF(AND((EYK3-EYJ3&gt;0),SUM(EYK3:EYM3)&gt;0.3),1,0)</f>
        <v>0</v>
      </c>
      <c r="EYL4">
        <f t="shared" ref="EYL4" si="8614">IF(AND((EYL3-EYK3&gt;0),SUM(EYL3:EYN3)&gt;0.3),1,0)</f>
        <v>0</v>
      </c>
      <c r="EYM4">
        <f t="shared" ref="EYM4" si="8615">IF(AND((EYM3-EYL3&gt;0),SUM(EYM3:EYO3)&gt;0.3),1,0)</f>
        <v>0</v>
      </c>
      <c r="EYN4">
        <f t="shared" ref="EYN4" si="8616">IF(AND((EYN3-EYM3&gt;0),SUM(EYN3:EYP3)&gt;0.3),1,0)</f>
        <v>0</v>
      </c>
      <c r="EYO4">
        <f t="shared" ref="EYO4" si="8617">IF(AND((EYO3-EYN3&gt;0),SUM(EYO3:EYQ3)&gt;0.3),1,0)</f>
        <v>0</v>
      </c>
      <c r="EYP4">
        <f t="shared" ref="EYP4" si="8618">IF(AND((EYP3-EYO3&gt;0),SUM(EYP3:EYR3)&gt;0.3),1,0)</f>
        <v>0</v>
      </c>
      <c r="EYQ4">
        <f t="shared" ref="EYQ4" si="8619">IF(AND((EYQ3-EYP3&gt;0),SUM(EYQ3:EYS3)&gt;0.3),1,0)</f>
        <v>0</v>
      </c>
      <c r="EYR4">
        <f t="shared" ref="EYR4" si="8620">IF(AND((EYR3-EYQ3&gt;0),SUM(EYR3:EYT3)&gt;0.3),1,0)</f>
        <v>0</v>
      </c>
      <c r="EYS4">
        <f t="shared" ref="EYS4" si="8621">IF(AND((EYS3-EYR3&gt;0),SUM(EYS3:EYU3)&gt;0.3),1,0)</f>
        <v>0</v>
      </c>
      <c r="EYT4">
        <f t="shared" ref="EYT4" si="8622">IF(AND((EYT3-EYS3&gt;0),SUM(EYT3:EYV3)&gt;0.3),1,0)</f>
        <v>0</v>
      </c>
      <c r="EYU4">
        <f t="shared" ref="EYU4" si="8623">IF(AND((EYU3-EYT3&gt;0),SUM(EYU3:EYW3)&gt;0.3),1,0)</f>
        <v>0</v>
      </c>
      <c r="EYV4">
        <f t="shared" ref="EYV4" si="8624">IF(AND((EYV3-EYU3&gt;0),SUM(EYV3:EYX3)&gt;0.3),1,0)</f>
        <v>0</v>
      </c>
      <c r="EYW4">
        <f t="shared" ref="EYW4" si="8625">IF(AND((EYW3-EYV3&gt;0),SUM(EYW3:EYY3)&gt;0.3),1,0)</f>
        <v>0</v>
      </c>
      <c r="EYX4">
        <f t="shared" ref="EYX4" si="8626">IF(AND((EYX3-EYW3&gt;0),SUM(EYX3:EYZ3)&gt;0.3),1,0)</f>
        <v>0</v>
      </c>
      <c r="EYY4">
        <f t="shared" ref="EYY4" si="8627">IF(AND((EYY3-EYX3&gt;0),SUM(EYY3:EZA3)&gt;0.3),1,0)</f>
        <v>0</v>
      </c>
      <c r="EYZ4">
        <f t="shared" ref="EYZ4" si="8628">IF(AND((EYZ3-EYY3&gt;0),SUM(EYZ3:EZB3)&gt;0.3),1,0)</f>
        <v>0</v>
      </c>
      <c r="EZA4">
        <f t="shared" ref="EZA4" si="8629">IF(AND((EZA3-EYZ3&gt;0),SUM(EZA3:EZC3)&gt;0.3),1,0)</f>
        <v>0</v>
      </c>
      <c r="EZB4">
        <f t="shared" ref="EZB4" si="8630">IF(AND((EZB3-EZA3&gt;0),SUM(EZB3:EZD3)&gt;0.3),1,0)</f>
        <v>0</v>
      </c>
      <c r="EZC4">
        <f t="shared" ref="EZC4" si="8631">IF(AND((EZC3-EZB3&gt;0),SUM(EZC3:EZE3)&gt;0.3),1,0)</f>
        <v>0</v>
      </c>
      <c r="EZD4">
        <f t="shared" ref="EZD4" si="8632">IF(AND((EZD3-EZC3&gt;0),SUM(EZD3:EZF3)&gt;0.3),1,0)</f>
        <v>0</v>
      </c>
      <c r="EZE4">
        <f t="shared" ref="EZE4" si="8633">IF(AND((EZE3-EZD3&gt;0),SUM(EZE3:EZG3)&gt;0.3),1,0)</f>
        <v>0</v>
      </c>
      <c r="EZF4">
        <f t="shared" ref="EZF4" si="8634">IF(AND((EZF3-EZE3&gt;0),SUM(EZF3:EZH3)&gt;0.3),1,0)</f>
        <v>0</v>
      </c>
      <c r="EZG4">
        <f t="shared" ref="EZG4" si="8635">IF(AND((EZG3-EZF3&gt;0),SUM(EZG3:EZI3)&gt;0.3),1,0)</f>
        <v>0</v>
      </c>
      <c r="EZH4">
        <f t="shared" ref="EZH4" si="8636">IF(AND((EZH3-EZG3&gt;0),SUM(EZH3:EZJ3)&gt;0.3),1,0)</f>
        <v>0</v>
      </c>
      <c r="EZI4">
        <f t="shared" ref="EZI4" si="8637">IF(AND((EZI3-EZH3&gt;0),SUM(EZI3:EZK3)&gt;0.3),1,0)</f>
        <v>0</v>
      </c>
      <c r="EZJ4">
        <f t="shared" ref="EZJ4" si="8638">IF(AND((EZJ3-EZI3&gt;0),SUM(EZJ3:EZL3)&gt;0.3),1,0)</f>
        <v>0</v>
      </c>
      <c r="EZK4">
        <f t="shared" ref="EZK4" si="8639">IF(AND((EZK3-EZJ3&gt;0),SUM(EZK3:EZM3)&gt;0.3),1,0)</f>
        <v>0</v>
      </c>
      <c r="EZL4">
        <f t="shared" ref="EZL4" si="8640">IF(AND((EZL3-EZK3&gt;0),SUM(EZL3:EZN3)&gt;0.3),1,0)</f>
        <v>0</v>
      </c>
      <c r="EZM4">
        <f t="shared" ref="EZM4" si="8641">IF(AND((EZM3-EZL3&gt;0),SUM(EZM3:EZO3)&gt;0.3),1,0)</f>
        <v>0</v>
      </c>
      <c r="EZN4">
        <f t="shared" ref="EZN4" si="8642">IF(AND((EZN3-EZM3&gt;0),SUM(EZN3:EZP3)&gt;0.3),1,0)</f>
        <v>0</v>
      </c>
      <c r="EZO4">
        <f t="shared" ref="EZO4" si="8643">IF(AND((EZO3-EZN3&gt;0),SUM(EZO3:EZQ3)&gt;0.3),1,0)</f>
        <v>0</v>
      </c>
      <c r="EZP4">
        <f t="shared" ref="EZP4" si="8644">IF(AND((EZP3-EZO3&gt;0),SUM(EZP3:EZR3)&gt;0.3),1,0)</f>
        <v>0</v>
      </c>
      <c r="EZQ4">
        <f t="shared" ref="EZQ4" si="8645">IF(AND((EZQ3-EZP3&gt;0),SUM(EZQ3:EZS3)&gt;0.3),1,0)</f>
        <v>0</v>
      </c>
      <c r="EZR4">
        <f t="shared" ref="EZR4" si="8646">IF(AND((EZR3-EZQ3&gt;0),SUM(EZR3:EZT3)&gt;0.3),1,0)</f>
        <v>0</v>
      </c>
      <c r="EZS4">
        <f t="shared" ref="EZS4" si="8647">IF(AND((EZS3-EZR3&gt;0),SUM(EZS3:EZU3)&gt;0.3),1,0)</f>
        <v>0</v>
      </c>
      <c r="EZT4">
        <f t="shared" ref="EZT4" si="8648">IF(AND((EZT3-EZS3&gt;0),SUM(EZT3:EZV3)&gt;0.3),1,0)</f>
        <v>0</v>
      </c>
      <c r="EZU4">
        <f t="shared" ref="EZU4" si="8649">IF(AND((EZU3-EZT3&gt;0),SUM(EZU3:EZW3)&gt;0.3),1,0)</f>
        <v>0</v>
      </c>
      <c r="EZV4">
        <f t="shared" ref="EZV4" si="8650">IF(AND((EZV3-EZU3&gt;0),SUM(EZV3:EZX3)&gt;0.3),1,0)</f>
        <v>0</v>
      </c>
      <c r="EZW4">
        <f t="shared" ref="EZW4" si="8651">IF(AND((EZW3-EZV3&gt;0),SUM(EZW3:EZY3)&gt;0.3),1,0)</f>
        <v>0</v>
      </c>
      <c r="EZX4">
        <f t="shared" ref="EZX4" si="8652">IF(AND((EZX3-EZW3&gt;0),SUM(EZX3:EZZ3)&gt;0.3),1,0)</f>
        <v>0</v>
      </c>
      <c r="EZY4">
        <f t="shared" ref="EZY4" si="8653">IF(AND((EZY3-EZX3&gt;0),SUM(EZY3:FAA3)&gt;0.3),1,0)</f>
        <v>0</v>
      </c>
      <c r="EZZ4">
        <f t="shared" ref="EZZ4" si="8654">IF(AND((EZZ3-EZY3&gt;0),SUM(EZZ3:FAB3)&gt;0.3),1,0)</f>
        <v>0</v>
      </c>
      <c r="FAA4">
        <f t="shared" ref="FAA4" si="8655">IF(AND((FAA3-EZZ3&gt;0),SUM(FAA3:FAC3)&gt;0.3),1,0)</f>
        <v>0</v>
      </c>
      <c r="FAB4">
        <f t="shared" ref="FAB4" si="8656">IF(AND((FAB3-FAA3&gt;0),SUM(FAB3:FAD3)&gt;0.3),1,0)</f>
        <v>0</v>
      </c>
      <c r="FAC4">
        <f t="shared" ref="FAC4" si="8657">IF(AND((FAC3-FAB3&gt;0),SUM(FAC3:FAE3)&gt;0.3),1,0)</f>
        <v>0</v>
      </c>
      <c r="FAD4">
        <f t="shared" ref="FAD4" si="8658">IF(AND((FAD3-FAC3&gt;0),SUM(FAD3:FAF3)&gt;0.3),1,0)</f>
        <v>0</v>
      </c>
      <c r="FAE4">
        <f t="shared" ref="FAE4" si="8659">IF(AND((FAE3-FAD3&gt;0),SUM(FAE3:FAG3)&gt;0.3),1,0)</f>
        <v>0</v>
      </c>
      <c r="FAF4">
        <f t="shared" ref="FAF4" si="8660">IF(AND((FAF3-FAE3&gt;0),SUM(FAF3:FAH3)&gt;0.3),1,0)</f>
        <v>0</v>
      </c>
      <c r="FAG4">
        <f t="shared" ref="FAG4" si="8661">IF(AND((FAG3-FAF3&gt;0),SUM(FAG3:FAI3)&gt;0.3),1,0)</f>
        <v>0</v>
      </c>
      <c r="FAH4">
        <f t="shared" ref="FAH4" si="8662">IF(AND((FAH3-FAG3&gt;0),SUM(FAH3:FAJ3)&gt;0.3),1,0)</f>
        <v>0</v>
      </c>
      <c r="FAI4">
        <f t="shared" ref="FAI4" si="8663">IF(AND((FAI3-FAH3&gt;0),SUM(FAI3:FAK3)&gt;0.3),1,0)</f>
        <v>0</v>
      </c>
      <c r="FAJ4">
        <f t="shared" ref="FAJ4" si="8664">IF(AND((FAJ3-FAI3&gt;0),SUM(FAJ3:FAL3)&gt;0.3),1,0)</f>
        <v>0</v>
      </c>
      <c r="FAK4">
        <f t="shared" ref="FAK4" si="8665">IF(AND((FAK3-FAJ3&gt;0),SUM(FAK3:FAM3)&gt;0.3),1,0)</f>
        <v>0</v>
      </c>
      <c r="FAL4">
        <f t="shared" ref="FAL4" si="8666">IF(AND((FAL3-FAK3&gt;0),SUM(FAL3:FAN3)&gt;0.3),1,0)</f>
        <v>0</v>
      </c>
      <c r="FAM4">
        <f t="shared" ref="FAM4" si="8667">IF(AND((FAM3-FAL3&gt;0),SUM(FAM3:FAO3)&gt;0.3),1,0)</f>
        <v>0</v>
      </c>
      <c r="FAN4">
        <f t="shared" ref="FAN4" si="8668">IF(AND((FAN3-FAM3&gt;0),SUM(FAN3:FAP3)&gt;0.3),1,0)</f>
        <v>0</v>
      </c>
      <c r="FAO4">
        <f t="shared" ref="FAO4" si="8669">IF(AND((FAO3-FAN3&gt;0),SUM(FAO3:FAQ3)&gt;0.3),1,0)</f>
        <v>0</v>
      </c>
      <c r="FAP4">
        <f t="shared" ref="FAP4" si="8670">IF(AND((FAP3-FAO3&gt;0),SUM(FAP3:FAR3)&gt;0.3),1,0)</f>
        <v>0</v>
      </c>
      <c r="FAQ4">
        <f t="shared" ref="FAQ4" si="8671">IF(AND((FAQ3-FAP3&gt;0),SUM(FAQ3:FAS3)&gt;0.3),1,0)</f>
        <v>0</v>
      </c>
      <c r="FAR4">
        <f t="shared" ref="FAR4" si="8672">IF(AND((FAR3-FAQ3&gt;0),SUM(FAR3:FAT3)&gt;0.3),1,0)</f>
        <v>0</v>
      </c>
      <c r="FAS4">
        <f t="shared" ref="FAS4" si="8673">IF(AND((FAS3-FAR3&gt;0),SUM(FAS3:FAU3)&gt;0.3),1,0)</f>
        <v>0</v>
      </c>
      <c r="FAT4">
        <f t="shared" ref="FAT4" si="8674">IF(AND((FAT3-FAS3&gt;0),SUM(FAT3:FAV3)&gt;0.3),1,0)</f>
        <v>0</v>
      </c>
      <c r="FAU4">
        <f t="shared" ref="FAU4" si="8675">IF(AND((FAU3-FAT3&gt;0),SUM(FAU3:FAW3)&gt;0.3),1,0)</f>
        <v>0</v>
      </c>
      <c r="FAV4">
        <f t="shared" ref="FAV4" si="8676">IF(AND((FAV3-FAU3&gt;0),SUM(FAV3:FAX3)&gt;0.3),1,0)</f>
        <v>0</v>
      </c>
      <c r="FAW4">
        <f t="shared" ref="FAW4" si="8677">IF(AND((FAW3-FAV3&gt;0),SUM(FAW3:FAY3)&gt;0.3),1,0)</f>
        <v>0</v>
      </c>
      <c r="FAX4">
        <f t="shared" ref="FAX4" si="8678">IF(AND((FAX3-FAW3&gt;0),SUM(FAX3:FAZ3)&gt;0.3),1,0)</f>
        <v>0</v>
      </c>
      <c r="FAY4">
        <f t="shared" ref="FAY4" si="8679">IF(AND((FAY3-FAX3&gt;0),SUM(FAY3:FBA3)&gt;0.3),1,0)</f>
        <v>0</v>
      </c>
      <c r="FAZ4">
        <f t="shared" ref="FAZ4" si="8680">IF(AND((FAZ3-FAY3&gt;0),SUM(FAZ3:FBB3)&gt;0.3),1,0)</f>
        <v>0</v>
      </c>
      <c r="FBA4">
        <f t="shared" ref="FBA4" si="8681">IF(AND((FBA3-FAZ3&gt;0),SUM(FBA3:FBC3)&gt;0.3),1,0)</f>
        <v>0</v>
      </c>
      <c r="FBB4">
        <f t="shared" ref="FBB4" si="8682">IF(AND((FBB3-FBA3&gt;0),SUM(FBB3:FBD3)&gt;0.3),1,0)</f>
        <v>0</v>
      </c>
      <c r="FBC4">
        <f t="shared" ref="FBC4" si="8683">IF(AND((FBC3-FBB3&gt;0),SUM(FBC3:FBE3)&gt;0.3),1,0)</f>
        <v>0</v>
      </c>
      <c r="FBD4">
        <f t="shared" ref="FBD4" si="8684">IF(AND((FBD3-FBC3&gt;0),SUM(FBD3:FBF3)&gt;0.3),1,0)</f>
        <v>0</v>
      </c>
      <c r="FBE4">
        <f t="shared" ref="FBE4" si="8685">IF(AND((FBE3-FBD3&gt;0),SUM(FBE3:FBG3)&gt;0.3),1,0)</f>
        <v>0</v>
      </c>
      <c r="FBF4">
        <f t="shared" ref="FBF4" si="8686">IF(AND((FBF3-FBE3&gt;0),SUM(FBF3:FBH3)&gt;0.3),1,0)</f>
        <v>0</v>
      </c>
      <c r="FBG4">
        <f t="shared" ref="FBG4" si="8687">IF(AND((FBG3-FBF3&gt;0),SUM(FBG3:FBI3)&gt;0.3),1,0)</f>
        <v>0</v>
      </c>
      <c r="FBH4">
        <f t="shared" ref="FBH4" si="8688">IF(AND((FBH3-FBG3&gt;0),SUM(FBH3:FBJ3)&gt;0.3),1,0)</f>
        <v>0</v>
      </c>
      <c r="FBI4">
        <f t="shared" ref="FBI4" si="8689">IF(AND((FBI3-FBH3&gt;0),SUM(FBI3:FBK3)&gt;0.3),1,0)</f>
        <v>0</v>
      </c>
      <c r="FBJ4">
        <f t="shared" ref="FBJ4" si="8690">IF(AND((FBJ3-FBI3&gt;0),SUM(FBJ3:FBL3)&gt;0.3),1,0)</f>
        <v>1</v>
      </c>
      <c r="FBK4">
        <f t="shared" ref="FBK4" si="8691">IF(AND((FBK3-FBJ3&gt;0),SUM(FBK3:FBM3)&gt;0.3),1,0)</f>
        <v>0</v>
      </c>
      <c r="FBL4">
        <f t="shared" ref="FBL4" si="8692">IF(AND((FBL3-FBK3&gt;0),SUM(FBL3:FBN3)&gt;0.3),1,0)</f>
        <v>0</v>
      </c>
      <c r="FBM4">
        <f t="shared" ref="FBM4" si="8693">IF(AND((FBM3-FBL3&gt;0),SUM(FBM3:FBO3)&gt;0.3),1,0)</f>
        <v>0</v>
      </c>
      <c r="FBN4">
        <f t="shared" ref="FBN4" si="8694">IF(AND((FBN3-FBM3&gt;0),SUM(FBN3:FBP3)&gt;0.3),1,0)</f>
        <v>0</v>
      </c>
      <c r="FBO4">
        <f t="shared" ref="FBO4" si="8695">IF(AND((FBO3-FBN3&gt;0),SUM(FBO3:FBQ3)&gt;0.3),1,0)</f>
        <v>0</v>
      </c>
      <c r="FBP4">
        <f t="shared" ref="FBP4" si="8696">IF(AND((FBP3-FBO3&gt;0),SUM(FBP3:FBR3)&gt;0.3),1,0)</f>
        <v>0</v>
      </c>
      <c r="FBQ4">
        <f t="shared" ref="FBQ4" si="8697">IF(AND((FBQ3-FBP3&gt;0),SUM(FBQ3:FBS3)&gt;0.3),1,0)</f>
        <v>0</v>
      </c>
      <c r="FBR4">
        <f t="shared" ref="FBR4" si="8698">IF(AND((FBR3-FBQ3&gt;0),SUM(FBR3:FBT3)&gt;0.3),1,0)</f>
        <v>0</v>
      </c>
      <c r="FBS4">
        <f t="shared" ref="FBS4" si="8699">IF(AND((FBS3-FBR3&gt;0),SUM(FBS3:FBU3)&gt;0.3),1,0)</f>
        <v>0</v>
      </c>
      <c r="FBT4">
        <f t="shared" ref="FBT4" si="8700">IF(AND((FBT3-FBS3&gt;0),SUM(FBT3:FBV3)&gt;0.3),1,0)</f>
        <v>0</v>
      </c>
      <c r="FBU4">
        <f t="shared" ref="FBU4" si="8701">IF(AND((FBU3-FBT3&gt;0),SUM(FBU3:FBW3)&gt;0.3),1,0)</f>
        <v>0</v>
      </c>
      <c r="FBV4">
        <f t="shared" ref="FBV4" si="8702">IF(AND((FBV3-FBU3&gt;0),SUM(FBV3:FBX3)&gt;0.3),1,0)</f>
        <v>0</v>
      </c>
      <c r="FBW4">
        <f t="shared" ref="FBW4" si="8703">IF(AND((FBW3-FBV3&gt;0),SUM(FBW3:FBY3)&gt;0.3),1,0)</f>
        <v>0</v>
      </c>
      <c r="FBX4">
        <f t="shared" ref="FBX4" si="8704">IF(AND((FBX3-FBW3&gt;0),SUM(FBX3:FBZ3)&gt;0.3),1,0)</f>
        <v>0</v>
      </c>
      <c r="FBY4">
        <f t="shared" ref="FBY4" si="8705">IF(AND((FBY3-FBX3&gt;0),SUM(FBY3:FCA3)&gt;0.3),1,0)</f>
        <v>0</v>
      </c>
      <c r="FBZ4">
        <f t="shared" ref="FBZ4" si="8706">IF(AND((FBZ3-FBY3&gt;0),SUM(FBZ3:FCB3)&gt;0.3),1,0)</f>
        <v>0</v>
      </c>
      <c r="FCA4">
        <f t="shared" ref="FCA4" si="8707">IF(AND((FCA3-FBZ3&gt;0),SUM(FCA3:FCC3)&gt;0.3),1,0)</f>
        <v>0</v>
      </c>
      <c r="FCB4">
        <f t="shared" ref="FCB4" si="8708">IF(AND((FCB3-FCA3&gt;0),SUM(FCB3:FCD3)&gt;0.3),1,0)</f>
        <v>0</v>
      </c>
      <c r="FCC4">
        <f t="shared" ref="FCC4" si="8709">IF(AND((FCC3-FCB3&gt;0),SUM(FCC3:FCE3)&gt;0.3),1,0)</f>
        <v>0</v>
      </c>
      <c r="FCD4">
        <f t="shared" ref="FCD4" si="8710">IF(AND((FCD3-FCC3&gt;0),SUM(FCD3:FCF3)&gt;0.3),1,0)</f>
        <v>0</v>
      </c>
      <c r="FCE4">
        <f t="shared" ref="FCE4" si="8711">IF(AND((FCE3-FCD3&gt;0),SUM(FCE3:FCG3)&gt;0.3),1,0)</f>
        <v>0</v>
      </c>
      <c r="FCF4">
        <f t="shared" ref="FCF4" si="8712">IF(AND((FCF3-FCE3&gt;0),SUM(FCF3:FCH3)&gt;0.3),1,0)</f>
        <v>0</v>
      </c>
      <c r="FCG4">
        <f t="shared" ref="FCG4" si="8713">IF(AND((FCG3-FCF3&gt;0),SUM(FCG3:FCI3)&gt;0.3),1,0)</f>
        <v>0</v>
      </c>
      <c r="FCH4">
        <f t="shared" ref="FCH4" si="8714">IF(AND((FCH3-FCG3&gt;0),SUM(FCH3:FCJ3)&gt;0.3),1,0)</f>
        <v>0</v>
      </c>
      <c r="FCI4">
        <f t="shared" ref="FCI4" si="8715">IF(AND((FCI3-FCH3&gt;0),SUM(FCI3:FCK3)&gt;0.3),1,0)</f>
        <v>0</v>
      </c>
      <c r="FCJ4">
        <f t="shared" ref="FCJ4" si="8716">IF(AND((FCJ3-FCI3&gt;0),SUM(FCJ3:FCL3)&gt;0.3),1,0)</f>
        <v>0</v>
      </c>
      <c r="FCK4">
        <f t="shared" ref="FCK4" si="8717">IF(AND((FCK3-FCJ3&gt;0),SUM(FCK3:FCM3)&gt;0.3),1,0)</f>
        <v>0</v>
      </c>
      <c r="FCL4">
        <f t="shared" ref="FCL4" si="8718">IF(AND((FCL3-FCK3&gt;0),SUM(FCL3:FCN3)&gt;0.3),1,0)</f>
        <v>0</v>
      </c>
      <c r="FCM4">
        <f t="shared" ref="FCM4" si="8719">IF(AND((FCM3-FCL3&gt;0),SUM(FCM3:FCO3)&gt;0.3),1,0)</f>
        <v>0</v>
      </c>
      <c r="FCN4">
        <f t="shared" ref="FCN4" si="8720">IF(AND((FCN3-FCM3&gt;0),SUM(FCN3:FCP3)&gt;0.3),1,0)</f>
        <v>0</v>
      </c>
      <c r="FCO4">
        <f t="shared" ref="FCO4" si="8721">IF(AND((FCO3-FCN3&gt;0),SUM(FCO3:FCQ3)&gt;0.3),1,0)</f>
        <v>0</v>
      </c>
      <c r="FCP4">
        <f t="shared" ref="FCP4" si="8722">IF(AND((FCP3-FCO3&gt;0),SUM(FCP3:FCR3)&gt;0.3),1,0)</f>
        <v>0</v>
      </c>
      <c r="FCQ4">
        <f t="shared" ref="FCQ4" si="8723">IF(AND((FCQ3-FCP3&gt;0),SUM(FCQ3:FCS3)&gt;0.3),1,0)</f>
        <v>0</v>
      </c>
      <c r="FCR4">
        <f t="shared" ref="FCR4" si="8724">IF(AND((FCR3-FCQ3&gt;0),SUM(FCR3:FCT3)&gt;0.3),1,0)</f>
        <v>0</v>
      </c>
      <c r="FCS4">
        <f t="shared" ref="FCS4" si="8725">IF(AND((FCS3-FCR3&gt;0),SUM(FCS3:FCU3)&gt;0.3),1,0)</f>
        <v>0</v>
      </c>
      <c r="FCT4">
        <f t="shared" ref="FCT4" si="8726">IF(AND((FCT3-FCS3&gt;0),SUM(FCT3:FCV3)&gt;0.3),1,0)</f>
        <v>0</v>
      </c>
      <c r="FCU4">
        <f t="shared" ref="FCU4" si="8727">IF(AND((FCU3-FCT3&gt;0),SUM(FCU3:FCW3)&gt;0.3),1,0)</f>
        <v>1</v>
      </c>
      <c r="FCV4">
        <f t="shared" ref="FCV4" si="8728">IF(AND((FCV3-FCU3&gt;0),SUM(FCV3:FCX3)&gt;0.3),1,0)</f>
        <v>0</v>
      </c>
      <c r="FCW4">
        <f t="shared" ref="FCW4" si="8729">IF(AND((FCW3-FCV3&gt;0),SUM(FCW3:FCY3)&gt;0.3),1,0)</f>
        <v>0</v>
      </c>
      <c r="FCX4">
        <f t="shared" ref="FCX4" si="8730">IF(AND((FCX3-FCW3&gt;0),SUM(FCX3:FCZ3)&gt;0.3),1,0)</f>
        <v>0</v>
      </c>
      <c r="FCY4">
        <f t="shared" ref="FCY4" si="8731">IF(AND((FCY3-FCX3&gt;0),SUM(FCY3:FDA3)&gt;0.3),1,0)</f>
        <v>0</v>
      </c>
      <c r="FCZ4">
        <f t="shared" ref="FCZ4" si="8732">IF(AND((FCZ3-FCY3&gt;0),SUM(FCZ3:FDB3)&gt;0.3),1,0)</f>
        <v>0</v>
      </c>
      <c r="FDA4">
        <f t="shared" ref="FDA4" si="8733">IF(AND((FDA3-FCZ3&gt;0),SUM(FDA3:FDC3)&gt;0.3),1,0)</f>
        <v>0</v>
      </c>
      <c r="FDB4">
        <f t="shared" ref="FDB4" si="8734">IF(AND((FDB3-FDA3&gt;0),SUM(FDB3:FDD3)&gt;0.3),1,0)</f>
        <v>0</v>
      </c>
      <c r="FDC4">
        <f t="shared" ref="FDC4" si="8735">IF(AND((FDC3-FDB3&gt;0),SUM(FDC3:FDE3)&gt;0.3),1,0)</f>
        <v>0</v>
      </c>
      <c r="FDD4">
        <f t="shared" ref="FDD4" si="8736">IF(AND((FDD3-FDC3&gt;0),SUM(FDD3:FDF3)&gt;0.3),1,0)</f>
        <v>0</v>
      </c>
      <c r="FDE4">
        <f t="shared" ref="FDE4" si="8737">IF(AND((FDE3-FDD3&gt;0),SUM(FDE3:FDG3)&gt;0.3),1,0)</f>
        <v>0</v>
      </c>
      <c r="FDF4">
        <f t="shared" ref="FDF4" si="8738">IF(AND((FDF3-FDE3&gt;0),SUM(FDF3:FDH3)&gt;0.3),1,0)</f>
        <v>0</v>
      </c>
      <c r="FDG4">
        <f t="shared" ref="FDG4" si="8739">IF(AND((FDG3-FDF3&gt;0),SUM(FDG3:FDI3)&gt;0.3),1,0)</f>
        <v>0</v>
      </c>
      <c r="FDH4">
        <f t="shared" ref="FDH4" si="8740">IF(AND((FDH3-FDG3&gt;0),SUM(FDH3:FDJ3)&gt;0.3),1,0)</f>
        <v>0</v>
      </c>
      <c r="FDI4">
        <f t="shared" ref="FDI4" si="8741">IF(AND((FDI3-FDH3&gt;0),SUM(FDI3:FDK3)&gt;0.3),1,0)</f>
        <v>0</v>
      </c>
      <c r="FDJ4">
        <f t="shared" ref="FDJ4" si="8742">IF(AND((FDJ3-FDI3&gt;0),SUM(FDJ3:FDL3)&gt;0.3),1,0)</f>
        <v>0</v>
      </c>
      <c r="FDK4">
        <f t="shared" ref="FDK4" si="8743">IF(AND((FDK3-FDJ3&gt;0),SUM(FDK3:FDM3)&gt;0.3),1,0)</f>
        <v>0</v>
      </c>
      <c r="FDL4">
        <f t="shared" ref="FDL4" si="8744">IF(AND((FDL3-FDK3&gt;0),SUM(FDL3:FDN3)&gt;0.3),1,0)</f>
        <v>0</v>
      </c>
      <c r="FDM4">
        <f t="shared" ref="FDM4" si="8745">IF(AND((FDM3-FDL3&gt;0),SUM(FDM3:FDO3)&gt;0.3),1,0)</f>
        <v>0</v>
      </c>
      <c r="FDN4">
        <f t="shared" ref="FDN4" si="8746">IF(AND((FDN3-FDM3&gt;0),SUM(FDN3:FDP3)&gt;0.3),1,0)</f>
        <v>0</v>
      </c>
      <c r="FDO4">
        <f t="shared" ref="FDO4" si="8747">IF(AND((FDO3-FDN3&gt;0),SUM(FDO3:FDQ3)&gt;0.3),1,0)</f>
        <v>0</v>
      </c>
      <c r="FDP4">
        <f t="shared" ref="FDP4" si="8748">IF(AND((FDP3-FDO3&gt;0),SUM(FDP3:FDR3)&gt;0.3),1,0)</f>
        <v>0</v>
      </c>
      <c r="FDQ4">
        <f t="shared" ref="FDQ4" si="8749">IF(AND((FDQ3-FDP3&gt;0),SUM(FDQ3:FDS3)&gt;0.3),1,0)</f>
        <v>0</v>
      </c>
      <c r="FDR4">
        <f t="shared" ref="FDR4" si="8750">IF(AND((FDR3-FDQ3&gt;0),SUM(FDR3:FDT3)&gt;0.3),1,0)</f>
        <v>0</v>
      </c>
      <c r="FDS4">
        <f t="shared" ref="FDS4" si="8751">IF(AND((FDS3-FDR3&gt;0),SUM(FDS3:FDU3)&gt;0.3),1,0)</f>
        <v>0</v>
      </c>
      <c r="FDT4">
        <f t="shared" ref="FDT4" si="8752">IF(AND((FDT3-FDS3&gt;0),SUM(FDT3:FDV3)&gt;0.3),1,0)</f>
        <v>0</v>
      </c>
      <c r="FDU4">
        <f t="shared" ref="FDU4" si="8753">IF(AND((FDU3-FDT3&gt;0),SUM(FDU3:FDW3)&gt;0.3),1,0)</f>
        <v>0</v>
      </c>
      <c r="FDV4">
        <f t="shared" ref="FDV4" si="8754">IF(AND((FDV3-FDU3&gt;0),SUM(FDV3:FDX3)&gt;0.3),1,0)</f>
        <v>0</v>
      </c>
      <c r="FDW4">
        <f t="shared" ref="FDW4" si="8755">IF(AND((FDW3-FDV3&gt;0),SUM(FDW3:FDY3)&gt;0.3),1,0)</f>
        <v>0</v>
      </c>
      <c r="FDX4">
        <f t="shared" ref="FDX4" si="8756">IF(AND((FDX3-FDW3&gt;0),SUM(FDX3:FDZ3)&gt;0.3),1,0)</f>
        <v>0</v>
      </c>
      <c r="FDY4">
        <f t="shared" ref="FDY4" si="8757">IF(AND((FDY3-FDX3&gt;0),SUM(FDY3:FEA3)&gt;0.3),1,0)</f>
        <v>0</v>
      </c>
      <c r="FDZ4">
        <f t="shared" ref="FDZ4" si="8758">IF(AND((FDZ3-FDY3&gt;0),SUM(FDZ3:FEB3)&gt;0.3),1,0)</f>
        <v>0</v>
      </c>
      <c r="FEA4">
        <f t="shared" ref="FEA4" si="8759">IF(AND((FEA3-FDZ3&gt;0),SUM(FEA3:FEC3)&gt;0.3),1,0)</f>
        <v>0</v>
      </c>
      <c r="FEB4">
        <f t="shared" ref="FEB4" si="8760">IF(AND((FEB3-FEA3&gt;0),SUM(FEB3:FED3)&gt;0.3),1,0)</f>
        <v>0</v>
      </c>
      <c r="FEC4">
        <f t="shared" ref="FEC4" si="8761">IF(AND((FEC3-FEB3&gt;0),SUM(FEC3:FEE3)&gt;0.3),1,0)</f>
        <v>0</v>
      </c>
      <c r="FED4">
        <f t="shared" ref="FED4" si="8762">IF(AND((FED3-FEC3&gt;0),SUM(FED3:FEF3)&gt;0.3),1,0)</f>
        <v>0</v>
      </c>
      <c r="FEE4">
        <f t="shared" ref="FEE4" si="8763">IF(AND((FEE3-FED3&gt;0),SUM(FEE3:FEG3)&gt;0.3),1,0)</f>
        <v>0</v>
      </c>
      <c r="FEF4">
        <f t="shared" ref="FEF4" si="8764">IF(AND((FEF3-FEE3&gt;0),SUM(FEF3:FEH3)&gt;0.3),1,0)</f>
        <v>0</v>
      </c>
      <c r="FEG4">
        <f t="shared" ref="FEG4" si="8765">IF(AND((FEG3-FEF3&gt;0),SUM(FEG3:FEI3)&gt;0.3),1,0)</f>
        <v>0</v>
      </c>
      <c r="FEH4">
        <f t="shared" ref="FEH4" si="8766">IF(AND((FEH3-FEG3&gt;0),SUM(FEH3:FEJ3)&gt;0.3),1,0)</f>
        <v>0</v>
      </c>
      <c r="FEI4">
        <f t="shared" ref="FEI4" si="8767">IF(AND((FEI3-FEH3&gt;0),SUM(FEI3:FEK3)&gt;0.3),1,0)</f>
        <v>0</v>
      </c>
      <c r="FEJ4">
        <f t="shared" ref="FEJ4" si="8768">IF(AND((FEJ3-FEI3&gt;0),SUM(FEJ3:FEL3)&gt;0.3),1,0)</f>
        <v>0</v>
      </c>
      <c r="FEK4">
        <f t="shared" ref="FEK4" si="8769">IF(AND((FEK3-FEJ3&gt;0),SUM(FEK3:FEM3)&gt;0.3),1,0)</f>
        <v>0</v>
      </c>
      <c r="FEL4">
        <f t="shared" ref="FEL4" si="8770">IF(AND((FEL3-FEK3&gt;0),SUM(FEL3:FEN3)&gt;0.3),1,0)</f>
        <v>0</v>
      </c>
      <c r="FEM4">
        <f t="shared" ref="FEM4" si="8771">IF(AND((FEM3-FEL3&gt;0),SUM(FEM3:FEO3)&gt;0.3),1,0)</f>
        <v>0</v>
      </c>
      <c r="FEN4">
        <f t="shared" ref="FEN4" si="8772">IF(AND((FEN3-FEM3&gt;0),SUM(FEN3:FEP3)&gt;0.3),1,0)</f>
        <v>0</v>
      </c>
      <c r="FEO4">
        <f t="shared" ref="FEO4" si="8773">IF(AND((FEO3-FEN3&gt;0),SUM(FEO3:FEQ3)&gt;0.3),1,0)</f>
        <v>0</v>
      </c>
      <c r="FEP4">
        <f t="shared" ref="FEP4" si="8774">IF(AND((FEP3-FEO3&gt;0),SUM(FEP3:FER3)&gt;0.3),1,0)</f>
        <v>0</v>
      </c>
      <c r="FEQ4">
        <f t="shared" ref="FEQ4" si="8775">IF(AND((FEQ3-FEP3&gt;0),SUM(FEQ3:FES3)&gt;0.3),1,0)</f>
        <v>0</v>
      </c>
      <c r="FER4">
        <f t="shared" ref="FER4" si="8776">IF(AND((FER3-FEQ3&gt;0),SUM(FER3:FET3)&gt;0.3),1,0)</f>
        <v>0</v>
      </c>
      <c r="FES4">
        <f t="shared" ref="FES4" si="8777">IF(AND((FES3-FER3&gt;0),SUM(FES3:FEU3)&gt;0.3),1,0)</f>
        <v>0</v>
      </c>
      <c r="FET4">
        <f t="shared" ref="FET4" si="8778">IF(AND((FET3-FES3&gt;0),SUM(FET3:FEV3)&gt;0.3),1,0)</f>
        <v>0</v>
      </c>
      <c r="FEU4">
        <f t="shared" ref="FEU4" si="8779">IF(AND((FEU3-FET3&gt;0),SUM(FEU3:FEW3)&gt;0.3),1,0)</f>
        <v>0</v>
      </c>
      <c r="FEV4">
        <f t="shared" ref="FEV4" si="8780">IF(AND((FEV3-FEU3&gt;0),SUM(FEV3:FEX3)&gt;0.3),1,0)</f>
        <v>0</v>
      </c>
      <c r="FEW4">
        <f t="shared" ref="FEW4" si="8781">IF(AND((FEW3-FEV3&gt;0),SUM(FEW3:FEY3)&gt;0.3),1,0)</f>
        <v>0</v>
      </c>
      <c r="FEX4">
        <f t="shared" ref="FEX4" si="8782">IF(AND((FEX3-FEW3&gt;0),SUM(FEX3:FEZ3)&gt;0.3),1,0)</f>
        <v>0</v>
      </c>
      <c r="FEY4">
        <f t="shared" ref="FEY4" si="8783">IF(AND((FEY3-FEX3&gt;0),SUM(FEY3:FFA3)&gt;0.3),1,0)</f>
        <v>0</v>
      </c>
      <c r="FEZ4">
        <f t="shared" ref="FEZ4" si="8784">IF(AND((FEZ3-FEY3&gt;0),SUM(FEZ3:FFB3)&gt;0.3),1,0)</f>
        <v>0</v>
      </c>
      <c r="FFA4">
        <f t="shared" ref="FFA4" si="8785">IF(AND((FFA3-FEZ3&gt;0),SUM(FFA3:FFC3)&gt;0.3),1,0)</f>
        <v>0</v>
      </c>
      <c r="FFB4">
        <f t="shared" ref="FFB4" si="8786">IF(AND((FFB3-FFA3&gt;0),SUM(FFB3:FFD3)&gt;0.3),1,0)</f>
        <v>0</v>
      </c>
      <c r="FFC4">
        <f t="shared" ref="FFC4" si="8787">IF(AND((FFC3-FFB3&gt;0),SUM(FFC3:FFE3)&gt;0.3),1,0)</f>
        <v>0</v>
      </c>
      <c r="FFD4">
        <f t="shared" ref="FFD4" si="8788">IF(AND((FFD3-FFC3&gt;0),SUM(FFD3:FFF3)&gt;0.3),1,0)</f>
        <v>0</v>
      </c>
      <c r="FFE4">
        <f t="shared" ref="FFE4" si="8789">IF(AND((FFE3-FFD3&gt;0),SUM(FFE3:FFG3)&gt;0.3),1,0)</f>
        <v>0</v>
      </c>
      <c r="FFF4">
        <f t="shared" ref="FFF4" si="8790">IF(AND((FFF3-FFE3&gt;0),SUM(FFF3:FFH3)&gt;0.3),1,0)</f>
        <v>0</v>
      </c>
      <c r="FFG4">
        <f t="shared" ref="FFG4" si="8791">IF(AND((FFG3-FFF3&gt;0),SUM(FFG3:FFI3)&gt;0.3),1,0)</f>
        <v>0</v>
      </c>
      <c r="FFH4">
        <f t="shared" ref="FFH4" si="8792">IF(AND((FFH3-FFG3&gt;0),SUM(FFH3:FFJ3)&gt;0.3),1,0)</f>
        <v>0</v>
      </c>
      <c r="FFI4">
        <f t="shared" ref="FFI4" si="8793">IF(AND((FFI3-FFH3&gt;0),SUM(FFI3:FFK3)&gt;0.3),1,0)</f>
        <v>0</v>
      </c>
      <c r="FFJ4">
        <f t="shared" ref="FFJ4" si="8794">IF(AND((FFJ3-FFI3&gt;0),SUM(FFJ3:FFL3)&gt;0.3),1,0)</f>
        <v>0</v>
      </c>
      <c r="FFK4">
        <f t="shared" ref="FFK4" si="8795">IF(AND((FFK3-FFJ3&gt;0),SUM(FFK3:FFM3)&gt;0.3),1,0)</f>
        <v>0</v>
      </c>
      <c r="FFL4">
        <f t="shared" ref="FFL4" si="8796">IF(AND((FFL3-FFK3&gt;0),SUM(FFL3:FFN3)&gt;0.3),1,0)</f>
        <v>0</v>
      </c>
      <c r="FFM4">
        <f t="shared" ref="FFM4" si="8797">IF(AND((FFM3-FFL3&gt;0),SUM(FFM3:FFO3)&gt;0.3),1,0)</f>
        <v>0</v>
      </c>
      <c r="FFN4">
        <f t="shared" ref="FFN4" si="8798">IF(AND((FFN3-FFM3&gt;0),SUM(FFN3:FFP3)&gt;0.3),1,0)</f>
        <v>0</v>
      </c>
      <c r="FFO4">
        <f t="shared" ref="FFO4" si="8799">IF(AND((FFO3-FFN3&gt;0),SUM(FFO3:FFQ3)&gt;0.3),1,0)</f>
        <v>0</v>
      </c>
      <c r="FFP4">
        <f t="shared" ref="FFP4" si="8800">IF(AND((FFP3-FFO3&gt;0),SUM(FFP3:FFR3)&gt;0.3),1,0)</f>
        <v>0</v>
      </c>
      <c r="FFQ4">
        <f t="shared" ref="FFQ4" si="8801">IF(AND((FFQ3-FFP3&gt;0),SUM(FFQ3:FFS3)&gt;0.3),1,0)</f>
        <v>0</v>
      </c>
      <c r="FFR4">
        <f t="shared" ref="FFR4" si="8802">IF(AND((FFR3-FFQ3&gt;0),SUM(FFR3:FFT3)&gt;0.3),1,0)</f>
        <v>0</v>
      </c>
      <c r="FFS4">
        <f t="shared" ref="FFS4" si="8803">IF(AND((FFS3-FFR3&gt;0),SUM(FFS3:FFU3)&gt;0.3),1,0)</f>
        <v>0</v>
      </c>
      <c r="FFT4">
        <f t="shared" ref="FFT4" si="8804">IF(AND((FFT3-FFS3&gt;0),SUM(FFT3:FFV3)&gt;0.3),1,0)</f>
        <v>0</v>
      </c>
      <c r="FFU4">
        <f t="shared" ref="FFU4" si="8805">IF(AND((FFU3-FFT3&gt;0),SUM(FFU3:FFW3)&gt;0.3),1,0)</f>
        <v>0</v>
      </c>
      <c r="FFV4">
        <f t="shared" ref="FFV4" si="8806">IF(AND((FFV3-FFU3&gt;0),SUM(FFV3:FFX3)&gt;0.3),1,0)</f>
        <v>0</v>
      </c>
      <c r="FFW4">
        <f t="shared" ref="FFW4" si="8807">IF(AND((FFW3-FFV3&gt;0),SUM(FFW3:FFY3)&gt;0.3),1,0)</f>
        <v>0</v>
      </c>
      <c r="FFX4">
        <f t="shared" ref="FFX4" si="8808">IF(AND((FFX3-FFW3&gt;0),SUM(FFX3:FFZ3)&gt;0.3),1,0)</f>
        <v>0</v>
      </c>
      <c r="FFY4">
        <f t="shared" ref="FFY4" si="8809">IF(AND((FFY3-FFX3&gt;0),SUM(FFY3:FGA3)&gt;0.3),1,0)</f>
        <v>0</v>
      </c>
      <c r="FFZ4">
        <f t="shared" ref="FFZ4" si="8810">IF(AND((FFZ3-FFY3&gt;0),SUM(FFZ3:FGB3)&gt;0.3),1,0)</f>
        <v>0</v>
      </c>
      <c r="FGA4">
        <f t="shared" ref="FGA4" si="8811">IF(AND((FGA3-FFZ3&gt;0),SUM(FGA3:FGC3)&gt;0.3),1,0)</f>
        <v>0</v>
      </c>
      <c r="FGB4">
        <f t="shared" ref="FGB4" si="8812">IF(AND((FGB3-FGA3&gt;0),SUM(FGB3:FGD3)&gt;0.3),1,0)</f>
        <v>0</v>
      </c>
      <c r="FGC4">
        <f t="shared" ref="FGC4" si="8813">IF(AND((FGC3-FGB3&gt;0),SUM(FGC3:FGE3)&gt;0.3),1,0)</f>
        <v>0</v>
      </c>
      <c r="FGD4">
        <f t="shared" ref="FGD4" si="8814">IF(AND((FGD3-FGC3&gt;0),SUM(FGD3:FGF3)&gt;0.3),1,0)</f>
        <v>0</v>
      </c>
      <c r="FGE4">
        <f t="shared" ref="FGE4" si="8815">IF(AND((FGE3-FGD3&gt;0),SUM(FGE3:FGG3)&gt;0.3),1,0)</f>
        <v>0</v>
      </c>
      <c r="FGF4">
        <f t="shared" ref="FGF4" si="8816">IF(AND((FGF3-FGE3&gt;0),SUM(FGF3:FGH3)&gt;0.3),1,0)</f>
        <v>0</v>
      </c>
      <c r="FGG4">
        <f t="shared" ref="FGG4" si="8817">IF(AND((FGG3-FGF3&gt;0),SUM(FGG3:FGI3)&gt;0.3),1,0)</f>
        <v>0</v>
      </c>
      <c r="FGH4">
        <f t="shared" ref="FGH4" si="8818">IF(AND((FGH3-FGG3&gt;0),SUM(FGH3:FGJ3)&gt;0.3),1,0)</f>
        <v>0</v>
      </c>
      <c r="FGI4">
        <f t="shared" ref="FGI4" si="8819">IF(AND((FGI3-FGH3&gt;0),SUM(FGI3:FGK3)&gt;0.3),1,0)</f>
        <v>0</v>
      </c>
      <c r="FGJ4">
        <f t="shared" ref="FGJ4" si="8820">IF(AND((FGJ3-FGI3&gt;0),SUM(FGJ3:FGL3)&gt;0.3),1,0)</f>
        <v>0</v>
      </c>
      <c r="FGK4">
        <f t="shared" ref="FGK4" si="8821">IF(AND((FGK3-FGJ3&gt;0),SUM(FGK3:FGM3)&gt;0.3),1,0)</f>
        <v>0</v>
      </c>
      <c r="FGL4">
        <f t="shared" ref="FGL4" si="8822">IF(AND((FGL3-FGK3&gt;0),SUM(FGL3:FGN3)&gt;0.3),1,0)</f>
        <v>0</v>
      </c>
      <c r="FGM4">
        <f t="shared" ref="FGM4" si="8823">IF(AND((FGM3-FGL3&gt;0),SUM(FGM3:FGO3)&gt;0.3),1,0)</f>
        <v>0</v>
      </c>
      <c r="FGN4">
        <f t="shared" ref="FGN4" si="8824">IF(AND((FGN3-FGM3&gt;0),SUM(FGN3:FGP3)&gt;0.3),1,0)</f>
        <v>0</v>
      </c>
      <c r="FGO4">
        <f t="shared" ref="FGO4" si="8825">IF(AND((FGO3-FGN3&gt;0),SUM(FGO3:FGQ3)&gt;0.3),1,0)</f>
        <v>0</v>
      </c>
      <c r="FGP4">
        <f t="shared" ref="FGP4" si="8826">IF(AND((FGP3-FGO3&gt;0),SUM(FGP3:FGR3)&gt;0.3),1,0)</f>
        <v>0</v>
      </c>
      <c r="FGQ4">
        <f t="shared" ref="FGQ4" si="8827">IF(AND((FGQ3-FGP3&gt;0),SUM(FGQ3:FGS3)&gt;0.3),1,0)</f>
        <v>0</v>
      </c>
      <c r="FGR4">
        <f t="shared" ref="FGR4" si="8828">IF(AND((FGR3-FGQ3&gt;0),SUM(FGR3:FGT3)&gt;0.3),1,0)</f>
        <v>0</v>
      </c>
      <c r="FGS4">
        <f t="shared" ref="FGS4" si="8829">IF(AND((FGS3-FGR3&gt;0),SUM(FGS3:FGU3)&gt;0.3),1,0)</f>
        <v>0</v>
      </c>
      <c r="FGT4">
        <f t="shared" ref="FGT4" si="8830">IF(AND((FGT3-FGS3&gt;0),SUM(FGT3:FGV3)&gt;0.3),1,0)</f>
        <v>0</v>
      </c>
      <c r="FGU4">
        <f t="shared" ref="FGU4" si="8831">IF(AND((FGU3-FGT3&gt;0),SUM(FGU3:FGW3)&gt;0.3),1,0)</f>
        <v>0</v>
      </c>
      <c r="FGV4">
        <f t="shared" ref="FGV4" si="8832">IF(AND((FGV3-FGU3&gt;0),SUM(FGV3:FGX3)&gt;0.3),1,0)</f>
        <v>0</v>
      </c>
      <c r="FGW4">
        <f t="shared" ref="FGW4" si="8833">IF(AND((FGW3-FGV3&gt;0),SUM(FGW3:FGY3)&gt;0.3),1,0)</f>
        <v>0</v>
      </c>
      <c r="FGX4">
        <f t="shared" ref="FGX4" si="8834">IF(AND((FGX3-FGW3&gt;0),SUM(FGX3:FGZ3)&gt;0.3),1,0)</f>
        <v>0</v>
      </c>
      <c r="FGY4">
        <f t="shared" ref="FGY4" si="8835">IF(AND((FGY3-FGX3&gt;0),SUM(FGY3:FHA3)&gt;0.3),1,0)</f>
        <v>0</v>
      </c>
      <c r="FGZ4">
        <f t="shared" ref="FGZ4" si="8836">IF(AND((FGZ3-FGY3&gt;0),SUM(FGZ3:FHB3)&gt;0.3),1,0)</f>
        <v>0</v>
      </c>
      <c r="FHA4">
        <f t="shared" ref="FHA4" si="8837">IF(AND((FHA3-FGZ3&gt;0),SUM(FHA3:FHC3)&gt;0.3),1,0)</f>
        <v>0</v>
      </c>
      <c r="FHB4">
        <f t="shared" ref="FHB4" si="8838">IF(AND((FHB3-FHA3&gt;0),SUM(FHB3:FHD3)&gt;0.3),1,0)</f>
        <v>0</v>
      </c>
      <c r="FHC4">
        <f t="shared" ref="FHC4" si="8839">IF(AND((FHC3-FHB3&gt;0),SUM(FHC3:FHE3)&gt;0.3),1,0)</f>
        <v>0</v>
      </c>
      <c r="FHD4">
        <f t="shared" ref="FHD4" si="8840">IF(AND((FHD3-FHC3&gt;0),SUM(FHD3:FHF3)&gt;0.3),1,0)</f>
        <v>0</v>
      </c>
      <c r="FHE4">
        <f t="shared" ref="FHE4" si="8841">IF(AND((FHE3-FHD3&gt;0),SUM(FHE3:FHG3)&gt;0.3),1,0)</f>
        <v>0</v>
      </c>
      <c r="FHF4">
        <f t="shared" ref="FHF4" si="8842">IF(AND((FHF3-FHE3&gt;0),SUM(FHF3:FHH3)&gt;0.3),1,0)</f>
        <v>0</v>
      </c>
      <c r="FHG4">
        <f t="shared" ref="FHG4" si="8843">IF(AND((FHG3-FHF3&gt;0),SUM(FHG3:FHI3)&gt;0.3),1,0)</f>
        <v>0</v>
      </c>
      <c r="FHH4">
        <f t="shared" ref="FHH4" si="8844">IF(AND((FHH3-FHG3&gt;0),SUM(FHH3:FHJ3)&gt;0.3),1,0)</f>
        <v>0</v>
      </c>
      <c r="FHI4">
        <f t="shared" ref="FHI4" si="8845">IF(AND((FHI3-FHH3&gt;0),SUM(FHI3:FHK3)&gt;0.3),1,0)</f>
        <v>0</v>
      </c>
      <c r="FHJ4">
        <f t="shared" ref="FHJ4" si="8846">IF(AND((FHJ3-FHI3&gt;0),SUM(FHJ3:FHL3)&gt;0.3),1,0)</f>
        <v>0</v>
      </c>
      <c r="FHK4">
        <f t="shared" ref="FHK4" si="8847">IF(AND((FHK3-FHJ3&gt;0),SUM(FHK3:FHM3)&gt;0.3),1,0)</f>
        <v>0</v>
      </c>
      <c r="FHL4">
        <f t="shared" ref="FHL4" si="8848">IF(AND((FHL3-FHK3&gt;0),SUM(FHL3:FHN3)&gt;0.3),1,0)</f>
        <v>0</v>
      </c>
      <c r="FHM4">
        <f t="shared" ref="FHM4" si="8849">IF(AND((FHM3-FHL3&gt;0),SUM(FHM3:FHO3)&gt;0.3),1,0)</f>
        <v>0</v>
      </c>
      <c r="FHN4">
        <f t="shared" ref="FHN4" si="8850">IF(AND((FHN3-FHM3&gt;0),SUM(FHN3:FHP3)&gt;0.3),1,0)</f>
        <v>0</v>
      </c>
      <c r="FHO4">
        <f t="shared" ref="FHO4" si="8851">IF(AND((FHO3-FHN3&gt;0),SUM(FHO3:FHQ3)&gt;0.3),1,0)</f>
        <v>0</v>
      </c>
      <c r="FHP4">
        <f t="shared" ref="FHP4" si="8852">IF(AND((FHP3-FHO3&gt;0),SUM(FHP3:FHR3)&gt;0.3),1,0)</f>
        <v>0</v>
      </c>
      <c r="FHQ4">
        <f t="shared" ref="FHQ4" si="8853">IF(AND((FHQ3-FHP3&gt;0),SUM(FHQ3:FHS3)&gt;0.3),1,0)</f>
        <v>0</v>
      </c>
      <c r="FHR4">
        <f t="shared" ref="FHR4" si="8854">IF(AND((FHR3-FHQ3&gt;0),SUM(FHR3:FHT3)&gt;0.3),1,0)</f>
        <v>0</v>
      </c>
      <c r="FHS4">
        <f t="shared" ref="FHS4" si="8855">IF(AND((FHS3-FHR3&gt;0),SUM(FHS3:FHU3)&gt;0.3),1,0)</f>
        <v>0</v>
      </c>
      <c r="FHT4">
        <f t="shared" ref="FHT4" si="8856">IF(AND((FHT3-FHS3&gt;0),SUM(FHT3:FHV3)&gt;0.3),1,0)</f>
        <v>0</v>
      </c>
      <c r="FHU4">
        <f t="shared" ref="FHU4" si="8857">IF(AND((FHU3-FHT3&gt;0),SUM(FHU3:FHW3)&gt;0.3),1,0)</f>
        <v>0</v>
      </c>
      <c r="FHV4">
        <f t="shared" ref="FHV4" si="8858">IF(AND((FHV3-FHU3&gt;0),SUM(FHV3:FHX3)&gt;0.3),1,0)</f>
        <v>0</v>
      </c>
      <c r="FHW4">
        <f t="shared" ref="FHW4" si="8859">IF(AND((FHW3-FHV3&gt;0),SUM(FHW3:FHY3)&gt;0.3),1,0)</f>
        <v>0</v>
      </c>
      <c r="FHX4">
        <f t="shared" ref="FHX4" si="8860">IF(AND((FHX3-FHW3&gt;0),SUM(FHX3:FHZ3)&gt;0.3),1,0)</f>
        <v>0</v>
      </c>
      <c r="FHY4">
        <f t="shared" ref="FHY4" si="8861">IF(AND((FHY3-FHX3&gt;0),SUM(FHY3:FIA3)&gt;0.3),1,0)</f>
        <v>0</v>
      </c>
      <c r="FHZ4">
        <f t="shared" ref="FHZ4" si="8862">IF(AND((FHZ3-FHY3&gt;0),SUM(FHZ3:FIB3)&gt;0.3),1,0)</f>
        <v>0</v>
      </c>
      <c r="FIA4">
        <f t="shared" ref="FIA4" si="8863">IF(AND((FIA3-FHZ3&gt;0),SUM(FIA3:FIC3)&gt;0.3),1,0)</f>
        <v>0</v>
      </c>
      <c r="FIB4">
        <f t="shared" ref="FIB4" si="8864">IF(AND((FIB3-FIA3&gt;0),SUM(FIB3:FID3)&gt;0.3),1,0)</f>
        <v>0</v>
      </c>
      <c r="FIC4">
        <f t="shared" ref="FIC4" si="8865">IF(AND((FIC3-FIB3&gt;0),SUM(FIC3:FIE3)&gt;0.3),1,0)</f>
        <v>0</v>
      </c>
      <c r="FID4">
        <f t="shared" ref="FID4" si="8866">IF(AND((FID3-FIC3&gt;0),SUM(FID3:FIF3)&gt;0.3),1,0)</f>
        <v>0</v>
      </c>
      <c r="FIE4">
        <f t="shared" ref="FIE4" si="8867">IF(AND((FIE3-FID3&gt;0),SUM(FIE3:FIG3)&gt;0.3),1,0)</f>
        <v>0</v>
      </c>
      <c r="FIF4">
        <f t="shared" ref="FIF4" si="8868">IF(AND((FIF3-FIE3&gt;0),SUM(FIF3:FIH3)&gt;0.3),1,0)</f>
        <v>0</v>
      </c>
      <c r="FIG4">
        <f t="shared" ref="FIG4" si="8869">IF(AND((FIG3-FIF3&gt;0),SUM(FIG3:FII3)&gt;0.3),1,0)</f>
        <v>0</v>
      </c>
      <c r="FIH4">
        <f t="shared" ref="FIH4" si="8870">IF(AND((FIH3-FIG3&gt;0),SUM(FIH3:FIJ3)&gt;0.3),1,0)</f>
        <v>0</v>
      </c>
      <c r="FII4">
        <f t="shared" ref="FII4" si="8871">IF(AND((FII3-FIH3&gt;0),SUM(FII3:FIK3)&gt;0.3),1,0)</f>
        <v>0</v>
      </c>
      <c r="FIJ4">
        <f t="shared" ref="FIJ4" si="8872">IF(AND((FIJ3-FII3&gt;0),SUM(FIJ3:FIL3)&gt;0.3),1,0)</f>
        <v>0</v>
      </c>
      <c r="FIK4">
        <f t="shared" ref="FIK4" si="8873">IF(AND((FIK3-FIJ3&gt;0),SUM(FIK3:FIM3)&gt;0.3),1,0)</f>
        <v>0</v>
      </c>
      <c r="FIL4">
        <f t="shared" ref="FIL4" si="8874">IF(AND((FIL3-FIK3&gt;0),SUM(FIL3:FIN3)&gt;0.3),1,0)</f>
        <v>0</v>
      </c>
      <c r="FIM4">
        <f t="shared" ref="FIM4" si="8875">IF(AND((FIM3-FIL3&gt;0),SUM(FIM3:FIO3)&gt;0.3),1,0)</f>
        <v>0</v>
      </c>
      <c r="FIN4">
        <f t="shared" ref="FIN4" si="8876">IF(AND((FIN3-FIM3&gt;0),SUM(FIN3:FIP3)&gt;0.3),1,0)</f>
        <v>0</v>
      </c>
      <c r="FIO4">
        <f t="shared" ref="FIO4" si="8877">IF(AND((FIO3-FIN3&gt;0),SUM(FIO3:FIQ3)&gt;0.3),1,0)</f>
        <v>0</v>
      </c>
      <c r="FIP4">
        <f t="shared" ref="FIP4" si="8878">IF(AND((FIP3-FIO3&gt;0),SUM(FIP3:FIR3)&gt;0.3),1,0)</f>
        <v>0</v>
      </c>
      <c r="FIQ4">
        <f t="shared" ref="FIQ4" si="8879">IF(AND((FIQ3-FIP3&gt;0),SUM(FIQ3:FIS3)&gt;0.3),1,0)</f>
        <v>0</v>
      </c>
      <c r="FIR4">
        <f t="shared" ref="FIR4" si="8880">IF(AND((FIR3-FIQ3&gt;0),SUM(FIR3:FIT3)&gt;0.3),1,0)</f>
        <v>0</v>
      </c>
      <c r="FIS4">
        <f t="shared" ref="FIS4" si="8881">IF(AND((FIS3-FIR3&gt;0),SUM(FIS3:FIU3)&gt;0.3),1,0)</f>
        <v>0</v>
      </c>
      <c r="FIT4">
        <f t="shared" ref="FIT4" si="8882">IF(AND((FIT3-FIS3&gt;0),SUM(FIT3:FIV3)&gt;0.3),1,0)</f>
        <v>0</v>
      </c>
      <c r="FIU4">
        <f t="shared" ref="FIU4" si="8883">IF(AND((FIU3-FIT3&gt;0),SUM(FIU3:FIW3)&gt;0.3),1,0)</f>
        <v>0</v>
      </c>
      <c r="FIV4">
        <f t="shared" ref="FIV4" si="8884">IF(AND((FIV3-FIU3&gt;0),SUM(FIV3:FIX3)&gt;0.3),1,0)</f>
        <v>0</v>
      </c>
      <c r="FIW4">
        <f t="shared" ref="FIW4" si="8885">IF(AND((FIW3-FIV3&gt;0),SUM(FIW3:FIY3)&gt;0.3),1,0)</f>
        <v>0</v>
      </c>
      <c r="FIX4">
        <f t="shared" ref="FIX4" si="8886">IF(AND((FIX3-FIW3&gt;0),SUM(FIX3:FIZ3)&gt;0.3),1,0)</f>
        <v>0</v>
      </c>
      <c r="FIY4">
        <f t="shared" ref="FIY4" si="8887">IF(AND((FIY3-FIX3&gt;0),SUM(FIY3:FJA3)&gt;0.3),1,0)</f>
        <v>0</v>
      </c>
      <c r="FIZ4">
        <f t="shared" ref="FIZ4" si="8888">IF(AND((FIZ3-FIY3&gt;0),SUM(FIZ3:FJB3)&gt;0.3),1,0)</f>
        <v>0</v>
      </c>
      <c r="FJA4">
        <f t="shared" ref="FJA4" si="8889">IF(AND((FJA3-FIZ3&gt;0),SUM(FJA3:FJC3)&gt;0.3),1,0)</f>
        <v>0</v>
      </c>
      <c r="FJB4">
        <f t="shared" ref="FJB4" si="8890">IF(AND((FJB3-FJA3&gt;0),SUM(FJB3:FJD3)&gt;0.3),1,0)</f>
        <v>0</v>
      </c>
      <c r="FJC4">
        <f t="shared" ref="FJC4" si="8891">IF(AND((FJC3-FJB3&gt;0),SUM(FJC3:FJE3)&gt;0.3),1,0)</f>
        <v>0</v>
      </c>
      <c r="FJD4">
        <f t="shared" ref="FJD4" si="8892">IF(AND((FJD3-FJC3&gt;0),SUM(FJD3:FJF3)&gt;0.3),1,0)</f>
        <v>0</v>
      </c>
      <c r="FJE4">
        <f t="shared" ref="FJE4" si="8893">IF(AND((FJE3-FJD3&gt;0),SUM(FJE3:FJG3)&gt;0.3),1,0)</f>
        <v>0</v>
      </c>
      <c r="FJF4">
        <f t="shared" ref="FJF4" si="8894">IF(AND((FJF3-FJE3&gt;0),SUM(FJF3:FJH3)&gt;0.3),1,0)</f>
        <v>0</v>
      </c>
      <c r="FJG4">
        <f t="shared" ref="FJG4" si="8895">IF(AND((FJG3-FJF3&gt;0),SUM(FJG3:FJI3)&gt;0.3),1,0)</f>
        <v>0</v>
      </c>
      <c r="FJH4">
        <f t="shared" ref="FJH4" si="8896">IF(AND((FJH3-FJG3&gt;0),SUM(FJH3:FJJ3)&gt;0.3),1,0)</f>
        <v>0</v>
      </c>
      <c r="FJI4">
        <f t="shared" ref="FJI4" si="8897">IF(AND((FJI3-FJH3&gt;0),SUM(FJI3:FJK3)&gt;0.3),1,0)</f>
        <v>0</v>
      </c>
      <c r="FJJ4">
        <f t="shared" ref="FJJ4" si="8898">IF(AND((FJJ3-FJI3&gt;0),SUM(FJJ3:FJL3)&gt;0.3),1,0)</f>
        <v>0</v>
      </c>
      <c r="FJK4">
        <f t="shared" ref="FJK4" si="8899">IF(AND((FJK3-FJJ3&gt;0),SUM(FJK3:FJM3)&gt;0.3),1,0)</f>
        <v>0</v>
      </c>
      <c r="FJL4">
        <f t="shared" ref="FJL4" si="8900">IF(AND((FJL3-FJK3&gt;0),SUM(FJL3:FJN3)&gt;0.3),1,0)</f>
        <v>0</v>
      </c>
      <c r="FJM4">
        <f t="shared" ref="FJM4" si="8901">IF(AND((FJM3-FJL3&gt;0),SUM(FJM3:FJO3)&gt;0.3),1,0)</f>
        <v>0</v>
      </c>
      <c r="FJN4">
        <f t="shared" ref="FJN4" si="8902">IF(AND((FJN3-FJM3&gt;0),SUM(FJN3:FJP3)&gt;0.3),1,0)</f>
        <v>0</v>
      </c>
      <c r="FJO4">
        <f t="shared" ref="FJO4" si="8903">IF(AND((FJO3-FJN3&gt;0),SUM(FJO3:FJQ3)&gt;0.3),1,0)</f>
        <v>0</v>
      </c>
      <c r="FJP4">
        <f t="shared" ref="FJP4" si="8904">IF(AND((FJP3-FJO3&gt;0),SUM(FJP3:FJR3)&gt;0.3),1,0)</f>
        <v>0</v>
      </c>
      <c r="FJQ4">
        <f t="shared" ref="FJQ4" si="8905">IF(AND((FJQ3-FJP3&gt;0),SUM(FJQ3:FJS3)&gt;0.3),1,0)</f>
        <v>0</v>
      </c>
      <c r="FJR4">
        <f t="shared" ref="FJR4" si="8906">IF(AND((FJR3-FJQ3&gt;0),SUM(FJR3:FJT3)&gt;0.3),1,0)</f>
        <v>0</v>
      </c>
      <c r="FJS4">
        <f t="shared" ref="FJS4" si="8907">IF(AND((FJS3-FJR3&gt;0),SUM(FJS3:FJU3)&gt;0.3),1,0)</f>
        <v>0</v>
      </c>
      <c r="FJT4">
        <f t="shared" ref="FJT4" si="8908">IF(AND((FJT3-FJS3&gt;0),SUM(FJT3:FJV3)&gt;0.3),1,0)</f>
        <v>0</v>
      </c>
      <c r="FJU4">
        <f t="shared" ref="FJU4" si="8909">IF(AND((FJU3-FJT3&gt;0),SUM(FJU3:FJW3)&gt;0.3),1,0)</f>
        <v>0</v>
      </c>
      <c r="FJV4">
        <f t="shared" ref="FJV4" si="8910">IF(AND((FJV3-FJU3&gt;0),SUM(FJV3:FJX3)&gt;0.3),1,0)</f>
        <v>0</v>
      </c>
      <c r="FJW4">
        <f t="shared" ref="FJW4" si="8911">IF(AND((FJW3-FJV3&gt;0),SUM(FJW3:FJY3)&gt;0.3),1,0)</f>
        <v>0</v>
      </c>
      <c r="FJX4">
        <f t="shared" ref="FJX4" si="8912">IF(AND((FJX3-FJW3&gt;0),SUM(FJX3:FJZ3)&gt;0.3),1,0)</f>
        <v>0</v>
      </c>
      <c r="FJY4">
        <f t="shared" ref="FJY4" si="8913">IF(AND((FJY3-FJX3&gt;0),SUM(FJY3:FKA3)&gt;0.3),1,0)</f>
        <v>0</v>
      </c>
      <c r="FJZ4">
        <f t="shared" ref="FJZ4" si="8914">IF(AND((FJZ3-FJY3&gt;0),SUM(FJZ3:FKB3)&gt;0.3),1,0)</f>
        <v>0</v>
      </c>
      <c r="FKA4">
        <f t="shared" ref="FKA4" si="8915">IF(AND((FKA3-FJZ3&gt;0),SUM(FKA3:FKC3)&gt;0.3),1,0)</f>
        <v>0</v>
      </c>
      <c r="FKB4">
        <f t="shared" ref="FKB4" si="8916">IF(AND((FKB3-FKA3&gt;0),SUM(FKB3:FKD3)&gt;0.3),1,0)</f>
        <v>0</v>
      </c>
      <c r="FKC4">
        <f t="shared" ref="FKC4" si="8917">IF(AND((FKC3-FKB3&gt;0),SUM(FKC3:FKE3)&gt;0.3),1,0)</f>
        <v>0</v>
      </c>
      <c r="FKD4">
        <f t="shared" ref="FKD4" si="8918">IF(AND((FKD3-FKC3&gt;0),SUM(FKD3:FKF3)&gt;0.3),1,0)</f>
        <v>0</v>
      </c>
      <c r="FKE4">
        <f t="shared" ref="FKE4" si="8919">IF(AND((FKE3-FKD3&gt;0),SUM(FKE3:FKG3)&gt;0.3),1,0)</f>
        <v>0</v>
      </c>
      <c r="FKF4">
        <f t="shared" ref="FKF4" si="8920">IF(AND((FKF3-FKE3&gt;0),SUM(FKF3:FKH3)&gt;0.3),1,0)</f>
        <v>0</v>
      </c>
      <c r="FKG4">
        <f t="shared" ref="FKG4" si="8921">IF(AND((FKG3-FKF3&gt;0),SUM(FKG3:FKI3)&gt;0.3),1,0)</f>
        <v>0</v>
      </c>
      <c r="FKH4">
        <f t="shared" ref="FKH4" si="8922">IF(AND((FKH3-FKG3&gt;0),SUM(FKH3:FKJ3)&gt;0.3),1,0)</f>
        <v>0</v>
      </c>
      <c r="FKI4">
        <f t="shared" ref="FKI4" si="8923">IF(AND((FKI3-FKH3&gt;0),SUM(FKI3:FKK3)&gt;0.3),1,0)</f>
        <v>0</v>
      </c>
      <c r="FKJ4">
        <f t="shared" ref="FKJ4" si="8924">IF(AND((FKJ3-FKI3&gt;0),SUM(FKJ3:FKL3)&gt;0.3),1,0)</f>
        <v>0</v>
      </c>
      <c r="FKK4">
        <f t="shared" ref="FKK4" si="8925">IF(AND((FKK3-FKJ3&gt;0),SUM(FKK3:FKM3)&gt;0.3),1,0)</f>
        <v>0</v>
      </c>
      <c r="FKL4">
        <f t="shared" ref="FKL4" si="8926">IF(AND((FKL3-FKK3&gt;0),SUM(FKL3:FKN3)&gt;0.3),1,0)</f>
        <v>0</v>
      </c>
      <c r="FKM4">
        <f t="shared" ref="FKM4" si="8927">IF(AND((FKM3-FKL3&gt;0),SUM(FKM3:FKO3)&gt;0.3),1,0)</f>
        <v>0</v>
      </c>
      <c r="FKN4">
        <f t="shared" ref="FKN4" si="8928">IF(AND((FKN3-FKM3&gt;0),SUM(FKN3:FKP3)&gt;0.3),1,0)</f>
        <v>0</v>
      </c>
      <c r="FKO4">
        <f t="shared" ref="FKO4" si="8929">IF(AND((FKO3-FKN3&gt;0),SUM(FKO3:FKQ3)&gt;0.3),1,0)</f>
        <v>0</v>
      </c>
      <c r="FKP4">
        <f t="shared" ref="FKP4" si="8930">IF(AND((FKP3-FKO3&gt;0),SUM(FKP3:FKR3)&gt;0.3),1,0)</f>
        <v>0</v>
      </c>
      <c r="FKQ4">
        <f t="shared" ref="FKQ4" si="8931">IF(AND((FKQ3-FKP3&gt;0),SUM(FKQ3:FKS3)&gt;0.3),1,0)</f>
        <v>0</v>
      </c>
      <c r="FKR4">
        <f t="shared" ref="FKR4" si="8932">IF(AND((FKR3-FKQ3&gt;0),SUM(FKR3:FKT3)&gt;0.3),1,0)</f>
        <v>0</v>
      </c>
      <c r="FKS4">
        <f t="shared" ref="FKS4" si="8933">IF(AND((FKS3-FKR3&gt;0),SUM(FKS3:FKU3)&gt;0.3),1,0)</f>
        <v>0</v>
      </c>
      <c r="FKT4">
        <f t="shared" ref="FKT4" si="8934">IF(AND((FKT3-FKS3&gt;0),SUM(FKT3:FKV3)&gt;0.3),1,0)</f>
        <v>0</v>
      </c>
      <c r="FKU4">
        <f t="shared" ref="FKU4" si="8935">IF(AND((FKU3-FKT3&gt;0),SUM(FKU3:FKW3)&gt;0.3),1,0)</f>
        <v>0</v>
      </c>
      <c r="FKV4">
        <f t="shared" ref="FKV4" si="8936">IF(AND((FKV3-FKU3&gt;0),SUM(FKV3:FKX3)&gt;0.3),1,0)</f>
        <v>0</v>
      </c>
      <c r="FKW4">
        <f t="shared" ref="FKW4" si="8937">IF(AND((FKW3-FKV3&gt;0),SUM(FKW3:FKY3)&gt;0.3),1,0)</f>
        <v>0</v>
      </c>
      <c r="FKX4">
        <f t="shared" ref="FKX4" si="8938">IF(AND((FKX3-FKW3&gt;0),SUM(FKX3:FKZ3)&gt;0.3),1,0)</f>
        <v>0</v>
      </c>
      <c r="FKY4">
        <f t="shared" ref="FKY4" si="8939">IF(AND((FKY3-FKX3&gt;0),SUM(FKY3:FLA3)&gt;0.3),1,0)</f>
        <v>0</v>
      </c>
      <c r="FKZ4">
        <f t="shared" ref="FKZ4" si="8940">IF(AND((FKZ3-FKY3&gt;0),SUM(FKZ3:FLB3)&gt;0.3),1,0)</f>
        <v>0</v>
      </c>
      <c r="FLA4">
        <f t="shared" ref="FLA4" si="8941">IF(AND((FLA3-FKZ3&gt;0),SUM(FLA3:FLC3)&gt;0.3),1,0)</f>
        <v>0</v>
      </c>
      <c r="FLB4">
        <f t="shared" ref="FLB4" si="8942">IF(AND((FLB3-FLA3&gt;0),SUM(FLB3:FLD3)&gt;0.3),1,0)</f>
        <v>0</v>
      </c>
      <c r="FLC4">
        <f t="shared" ref="FLC4" si="8943">IF(AND((FLC3-FLB3&gt;0),SUM(FLC3:FLE3)&gt;0.3),1,0)</f>
        <v>0</v>
      </c>
      <c r="FLD4">
        <f t="shared" ref="FLD4" si="8944">IF(AND((FLD3-FLC3&gt;0),SUM(FLD3:FLF3)&gt;0.3),1,0)</f>
        <v>0</v>
      </c>
      <c r="FLE4">
        <f t="shared" ref="FLE4" si="8945">IF(AND((FLE3-FLD3&gt;0),SUM(FLE3:FLG3)&gt;0.3),1,0)</f>
        <v>0</v>
      </c>
      <c r="FLF4">
        <f t="shared" ref="FLF4" si="8946">IF(AND((FLF3-FLE3&gt;0),SUM(FLF3:FLH3)&gt;0.3),1,0)</f>
        <v>0</v>
      </c>
      <c r="FLG4">
        <f t="shared" ref="FLG4" si="8947">IF(AND((FLG3-FLF3&gt;0),SUM(FLG3:FLI3)&gt;0.3),1,0)</f>
        <v>0</v>
      </c>
      <c r="FLH4">
        <f t="shared" ref="FLH4" si="8948">IF(AND((FLH3-FLG3&gt;0),SUM(FLH3:FLJ3)&gt;0.3),1,0)</f>
        <v>0</v>
      </c>
      <c r="FLI4">
        <f t="shared" ref="FLI4" si="8949">IF(AND((FLI3-FLH3&gt;0),SUM(FLI3:FLK3)&gt;0.3),1,0)</f>
        <v>0</v>
      </c>
      <c r="FLJ4">
        <f t="shared" ref="FLJ4" si="8950">IF(AND((FLJ3-FLI3&gt;0),SUM(FLJ3:FLL3)&gt;0.3),1,0)</f>
        <v>0</v>
      </c>
      <c r="FLK4">
        <f t="shared" ref="FLK4" si="8951">IF(AND((FLK3-FLJ3&gt;0),SUM(FLK3:FLM3)&gt;0.3),1,0)</f>
        <v>0</v>
      </c>
      <c r="FLL4">
        <f t="shared" ref="FLL4" si="8952">IF(AND((FLL3-FLK3&gt;0),SUM(FLL3:FLN3)&gt;0.3),1,0)</f>
        <v>0</v>
      </c>
      <c r="FLM4">
        <f t="shared" ref="FLM4" si="8953">IF(AND((FLM3-FLL3&gt;0),SUM(FLM3:FLO3)&gt;0.3),1,0)</f>
        <v>0</v>
      </c>
      <c r="FLN4">
        <f t="shared" ref="FLN4" si="8954">IF(AND((FLN3-FLM3&gt;0),SUM(FLN3:FLP3)&gt;0.3),1,0)</f>
        <v>0</v>
      </c>
      <c r="FLO4">
        <f t="shared" ref="FLO4" si="8955">IF(AND((FLO3-FLN3&gt;0),SUM(FLO3:FLQ3)&gt;0.3),1,0)</f>
        <v>0</v>
      </c>
      <c r="FLP4">
        <f t="shared" ref="FLP4" si="8956">IF(AND((FLP3-FLO3&gt;0),SUM(FLP3:FLR3)&gt;0.3),1,0)</f>
        <v>0</v>
      </c>
      <c r="FLQ4">
        <f t="shared" ref="FLQ4" si="8957">IF(AND((FLQ3-FLP3&gt;0),SUM(FLQ3:FLS3)&gt;0.3),1,0)</f>
        <v>0</v>
      </c>
      <c r="FLR4">
        <f t="shared" ref="FLR4" si="8958">IF(AND((FLR3-FLQ3&gt;0),SUM(FLR3:FLT3)&gt;0.3),1,0)</f>
        <v>0</v>
      </c>
      <c r="FLS4">
        <f t="shared" ref="FLS4" si="8959">IF(AND((FLS3-FLR3&gt;0),SUM(FLS3:FLU3)&gt;0.3),1,0)</f>
        <v>0</v>
      </c>
      <c r="FLT4">
        <f t="shared" ref="FLT4" si="8960">IF(AND((FLT3-FLS3&gt;0),SUM(FLT3:FLV3)&gt;0.3),1,0)</f>
        <v>0</v>
      </c>
      <c r="FLU4">
        <f t="shared" ref="FLU4" si="8961">IF(AND((FLU3-FLT3&gt;0),SUM(FLU3:FLW3)&gt;0.3),1,0)</f>
        <v>0</v>
      </c>
      <c r="FLV4">
        <f t="shared" ref="FLV4" si="8962">IF(AND((FLV3-FLU3&gt;0),SUM(FLV3:FLX3)&gt;0.3),1,0)</f>
        <v>0</v>
      </c>
      <c r="FLW4">
        <f t="shared" ref="FLW4" si="8963">IF(AND((FLW3-FLV3&gt;0),SUM(FLW3:FLY3)&gt;0.3),1,0)</f>
        <v>0</v>
      </c>
      <c r="FLX4">
        <f t="shared" ref="FLX4" si="8964">IF(AND((FLX3-FLW3&gt;0),SUM(FLX3:FLZ3)&gt;0.3),1,0)</f>
        <v>0</v>
      </c>
      <c r="FLY4">
        <f t="shared" ref="FLY4" si="8965">IF(AND((FLY3-FLX3&gt;0),SUM(FLY3:FMA3)&gt;0.3),1,0)</f>
        <v>0</v>
      </c>
      <c r="FLZ4">
        <f t="shared" ref="FLZ4" si="8966">IF(AND((FLZ3-FLY3&gt;0),SUM(FLZ3:FMB3)&gt;0.3),1,0)</f>
        <v>0</v>
      </c>
      <c r="FMA4">
        <f t="shared" ref="FMA4" si="8967">IF(AND((FMA3-FLZ3&gt;0),SUM(FMA3:FMC3)&gt;0.3),1,0)</f>
        <v>0</v>
      </c>
      <c r="FMB4">
        <f t="shared" ref="FMB4" si="8968">IF(AND((FMB3-FMA3&gt;0),SUM(FMB3:FMD3)&gt;0.3),1,0)</f>
        <v>0</v>
      </c>
      <c r="FMC4">
        <f t="shared" ref="FMC4" si="8969">IF(AND((FMC3-FMB3&gt;0),SUM(FMC3:FME3)&gt;0.3),1,0)</f>
        <v>0</v>
      </c>
      <c r="FMD4">
        <f t="shared" ref="FMD4" si="8970">IF(AND((FMD3-FMC3&gt;0),SUM(FMD3:FMF3)&gt;0.3),1,0)</f>
        <v>0</v>
      </c>
      <c r="FME4">
        <f t="shared" ref="FME4" si="8971">IF(AND((FME3-FMD3&gt;0),SUM(FME3:FMG3)&gt;0.3),1,0)</f>
        <v>0</v>
      </c>
      <c r="FMF4">
        <f t="shared" ref="FMF4" si="8972">IF(AND((FMF3-FME3&gt;0),SUM(FMF3:FMH3)&gt;0.3),1,0)</f>
        <v>1</v>
      </c>
      <c r="FMG4">
        <f t="shared" ref="FMG4" si="8973">IF(AND((FMG3-FMF3&gt;0),SUM(FMG3:FMI3)&gt;0.3),1,0)</f>
        <v>0</v>
      </c>
      <c r="FMH4">
        <f t="shared" ref="FMH4" si="8974">IF(AND((FMH3-FMG3&gt;0),SUM(FMH3:FMJ3)&gt;0.3),1,0)</f>
        <v>0</v>
      </c>
      <c r="FMI4">
        <f t="shared" ref="FMI4" si="8975">IF(AND((FMI3-FMH3&gt;0),SUM(FMI3:FMK3)&gt;0.3),1,0)</f>
        <v>0</v>
      </c>
      <c r="FMJ4">
        <f t="shared" ref="FMJ4" si="8976">IF(AND((FMJ3-FMI3&gt;0),SUM(FMJ3:FML3)&gt;0.3),1,0)</f>
        <v>0</v>
      </c>
      <c r="FMK4">
        <f t="shared" ref="FMK4" si="8977">IF(AND((FMK3-FMJ3&gt;0),SUM(FMK3:FMM3)&gt;0.3),1,0)</f>
        <v>0</v>
      </c>
      <c r="FML4">
        <f t="shared" ref="FML4" si="8978">IF(AND((FML3-FMK3&gt;0),SUM(FML3:FMN3)&gt;0.3),1,0)</f>
        <v>0</v>
      </c>
      <c r="FMM4">
        <f t="shared" ref="FMM4" si="8979">IF(AND((FMM3-FML3&gt;0),SUM(FMM3:FMO3)&gt;0.3),1,0)</f>
        <v>0</v>
      </c>
      <c r="FMN4">
        <f t="shared" ref="FMN4" si="8980">IF(AND((FMN3-FMM3&gt;0),SUM(FMN3:FMP3)&gt;0.3),1,0)</f>
        <v>0</v>
      </c>
      <c r="FMO4">
        <f t="shared" ref="FMO4" si="8981">IF(AND((FMO3-FMN3&gt;0),SUM(FMO3:FMQ3)&gt;0.3),1,0)</f>
        <v>0</v>
      </c>
      <c r="FMP4">
        <f t="shared" ref="FMP4" si="8982">IF(AND((FMP3-FMO3&gt;0),SUM(FMP3:FMR3)&gt;0.3),1,0)</f>
        <v>0</v>
      </c>
      <c r="FMQ4">
        <f t="shared" ref="FMQ4" si="8983">IF(AND((FMQ3-FMP3&gt;0),SUM(FMQ3:FMS3)&gt;0.3),1,0)</f>
        <v>0</v>
      </c>
      <c r="FMR4">
        <f t="shared" ref="FMR4" si="8984">IF(AND((FMR3-FMQ3&gt;0),SUM(FMR3:FMT3)&gt;0.3),1,0)</f>
        <v>0</v>
      </c>
      <c r="FMS4">
        <f t="shared" ref="FMS4" si="8985">IF(AND((FMS3-FMR3&gt;0),SUM(FMS3:FMU3)&gt;0.3),1,0)</f>
        <v>0</v>
      </c>
      <c r="FMT4">
        <f t="shared" ref="FMT4" si="8986">IF(AND((FMT3-FMS3&gt;0),SUM(FMT3:FMV3)&gt;0.3),1,0)</f>
        <v>0</v>
      </c>
      <c r="FMU4">
        <f t="shared" ref="FMU4" si="8987">IF(AND((FMU3-FMT3&gt;0),SUM(FMU3:FMW3)&gt;0.3),1,0)</f>
        <v>0</v>
      </c>
      <c r="FMV4">
        <f t="shared" ref="FMV4" si="8988">IF(AND((FMV3-FMU3&gt;0),SUM(FMV3:FMX3)&gt;0.3),1,0)</f>
        <v>0</v>
      </c>
      <c r="FMW4">
        <f t="shared" ref="FMW4" si="8989">IF(AND((FMW3-FMV3&gt;0),SUM(FMW3:FMY3)&gt;0.3),1,0)</f>
        <v>0</v>
      </c>
      <c r="FMX4">
        <f t="shared" ref="FMX4" si="8990">IF(AND((FMX3-FMW3&gt;0),SUM(FMX3:FMZ3)&gt;0.3),1,0)</f>
        <v>0</v>
      </c>
      <c r="FMY4">
        <f t="shared" ref="FMY4" si="8991">IF(AND((FMY3-FMX3&gt;0),SUM(FMY3:FNA3)&gt;0.3),1,0)</f>
        <v>0</v>
      </c>
      <c r="FMZ4">
        <f t="shared" ref="FMZ4" si="8992">IF(AND((FMZ3-FMY3&gt;0),SUM(FMZ3:FNB3)&gt;0.3),1,0)</f>
        <v>0</v>
      </c>
      <c r="FNA4">
        <f t="shared" ref="FNA4" si="8993">IF(AND((FNA3-FMZ3&gt;0),SUM(FNA3:FNC3)&gt;0.3),1,0)</f>
        <v>0</v>
      </c>
      <c r="FNB4">
        <f t="shared" ref="FNB4" si="8994">IF(AND((FNB3-FNA3&gt;0),SUM(FNB3:FND3)&gt;0.3),1,0)</f>
        <v>0</v>
      </c>
      <c r="FNC4">
        <f t="shared" ref="FNC4" si="8995">IF(AND((FNC3-FNB3&gt;0),SUM(FNC3:FNE3)&gt;0.3),1,0)</f>
        <v>0</v>
      </c>
      <c r="FND4">
        <f t="shared" ref="FND4" si="8996">IF(AND((FND3-FNC3&gt;0),SUM(FND3:FNF3)&gt;0.3),1,0)</f>
        <v>0</v>
      </c>
      <c r="FNE4">
        <f t="shared" ref="FNE4" si="8997">IF(AND((FNE3-FND3&gt;0),SUM(FNE3:FNG3)&gt;0.3),1,0)</f>
        <v>0</v>
      </c>
      <c r="FNF4">
        <f t="shared" ref="FNF4" si="8998">IF(AND((FNF3-FNE3&gt;0),SUM(FNF3:FNH3)&gt;0.3),1,0)</f>
        <v>0</v>
      </c>
      <c r="FNG4">
        <f t="shared" ref="FNG4" si="8999">IF(AND((FNG3-FNF3&gt;0),SUM(FNG3:FNI3)&gt;0.3),1,0)</f>
        <v>0</v>
      </c>
      <c r="FNH4">
        <f t="shared" ref="FNH4" si="9000">IF(AND((FNH3-FNG3&gt;0),SUM(FNH3:FNJ3)&gt;0.3),1,0)</f>
        <v>0</v>
      </c>
      <c r="FNI4">
        <f t="shared" ref="FNI4" si="9001">IF(AND((FNI3-FNH3&gt;0),SUM(FNI3:FNK3)&gt;0.3),1,0)</f>
        <v>0</v>
      </c>
      <c r="FNJ4">
        <f t="shared" ref="FNJ4" si="9002">IF(AND((FNJ3-FNI3&gt;0),SUM(FNJ3:FNL3)&gt;0.3),1,0)</f>
        <v>0</v>
      </c>
      <c r="FNK4">
        <f t="shared" ref="FNK4" si="9003">IF(AND((FNK3-FNJ3&gt;0),SUM(FNK3:FNM3)&gt;0.3),1,0)</f>
        <v>0</v>
      </c>
      <c r="FNL4">
        <f t="shared" ref="FNL4" si="9004">IF(AND((FNL3-FNK3&gt;0),SUM(FNL3:FNN3)&gt;0.3),1,0)</f>
        <v>0</v>
      </c>
      <c r="FNM4">
        <f t="shared" ref="FNM4" si="9005">IF(AND((FNM3-FNL3&gt;0),SUM(FNM3:FNO3)&gt;0.3),1,0)</f>
        <v>0</v>
      </c>
      <c r="FNN4">
        <f t="shared" ref="FNN4" si="9006">IF(AND((FNN3-FNM3&gt;0),SUM(FNN3:FNP3)&gt;0.3),1,0)</f>
        <v>0</v>
      </c>
      <c r="FNO4">
        <f t="shared" ref="FNO4" si="9007">IF(AND((FNO3-FNN3&gt;0),SUM(FNO3:FNQ3)&gt;0.3),1,0)</f>
        <v>0</v>
      </c>
      <c r="FNP4">
        <f t="shared" ref="FNP4" si="9008">IF(AND((FNP3-FNO3&gt;0),SUM(FNP3:FNR3)&gt;0.3),1,0)</f>
        <v>0</v>
      </c>
      <c r="FNQ4">
        <f t="shared" ref="FNQ4" si="9009">IF(AND((FNQ3-FNP3&gt;0),SUM(FNQ3:FNS3)&gt;0.3),1,0)</f>
        <v>0</v>
      </c>
      <c r="FNR4">
        <f t="shared" ref="FNR4" si="9010">IF(AND((FNR3-FNQ3&gt;0),SUM(FNR3:FNT3)&gt;0.3),1,0)</f>
        <v>0</v>
      </c>
      <c r="FNS4">
        <f t="shared" ref="FNS4" si="9011">IF(AND((FNS3-FNR3&gt;0),SUM(FNS3:FNU3)&gt;0.3),1,0)</f>
        <v>0</v>
      </c>
      <c r="FNT4">
        <f t="shared" ref="FNT4" si="9012">IF(AND((FNT3-FNS3&gt;0),SUM(FNT3:FNV3)&gt;0.3),1,0)</f>
        <v>0</v>
      </c>
      <c r="FNU4">
        <f t="shared" ref="FNU4" si="9013">IF(AND((FNU3-FNT3&gt;0),SUM(FNU3:FNW3)&gt;0.3),1,0)</f>
        <v>0</v>
      </c>
      <c r="FNV4">
        <f t="shared" ref="FNV4" si="9014">IF(AND((FNV3-FNU3&gt;0),SUM(FNV3:FNX3)&gt;0.3),1,0)</f>
        <v>0</v>
      </c>
      <c r="FNW4">
        <f t="shared" ref="FNW4" si="9015">IF(AND((FNW3-FNV3&gt;0),SUM(FNW3:FNY3)&gt;0.3),1,0)</f>
        <v>0</v>
      </c>
      <c r="FNX4">
        <f t="shared" ref="FNX4" si="9016">IF(AND((FNX3-FNW3&gt;0),SUM(FNX3:FNZ3)&gt;0.3),1,0)</f>
        <v>0</v>
      </c>
      <c r="FNY4">
        <f t="shared" ref="FNY4" si="9017">IF(AND((FNY3-FNX3&gt;0),SUM(FNY3:FOA3)&gt;0.3),1,0)</f>
        <v>0</v>
      </c>
      <c r="FNZ4">
        <f t="shared" ref="FNZ4" si="9018">IF(AND((FNZ3-FNY3&gt;0),SUM(FNZ3:FOB3)&gt;0.3),1,0)</f>
        <v>0</v>
      </c>
      <c r="FOA4">
        <f t="shared" ref="FOA4" si="9019">IF(AND((FOA3-FNZ3&gt;0),SUM(FOA3:FOC3)&gt;0.3),1,0)</f>
        <v>0</v>
      </c>
      <c r="FOB4">
        <f t="shared" ref="FOB4" si="9020">IF(AND((FOB3-FOA3&gt;0),SUM(FOB3:FOD3)&gt;0.3),1,0)</f>
        <v>0</v>
      </c>
      <c r="FOC4">
        <f t="shared" ref="FOC4" si="9021">IF(AND((FOC3-FOB3&gt;0),SUM(FOC3:FOE3)&gt;0.3),1,0)</f>
        <v>0</v>
      </c>
      <c r="FOD4">
        <f t="shared" ref="FOD4" si="9022">IF(AND((FOD3-FOC3&gt;0),SUM(FOD3:FOF3)&gt;0.3),1,0)</f>
        <v>0</v>
      </c>
      <c r="FOE4">
        <f t="shared" ref="FOE4" si="9023">IF(AND((FOE3-FOD3&gt;0),SUM(FOE3:FOG3)&gt;0.3),1,0)</f>
        <v>0</v>
      </c>
      <c r="FOF4">
        <f t="shared" ref="FOF4" si="9024">IF(AND((FOF3-FOE3&gt;0),SUM(FOF3:FOH3)&gt;0.3),1,0)</f>
        <v>0</v>
      </c>
      <c r="FOG4">
        <f t="shared" ref="FOG4" si="9025">IF(AND((FOG3-FOF3&gt;0),SUM(FOG3:FOI3)&gt;0.3),1,0)</f>
        <v>0</v>
      </c>
      <c r="FOH4">
        <f t="shared" ref="FOH4" si="9026">IF(AND((FOH3-FOG3&gt;0),SUM(FOH3:FOJ3)&gt;0.3),1,0)</f>
        <v>0</v>
      </c>
      <c r="FOI4">
        <f t="shared" ref="FOI4" si="9027">IF(AND((FOI3-FOH3&gt;0),SUM(FOI3:FOK3)&gt;0.3),1,0)</f>
        <v>0</v>
      </c>
      <c r="FOJ4">
        <f t="shared" ref="FOJ4" si="9028">IF(AND((FOJ3-FOI3&gt;0),SUM(FOJ3:FOL3)&gt;0.3),1,0)</f>
        <v>0</v>
      </c>
      <c r="FOK4">
        <f t="shared" ref="FOK4" si="9029">IF(AND((FOK3-FOJ3&gt;0),SUM(FOK3:FOM3)&gt;0.3),1,0)</f>
        <v>1</v>
      </c>
      <c r="FOL4">
        <f t="shared" ref="FOL4" si="9030">IF(AND((FOL3-FOK3&gt;0),SUM(FOL3:FON3)&gt;0.3),1,0)</f>
        <v>0</v>
      </c>
      <c r="FOM4">
        <f t="shared" ref="FOM4" si="9031">IF(AND((FOM3-FOL3&gt;0),SUM(FOM3:FOO3)&gt;0.3),1,0)</f>
        <v>0</v>
      </c>
      <c r="FON4">
        <f t="shared" ref="FON4" si="9032">IF(AND((FON3-FOM3&gt;0),SUM(FON3:FOP3)&gt;0.3),1,0)</f>
        <v>0</v>
      </c>
      <c r="FOO4">
        <f t="shared" ref="FOO4" si="9033">IF(AND((FOO3-FON3&gt;0),SUM(FOO3:FOQ3)&gt;0.3),1,0)</f>
        <v>0</v>
      </c>
      <c r="FOP4">
        <f t="shared" ref="FOP4" si="9034">IF(AND((FOP3-FOO3&gt;0),SUM(FOP3:FOR3)&gt;0.3),1,0)</f>
        <v>0</v>
      </c>
      <c r="FOQ4">
        <f t="shared" ref="FOQ4" si="9035">IF(AND((FOQ3-FOP3&gt;0),SUM(FOQ3:FOS3)&gt;0.3),1,0)</f>
        <v>0</v>
      </c>
      <c r="FOR4">
        <f t="shared" ref="FOR4" si="9036">IF(AND((FOR3-FOQ3&gt;0),SUM(FOR3:FOT3)&gt;0.3),1,0)</f>
        <v>0</v>
      </c>
      <c r="FOS4">
        <f t="shared" ref="FOS4" si="9037">IF(AND((FOS3-FOR3&gt;0),SUM(FOS3:FOU3)&gt;0.3),1,0)</f>
        <v>0</v>
      </c>
      <c r="FOT4">
        <f t="shared" ref="FOT4" si="9038">IF(AND((FOT3-FOS3&gt;0),SUM(FOT3:FOV3)&gt;0.3),1,0)</f>
        <v>0</v>
      </c>
      <c r="FOU4">
        <f t="shared" ref="FOU4" si="9039">IF(AND((FOU3-FOT3&gt;0),SUM(FOU3:FOW3)&gt;0.3),1,0)</f>
        <v>0</v>
      </c>
      <c r="FOV4">
        <f t="shared" ref="FOV4" si="9040">IF(AND((FOV3-FOU3&gt;0),SUM(FOV3:FOX3)&gt;0.3),1,0)</f>
        <v>0</v>
      </c>
      <c r="FOW4">
        <f t="shared" ref="FOW4" si="9041">IF(AND((FOW3-FOV3&gt;0),SUM(FOW3:FOY3)&gt;0.3),1,0)</f>
        <v>0</v>
      </c>
      <c r="FOX4">
        <f t="shared" ref="FOX4" si="9042">IF(AND((FOX3-FOW3&gt;0),SUM(FOX3:FOZ3)&gt;0.3),1,0)</f>
        <v>0</v>
      </c>
      <c r="FOY4">
        <f t="shared" ref="FOY4" si="9043">IF(AND((FOY3-FOX3&gt;0),SUM(FOY3:FPA3)&gt;0.3),1,0)</f>
        <v>0</v>
      </c>
      <c r="FOZ4">
        <f t="shared" ref="FOZ4" si="9044">IF(AND((FOZ3-FOY3&gt;0),SUM(FOZ3:FPB3)&gt;0.3),1,0)</f>
        <v>0</v>
      </c>
      <c r="FPA4">
        <f t="shared" ref="FPA4" si="9045">IF(AND((FPA3-FOZ3&gt;0),SUM(FPA3:FPC3)&gt;0.3),1,0)</f>
        <v>0</v>
      </c>
      <c r="FPB4">
        <f t="shared" ref="FPB4" si="9046">IF(AND((FPB3-FPA3&gt;0),SUM(FPB3:FPD3)&gt;0.3),1,0)</f>
        <v>0</v>
      </c>
      <c r="FPC4">
        <f t="shared" ref="FPC4" si="9047">IF(AND((FPC3-FPB3&gt;0),SUM(FPC3:FPE3)&gt;0.3),1,0)</f>
        <v>0</v>
      </c>
      <c r="FPD4">
        <f t="shared" ref="FPD4" si="9048">IF(AND((FPD3-FPC3&gt;0),SUM(FPD3:FPF3)&gt;0.3),1,0)</f>
        <v>0</v>
      </c>
      <c r="FPE4">
        <f t="shared" ref="FPE4" si="9049">IF(AND((FPE3-FPD3&gt;0),SUM(FPE3:FPG3)&gt;0.3),1,0)</f>
        <v>0</v>
      </c>
      <c r="FPF4">
        <f t="shared" ref="FPF4" si="9050">IF(AND((FPF3-FPE3&gt;0),SUM(FPF3:FPH3)&gt;0.3),1,0)</f>
        <v>0</v>
      </c>
      <c r="FPG4">
        <f t="shared" ref="FPG4" si="9051">IF(AND((FPG3-FPF3&gt;0),SUM(FPG3:FPI3)&gt;0.3),1,0)</f>
        <v>0</v>
      </c>
      <c r="FPH4">
        <f t="shared" ref="FPH4" si="9052">IF(AND((FPH3-FPG3&gt;0),SUM(FPH3:FPJ3)&gt;0.3),1,0)</f>
        <v>0</v>
      </c>
      <c r="FPI4">
        <f t="shared" ref="FPI4" si="9053">IF(AND((FPI3-FPH3&gt;0),SUM(FPI3:FPK3)&gt;0.3),1,0)</f>
        <v>0</v>
      </c>
      <c r="FPJ4">
        <f t="shared" ref="FPJ4" si="9054">IF(AND((FPJ3-FPI3&gt;0),SUM(FPJ3:FPL3)&gt;0.3),1,0)</f>
        <v>0</v>
      </c>
      <c r="FPK4">
        <f t="shared" ref="FPK4" si="9055">IF(AND((FPK3-FPJ3&gt;0),SUM(FPK3:FPM3)&gt;0.3),1,0)</f>
        <v>0</v>
      </c>
      <c r="FPL4">
        <f t="shared" ref="FPL4" si="9056">IF(AND((FPL3-FPK3&gt;0),SUM(FPL3:FPN3)&gt;0.3),1,0)</f>
        <v>0</v>
      </c>
      <c r="FPM4">
        <f t="shared" ref="FPM4" si="9057">IF(AND((FPM3-FPL3&gt;0),SUM(FPM3:FPO3)&gt;0.3),1,0)</f>
        <v>0</v>
      </c>
      <c r="FPN4">
        <f t="shared" ref="FPN4" si="9058">IF(AND((FPN3-FPM3&gt;0),SUM(FPN3:FPP3)&gt;0.3),1,0)</f>
        <v>0</v>
      </c>
      <c r="FPO4">
        <f t="shared" ref="FPO4" si="9059">IF(AND((FPO3-FPN3&gt;0),SUM(FPO3:FPQ3)&gt;0.3),1,0)</f>
        <v>0</v>
      </c>
      <c r="FPP4">
        <f t="shared" ref="FPP4" si="9060">IF(AND((FPP3-FPO3&gt;0),SUM(FPP3:FPR3)&gt;0.3),1,0)</f>
        <v>0</v>
      </c>
      <c r="FPQ4">
        <f t="shared" ref="FPQ4" si="9061">IF(AND((FPQ3-FPP3&gt;0),SUM(FPQ3:FPS3)&gt;0.3),1,0)</f>
        <v>0</v>
      </c>
      <c r="FPR4">
        <f t="shared" ref="FPR4" si="9062">IF(AND((FPR3-FPQ3&gt;0),SUM(FPR3:FPT3)&gt;0.3),1,0)</f>
        <v>0</v>
      </c>
      <c r="FPS4">
        <f t="shared" ref="FPS4" si="9063">IF(AND((FPS3-FPR3&gt;0),SUM(FPS3:FPU3)&gt;0.3),1,0)</f>
        <v>0</v>
      </c>
      <c r="FPT4">
        <f t="shared" ref="FPT4" si="9064">IF(AND((FPT3-FPS3&gt;0),SUM(FPT3:FPV3)&gt;0.3),1,0)</f>
        <v>0</v>
      </c>
      <c r="FPU4">
        <f t="shared" ref="FPU4" si="9065">IF(AND((FPU3-FPT3&gt;0),SUM(FPU3:FPW3)&gt;0.3),1,0)</f>
        <v>0</v>
      </c>
      <c r="FPV4">
        <f t="shared" ref="FPV4" si="9066">IF(AND((FPV3-FPU3&gt;0),SUM(FPV3:FPX3)&gt;0.3),1,0)</f>
        <v>0</v>
      </c>
      <c r="FPW4">
        <f t="shared" ref="FPW4" si="9067">IF(AND((FPW3-FPV3&gt;0),SUM(FPW3:FPY3)&gt;0.3),1,0)</f>
        <v>0</v>
      </c>
      <c r="FPX4">
        <f t="shared" ref="FPX4" si="9068">IF(AND((FPX3-FPW3&gt;0),SUM(FPX3:FPZ3)&gt;0.3),1,0)</f>
        <v>0</v>
      </c>
      <c r="FPY4">
        <f t="shared" ref="FPY4" si="9069">IF(AND((FPY3-FPX3&gt;0),SUM(FPY3:FQA3)&gt;0.3),1,0)</f>
        <v>0</v>
      </c>
      <c r="FPZ4">
        <f t="shared" ref="FPZ4" si="9070">IF(AND((FPZ3-FPY3&gt;0),SUM(FPZ3:FQB3)&gt;0.3),1,0)</f>
        <v>0</v>
      </c>
      <c r="FQA4">
        <f t="shared" ref="FQA4" si="9071">IF(AND((FQA3-FPZ3&gt;0),SUM(FQA3:FQC3)&gt;0.3),1,0)</f>
        <v>0</v>
      </c>
      <c r="FQB4">
        <f t="shared" ref="FQB4" si="9072">IF(AND((FQB3-FQA3&gt;0),SUM(FQB3:FQD3)&gt;0.3),1,0)</f>
        <v>0</v>
      </c>
      <c r="FQC4">
        <f t="shared" ref="FQC4" si="9073">IF(AND((FQC3-FQB3&gt;0),SUM(FQC3:FQE3)&gt;0.3),1,0)</f>
        <v>0</v>
      </c>
      <c r="FQD4">
        <f t="shared" ref="FQD4" si="9074">IF(AND((FQD3-FQC3&gt;0),SUM(FQD3:FQF3)&gt;0.3),1,0)</f>
        <v>0</v>
      </c>
      <c r="FQE4">
        <f t="shared" ref="FQE4" si="9075">IF(AND((FQE3-FQD3&gt;0),SUM(FQE3:FQG3)&gt;0.3),1,0)</f>
        <v>0</v>
      </c>
      <c r="FQF4">
        <f t="shared" ref="FQF4" si="9076">IF(AND((FQF3-FQE3&gt;0),SUM(FQF3:FQH3)&gt;0.3),1,0)</f>
        <v>1</v>
      </c>
      <c r="FQG4">
        <f t="shared" ref="FQG4" si="9077">IF(AND((FQG3-FQF3&gt;0),SUM(FQG3:FQI3)&gt;0.3),1,0)</f>
        <v>0</v>
      </c>
      <c r="FQH4">
        <f t="shared" ref="FQH4" si="9078">IF(AND((FQH3-FQG3&gt;0),SUM(FQH3:FQJ3)&gt;0.3),1,0)</f>
        <v>0</v>
      </c>
      <c r="FQI4">
        <f t="shared" ref="FQI4" si="9079">IF(AND((FQI3-FQH3&gt;0),SUM(FQI3:FQK3)&gt;0.3),1,0)</f>
        <v>0</v>
      </c>
      <c r="FQJ4">
        <f t="shared" ref="FQJ4" si="9080">IF(AND((FQJ3-FQI3&gt;0),SUM(FQJ3:FQL3)&gt;0.3),1,0)</f>
        <v>0</v>
      </c>
      <c r="FQK4">
        <f t="shared" ref="FQK4" si="9081">IF(AND((FQK3-FQJ3&gt;0),SUM(FQK3:FQM3)&gt;0.3),1,0)</f>
        <v>0</v>
      </c>
      <c r="FQL4">
        <f t="shared" ref="FQL4" si="9082">IF(AND((FQL3-FQK3&gt;0),SUM(FQL3:FQN3)&gt;0.3),1,0)</f>
        <v>0</v>
      </c>
      <c r="FQM4">
        <f t="shared" ref="FQM4" si="9083">IF(AND((FQM3-FQL3&gt;0),SUM(FQM3:FQO3)&gt;0.3),1,0)</f>
        <v>0</v>
      </c>
      <c r="FQN4">
        <f t="shared" ref="FQN4" si="9084">IF(AND((FQN3-FQM3&gt;0),SUM(FQN3:FQP3)&gt;0.3),1,0)</f>
        <v>0</v>
      </c>
      <c r="FQO4">
        <f t="shared" ref="FQO4" si="9085">IF(AND((FQO3-FQN3&gt;0),SUM(FQO3:FQQ3)&gt;0.3),1,0)</f>
        <v>0</v>
      </c>
      <c r="FQP4">
        <f t="shared" ref="FQP4" si="9086">IF(AND((FQP3-FQO3&gt;0),SUM(FQP3:FQR3)&gt;0.3),1,0)</f>
        <v>0</v>
      </c>
      <c r="FQQ4">
        <f t="shared" ref="FQQ4" si="9087">IF(AND((FQQ3-FQP3&gt;0),SUM(FQQ3:FQS3)&gt;0.3),1,0)</f>
        <v>0</v>
      </c>
      <c r="FQR4">
        <f t="shared" ref="FQR4" si="9088">IF(AND((FQR3-FQQ3&gt;0),SUM(FQR3:FQT3)&gt;0.3),1,0)</f>
        <v>0</v>
      </c>
      <c r="FQS4">
        <f t="shared" ref="FQS4" si="9089">IF(AND((FQS3-FQR3&gt;0),SUM(FQS3:FQU3)&gt;0.3),1,0)</f>
        <v>0</v>
      </c>
      <c r="FQT4">
        <f t="shared" ref="FQT4" si="9090">IF(AND((FQT3-FQS3&gt;0),SUM(FQT3:FQV3)&gt;0.3),1,0)</f>
        <v>0</v>
      </c>
      <c r="FQU4">
        <f t="shared" ref="FQU4" si="9091">IF(AND((FQU3-FQT3&gt;0),SUM(FQU3:FQW3)&gt;0.3),1,0)</f>
        <v>0</v>
      </c>
      <c r="FQV4">
        <f t="shared" ref="FQV4" si="9092">IF(AND((FQV3-FQU3&gt;0),SUM(FQV3:FQX3)&gt;0.3),1,0)</f>
        <v>0</v>
      </c>
      <c r="FQW4">
        <f t="shared" ref="FQW4" si="9093">IF(AND((FQW3-FQV3&gt;0),SUM(FQW3:FQY3)&gt;0.3),1,0)</f>
        <v>0</v>
      </c>
      <c r="FQX4">
        <f t="shared" ref="FQX4" si="9094">IF(AND((FQX3-FQW3&gt;0),SUM(FQX3:FQZ3)&gt;0.3),1,0)</f>
        <v>0</v>
      </c>
      <c r="FQY4">
        <f t="shared" ref="FQY4" si="9095">IF(AND((FQY3-FQX3&gt;0),SUM(FQY3:FRA3)&gt;0.3),1,0)</f>
        <v>0</v>
      </c>
      <c r="FQZ4">
        <f t="shared" ref="FQZ4" si="9096">IF(AND((FQZ3-FQY3&gt;0),SUM(FQZ3:FRB3)&gt;0.3),1,0)</f>
        <v>0</v>
      </c>
      <c r="FRA4">
        <f t="shared" ref="FRA4" si="9097">IF(AND((FRA3-FQZ3&gt;0),SUM(FRA3:FRC3)&gt;0.3),1,0)</f>
        <v>0</v>
      </c>
      <c r="FRB4">
        <f t="shared" ref="FRB4" si="9098">IF(AND((FRB3-FRA3&gt;0),SUM(FRB3:FRD3)&gt;0.3),1,0)</f>
        <v>0</v>
      </c>
    </row>
    <row r="5" spans="1:8931" x14ac:dyDescent="0.3">
      <c r="B5" s="11">
        <f>$B$7</f>
        <v>0.1972429116803166</v>
      </c>
      <c r="C5" s="11">
        <f t="shared" ref="C5:BN5" si="9099">$B$7</f>
        <v>0.1972429116803166</v>
      </c>
      <c r="D5" s="11">
        <f t="shared" si="9099"/>
        <v>0.1972429116803166</v>
      </c>
      <c r="E5" s="11">
        <f t="shared" si="9099"/>
        <v>0.1972429116803166</v>
      </c>
      <c r="F5" s="11">
        <f t="shared" si="9099"/>
        <v>0.1972429116803166</v>
      </c>
      <c r="G5" s="11">
        <f t="shared" si="9099"/>
        <v>0.1972429116803166</v>
      </c>
      <c r="H5" s="11">
        <f t="shared" si="9099"/>
        <v>0.1972429116803166</v>
      </c>
      <c r="I5" s="11">
        <f t="shared" si="9099"/>
        <v>0.1972429116803166</v>
      </c>
      <c r="J5" s="11">
        <f t="shared" si="9099"/>
        <v>0.1972429116803166</v>
      </c>
      <c r="K5" s="11">
        <f t="shared" si="9099"/>
        <v>0.1972429116803166</v>
      </c>
      <c r="L5" s="11">
        <f t="shared" si="9099"/>
        <v>0.1972429116803166</v>
      </c>
      <c r="M5" s="11">
        <f t="shared" si="9099"/>
        <v>0.1972429116803166</v>
      </c>
      <c r="N5" s="11">
        <f t="shared" si="9099"/>
        <v>0.1972429116803166</v>
      </c>
      <c r="O5" s="11">
        <f t="shared" si="9099"/>
        <v>0.1972429116803166</v>
      </c>
      <c r="P5" s="11">
        <f t="shared" si="9099"/>
        <v>0.1972429116803166</v>
      </c>
      <c r="Q5" s="11">
        <f t="shared" si="9099"/>
        <v>0.1972429116803166</v>
      </c>
      <c r="R5" s="11">
        <f t="shared" si="9099"/>
        <v>0.1972429116803166</v>
      </c>
      <c r="S5" s="11">
        <f t="shared" si="9099"/>
        <v>0.1972429116803166</v>
      </c>
      <c r="T5" s="11">
        <f t="shared" si="9099"/>
        <v>0.1972429116803166</v>
      </c>
      <c r="U5" s="11">
        <f t="shared" si="9099"/>
        <v>0.1972429116803166</v>
      </c>
      <c r="V5" s="11">
        <f t="shared" si="9099"/>
        <v>0.1972429116803166</v>
      </c>
      <c r="W5" s="11">
        <f t="shared" si="9099"/>
        <v>0.1972429116803166</v>
      </c>
      <c r="X5" s="11">
        <f t="shared" si="9099"/>
        <v>0.1972429116803166</v>
      </c>
      <c r="Y5" s="11">
        <f t="shared" si="9099"/>
        <v>0.1972429116803166</v>
      </c>
      <c r="Z5" s="11">
        <f t="shared" si="9099"/>
        <v>0.1972429116803166</v>
      </c>
      <c r="AA5" s="11">
        <f t="shared" si="9099"/>
        <v>0.1972429116803166</v>
      </c>
      <c r="AB5" s="11">
        <f t="shared" si="9099"/>
        <v>0.1972429116803166</v>
      </c>
      <c r="AC5" s="11">
        <f t="shared" si="9099"/>
        <v>0.1972429116803166</v>
      </c>
      <c r="AD5" s="11">
        <f t="shared" si="9099"/>
        <v>0.1972429116803166</v>
      </c>
      <c r="AE5" s="11">
        <f t="shared" si="9099"/>
        <v>0.1972429116803166</v>
      </c>
      <c r="AF5" s="11">
        <f t="shared" si="9099"/>
        <v>0.1972429116803166</v>
      </c>
      <c r="AG5" s="11">
        <f t="shared" si="9099"/>
        <v>0.1972429116803166</v>
      </c>
      <c r="AH5" s="11">
        <f t="shared" si="9099"/>
        <v>0.1972429116803166</v>
      </c>
      <c r="AI5" s="11">
        <f t="shared" si="9099"/>
        <v>0.1972429116803166</v>
      </c>
      <c r="AJ5" s="11">
        <f t="shared" si="9099"/>
        <v>0.1972429116803166</v>
      </c>
      <c r="AK5" s="11">
        <f t="shared" si="9099"/>
        <v>0.1972429116803166</v>
      </c>
      <c r="AL5" s="11">
        <f t="shared" si="9099"/>
        <v>0.1972429116803166</v>
      </c>
      <c r="AM5" s="11">
        <f t="shared" si="9099"/>
        <v>0.1972429116803166</v>
      </c>
      <c r="AN5" s="11">
        <f t="shared" si="9099"/>
        <v>0.1972429116803166</v>
      </c>
      <c r="AO5" s="11">
        <f t="shared" si="9099"/>
        <v>0.1972429116803166</v>
      </c>
      <c r="AP5" s="11">
        <f t="shared" si="9099"/>
        <v>0.1972429116803166</v>
      </c>
      <c r="AQ5" s="11">
        <f t="shared" si="9099"/>
        <v>0.1972429116803166</v>
      </c>
      <c r="AR5" s="11">
        <f t="shared" si="9099"/>
        <v>0.1972429116803166</v>
      </c>
      <c r="AS5" s="11">
        <f t="shared" si="9099"/>
        <v>0.1972429116803166</v>
      </c>
      <c r="AT5" s="11">
        <f t="shared" si="9099"/>
        <v>0.1972429116803166</v>
      </c>
      <c r="AU5" s="11">
        <f t="shared" si="9099"/>
        <v>0.1972429116803166</v>
      </c>
      <c r="AV5" s="11">
        <f t="shared" si="9099"/>
        <v>0.1972429116803166</v>
      </c>
      <c r="AW5" s="11">
        <f t="shared" si="9099"/>
        <v>0.1972429116803166</v>
      </c>
      <c r="AX5" s="11">
        <f t="shared" si="9099"/>
        <v>0.1972429116803166</v>
      </c>
      <c r="AY5" s="11">
        <f t="shared" si="9099"/>
        <v>0.1972429116803166</v>
      </c>
      <c r="AZ5" s="11">
        <f t="shared" si="9099"/>
        <v>0.1972429116803166</v>
      </c>
      <c r="BA5" s="11">
        <f t="shared" si="9099"/>
        <v>0.1972429116803166</v>
      </c>
      <c r="BB5" s="11">
        <f t="shared" si="9099"/>
        <v>0.1972429116803166</v>
      </c>
      <c r="BC5" s="11">
        <f t="shared" si="9099"/>
        <v>0.1972429116803166</v>
      </c>
      <c r="BD5" s="11">
        <f t="shared" si="9099"/>
        <v>0.1972429116803166</v>
      </c>
      <c r="BE5" s="11">
        <f t="shared" si="9099"/>
        <v>0.1972429116803166</v>
      </c>
      <c r="BF5" s="11">
        <f t="shared" si="9099"/>
        <v>0.1972429116803166</v>
      </c>
      <c r="BG5" s="11">
        <f t="shared" si="9099"/>
        <v>0.1972429116803166</v>
      </c>
      <c r="BH5" s="11">
        <f t="shared" si="9099"/>
        <v>0.1972429116803166</v>
      </c>
      <c r="BI5" s="11">
        <f t="shared" si="9099"/>
        <v>0.1972429116803166</v>
      </c>
      <c r="BJ5" s="11">
        <f t="shared" si="9099"/>
        <v>0.1972429116803166</v>
      </c>
      <c r="BK5" s="11">
        <f t="shared" si="9099"/>
        <v>0.1972429116803166</v>
      </c>
      <c r="BL5" s="11">
        <f t="shared" si="9099"/>
        <v>0.1972429116803166</v>
      </c>
      <c r="BM5" s="11">
        <f t="shared" si="9099"/>
        <v>0.1972429116803166</v>
      </c>
      <c r="BN5" s="11">
        <f t="shared" si="9099"/>
        <v>0.1972429116803166</v>
      </c>
      <c r="BO5" s="11">
        <f t="shared" ref="BO5:DZ5" si="9100">$B$7</f>
        <v>0.1972429116803166</v>
      </c>
      <c r="BP5" s="11">
        <f t="shared" si="9100"/>
        <v>0.1972429116803166</v>
      </c>
      <c r="BQ5" s="11">
        <f t="shared" si="9100"/>
        <v>0.1972429116803166</v>
      </c>
      <c r="BR5" s="11">
        <f t="shared" si="9100"/>
        <v>0.1972429116803166</v>
      </c>
      <c r="BS5" s="11">
        <f t="shared" si="9100"/>
        <v>0.1972429116803166</v>
      </c>
      <c r="BT5" s="11">
        <f t="shared" si="9100"/>
        <v>0.1972429116803166</v>
      </c>
      <c r="BU5" s="11">
        <f t="shared" si="9100"/>
        <v>0.1972429116803166</v>
      </c>
      <c r="BV5" s="11">
        <f t="shared" si="9100"/>
        <v>0.1972429116803166</v>
      </c>
      <c r="BW5" s="11">
        <f t="shared" si="9100"/>
        <v>0.1972429116803166</v>
      </c>
      <c r="BX5" s="11">
        <f t="shared" si="9100"/>
        <v>0.1972429116803166</v>
      </c>
      <c r="BY5" s="11">
        <f t="shared" si="9100"/>
        <v>0.1972429116803166</v>
      </c>
      <c r="BZ5" s="11">
        <f t="shared" si="9100"/>
        <v>0.1972429116803166</v>
      </c>
      <c r="CA5" s="11">
        <f t="shared" si="9100"/>
        <v>0.1972429116803166</v>
      </c>
      <c r="CB5" s="11">
        <f t="shared" si="9100"/>
        <v>0.1972429116803166</v>
      </c>
      <c r="CC5" s="11">
        <f t="shared" si="9100"/>
        <v>0.1972429116803166</v>
      </c>
      <c r="CD5" s="11">
        <f t="shared" si="9100"/>
        <v>0.1972429116803166</v>
      </c>
      <c r="CE5" s="11">
        <f t="shared" si="9100"/>
        <v>0.1972429116803166</v>
      </c>
      <c r="CF5" s="11">
        <f t="shared" si="9100"/>
        <v>0.1972429116803166</v>
      </c>
      <c r="CG5" s="11">
        <f t="shared" si="9100"/>
        <v>0.1972429116803166</v>
      </c>
      <c r="CH5" s="11">
        <f t="shared" si="9100"/>
        <v>0.1972429116803166</v>
      </c>
      <c r="CI5" s="11">
        <f t="shared" si="9100"/>
        <v>0.1972429116803166</v>
      </c>
      <c r="CJ5" s="11">
        <f t="shared" si="9100"/>
        <v>0.1972429116803166</v>
      </c>
      <c r="CK5" s="11">
        <f t="shared" si="9100"/>
        <v>0.1972429116803166</v>
      </c>
      <c r="CL5" s="11">
        <f t="shared" si="9100"/>
        <v>0.1972429116803166</v>
      </c>
      <c r="CM5" s="11">
        <f t="shared" si="9100"/>
        <v>0.1972429116803166</v>
      </c>
      <c r="CN5" s="11">
        <f t="shared" si="9100"/>
        <v>0.1972429116803166</v>
      </c>
      <c r="CO5" s="11">
        <f t="shared" si="9100"/>
        <v>0.1972429116803166</v>
      </c>
      <c r="CP5" s="11">
        <f t="shared" si="9100"/>
        <v>0.1972429116803166</v>
      </c>
      <c r="CQ5" s="11">
        <f t="shared" si="9100"/>
        <v>0.1972429116803166</v>
      </c>
      <c r="CR5" s="11">
        <f t="shared" si="9100"/>
        <v>0.1972429116803166</v>
      </c>
      <c r="CS5" s="11">
        <f t="shared" si="9100"/>
        <v>0.1972429116803166</v>
      </c>
      <c r="CT5" s="11">
        <f t="shared" si="9100"/>
        <v>0.1972429116803166</v>
      </c>
      <c r="CU5" s="11">
        <f t="shared" si="9100"/>
        <v>0.1972429116803166</v>
      </c>
      <c r="CV5" s="11">
        <f t="shared" si="9100"/>
        <v>0.1972429116803166</v>
      </c>
      <c r="CW5" s="11">
        <f t="shared" si="9100"/>
        <v>0.1972429116803166</v>
      </c>
      <c r="CX5" s="11">
        <f t="shared" si="9100"/>
        <v>0.1972429116803166</v>
      </c>
      <c r="CY5" s="11">
        <f t="shared" si="9100"/>
        <v>0.1972429116803166</v>
      </c>
      <c r="CZ5" s="11">
        <f t="shared" si="9100"/>
        <v>0.1972429116803166</v>
      </c>
      <c r="DA5" s="11">
        <f t="shared" si="9100"/>
        <v>0.1972429116803166</v>
      </c>
      <c r="DB5" s="11">
        <f t="shared" si="9100"/>
        <v>0.1972429116803166</v>
      </c>
      <c r="DC5" s="11">
        <f t="shared" si="9100"/>
        <v>0.1972429116803166</v>
      </c>
      <c r="DD5" s="11">
        <f t="shared" si="9100"/>
        <v>0.1972429116803166</v>
      </c>
      <c r="DE5" s="11">
        <f t="shared" si="9100"/>
        <v>0.1972429116803166</v>
      </c>
      <c r="DF5" s="11">
        <f t="shared" si="9100"/>
        <v>0.1972429116803166</v>
      </c>
      <c r="DG5" s="11">
        <f t="shared" si="9100"/>
        <v>0.1972429116803166</v>
      </c>
      <c r="DH5" s="11">
        <f t="shared" si="9100"/>
        <v>0.1972429116803166</v>
      </c>
      <c r="DI5" s="11">
        <f t="shared" si="9100"/>
        <v>0.1972429116803166</v>
      </c>
      <c r="DJ5" s="11">
        <f t="shared" si="9100"/>
        <v>0.1972429116803166</v>
      </c>
      <c r="DK5" s="11">
        <f t="shared" si="9100"/>
        <v>0.1972429116803166</v>
      </c>
      <c r="DL5" s="11">
        <f t="shared" si="9100"/>
        <v>0.1972429116803166</v>
      </c>
      <c r="DM5" s="11">
        <f t="shared" si="9100"/>
        <v>0.1972429116803166</v>
      </c>
      <c r="DN5" s="11">
        <f t="shared" si="9100"/>
        <v>0.1972429116803166</v>
      </c>
      <c r="DO5" s="11">
        <f t="shared" si="9100"/>
        <v>0.1972429116803166</v>
      </c>
      <c r="DP5" s="11">
        <f t="shared" si="9100"/>
        <v>0.1972429116803166</v>
      </c>
      <c r="DQ5" s="11">
        <f t="shared" si="9100"/>
        <v>0.1972429116803166</v>
      </c>
      <c r="DR5" s="11">
        <f t="shared" si="9100"/>
        <v>0.1972429116803166</v>
      </c>
      <c r="DS5" s="11">
        <f t="shared" si="9100"/>
        <v>0.1972429116803166</v>
      </c>
      <c r="DT5" s="11">
        <f t="shared" si="9100"/>
        <v>0.1972429116803166</v>
      </c>
      <c r="DU5" s="11">
        <f t="shared" si="9100"/>
        <v>0.1972429116803166</v>
      </c>
      <c r="DV5" s="11">
        <f t="shared" si="9100"/>
        <v>0.1972429116803166</v>
      </c>
      <c r="DW5" s="11">
        <f t="shared" si="9100"/>
        <v>0.1972429116803166</v>
      </c>
      <c r="DX5" s="11">
        <f t="shared" si="9100"/>
        <v>0.1972429116803166</v>
      </c>
      <c r="DY5" s="11">
        <f t="shared" si="9100"/>
        <v>0.1972429116803166</v>
      </c>
      <c r="DZ5" s="11">
        <f t="shared" si="9100"/>
        <v>0.1972429116803166</v>
      </c>
      <c r="EA5" s="11">
        <f t="shared" ref="EA5:GL5" si="9101">$B$7</f>
        <v>0.1972429116803166</v>
      </c>
      <c r="EB5" s="11">
        <f t="shared" si="9101"/>
        <v>0.1972429116803166</v>
      </c>
      <c r="EC5" s="11">
        <f t="shared" si="9101"/>
        <v>0.1972429116803166</v>
      </c>
      <c r="ED5" s="11">
        <f t="shared" si="9101"/>
        <v>0.1972429116803166</v>
      </c>
      <c r="EE5" s="11">
        <f t="shared" si="9101"/>
        <v>0.1972429116803166</v>
      </c>
      <c r="EF5" s="11">
        <f t="shared" si="9101"/>
        <v>0.1972429116803166</v>
      </c>
      <c r="EG5" s="11">
        <f t="shared" si="9101"/>
        <v>0.1972429116803166</v>
      </c>
      <c r="EH5" s="11">
        <f t="shared" si="9101"/>
        <v>0.1972429116803166</v>
      </c>
      <c r="EI5" s="11">
        <f t="shared" si="9101"/>
        <v>0.1972429116803166</v>
      </c>
      <c r="EJ5" s="11">
        <f t="shared" si="9101"/>
        <v>0.1972429116803166</v>
      </c>
      <c r="EK5" s="11">
        <f t="shared" si="9101"/>
        <v>0.1972429116803166</v>
      </c>
      <c r="EL5" s="11">
        <f t="shared" si="9101"/>
        <v>0.1972429116803166</v>
      </c>
      <c r="EM5" s="11">
        <f t="shared" si="9101"/>
        <v>0.1972429116803166</v>
      </c>
      <c r="EN5" s="11">
        <f t="shared" si="9101"/>
        <v>0.1972429116803166</v>
      </c>
      <c r="EO5" s="11">
        <f t="shared" si="9101"/>
        <v>0.1972429116803166</v>
      </c>
      <c r="EP5" s="11">
        <f t="shared" si="9101"/>
        <v>0.1972429116803166</v>
      </c>
      <c r="EQ5" s="11">
        <f t="shared" si="9101"/>
        <v>0.1972429116803166</v>
      </c>
      <c r="ER5" s="11">
        <f t="shared" si="9101"/>
        <v>0.1972429116803166</v>
      </c>
      <c r="ES5" s="11">
        <f t="shared" si="9101"/>
        <v>0.1972429116803166</v>
      </c>
      <c r="ET5" s="11">
        <f t="shared" si="9101"/>
        <v>0.1972429116803166</v>
      </c>
      <c r="EU5" s="11">
        <f t="shared" si="9101"/>
        <v>0.1972429116803166</v>
      </c>
      <c r="EV5" s="11">
        <f t="shared" si="9101"/>
        <v>0.1972429116803166</v>
      </c>
      <c r="EW5" s="11">
        <f t="shared" si="9101"/>
        <v>0.1972429116803166</v>
      </c>
      <c r="EX5" s="11">
        <f t="shared" si="9101"/>
        <v>0.1972429116803166</v>
      </c>
      <c r="EY5" s="11">
        <f t="shared" si="9101"/>
        <v>0.1972429116803166</v>
      </c>
      <c r="EZ5" s="11">
        <f t="shared" si="9101"/>
        <v>0.1972429116803166</v>
      </c>
      <c r="FA5" s="11">
        <f t="shared" si="9101"/>
        <v>0.1972429116803166</v>
      </c>
      <c r="FB5" s="11">
        <f t="shared" si="9101"/>
        <v>0.1972429116803166</v>
      </c>
      <c r="FC5" s="11">
        <f t="shared" si="9101"/>
        <v>0.1972429116803166</v>
      </c>
      <c r="FD5" s="11">
        <f t="shared" si="9101"/>
        <v>0.1972429116803166</v>
      </c>
      <c r="FE5" s="11">
        <f t="shared" si="9101"/>
        <v>0.1972429116803166</v>
      </c>
      <c r="FF5" s="11">
        <f t="shared" si="9101"/>
        <v>0.1972429116803166</v>
      </c>
      <c r="FG5" s="11">
        <f t="shared" si="9101"/>
        <v>0.1972429116803166</v>
      </c>
      <c r="FH5" s="11">
        <f t="shared" si="9101"/>
        <v>0.1972429116803166</v>
      </c>
      <c r="FI5" s="11">
        <f t="shared" si="9101"/>
        <v>0.1972429116803166</v>
      </c>
      <c r="FJ5" s="11">
        <f t="shared" si="9101"/>
        <v>0.1972429116803166</v>
      </c>
      <c r="FK5" s="11">
        <f t="shared" si="9101"/>
        <v>0.1972429116803166</v>
      </c>
      <c r="FL5" s="11">
        <f t="shared" si="9101"/>
        <v>0.1972429116803166</v>
      </c>
      <c r="FM5" s="11">
        <f t="shared" si="9101"/>
        <v>0.1972429116803166</v>
      </c>
      <c r="FN5" s="11">
        <f t="shared" si="9101"/>
        <v>0.1972429116803166</v>
      </c>
      <c r="FO5" s="11">
        <f t="shared" si="9101"/>
        <v>0.1972429116803166</v>
      </c>
      <c r="FP5" s="11">
        <f t="shared" si="9101"/>
        <v>0.1972429116803166</v>
      </c>
      <c r="FQ5" s="11">
        <f t="shared" si="9101"/>
        <v>0.1972429116803166</v>
      </c>
      <c r="FR5" s="11">
        <f t="shared" si="9101"/>
        <v>0.1972429116803166</v>
      </c>
      <c r="FS5" s="11">
        <f t="shared" si="9101"/>
        <v>0.1972429116803166</v>
      </c>
      <c r="FT5" s="11">
        <f t="shared" si="9101"/>
        <v>0.1972429116803166</v>
      </c>
      <c r="FU5" s="11">
        <f t="shared" si="9101"/>
        <v>0.1972429116803166</v>
      </c>
      <c r="FV5" s="11">
        <f t="shared" si="9101"/>
        <v>0.1972429116803166</v>
      </c>
      <c r="FW5" s="11">
        <f t="shared" si="9101"/>
        <v>0.1972429116803166</v>
      </c>
      <c r="FX5" s="11">
        <f t="shared" si="9101"/>
        <v>0.1972429116803166</v>
      </c>
      <c r="FY5" s="11">
        <f t="shared" si="9101"/>
        <v>0.1972429116803166</v>
      </c>
      <c r="FZ5" s="11">
        <f t="shared" si="9101"/>
        <v>0.1972429116803166</v>
      </c>
      <c r="GA5" s="11">
        <f t="shared" si="9101"/>
        <v>0.1972429116803166</v>
      </c>
      <c r="GB5" s="11">
        <f t="shared" si="9101"/>
        <v>0.1972429116803166</v>
      </c>
      <c r="GC5" s="11">
        <f t="shared" si="9101"/>
        <v>0.1972429116803166</v>
      </c>
      <c r="GD5" s="11">
        <f t="shared" si="9101"/>
        <v>0.1972429116803166</v>
      </c>
      <c r="GE5" s="11">
        <f t="shared" si="9101"/>
        <v>0.1972429116803166</v>
      </c>
      <c r="GF5" s="11">
        <f t="shared" si="9101"/>
        <v>0.1972429116803166</v>
      </c>
      <c r="GG5" s="11">
        <f t="shared" si="9101"/>
        <v>0.1972429116803166</v>
      </c>
      <c r="GH5" s="11">
        <f t="shared" si="9101"/>
        <v>0.1972429116803166</v>
      </c>
      <c r="GI5" s="11">
        <f t="shared" si="9101"/>
        <v>0.1972429116803166</v>
      </c>
      <c r="GJ5" s="11">
        <f t="shared" si="9101"/>
        <v>0.1972429116803166</v>
      </c>
      <c r="GK5" s="11">
        <f t="shared" si="9101"/>
        <v>0.1972429116803166</v>
      </c>
      <c r="GL5" s="11">
        <f t="shared" si="9101"/>
        <v>0.1972429116803166</v>
      </c>
      <c r="GM5" s="11">
        <f t="shared" ref="GM5:IX5" si="9102">$B$7</f>
        <v>0.1972429116803166</v>
      </c>
      <c r="GN5" s="11">
        <f t="shared" si="9102"/>
        <v>0.1972429116803166</v>
      </c>
      <c r="GO5" s="11">
        <f t="shared" si="9102"/>
        <v>0.1972429116803166</v>
      </c>
      <c r="GP5" s="11">
        <f t="shared" si="9102"/>
        <v>0.1972429116803166</v>
      </c>
      <c r="GQ5" s="11">
        <f t="shared" si="9102"/>
        <v>0.1972429116803166</v>
      </c>
      <c r="GR5" s="11">
        <f t="shared" si="9102"/>
        <v>0.1972429116803166</v>
      </c>
      <c r="GS5" s="11">
        <f t="shared" si="9102"/>
        <v>0.1972429116803166</v>
      </c>
      <c r="GT5" s="11">
        <f t="shared" si="9102"/>
        <v>0.1972429116803166</v>
      </c>
      <c r="GU5" s="11">
        <f t="shared" si="9102"/>
        <v>0.1972429116803166</v>
      </c>
      <c r="GV5" s="11">
        <f t="shared" si="9102"/>
        <v>0.1972429116803166</v>
      </c>
      <c r="GW5" s="11">
        <f t="shared" si="9102"/>
        <v>0.1972429116803166</v>
      </c>
      <c r="GX5" s="11">
        <f t="shared" si="9102"/>
        <v>0.1972429116803166</v>
      </c>
      <c r="GY5" s="11">
        <f t="shared" si="9102"/>
        <v>0.1972429116803166</v>
      </c>
      <c r="GZ5" s="11">
        <f t="shared" si="9102"/>
        <v>0.1972429116803166</v>
      </c>
      <c r="HA5" s="11">
        <f t="shared" si="9102"/>
        <v>0.1972429116803166</v>
      </c>
      <c r="HB5" s="11">
        <f t="shared" si="9102"/>
        <v>0.1972429116803166</v>
      </c>
      <c r="HC5" s="11">
        <f t="shared" si="9102"/>
        <v>0.1972429116803166</v>
      </c>
      <c r="HD5" s="11">
        <f t="shared" si="9102"/>
        <v>0.1972429116803166</v>
      </c>
      <c r="HE5" s="11">
        <f t="shared" si="9102"/>
        <v>0.1972429116803166</v>
      </c>
      <c r="HF5" s="11">
        <f t="shared" si="9102"/>
        <v>0.1972429116803166</v>
      </c>
      <c r="HG5" s="11">
        <f t="shared" si="9102"/>
        <v>0.1972429116803166</v>
      </c>
      <c r="HH5" s="11">
        <f t="shared" si="9102"/>
        <v>0.1972429116803166</v>
      </c>
      <c r="HI5" s="11">
        <f t="shared" si="9102"/>
        <v>0.1972429116803166</v>
      </c>
      <c r="HJ5" s="11">
        <f t="shared" si="9102"/>
        <v>0.1972429116803166</v>
      </c>
      <c r="HK5" s="11">
        <f t="shared" si="9102"/>
        <v>0.1972429116803166</v>
      </c>
      <c r="HL5" s="11">
        <f t="shared" si="9102"/>
        <v>0.1972429116803166</v>
      </c>
      <c r="HM5" s="11">
        <f t="shared" si="9102"/>
        <v>0.1972429116803166</v>
      </c>
      <c r="HN5" s="11">
        <f t="shared" si="9102"/>
        <v>0.1972429116803166</v>
      </c>
      <c r="HO5" s="11">
        <f t="shared" si="9102"/>
        <v>0.1972429116803166</v>
      </c>
      <c r="HP5" s="11">
        <f t="shared" si="9102"/>
        <v>0.1972429116803166</v>
      </c>
      <c r="HQ5" s="11">
        <f t="shared" si="9102"/>
        <v>0.1972429116803166</v>
      </c>
      <c r="HR5" s="11">
        <f t="shared" si="9102"/>
        <v>0.1972429116803166</v>
      </c>
      <c r="HS5" s="11">
        <f t="shared" si="9102"/>
        <v>0.1972429116803166</v>
      </c>
      <c r="HT5" s="11">
        <f t="shared" si="9102"/>
        <v>0.1972429116803166</v>
      </c>
      <c r="HU5" s="11">
        <f t="shared" si="9102"/>
        <v>0.1972429116803166</v>
      </c>
      <c r="HV5" s="11">
        <f t="shared" si="9102"/>
        <v>0.1972429116803166</v>
      </c>
      <c r="HW5" s="11">
        <f t="shared" si="9102"/>
        <v>0.1972429116803166</v>
      </c>
      <c r="HX5" s="11">
        <f t="shared" si="9102"/>
        <v>0.1972429116803166</v>
      </c>
      <c r="HY5" s="11">
        <f t="shared" si="9102"/>
        <v>0.1972429116803166</v>
      </c>
      <c r="HZ5" s="11">
        <f t="shared" si="9102"/>
        <v>0.1972429116803166</v>
      </c>
      <c r="IA5" s="11">
        <f t="shared" si="9102"/>
        <v>0.1972429116803166</v>
      </c>
      <c r="IB5" s="11">
        <f t="shared" si="9102"/>
        <v>0.1972429116803166</v>
      </c>
      <c r="IC5" s="11">
        <f t="shared" si="9102"/>
        <v>0.1972429116803166</v>
      </c>
      <c r="ID5" s="11">
        <f t="shared" si="9102"/>
        <v>0.1972429116803166</v>
      </c>
      <c r="IE5" s="11">
        <f t="shared" si="9102"/>
        <v>0.1972429116803166</v>
      </c>
      <c r="IF5" s="11">
        <f t="shared" si="9102"/>
        <v>0.1972429116803166</v>
      </c>
      <c r="IG5" s="11">
        <f t="shared" si="9102"/>
        <v>0.1972429116803166</v>
      </c>
      <c r="IH5" s="11">
        <f t="shared" si="9102"/>
        <v>0.1972429116803166</v>
      </c>
      <c r="II5" s="11">
        <f t="shared" si="9102"/>
        <v>0.1972429116803166</v>
      </c>
      <c r="IJ5" s="11">
        <f t="shared" si="9102"/>
        <v>0.1972429116803166</v>
      </c>
      <c r="IK5" s="11">
        <f t="shared" si="9102"/>
        <v>0.1972429116803166</v>
      </c>
      <c r="IL5" s="11">
        <f t="shared" si="9102"/>
        <v>0.1972429116803166</v>
      </c>
      <c r="IM5" s="11">
        <f t="shared" si="9102"/>
        <v>0.1972429116803166</v>
      </c>
      <c r="IN5" s="11">
        <f t="shared" si="9102"/>
        <v>0.1972429116803166</v>
      </c>
      <c r="IO5" s="11">
        <f t="shared" si="9102"/>
        <v>0.1972429116803166</v>
      </c>
      <c r="IP5" s="11">
        <f t="shared" si="9102"/>
        <v>0.1972429116803166</v>
      </c>
      <c r="IQ5" s="11">
        <f t="shared" si="9102"/>
        <v>0.1972429116803166</v>
      </c>
      <c r="IR5" s="11">
        <f t="shared" si="9102"/>
        <v>0.1972429116803166</v>
      </c>
      <c r="IS5" s="11">
        <f t="shared" si="9102"/>
        <v>0.1972429116803166</v>
      </c>
      <c r="IT5" s="11">
        <f t="shared" si="9102"/>
        <v>0.1972429116803166</v>
      </c>
      <c r="IU5" s="11">
        <f t="shared" si="9102"/>
        <v>0.1972429116803166</v>
      </c>
      <c r="IV5" s="11">
        <f t="shared" si="9102"/>
        <v>0.1972429116803166</v>
      </c>
      <c r="IW5" s="11">
        <f t="shared" si="9102"/>
        <v>0.1972429116803166</v>
      </c>
      <c r="IX5" s="11">
        <f t="shared" si="9102"/>
        <v>0.1972429116803166</v>
      </c>
      <c r="IY5" s="11">
        <f t="shared" ref="IY5:LJ5" si="9103">$B$7</f>
        <v>0.1972429116803166</v>
      </c>
      <c r="IZ5" s="11">
        <f t="shared" si="9103"/>
        <v>0.1972429116803166</v>
      </c>
      <c r="JA5" s="11">
        <f t="shared" si="9103"/>
        <v>0.1972429116803166</v>
      </c>
      <c r="JB5" s="11">
        <f t="shared" si="9103"/>
        <v>0.1972429116803166</v>
      </c>
      <c r="JC5" s="11">
        <f t="shared" si="9103"/>
        <v>0.1972429116803166</v>
      </c>
      <c r="JD5" s="11">
        <f t="shared" si="9103"/>
        <v>0.1972429116803166</v>
      </c>
      <c r="JE5" s="11">
        <f t="shared" si="9103"/>
        <v>0.1972429116803166</v>
      </c>
      <c r="JF5" s="11">
        <f t="shared" si="9103"/>
        <v>0.1972429116803166</v>
      </c>
      <c r="JG5" s="11">
        <f t="shared" si="9103"/>
        <v>0.1972429116803166</v>
      </c>
      <c r="JH5" s="11">
        <f t="shared" si="9103"/>
        <v>0.1972429116803166</v>
      </c>
      <c r="JI5" s="11">
        <f t="shared" si="9103"/>
        <v>0.1972429116803166</v>
      </c>
      <c r="JJ5" s="11">
        <f t="shared" si="9103"/>
        <v>0.1972429116803166</v>
      </c>
      <c r="JK5" s="11">
        <f t="shared" si="9103"/>
        <v>0.1972429116803166</v>
      </c>
      <c r="JL5" s="11">
        <f t="shared" si="9103"/>
        <v>0.1972429116803166</v>
      </c>
      <c r="JM5" s="11">
        <f t="shared" si="9103"/>
        <v>0.1972429116803166</v>
      </c>
      <c r="JN5" s="11">
        <f t="shared" si="9103"/>
        <v>0.1972429116803166</v>
      </c>
      <c r="JO5" s="11">
        <f t="shared" si="9103"/>
        <v>0.1972429116803166</v>
      </c>
      <c r="JP5" s="11">
        <f t="shared" si="9103"/>
        <v>0.1972429116803166</v>
      </c>
      <c r="JQ5" s="11">
        <f t="shared" si="9103"/>
        <v>0.1972429116803166</v>
      </c>
      <c r="JR5" s="11">
        <f t="shared" si="9103"/>
        <v>0.1972429116803166</v>
      </c>
      <c r="JS5" s="11">
        <f t="shared" si="9103"/>
        <v>0.1972429116803166</v>
      </c>
      <c r="JT5" s="11">
        <f t="shared" si="9103"/>
        <v>0.1972429116803166</v>
      </c>
      <c r="JU5" s="11">
        <f t="shared" si="9103"/>
        <v>0.1972429116803166</v>
      </c>
      <c r="JV5" s="11">
        <f t="shared" si="9103"/>
        <v>0.1972429116803166</v>
      </c>
      <c r="JW5" s="11">
        <f t="shared" si="9103"/>
        <v>0.1972429116803166</v>
      </c>
      <c r="JX5" s="11">
        <f t="shared" si="9103"/>
        <v>0.1972429116803166</v>
      </c>
      <c r="JY5" s="11">
        <f t="shared" si="9103"/>
        <v>0.1972429116803166</v>
      </c>
      <c r="JZ5" s="11">
        <f t="shared" si="9103"/>
        <v>0.1972429116803166</v>
      </c>
      <c r="KA5" s="11">
        <f t="shared" si="9103"/>
        <v>0.1972429116803166</v>
      </c>
      <c r="KB5" s="11">
        <f t="shared" si="9103"/>
        <v>0.1972429116803166</v>
      </c>
      <c r="KC5" s="11">
        <f t="shared" si="9103"/>
        <v>0.1972429116803166</v>
      </c>
      <c r="KD5" s="11">
        <f t="shared" si="9103"/>
        <v>0.1972429116803166</v>
      </c>
      <c r="KE5" s="11">
        <f t="shared" si="9103"/>
        <v>0.1972429116803166</v>
      </c>
      <c r="KF5" s="11">
        <f t="shared" si="9103"/>
        <v>0.1972429116803166</v>
      </c>
      <c r="KG5" s="11">
        <f t="shared" si="9103"/>
        <v>0.1972429116803166</v>
      </c>
      <c r="KH5" s="11">
        <f t="shared" si="9103"/>
        <v>0.1972429116803166</v>
      </c>
      <c r="KI5" s="11">
        <f t="shared" si="9103"/>
        <v>0.1972429116803166</v>
      </c>
      <c r="KJ5" s="11">
        <f t="shared" si="9103"/>
        <v>0.1972429116803166</v>
      </c>
      <c r="KK5" s="11">
        <f t="shared" si="9103"/>
        <v>0.1972429116803166</v>
      </c>
      <c r="KL5" s="11">
        <f t="shared" si="9103"/>
        <v>0.1972429116803166</v>
      </c>
      <c r="KM5" s="11">
        <f t="shared" si="9103"/>
        <v>0.1972429116803166</v>
      </c>
      <c r="KN5" s="11">
        <f t="shared" si="9103"/>
        <v>0.1972429116803166</v>
      </c>
      <c r="KO5" s="11">
        <f t="shared" si="9103"/>
        <v>0.1972429116803166</v>
      </c>
      <c r="KP5" s="11">
        <f t="shared" si="9103"/>
        <v>0.1972429116803166</v>
      </c>
      <c r="KQ5" s="11">
        <f t="shared" si="9103"/>
        <v>0.1972429116803166</v>
      </c>
      <c r="KR5" s="11">
        <f t="shared" si="9103"/>
        <v>0.1972429116803166</v>
      </c>
      <c r="KS5" s="11">
        <f t="shared" si="9103"/>
        <v>0.1972429116803166</v>
      </c>
      <c r="KT5" s="11">
        <f t="shared" si="9103"/>
        <v>0.1972429116803166</v>
      </c>
      <c r="KU5" s="11">
        <f t="shared" si="9103"/>
        <v>0.1972429116803166</v>
      </c>
      <c r="KV5" s="11">
        <f t="shared" si="9103"/>
        <v>0.1972429116803166</v>
      </c>
      <c r="KW5" s="11">
        <f t="shared" si="9103"/>
        <v>0.1972429116803166</v>
      </c>
      <c r="KX5" s="11">
        <f t="shared" si="9103"/>
        <v>0.1972429116803166</v>
      </c>
      <c r="KY5" s="11">
        <f t="shared" si="9103"/>
        <v>0.1972429116803166</v>
      </c>
      <c r="KZ5" s="11">
        <f t="shared" si="9103"/>
        <v>0.1972429116803166</v>
      </c>
      <c r="LA5" s="11">
        <f t="shared" si="9103"/>
        <v>0.1972429116803166</v>
      </c>
      <c r="LB5" s="11">
        <f t="shared" si="9103"/>
        <v>0.1972429116803166</v>
      </c>
      <c r="LC5" s="11">
        <f t="shared" si="9103"/>
        <v>0.1972429116803166</v>
      </c>
      <c r="LD5" s="11">
        <f t="shared" si="9103"/>
        <v>0.1972429116803166</v>
      </c>
      <c r="LE5" s="11">
        <f t="shared" si="9103"/>
        <v>0.1972429116803166</v>
      </c>
      <c r="LF5" s="11">
        <f t="shared" si="9103"/>
        <v>0.1972429116803166</v>
      </c>
      <c r="LG5" s="11">
        <f t="shared" si="9103"/>
        <v>0.1972429116803166</v>
      </c>
      <c r="LH5" s="11">
        <f t="shared" si="9103"/>
        <v>0.1972429116803166</v>
      </c>
      <c r="LI5" s="11">
        <f t="shared" si="9103"/>
        <v>0.1972429116803166</v>
      </c>
      <c r="LJ5" s="11">
        <f t="shared" si="9103"/>
        <v>0.1972429116803166</v>
      </c>
      <c r="LK5" s="11">
        <f t="shared" ref="LK5:NV5" si="9104">$B$7</f>
        <v>0.1972429116803166</v>
      </c>
      <c r="LL5" s="11">
        <f t="shared" si="9104"/>
        <v>0.1972429116803166</v>
      </c>
      <c r="LM5" s="11">
        <f t="shared" si="9104"/>
        <v>0.1972429116803166</v>
      </c>
      <c r="LN5" s="11">
        <f t="shared" si="9104"/>
        <v>0.1972429116803166</v>
      </c>
      <c r="LO5" s="11">
        <f t="shared" si="9104"/>
        <v>0.1972429116803166</v>
      </c>
      <c r="LP5" s="11">
        <f t="shared" si="9104"/>
        <v>0.1972429116803166</v>
      </c>
      <c r="LQ5" s="11">
        <f t="shared" si="9104"/>
        <v>0.1972429116803166</v>
      </c>
      <c r="LR5" s="11">
        <f t="shared" si="9104"/>
        <v>0.1972429116803166</v>
      </c>
      <c r="LS5" s="11">
        <f t="shared" si="9104"/>
        <v>0.1972429116803166</v>
      </c>
      <c r="LT5" s="11">
        <f t="shared" si="9104"/>
        <v>0.1972429116803166</v>
      </c>
      <c r="LU5" s="11">
        <f t="shared" si="9104"/>
        <v>0.1972429116803166</v>
      </c>
      <c r="LV5" s="11">
        <f t="shared" si="9104"/>
        <v>0.1972429116803166</v>
      </c>
      <c r="LW5" s="11">
        <f t="shared" si="9104"/>
        <v>0.1972429116803166</v>
      </c>
      <c r="LX5" s="11">
        <f t="shared" si="9104"/>
        <v>0.1972429116803166</v>
      </c>
      <c r="LY5" s="11">
        <f t="shared" si="9104"/>
        <v>0.1972429116803166</v>
      </c>
      <c r="LZ5" s="11">
        <f t="shared" si="9104"/>
        <v>0.1972429116803166</v>
      </c>
      <c r="MA5" s="11">
        <f t="shared" si="9104"/>
        <v>0.1972429116803166</v>
      </c>
      <c r="MB5" s="11">
        <f t="shared" si="9104"/>
        <v>0.1972429116803166</v>
      </c>
      <c r="MC5" s="11">
        <f t="shared" si="9104"/>
        <v>0.1972429116803166</v>
      </c>
      <c r="MD5" s="11">
        <f t="shared" si="9104"/>
        <v>0.1972429116803166</v>
      </c>
      <c r="ME5" s="11">
        <f t="shared" si="9104"/>
        <v>0.1972429116803166</v>
      </c>
      <c r="MF5" s="11">
        <f t="shared" si="9104"/>
        <v>0.1972429116803166</v>
      </c>
      <c r="MG5" s="11">
        <f t="shared" si="9104"/>
        <v>0.1972429116803166</v>
      </c>
      <c r="MH5" s="11">
        <f t="shared" si="9104"/>
        <v>0.1972429116803166</v>
      </c>
      <c r="MI5" s="11">
        <f t="shared" si="9104"/>
        <v>0.1972429116803166</v>
      </c>
      <c r="MJ5" s="11">
        <f t="shared" si="9104"/>
        <v>0.1972429116803166</v>
      </c>
      <c r="MK5" s="11">
        <f t="shared" si="9104"/>
        <v>0.1972429116803166</v>
      </c>
      <c r="ML5" s="11">
        <f t="shared" si="9104"/>
        <v>0.1972429116803166</v>
      </c>
      <c r="MM5" s="11">
        <f t="shared" si="9104"/>
        <v>0.1972429116803166</v>
      </c>
      <c r="MN5" s="11">
        <f t="shared" si="9104"/>
        <v>0.1972429116803166</v>
      </c>
      <c r="MO5" s="11">
        <f t="shared" si="9104"/>
        <v>0.1972429116803166</v>
      </c>
      <c r="MP5" s="11">
        <f t="shared" si="9104"/>
        <v>0.1972429116803166</v>
      </c>
      <c r="MQ5" s="11">
        <f t="shared" si="9104"/>
        <v>0.1972429116803166</v>
      </c>
      <c r="MR5" s="11">
        <f t="shared" si="9104"/>
        <v>0.1972429116803166</v>
      </c>
      <c r="MS5" s="11">
        <f t="shared" si="9104"/>
        <v>0.1972429116803166</v>
      </c>
      <c r="MT5" s="11">
        <f t="shared" si="9104"/>
        <v>0.1972429116803166</v>
      </c>
      <c r="MU5" s="11">
        <f t="shared" si="9104"/>
        <v>0.1972429116803166</v>
      </c>
      <c r="MV5" s="11">
        <f t="shared" si="9104"/>
        <v>0.1972429116803166</v>
      </c>
      <c r="MW5" s="11">
        <f t="shared" si="9104"/>
        <v>0.1972429116803166</v>
      </c>
      <c r="MX5" s="11">
        <f t="shared" si="9104"/>
        <v>0.1972429116803166</v>
      </c>
      <c r="MY5" s="11">
        <f t="shared" si="9104"/>
        <v>0.1972429116803166</v>
      </c>
      <c r="MZ5" s="11">
        <f t="shared" si="9104"/>
        <v>0.1972429116803166</v>
      </c>
      <c r="NA5" s="11">
        <f t="shared" si="9104"/>
        <v>0.1972429116803166</v>
      </c>
      <c r="NB5" s="11">
        <f t="shared" si="9104"/>
        <v>0.1972429116803166</v>
      </c>
      <c r="NC5" s="11">
        <f t="shared" si="9104"/>
        <v>0.1972429116803166</v>
      </c>
      <c r="ND5" s="11">
        <f t="shared" si="9104"/>
        <v>0.1972429116803166</v>
      </c>
      <c r="NE5" s="11">
        <f t="shared" si="9104"/>
        <v>0.1972429116803166</v>
      </c>
      <c r="NF5" s="11">
        <f t="shared" si="9104"/>
        <v>0.1972429116803166</v>
      </c>
      <c r="NG5" s="11">
        <f t="shared" si="9104"/>
        <v>0.1972429116803166</v>
      </c>
      <c r="NH5" s="11">
        <f t="shared" si="9104"/>
        <v>0.1972429116803166</v>
      </c>
      <c r="NI5" s="11">
        <f t="shared" si="9104"/>
        <v>0.1972429116803166</v>
      </c>
      <c r="NJ5" s="11">
        <f t="shared" si="9104"/>
        <v>0.1972429116803166</v>
      </c>
      <c r="NK5" s="11">
        <f t="shared" si="9104"/>
        <v>0.1972429116803166</v>
      </c>
      <c r="NL5" s="11">
        <f t="shared" si="9104"/>
        <v>0.1972429116803166</v>
      </c>
      <c r="NM5" s="11">
        <f t="shared" si="9104"/>
        <v>0.1972429116803166</v>
      </c>
      <c r="NN5" s="11">
        <f t="shared" si="9104"/>
        <v>0.1972429116803166</v>
      </c>
      <c r="NO5" s="11">
        <f t="shared" si="9104"/>
        <v>0.1972429116803166</v>
      </c>
      <c r="NP5" s="11">
        <f t="shared" si="9104"/>
        <v>0.1972429116803166</v>
      </c>
      <c r="NQ5" s="11">
        <f t="shared" si="9104"/>
        <v>0.1972429116803166</v>
      </c>
      <c r="NR5" s="11">
        <f t="shared" si="9104"/>
        <v>0.1972429116803166</v>
      </c>
      <c r="NS5" s="11">
        <f t="shared" si="9104"/>
        <v>0.1972429116803166</v>
      </c>
      <c r="NT5" s="11">
        <f t="shared" si="9104"/>
        <v>0.1972429116803166</v>
      </c>
      <c r="NU5" s="11">
        <f t="shared" si="9104"/>
        <v>0.1972429116803166</v>
      </c>
      <c r="NV5" s="11">
        <f t="shared" si="9104"/>
        <v>0.1972429116803166</v>
      </c>
      <c r="NW5" s="11">
        <f t="shared" ref="NW5:QH5" si="9105">$B$7</f>
        <v>0.1972429116803166</v>
      </c>
      <c r="NX5" s="11">
        <f t="shared" si="9105"/>
        <v>0.1972429116803166</v>
      </c>
      <c r="NY5" s="11">
        <f t="shared" si="9105"/>
        <v>0.1972429116803166</v>
      </c>
      <c r="NZ5" s="11">
        <f t="shared" si="9105"/>
        <v>0.1972429116803166</v>
      </c>
      <c r="OA5" s="11">
        <f t="shared" si="9105"/>
        <v>0.1972429116803166</v>
      </c>
      <c r="OB5" s="11">
        <f t="shared" si="9105"/>
        <v>0.1972429116803166</v>
      </c>
      <c r="OC5" s="11">
        <f t="shared" si="9105"/>
        <v>0.1972429116803166</v>
      </c>
      <c r="OD5" s="11">
        <f t="shared" si="9105"/>
        <v>0.1972429116803166</v>
      </c>
      <c r="OE5" s="11">
        <f t="shared" si="9105"/>
        <v>0.1972429116803166</v>
      </c>
      <c r="OF5" s="11">
        <f t="shared" si="9105"/>
        <v>0.1972429116803166</v>
      </c>
      <c r="OG5" s="11">
        <f t="shared" si="9105"/>
        <v>0.1972429116803166</v>
      </c>
      <c r="OH5" s="11">
        <f t="shared" si="9105"/>
        <v>0.1972429116803166</v>
      </c>
      <c r="OI5" s="11">
        <f t="shared" si="9105"/>
        <v>0.1972429116803166</v>
      </c>
      <c r="OJ5" s="11">
        <f t="shared" si="9105"/>
        <v>0.1972429116803166</v>
      </c>
      <c r="OK5" s="11">
        <f t="shared" si="9105"/>
        <v>0.1972429116803166</v>
      </c>
      <c r="OL5" s="11">
        <f t="shared" si="9105"/>
        <v>0.1972429116803166</v>
      </c>
      <c r="OM5" s="11">
        <f t="shared" si="9105"/>
        <v>0.1972429116803166</v>
      </c>
      <c r="ON5" s="11">
        <f t="shared" si="9105"/>
        <v>0.1972429116803166</v>
      </c>
      <c r="OO5" s="11">
        <f t="shared" si="9105"/>
        <v>0.1972429116803166</v>
      </c>
      <c r="OP5" s="11">
        <f t="shared" si="9105"/>
        <v>0.1972429116803166</v>
      </c>
      <c r="OQ5" s="11">
        <f t="shared" si="9105"/>
        <v>0.1972429116803166</v>
      </c>
      <c r="OR5" s="11">
        <f t="shared" si="9105"/>
        <v>0.1972429116803166</v>
      </c>
      <c r="OS5" s="11">
        <f t="shared" si="9105"/>
        <v>0.1972429116803166</v>
      </c>
      <c r="OT5" s="11">
        <f t="shared" si="9105"/>
        <v>0.1972429116803166</v>
      </c>
      <c r="OU5" s="11">
        <f t="shared" si="9105"/>
        <v>0.1972429116803166</v>
      </c>
      <c r="OV5" s="11">
        <f t="shared" si="9105"/>
        <v>0.1972429116803166</v>
      </c>
      <c r="OW5" s="11">
        <f t="shared" si="9105"/>
        <v>0.1972429116803166</v>
      </c>
      <c r="OX5" s="11">
        <f t="shared" si="9105"/>
        <v>0.1972429116803166</v>
      </c>
      <c r="OY5" s="11">
        <f t="shared" si="9105"/>
        <v>0.1972429116803166</v>
      </c>
      <c r="OZ5" s="11">
        <f t="shared" si="9105"/>
        <v>0.1972429116803166</v>
      </c>
      <c r="PA5" s="11">
        <f t="shared" si="9105"/>
        <v>0.1972429116803166</v>
      </c>
      <c r="PB5" s="11">
        <f t="shared" si="9105"/>
        <v>0.1972429116803166</v>
      </c>
      <c r="PC5" s="11">
        <f t="shared" si="9105"/>
        <v>0.1972429116803166</v>
      </c>
      <c r="PD5" s="11">
        <f t="shared" si="9105"/>
        <v>0.1972429116803166</v>
      </c>
      <c r="PE5" s="11">
        <f t="shared" si="9105"/>
        <v>0.1972429116803166</v>
      </c>
      <c r="PF5" s="11">
        <f t="shared" si="9105"/>
        <v>0.1972429116803166</v>
      </c>
      <c r="PG5" s="11">
        <f t="shared" si="9105"/>
        <v>0.1972429116803166</v>
      </c>
      <c r="PH5" s="11">
        <f t="shared" si="9105"/>
        <v>0.1972429116803166</v>
      </c>
      <c r="PI5" s="11">
        <f t="shared" si="9105"/>
        <v>0.1972429116803166</v>
      </c>
      <c r="PJ5" s="11">
        <f t="shared" si="9105"/>
        <v>0.1972429116803166</v>
      </c>
      <c r="PK5" s="11">
        <f t="shared" si="9105"/>
        <v>0.1972429116803166</v>
      </c>
      <c r="PL5" s="11">
        <f t="shared" si="9105"/>
        <v>0.1972429116803166</v>
      </c>
      <c r="PM5" s="11">
        <f t="shared" si="9105"/>
        <v>0.1972429116803166</v>
      </c>
      <c r="PN5" s="11">
        <f t="shared" si="9105"/>
        <v>0.1972429116803166</v>
      </c>
      <c r="PO5" s="11">
        <f t="shared" si="9105"/>
        <v>0.1972429116803166</v>
      </c>
      <c r="PP5" s="11">
        <f t="shared" si="9105"/>
        <v>0.1972429116803166</v>
      </c>
      <c r="PQ5" s="11">
        <f t="shared" si="9105"/>
        <v>0.1972429116803166</v>
      </c>
      <c r="PR5" s="11">
        <f t="shared" si="9105"/>
        <v>0.1972429116803166</v>
      </c>
      <c r="PS5" s="11">
        <f t="shared" si="9105"/>
        <v>0.1972429116803166</v>
      </c>
      <c r="PT5" s="11">
        <f t="shared" si="9105"/>
        <v>0.1972429116803166</v>
      </c>
      <c r="PU5" s="11">
        <f t="shared" si="9105"/>
        <v>0.1972429116803166</v>
      </c>
      <c r="PV5" s="11">
        <f t="shared" si="9105"/>
        <v>0.1972429116803166</v>
      </c>
      <c r="PW5" s="11">
        <f t="shared" si="9105"/>
        <v>0.1972429116803166</v>
      </c>
      <c r="PX5" s="11">
        <f t="shared" si="9105"/>
        <v>0.1972429116803166</v>
      </c>
      <c r="PY5" s="11">
        <f t="shared" si="9105"/>
        <v>0.1972429116803166</v>
      </c>
      <c r="PZ5" s="11">
        <f t="shared" si="9105"/>
        <v>0.1972429116803166</v>
      </c>
      <c r="QA5" s="11">
        <f t="shared" si="9105"/>
        <v>0.1972429116803166</v>
      </c>
      <c r="QB5" s="11">
        <f t="shared" si="9105"/>
        <v>0.1972429116803166</v>
      </c>
      <c r="QC5" s="11">
        <f t="shared" si="9105"/>
        <v>0.1972429116803166</v>
      </c>
      <c r="QD5" s="11">
        <f t="shared" si="9105"/>
        <v>0.1972429116803166</v>
      </c>
      <c r="QE5" s="11">
        <f t="shared" si="9105"/>
        <v>0.1972429116803166</v>
      </c>
      <c r="QF5" s="11">
        <f t="shared" si="9105"/>
        <v>0.1972429116803166</v>
      </c>
      <c r="QG5" s="11">
        <f t="shared" si="9105"/>
        <v>0.1972429116803166</v>
      </c>
      <c r="QH5" s="11">
        <f t="shared" si="9105"/>
        <v>0.1972429116803166</v>
      </c>
      <c r="QI5" s="11">
        <f t="shared" ref="QI5:ST5" si="9106">$B$7</f>
        <v>0.1972429116803166</v>
      </c>
      <c r="QJ5" s="11">
        <f t="shared" si="9106"/>
        <v>0.1972429116803166</v>
      </c>
      <c r="QK5" s="11">
        <f t="shared" si="9106"/>
        <v>0.1972429116803166</v>
      </c>
      <c r="QL5" s="11">
        <f t="shared" si="9106"/>
        <v>0.1972429116803166</v>
      </c>
      <c r="QM5" s="11">
        <f t="shared" si="9106"/>
        <v>0.1972429116803166</v>
      </c>
      <c r="QN5" s="11">
        <f t="shared" si="9106"/>
        <v>0.1972429116803166</v>
      </c>
      <c r="QO5" s="11">
        <f t="shared" si="9106"/>
        <v>0.1972429116803166</v>
      </c>
      <c r="QP5" s="11">
        <f t="shared" si="9106"/>
        <v>0.1972429116803166</v>
      </c>
      <c r="QQ5" s="11">
        <f t="shared" si="9106"/>
        <v>0.1972429116803166</v>
      </c>
      <c r="QR5" s="11">
        <f t="shared" si="9106"/>
        <v>0.1972429116803166</v>
      </c>
      <c r="QS5" s="11">
        <f t="shared" si="9106"/>
        <v>0.1972429116803166</v>
      </c>
      <c r="QT5" s="11">
        <f t="shared" si="9106"/>
        <v>0.1972429116803166</v>
      </c>
      <c r="QU5" s="11">
        <f t="shared" si="9106"/>
        <v>0.1972429116803166</v>
      </c>
      <c r="QV5" s="11">
        <f t="shared" si="9106"/>
        <v>0.1972429116803166</v>
      </c>
      <c r="QW5" s="11">
        <f t="shared" si="9106"/>
        <v>0.1972429116803166</v>
      </c>
      <c r="QX5" s="11">
        <f t="shared" si="9106"/>
        <v>0.1972429116803166</v>
      </c>
      <c r="QY5" s="11">
        <f t="shared" si="9106"/>
        <v>0.1972429116803166</v>
      </c>
      <c r="QZ5" s="11">
        <f t="shared" si="9106"/>
        <v>0.1972429116803166</v>
      </c>
      <c r="RA5" s="11">
        <f t="shared" si="9106"/>
        <v>0.1972429116803166</v>
      </c>
      <c r="RB5" s="11">
        <f t="shared" si="9106"/>
        <v>0.1972429116803166</v>
      </c>
      <c r="RC5" s="11">
        <f t="shared" si="9106"/>
        <v>0.1972429116803166</v>
      </c>
      <c r="RD5" s="11">
        <f t="shared" si="9106"/>
        <v>0.1972429116803166</v>
      </c>
      <c r="RE5" s="11">
        <f t="shared" si="9106"/>
        <v>0.1972429116803166</v>
      </c>
      <c r="RF5" s="11">
        <f t="shared" si="9106"/>
        <v>0.1972429116803166</v>
      </c>
      <c r="RG5" s="11">
        <f t="shared" si="9106"/>
        <v>0.1972429116803166</v>
      </c>
      <c r="RH5" s="11">
        <f t="shared" si="9106"/>
        <v>0.1972429116803166</v>
      </c>
      <c r="RI5" s="11">
        <f t="shared" si="9106"/>
        <v>0.1972429116803166</v>
      </c>
      <c r="RJ5" s="11">
        <f t="shared" si="9106"/>
        <v>0.1972429116803166</v>
      </c>
      <c r="RK5" s="11">
        <f t="shared" si="9106"/>
        <v>0.1972429116803166</v>
      </c>
      <c r="RL5" s="11">
        <f t="shared" si="9106"/>
        <v>0.1972429116803166</v>
      </c>
      <c r="RM5" s="11">
        <f t="shared" si="9106"/>
        <v>0.1972429116803166</v>
      </c>
      <c r="RN5" s="11">
        <f t="shared" si="9106"/>
        <v>0.1972429116803166</v>
      </c>
      <c r="RO5" s="11">
        <f t="shared" si="9106"/>
        <v>0.1972429116803166</v>
      </c>
      <c r="RP5" s="11">
        <f t="shared" si="9106"/>
        <v>0.1972429116803166</v>
      </c>
      <c r="RQ5" s="11">
        <f t="shared" si="9106"/>
        <v>0.1972429116803166</v>
      </c>
      <c r="RR5" s="11">
        <f t="shared" si="9106"/>
        <v>0.1972429116803166</v>
      </c>
      <c r="RS5" s="11">
        <f t="shared" si="9106"/>
        <v>0.1972429116803166</v>
      </c>
      <c r="RT5" s="11">
        <f t="shared" si="9106"/>
        <v>0.1972429116803166</v>
      </c>
      <c r="RU5" s="11">
        <f t="shared" si="9106"/>
        <v>0.1972429116803166</v>
      </c>
      <c r="RV5" s="11">
        <f t="shared" si="9106"/>
        <v>0.1972429116803166</v>
      </c>
      <c r="RW5" s="11">
        <f t="shared" si="9106"/>
        <v>0.1972429116803166</v>
      </c>
      <c r="RX5" s="11">
        <f t="shared" si="9106"/>
        <v>0.1972429116803166</v>
      </c>
      <c r="RY5" s="11">
        <f t="shared" si="9106"/>
        <v>0.1972429116803166</v>
      </c>
      <c r="RZ5" s="11">
        <f t="shared" si="9106"/>
        <v>0.1972429116803166</v>
      </c>
      <c r="SA5" s="11">
        <f t="shared" si="9106"/>
        <v>0.1972429116803166</v>
      </c>
      <c r="SB5" s="11">
        <f t="shared" si="9106"/>
        <v>0.1972429116803166</v>
      </c>
      <c r="SC5" s="11">
        <f t="shared" si="9106"/>
        <v>0.1972429116803166</v>
      </c>
      <c r="SD5" s="11">
        <f t="shared" si="9106"/>
        <v>0.1972429116803166</v>
      </c>
      <c r="SE5" s="11">
        <f t="shared" si="9106"/>
        <v>0.1972429116803166</v>
      </c>
      <c r="SF5" s="11">
        <f t="shared" si="9106"/>
        <v>0.1972429116803166</v>
      </c>
      <c r="SG5" s="11">
        <f t="shared" si="9106"/>
        <v>0.1972429116803166</v>
      </c>
      <c r="SH5" s="11">
        <f t="shared" si="9106"/>
        <v>0.1972429116803166</v>
      </c>
      <c r="SI5" s="11">
        <f t="shared" si="9106"/>
        <v>0.1972429116803166</v>
      </c>
      <c r="SJ5" s="11">
        <f t="shared" si="9106"/>
        <v>0.1972429116803166</v>
      </c>
      <c r="SK5" s="11">
        <f t="shared" si="9106"/>
        <v>0.1972429116803166</v>
      </c>
      <c r="SL5" s="11">
        <f t="shared" si="9106"/>
        <v>0.1972429116803166</v>
      </c>
      <c r="SM5" s="11">
        <f t="shared" si="9106"/>
        <v>0.1972429116803166</v>
      </c>
      <c r="SN5" s="11">
        <f t="shared" si="9106"/>
        <v>0.1972429116803166</v>
      </c>
      <c r="SO5" s="11">
        <f t="shared" si="9106"/>
        <v>0.1972429116803166</v>
      </c>
      <c r="SP5" s="11">
        <f t="shared" si="9106"/>
        <v>0.1972429116803166</v>
      </c>
      <c r="SQ5" s="11">
        <f t="shared" si="9106"/>
        <v>0.1972429116803166</v>
      </c>
      <c r="SR5" s="11">
        <f t="shared" si="9106"/>
        <v>0.1972429116803166</v>
      </c>
      <c r="SS5" s="11">
        <f t="shared" si="9106"/>
        <v>0.1972429116803166</v>
      </c>
      <c r="ST5" s="11">
        <f t="shared" si="9106"/>
        <v>0.1972429116803166</v>
      </c>
      <c r="SU5" s="11">
        <f t="shared" ref="SU5:VF5" si="9107">$B$7</f>
        <v>0.1972429116803166</v>
      </c>
      <c r="SV5" s="11">
        <f t="shared" si="9107"/>
        <v>0.1972429116803166</v>
      </c>
      <c r="SW5" s="11">
        <f t="shared" si="9107"/>
        <v>0.1972429116803166</v>
      </c>
      <c r="SX5" s="11">
        <f t="shared" si="9107"/>
        <v>0.1972429116803166</v>
      </c>
      <c r="SY5" s="11">
        <f t="shared" si="9107"/>
        <v>0.1972429116803166</v>
      </c>
      <c r="SZ5" s="11">
        <f t="shared" si="9107"/>
        <v>0.1972429116803166</v>
      </c>
      <c r="TA5" s="11">
        <f t="shared" si="9107"/>
        <v>0.1972429116803166</v>
      </c>
      <c r="TB5" s="11">
        <f t="shared" si="9107"/>
        <v>0.1972429116803166</v>
      </c>
      <c r="TC5" s="11">
        <f t="shared" si="9107"/>
        <v>0.1972429116803166</v>
      </c>
      <c r="TD5" s="11">
        <f t="shared" si="9107"/>
        <v>0.1972429116803166</v>
      </c>
      <c r="TE5" s="11">
        <f t="shared" si="9107"/>
        <v>0.1972429116803166</v>
      </c>
      <c r="TF5" s="11">
        <f t="shared" si="9107"/>
        <v>0.1972429116803166</v>
      </c>
      <c r="TG5" s="11">
        <f t="shared" si="9107"/>
        <v>0.1972429116803166</v>
      </c>
      <c r="TH5" s="11">
        <f t="shared" si="9107"/>
        <v>0.1972429116803166</v>
      </c>
      <c r="TI5" s="11">
        <f t="shared" si="9107"/>
        <v>0.1972429116803166</v>
      </c>
      <c r="TJ5" s="11">
        <f t="shared" si="9107"/>
        <v>0.1972429116803166</v>
      </c>
      <c r="TK5" s="11">
        <f t="shared" si="9107"/>
        <v>0.1972429116803166</v>
      </c>
      <c r="TL5" s="11">
        <f t="shared" si="9107"/>
        <v>0.1972429116803166</v>
      </c>
      <c r="TM5" s="11">
        <f t="shared" si="9107"/>
        <v>0.1972429116803166</v>
      </c>
      <c r="TN5" s="11">
        <f t="shared" si="9107"/>
        <v>0.1972429116803166</v>
      </c>
      <c r="TO5" s="11">
        <f t="shared" si="9107"/>
        <v>0.1972429116803166</v>
      </c>
      <c r="TP5" s="11">
        <f t="shared" si="9107"/>
        <v>0.1972429116803166</v>
      </c>
      <c r="TQ5" s="11">
        <f t="shared" si="9107"/>
        <v>0.1972429116803166</v>
      </c>
      <c r="TR5" s="11">
        <f t="shared" si="9107"/>
        <v>0.1972429116803166</v>
      </c>
      <c r="TS5" s="11">
        <f t="shared" si="9107"/>
        <v>0.1972429116803166</v>
      </c>
      <c r="TT5" s="11">
        <f t="shared" si="9107"/>
        <v>0.1972429116803166</v>
      </c>
      <c r="TU5" s="11">
        <f t="shared" si="9107"/>
        <v>0.1972429116803166</v>
      </c>
      <c r="TV5" s="11">
        <f t="shared" si="9107"/>
        <v>0.1972429116803166</v>
      </c>
      <c r="TW5" s="11">
        <f t="shared" si="9107"/>
        <v>0.1972429116803166</v>
      </c>
      <c r="TX5" s="11">
        <f t="shared" si="9107"/>
        <v>0.1972429116803166</v>
      </c>
      <c r="TY5" s="11">
        <f t="shared" si="9107"/>
        <v>0.1972429116803166</v>
      </c>
      <c r="TZ5" s="11">
        <f t="shared" si="9107"/>
        <v>0.1972429116803166</v>
      </c>
      <c r="UA5" s="11">
        <f t="shared" si="9107"/>
        <v>0.1972429116803166</v>
      </c>
      <c r="UB5" s="11">
        <f t="shared" si="9107"/>
        <v>0.1972429116803166</v>
      </c>
      <c r="UC5" s="11">
        <f t="shared" si="9107"/>
        <v>0.1972429116803166</v>
      </c>
      <c r="UD5" s="11">
        <f t="shared" si="9107"/>
        <v>0.1972429116803166</v>
      </c>
      <c r="UE5" s="11">
        <f t="shared" si="9107"/>
        <v>0.1972429116803166</v>
      </c>
      <c r="UF5" s="11">
        <f t="shared" si="9107"/>
        <v>0.1972429116803166</v>
      </c>
      <c r="UG5" s="11">
        <f t="shared" si="9107"/>
        <v>0.1972429116803166</v>
      </c>
      <c r="UH5" s="11">
        <f t="shared" si="9107"/>
        <v>0.1972429116803166</v>
      </c>
      <c r="UI5" s="11">
        <f t="shared" si="9107"/>
        <v>0.1972429116803166</v>
      </c>
      <c r="UJ5" s="11">
        <f t="shared" si="9107"/>
        <v>0.1972429116803166</v>
      </c>
      <c r="UK5" s="11">
        <f t="shared" si="9107"/>
        <v>0.1972429116803166</v>
      </c>
      <c r="UL5" s="11">
        <f t="shared" si="9107"/>
        <v>0.1972429116803166</v>
      </c>
      <c r="UM5" s="11">
        <f t="shared" si="9107"/>
        <v>0.1972429116803166</v>
      </c>
      <c r="UN5" s="11">
        <f t="shared" si="9107"/>
        <v>0.1972429116803166</v>
      </c>
      <c r="UO5" s="11">
        <f t="shared" si="9107"/>
        <v>0.1972429116803166</v>
      </c>
      <c r="UP5" s="11">
        <f t="shared" si="9107"/>
        <v>0.1972429116803166</v>
      </c>
      <c r="UQ5" s="11">
        <f t="shared" si="9107"/>
        <v>0.1972429116803166</v>
      </c>
      <c r="UR5" s="11">
        <f t="shared" si="9107"/>
        <v>0.1972429116803166</v>
      </c>
      <c r="US5" s="11">
        <f t="shared" si="9107"/>
        <v>0.1972429116803166</v>
      </c>
      <c r="UT5" s="11">
        <f t="shared" si="9107"/>
        <v>0.1972429116803166</v>
      </c>
      <c r="UU5" s="11">
        <f t="shared" si="9107"/>
        <v>0.1972429116803166</v>
      </c>
      <c r="UV5" s="11">
        <f t="shared" si="9107"/>
        <v>0.1972429116803166</v>
      </c>
      <c r="UW5" s="11">
        <f t="shared" si="9107"/>
        <v>0.1972429116803166</v>
      </c>
      <c r="UX5" s="11">
        <f t="shared" si="9107"/>
        <v>0.1972429116803166</v>
      </c>
      <c r="UY5" s="11">
        <f t="shared" si="9107"/>
        <v>0.1972429116803166</v>
      </c>
      <c r="UZ5" s="11">
        <f t="shared" si="9107"/>
        <v>0.1972429116803166</v>
      </c>
      <c r="VA5" s="11">
        <f t="shared" si="9107"/>
        <v>0.1972429116803166</v>
      </c>
      <c r="VB5" s="11">
        <f t="shared" si="9107"/>
        <v>0.1972429116803166</v>
      </c>
      <c r="VC5" s="11">
        <f t="shared" si="9107"/>
        <v>0.1972429116803166</v>
      </c>
      <c r="VD5" s="11">
        <f t="shared" si="9107"/>
        <v>0.1972429116803166</v>
      </c>
      <c r="VE5" s="11">
        <f t="shared" si="9107"/>
        <v>0.1972429116803166</v>
      </c>
      <c r="VF5" s="11">
        <f t="shared" si="9107"/>
        <v>0.1972429116803166</v>
      </c>
      <c r="VG5" s="11">
        <f t="shared" ref="VG5:XR5" si="9108">$B$7</f>
        <v>0.1972429116803166</v>
      </c>
      <c r="VH5" s="11">
        <f t="shared" si="9108"/>
        <v>0.1972429116803166</v>
      </c>
      <c r="VI5" s="11">
        <f t="shared" si="9108"/>
        <v>0.1972429116803166</v>
      </c>
      <c r="VJ5" s="11">
        <f t="shared" si="9108"/>
        <v>0.1972429116803166</v>
      </c>
      <c r="VK5" s="11">
        <f t="shared" si="9108"/>
        <v>0.1972429116803166</v>
      </c>
      <c r="VL5" s="11">
        <f t="shared" si="9108"/>
        <v>0.1972429116803166</v>
      </c>
      <c r="VM5" s="11">
        <f t="shared" si="9108"/>
        <v>0.1972429116803166</v>
      </c>
      <c r="VN5" s="11">
        <f t="shared" si="9108"/>
        <v>0.1972429116803166</v>
      </c>
      <c r="VO5" s="11">
        <f t="shared" si="9108"/>
        <v>0.1972429116803166</v>
      </c>
      <c r="VP5" s="11">
        <f t="shared" si="9108"/>
        <v>0.1972429116803166</v>
      </c>
      <c r="VQ5" s="11">
        <f t="shared" si="9108"/>
        <v>0.1972429116803166</v>
      </c>
      <c r="VR5" s="11">
        <f t="shared" si="9108"/>
        <v>0.1972429116803166</v>
      </c>
      <c r="VS5" s="11">
        <f t="shared" si="9108"/>
        <v>0.1972429116803166</v>
      </c>
      <c r="VT5" s="11">
        <f t="shared" si="9108"/>
        <v>0.1972429116803166</v>
      </c>
      <c r="VU5" s="11">
        <f t="shared" si="9108"/>
        <v>0.1972429116803166</v>
      </c>
      <c r="VV5" s="11">
        <f t="shared" si="9108"/>
        <v>0.1972429116803166</v>
      </c>
      <c r="VW5" s="11">
        <f t="shared" si="9108"/>
        <v>0.1972429116803166</v>
      </c>
      <c r="VX5" s="11">
        <f t="shared" si="9108"/>
        <v>0.1972429116803166</v>
      </c>
      <c r="VY5" s="11">
        <f t="shared" si="9108"/>
        <v>0.1972429116803166</v>
      </c>
      <c r="VZ5" s="11">
        <f t="shared" si="9108"/>
        <v>0.1972429116803166</v>
      </c>
      <c r="WA5" s="11">
        <f t="shared" si="9108"/>
        <v>0.1972429116803166</v>
      </c>
      <c r="WB5" s="11">
        <f t="shared" si="9108"/>
        <v>0.1972429116803166</v>
      </c>
      <c r="WC5" s="11">
        <f t="shared" si="9108"/>
        <v>0.1972429116803166</v>
      </c>
      <c r="WD5" s="11">
        <f t="shared" si="9108"/>
        <v>0.1972429116803166</v>
      </c>
      <c r="WE5" s="11">
        <f t="shared" si="9108"/>
        <v>0.1972429116803166</v>
      </c>
      <c r="WF5" s="11">
        <f t="shared" si="9108"/>
        <v>0.1972429116803166</v>
      </c>
      <c r="WG5" s="11">
        <f t="shared" si="9108"/>
        <v>0.1972429116803166</v>
      </c>
      <c r="WH5" s="11">
        <f t="shared" si="9108"/>
        <v>0.1972429116803166</v>
      </c>
      <c r="WI5" s="11">
        <f t="shared" si="9108"/>
        <v>0.1972429116803166</v>
      </c>
      <c r="WJ5" s="11">
        <f t="shared" si="9108"/>
        <v>0.1972429116803166</v>
      </c>
      <c r="WK5" s="11">
        <f t="shared" si="9108"/>
        <v>0.1972429116803166</v>
      </c>
      <c r="WL5" s="11">
        <f t="shared" si="9108"/>
        <v>0.1972429116803166</v>
      </c>
      <c r="WM5" s="11">
        <f t="shared" si="9108"/>
        <v>0.1972429116803166</v>
      </c>
      <c r="WN5" s="11">
        <f t="shared" si="9108"/>
        <v>0.1972429116803166</v>
      </c>
      <c r="WO5" s="11">
        <f t="shared" si="9108"/>
        <v>0.1972429116803166</v>
      </c>
      <c r="WP5" s="11">
        <f t="shared" si="9108"/>
        <v>0.1972429116803166</v>
      </c>
      <c r="WQ5" s="11">
        <f t="shared" si="9108"/>
        <v>0.1972429116803166</v>
      </c>
      <c r="WR5" s="11">
        <f t="shared" si="9108"/>
        <v>0.1972429116803166</v>
      </c>
      <c r="WS5" s="11">
        <f t="shared" si="9108"/>
        <v>0.1972429116803166</v>
      </c>
      <c r="WT5" s="11">
        <f t="shared" si="9108"/>
        <v>0.1972429116803166</v>
      </c>
      <c r="WU5" s="11">
        <f t="shared" si="9108"/>
        <v>0.1972429116803166</v>
      </c>
      <c r="WV5" s="11">
        <f t="shared" si="9108"/>
        <v>0.1972429116803166</v>
      </c>
      <c r="WW5" s="11">
        <f t="shared" si="9108"/>
        <v>0.1972429116803166</v>
      </c>
      <c r="WX5" s="11">
        <f t="shared" si="9108"/>
        <v>0.1972429116803166</v>
      </c>
      <c r="WY5" s="11">
        <f t="shared" si="9108"/>
        <v>0.1972429116803166</v>
      </c>
      <c r="WZ5" s="11">
        <f t="shared" si="9108"/>
        <v>0.1972429116803166</v>
      </c>
      <c r="XA5" s="11">
        <f t="shared" si="9108"/>
        <v>0.1972429116803166</v>
      </c>
      <c r="XB5" s="11">
        <f t="shared" si="9108"/>
        <v>0.1972429116803166</v>
      </c>
      <c r="XC5" s="11">
        <f t="shared" si="9108"/>
        <v>0.1972429116803166</v>
      </c>
      <c r="XD5" s="11">
        <f t="shared" si="9108"/>
        <v>0.1972429116803166</v>
      </c>
      <c r="XE5" s="11">
        <f t="shared" si="9108"/>
        <v>0.1972429116803166</v>
      </c>
      <c r="XF5" s="11">
        <f t="shared" si="9108"/>
        <v>0.1972429116803166</v>
      </c>
      <c r="XG5" s="11">
        <f t="shared" si="9108"/>
        <v>0.1972429116803166</v>
      </c>
      <c r="XH5" s="11">
        <f t="shared" si="9108"/>
        <v>0.1972429116803166</v>
      </c>
      <c r="XI5" s="11">
        <f t="shared" si="9108"/>
        <v>0.1972429116803166</v>
      </c>
      <c r="XJ5" s="11">
        <f t="shared" si="9108"/>
        <v>0.1972429116803166</v>
      </c>
      <c r="XK5" s="11">
        <f t="shared" si="9108"/>
        <v>0.1972429116803166</v>
      </c>
      <c r="XL5" s="11">
        <f t="shared" si="9108"/>
        <v>0.1972429116803166</v>
      </c>
      <c r="XM5" s="11">
        <f t="shared" si="9108"/>
        <v>0.1972429116803166</v>
      </c>
      <c r="XN5" s="11">
        <f t="shared" si="9108"/>
        <v>0.1972429116803166</v>
      </c>
      <c r="XO5" s="11">
        <f t="shared" si="9108"/>
        <v>0.1972429116803166</v>
      </c>
      <c r="XP5" s="11">
        <f t="shared" si="9108"/>
        <v>0.1972429116803166</v>
      </c>
      <c r="XQ5" s="11">
        <f t="shared" si="9108"/>
        <v>0.1972429116803166</v>
      </c>
      <c r="XR5" s="11">
        <f t="shared" si="9108"/>
        <v>0.1972429116803166</v>
      </c>
      <c r="XS5" s="11">
        <f t="shared" ref="XS5:AAD5" si="9109">$B$7</f>
        <v>0.1972429116803166</v>
      </c>
      <c r="XT5" s="11">
        <f t="shared" si="9109"/>
        <v>0.1972429116803166</v>
      </c>
      <c r="XU5" s="11">
        <f t="shared" si="9109"/>
        <v>0.1972429116803166</v>
      </c>
      <c r="XV5" s="11">
        <f t="shared" si="9109"/>
        <v>0.1972429116803166</v>
      </c>
      <c r="XW5" s="11">
        <f t="shared" si="9109"/>
        <v>0.1972429116803166</v>
      </c>
      <c r="XX5" s="11">
        <f t="shared" si="9109"/>
        <v>0.1972429116803166</v>
      </c>
      <c r="XY5" s="11">
        <f t="shared" si="9109"/>
        <v>0.1972429116803166</v>
      </c>
      <c r="XZ5" s="11">
        <f t="shared" si="9109"/>
        <v>0.1972429116803166</v>
      </c>
      <c r="YA5" s="11">
        <f t="shared" si="9109"/>
        <v>0.1972429116803166</v>
      </c>
      <c r="YB5" s="11">
        <f t="shared" si="9109"/>
        <v>0.1972429116803166</v>
      </c>
      <c r="YC5" s="11">
        <f t="shared" si="9109"/>
        <v>0.1972429116803166</v>
      </c>
      <c r="YD5" s="11">
        <f t="shared" si="9109"/>
        <v>0.1972429116803166</v>
      </c>
      <c r="YE5" s="11">
        <f t="shared" si="9109"/>
        <v>0.1972429116803166</v>
      </c>
      <c r="YF5" s="11">
        <f t="shared" si="9109"/>
        <v>0.1972429116803166</v>
      </c>
      <c r="YG5" s="11">
        <f t="shared" si="9109"/>
        <v>0.1972429116803166</v>
      </c>
      <c r="YH5" s="11">
        <f t="shared" si="9109"/>
        <v>0.1972429116803166</v>
      </c>
      <c r="YI5" s="11">
        <f t="shared" si="9109"/>
        <v>0.1972429116803166</v>
      </c>
      <c r="YJ5" s="11">
        <f t="shared" si="9109"/>
        <v>0.1972429116803166</v>
      </c>
      <c r="YK5" s="11">
        <f t="shared" si="9109"/>
        <v>0.1972429116803166</v>
      </c>
      <c r="YL5" s="11">
        <f t="shared" si="9109"/>
        <v>0.1972429116803166</v>
      </c>
      <c r="YM5" s="11">
        <f t="shared" si="9109"/>
        <v>0.1972429116803166</v>
      </c>
      <c r="YN5" s="11">
        <f t="shared" si="9109"/>
        <v>0.1972429116803166</v>
      </c>
      <c r="YO5" s="11">
        <f t="shared" si="9109"/>
        <v>0.1972429116803166</v>
      </c>
      <c r="YP5" s="11">
        <f t="shared" si="9109"/>
        <v>0.1972429116803166</v>
      </c>
      <c r="YQ5" s="11">
        <f t="shared" si="9109"/>
        <v>0.1972429116803166</v>
      </c>
      <c r="YR5" s="11">
        <f t="shared" si="9109"/>
        <v>0.1972429116803166</v>
      </c>
      <c r="YS5" s="11">
        <f t="shared" si="9109"/>
        <v>0.1972429116803166</v>
      </c>
      <c r="YT5" s="11">
        <f t="shared" si="9109"/>
        <v>0.1972429116803166</v>
      </c>
      <c r="YU5" s="11">
        <f t="shared" si="9109"/>
        <v>0.1972429116803166</v>
      </c>
      <c r="YV5" s="11">
        <f t="shared" si="9109"/>
        <v>0.1972429116803166</v>
      </c>
      <c r="YW5" s="11">
        <f t="shared" si="9109"/>
        <v>0.1972429116803166</v>
      </c>
      <c r="YX5" s="11">
        <f t="shared" si="9109"/>
        <v>0.1972429116803166</v>
      </c>
      <c r="YY5" s="11">
        <f t="shared" si="9109"/>
        <v>0.1972429116803166</v>
      </c>
      <c r="YZ5" s="11">
        <f t="shared" si="9109"/>
        <v>0.1972429116803166</v>
      </c>
      <c r="ZA5" s="11">
        <f t="shared" si="9109"/>
        <v>0.1972429116803166</v>
      </c>
      <c r="ZB5" s="11">
        <f t="shared" si="9109"/>
        <v>0.1972429116803166</v>
      </c>
      <c r="ZC5" s="11">
        <f t="shared" si="9109"/>
        <v>0.1972429116803166</v>
      </c>
      <c r="ZD5" s="11">
        <f t="shared" si="9109"/>
        <v>0.1972429116803166</v>
      </c>
      <c r="ZE5" s="11">
        <f t="shared" si="9109"/>
        <v>0.1972429116803166</v>
      </c>
      <c r="ZF5" s="11">
        <f t="shared" si="9109"/>
        <v>0.1972429116803166</v>
      </c>
      <c r="ZG5" s="11">
        <f t="shared" si="9109"/>
        <v>0.1972429116803166</v>
      </c>
      <c r="ZH5" s="11">
        <f t="shared" si="9109"/>
        <v>0.1972429116803166</v>
      </c>
      <c r="ZI5" s="11">
        <f t="shared" si="9109"/>
        <v>0.1972429116803166</v>
      </c>
      <c r="ZJ5" s="11">
        <f t="shared" si="9109"/>
        <v>0.1972429116803166</v>
      </c>
      <c r="ZK5" s="11">
        <f t="shared" si="9109"/>
        <v>0.1972429116803166</v>
      </c>
      <c r="ZL5" s="11">
        <f t="shared" si="9109"/>
        <v>0.1972429116803166</v>
      </c>
      <c r="ZM5" s="11">
        <f t="shared" si="9109"/>
        <v>0.1972429116803166</v>
      </c>
      <c r="ZN5" s="11">
        <f t="shared" si="9109"/>
        <v>0.1972429116803166</v>
      </c>
      <c r="ZO5" s="11">
        <f t="shared" si="9109"/>
        <v>0.1972429116803166</v>
      </c>
      <c r="ZP5" s="11">
        <f t="shared" si="9109"/>
        <v>0.1972429116803166</v>
      </c>
      <c r="ZQ5" s="11">
        <f t="shared" si="9109"/>
        <v>0.1972429116803166</v>
      </c>
      <c r="ZR5" s="11">
        <f t="shared" si="9109"/>
        <v>0.1972429116803166</v>
      </c>
      <c r="ZS5" s="11">
        <f t="shared" si="9109"/>
        <v>0.1972429116803166</v>
      </c>
      <c r="ZT5" s="11">
        <f t="shared" si="9109"/>
        <v>0.1972429116803166</v>
      </c>
      <c r="ZU5" s="11">
        <f t="shared" si="9109"/>
        <v>0.1972429116803166</v>
      </c>
      <c r="ZV5" s="11">
        <f t="shared" si="9109"/>
        <v>0.1972429116803166</v>
      </c>
      <c r="ZW5" s="11">
        <f t="shared" si="9109"/>
        <v>0.1972429116803166</v>
      </c>
      <c r="ZX5" s="11">
        <f t="shared" si="9109"/>
        <v>0.1972429116803166</v>
      </c>
      <c r="ZY5" s="11">
        <f t="shared" si="9109"/>
        <v>0.1972429116803166</v>
      </c>
      <c r="ZZ5" s="11">
        <f t="shared" si="9109"/>
        <v>0.1972429116803166</v>
      </c>
      <c r="AAA5" s="11">
        <f t="shared" si="9109"/>
        <v>0.1972429116803166</v>
      </c>
      <c r="AAB5" s="11">
        <f t="shared" si="9109"/>
        <v>0.1972429116803166</v>
      </c>
      <c r="AAC5" s="11">
        <f t="shared" si="9109"/>
        <v>0.1972429116803166</v>
      </c>
      <c r="AAD5" s="11">
        <f t="shared" si="9109"/>
        <v>0.1972429116803166</v>
      </c>
      <c r="AAE5" s="11">
        <f t="shared" ref="AAE5:ACP5" si="9110">$B$7</f>
        <v>0.1972429116803166</v>
      </c>
      <c r="AAF5" s="11">
        <f t="shared" si="9110"/>
        <v>0.1972429116803166</v>
      </c>
      <c r="AAG5" s="11">
        <f t="shared" si="9110"/>
        <v>0.1972429116803166</v>
      </c>
      <c r="AAH5" s="11">
        <f t="shared" si="9110"/>
        <v>0.1972429116803166</v>
      </c>
      <c r="AAI5" s="11">
        <f t="shared" si="9110"/>
        <v>0.1972429116803166</v>
      </c>
      <c r="AAJ5" s="11">
        <f t="shared" si="9110"/>
        <v>0.1972429116803166</v>
      </c>
      <c r="AAK5" s="11">
        <f t="shared" si="9110"/>
        <v>0.1972429116803166</v>
      </c>
      <c r="AAL5" s="11">
        <f t="shared" si="9110"/>
        <v>0.1972429116803166</v>
      </c>
      <c r="AAM5" s="11">
        <f t="shared" si="9110"/>
        <v>0.1972429116803166</v>
      </c>
      <c r="AAN5" s="11">
        <f t="shared" si="9110"/>
        <v>0.1972429116803166</v>
      </c>
      <c r="AAO5" s="11">
        <f t="shared" si="9110"/>
        <v>0.1972429116803166</v>
      </c>
      <c r="AAP5" s="11">
        <f t="shared" si="9110"/>
        <v>0.1972429116803166</v>
      </c>
      <c r="AAQ5" s="11">
        <f t="shared" si="9110"/>
        <v>0.1972429116803166</v>
      </c>
      <c r="AAR5" s="11">
        <f t="shared" si="9110"/>
        <v>0.1972429116803166</v>
      </c>
      <c r="AAS5" s="11">
        <f t="shared" si="9110"/>
        <v>0.1972429116803166</v>
      </c>
      <c r="AAT5" s="11">
        <f t="shared" si="9110"/>
        <v>0.1972429116803166</v>
      </c>
      <c r="AAU5" s="11">
        <f t="shared" si="9110"/>
        <v>0.1972429116803166</v>
      </c>
      <c r="AAV5" s="11">
        <f t="shared" si="9110"/>
        <v>0.1972429116803166</v>
      </c>
      <c r="AAW5" s="11">
        <f t="shared" si="9110"/>
        <v>0.1972429116803166</v>
      </c>
      <c r="AAX5" s="11">
        <f t="shared" si="9110"/>
        <v>0.1972429116803166</v>
      </c>
      <c r="AAY5" s="11">
        <f t="shared" si="9110"/>
        <v>0.1972429116803166</v>
      </c>
      <c r="AAZ5" s="11">
        <f t="shared" si="9110"/>
        <v>0.1972429116803166</v>
      </c>
      <c r="ABA5" s="11">
        <f t="shared" si="9110"/>
        <v>0.1972429116803166</v>
      </c>
      <c r="ABB5" s="11">
        <f t="shared" si="9110"/>
        <v>0.1972429116803166</v>
      </c>
      <c r="ABC5" s="11">
        <f t="shared" si="9110"/>
        <v>0.1972429116803166</v>
      </c>
      <c r="ABD5" s="11">
        <f t="shared" si="9110"/>
        <v>0.1972429116803166</v>
      </c>
      <c r="ABE5" s="11">
        <f t="shared" si="9110"/>
        <v>0.1972429116803166</v>
      </c>
      <c r="ABF5" s="11">
        <f t="shared" si="9110"/>
        <v>0.1972429116803166</v>
      </c>
      <c r="ABG5" s="11">
        <f t="shared" si="9110"/>
        <v>0.1972429116803166</v>
      </c>
      <c r="ABH5" s="11">
        <f t="shared" si="9110"/>
        <v>0.1972429116803166</v>
      </c>
      <c r="ABI5" s="11">
        <f t="shared" si="9110"/>
        <v>0.1972429116803166</v>
      </c>
      <c r="ABJ5" s="11">
        <f t="shared" si="9110"/>
        <v>0.1972429116803166</v>
      </c>
      <c r="ABK5" s="11">
        <f t="shared" si="9110"/>
        <v>0.1972429116803166</v>
      </c>
      <c r="ABL5" s="11">
        <f t="shared" si="9110"/>
        <v>0.1972429116803166</v>
      </c>
      <c r="ABM5" s="11">
        <f t="shared" si="9110"/>
        <v>0.1972429116803166</v>
      </c>
      <c r="ABN5" s="11">
        <f t="shared" si="9110"/>
        <v>0.1972429116803166</v>
      </c>
      <c r="ABO5" s="11">
        <f t="shared" si="9110"/>
        <v>0.1972429116803166</v>
      </c>
      <c r="ABP5" s="11">
        <f t="shared" si="9110"/>
        <v>0.1972429116803166</v>
      </c>
      <c r="ABQ5" s="11">
        <f t="shared" si="9110"/>
        <v>0.1972429116803166</v>
      </c>
      <c r="ABR5" s="11">
        <f t="shared" si="9110"/>
        <v>0.1972429116803166</v>
      </c>
      <c r="ABS5" s="11">
        <f t="shared" si="9110"/>
        <v>0.1972429116803166</v>
      </c>
      <c r="ABT5" s="11">
        <f t="shared" si="9110"/>
        <v>0.1972429116803166</v>
      </c>
      <c r="ABU5" s="11">
        <f t="shared" si="9110"/>
        <v>0.1972429116803166</v>
      </c>
      <c r="ABV5" s="11">
        <f t="shared" si="9110"/>
        <v>0.1972429116803166</v>
      </c>
      <c r="ABW5" s="11">
        <f t="shared" si="9110"/>
        <v>0.1972429116803166</v>
      </c>
      <c r="ABX5" s="11">
        <f t="shared" si="9110"/>
        <v>0.1972429116803166</v>
      </c>
      <c r="ABY5" s="11">
        <f t="shared" si="9110"/>
        <v>0.1972429116803166</v>
      </c>
      <c r="ABZ5" s="11">
        <f t="shared" si="9110"/>
        <v>0.1972429116803166</v>
      </c>
      <c r="ACA5" s="11">
        <f t="shared" si="9110"/>
        <v>0.1972429116803166</v>
      </c>
      <c r="ACB5" s="11">
        <f t="shared" si="9110"/>
        <v>0.1972429116803166</v>
      </c>
      <c r="ACC5" s="11">
        <f t="shared" si="9110"/>
        <v>0.1972429116803166</v>
      </c>
      <c r="ACD5" s="11">
        <f t="shared" si="9110"/>
        <v>0.1972429116803166</v>
      </c>
      <c r="ACE5" s="11">
        <f t="shared" si="9110"/>
        <v>0.1972429116803166</v>
      </c>
      <c r="ACF5" s="11">
        <f t="shared" si="9110"/>
        <v>0.1972429116803166</v>
      </c>
      <c r="ACG5" s="11">
        <f t="shared" si="9110"/>
        <v>0.1972429116803166</v>
      </c>
      <c r="ACH5" s="11">
        <f t="shared" si="9110"/>
        <v>0.1972429116803166</v>
      </c>
      <c r="ACI5" s="11">
        <f t="shared" si="9110"/>
        <v>0.1972429116803166</v>
      </c>
      <c r="ACJ5" s="11">
        <f t="shared" si="9110"/>
        <v>0.1972429116803166</v>
      </c>
      <c r="ACK5" s="11">
        <f t="shared" si="9110"/>
        <v>0.1972429116803166</v>
      </c>
      <c r="ACL5" s="11">
        <f t="shared" si="9110"/>
        <v>0.1972429116803166</v>
      </c>
      <c r="ACM5" s="11">
        <f t="shared" si="9110"/>
        <v>0.1972429116803166</v>
      </c>
      <c r="ACN5" s="11">
        <f t="shared" si="9110"/>
        <v>0.1972429116803166</v>
      </c>
      <c r="ACO5" s="11">
        <f t="shared" si="9110"/>
        <v>0.1972429116803166</v>
      </c>
      <c r="ACP5" s="11">
        <f t="shared" si="9110"/>
        <v>0.1972429116803166</v>
      </c>
      <c r="ACQ5" s="11">
        <f t="shared" ref="ACQ5:AFB5" si="9111">$B$7</f>
        <v>0.1972429116803166</v>
      </c>
      <c r="ACR5" s="11">
        <f t="shared" si="9111"/>
        <v>0.1972429116803166</v>
      </c>
      <c r="ACS5" s="11">
        <f t="shared" si="9111"/>
        <v>0.1972429116803166</v>
      </c>
      <c r="ACT5" s="11">
        <f t="shared" si="9111"/>
        <v>0.1972429116803166</v>
      </c>
      <c r="ACU5" s="11">
        <f t="shared" si="9111"/>
        <v>0.1972429116803166</v>
      </c>
      <c r="ACV5" s="11">
        <f t="shared" si="9111"/>
        <v>0.1972429116803166</v>
      </c>
      <c r="ACW5" s="11">
        <f t="shared" si="9111"/>
        <v>0.1972429116803166</v>
      </c>
      <c r="ACX5" s="11">
        <f t="shared" si="9111"/>
        <v>0.1972429116803166</v>
      </c>
      <c r="ACY5" s="11">
        <f t="shared" si="9111"/>
        <v>0.1972429116803166</v>
      </c>
      <c r="ACZ5" s="11">
        <f t="shared" si="9111"/>
        <v>0.1972429116803166</v>
      </c>
      <c r="ADA5" s="11">
        <f t="shared" si="9111"/>
        <v>0.1972429116803166</v>
      </c>
      <c r="ADB5" s="11">
        <f t="shared" si="9111"/>
        <v>0.1972429116803166</v>
      </c>
      <c r="ADC5" s="11">
        <f t="shared" si="9111"/>
        <v>0.1972429116803166</v>
      </c>
      <c r="ADD5" s="11">
        <f t="shared" si="9111"/>
        <v>0.1972429116803166</v>
      </c>
      <c r="ADE5" s="11">
        <f t="shared" si="9111"/>
        <v>0.1972429116803166</v>
      </c>
      <c r="ADF5" s="11">
        <f t="shared" si="9111"/>
        <v>0.1972429116803166</v>
      </c>
      <c r="ADG5" s="11">
        <f t="shared" si="9111"/>
        <v>0.1972429116803166</v>
      </c>
      <c r="ADH5" s="11">
        <f t="shared" si="9111"/>
        <v>0.1972429116803166</v>
      </c>
      <c r="ADI5" s="11">
        <f t="shared" si="9111"/>
        <v>0.1972429116803166</v>
      </c>
      <c r="ADJ5" s="11">
        <f t="shared" si="9111"/>
        <v>0.1972429116803166</v>
      </c>
      <c r="ADK5" s="11">
        <f t="shared" si="9111"/>
        <v>0.1972429116803166</v>
      </c>
      <c r="ADL5" s="11">
        <f t="shared" si="9111"/>
        <v>0.1972429116803166</v>
      </c>
      <c r="ADM5" s="11">
        <f t="shared" si="9111"/>
        <v>0.1972429116803166</v>
      </c>
      <c r="ADN5" s="11">
        <f t="shared" si="9111"/>
        <v>0.1972429116803166</v>
      </c>
      <c r="ADO5" s="11">
        <f t="shared" si="9111"/>
        <v>0.1972429116803166</v>
      </c>
      <c r="ADP5" s="11">
        <f t="shared" si="9111"/>
        <v>0.1972429116803166</v>
      </c>
      <c r="ADQ5" s="11">
        <f t="shared" si="9111"/>
        <v>0.1972429116803166</v>
      </c>
      <c r="ADR5" s="11">
        <f t="shared" si="9111"/>
        <v>0.1972429116803166</v>
      </c>
      <c r="ADS5" s="11">
        <f t="shared" si="9111"/>
        <v>0.1972429116803166</v>
      </c>
      <c r="ADT5" s="11">
        <f t="shared" si="9111"/>
        <v>0.1972429116803166</v>
      </c>
      <c r="ADU5" s="11">
        <f t="shared" si="9111"/>
        <v>0.1972429116803166</v>
      </c>
      <c r="ADV5" s="11">
        <f t="shared" si="9111"/>
        <v>0.1972429116803166</v>
      </c>
      <c r="ADW5" s="11">
        <f t="shared" si="9111"/>
        <v>0.1972429116803166</v>
      </c>
      <c r="ADX5" s="11">
        <f t="shared" si="9111"/>
        <v>0.1972429116803166</v>
      </c>
      <c r="ADY5" s="11">
        <f t="shared" si="9111"/>
        <v>0.1972429116803166</v>
      </c>
      <c r="ADZ5" s="11">
        <f t="shared" si="9111"/>
        <v>0.1972429116803166</v>
      </c>
      <c r="AEA5" s="11">
        <f t="shared" si="9111"/>
        <v>0.1972429116803166</v>
      </c>
      <c r="AEB5" s="11">
        <f t="shared" si="9111"/>
        <v>0.1972429116803166</v>
      </c>
      <c r="AEC5" s="11">
        <f t="shared" si="9111"/>
        <v>0.1972429116803166</v>
      </c>
      <c r="AED5" s="11">
        <f t="shared" si="9111"/>
        <v>0.1972429116803166</v>
      </c>
      <c r="AEE5" s="11">
        <f t="shared" si="9111"/>
        <v>0.1972429116803166</v>
      </c>
      <c r="AEF5" s="11">
        <f t="shared" si="9111"/>
        <v>0.1972429116803166</v>
      </c>
      <c r="AEG5" s="11">
        <f t="shared" si="9111"/>
        <v>0.1972429116803166</v>
      </c>
      <c r="AEH5" s="11">
        <f t="shared" si="9111"/>
        <v>0.1972429116803166</v>
      </c>
      <c r="AEI5" s="11">
        <f t="shared" si="9111"/>
        <v>0.1972429116803166</v>
      </c>
      <c r="AEJ5" s="11">
        <f t="shared" si="9111"/>
        <v>0.1972429116803166</v>
      </c>
      <c r="AEK5" s="11">
        <f t="shared" si="9111"/>
        <v>0.1972429116803166</v>
      </c>
      <c r="AEL5" s="11">
        <f t="shared" si="9111"/>
        <v>0.1972429116803166</v>
      </c>
      <c r="AEM5" s="11">
        <f t="shared" si="9111"/>
        <v>0.1972429116803166</v>
      </c>
      <c r="AEN5" s="11">
        <f t="shared" si="9111"/>
        <v>0.1972429116803166</v>
      </c>
      <c r="AEO5" s="11">
        <f t="shared" si="9111"/>
        <v>0.1972429116803166</v>
      </c>
      <c r="AEP5" s="11">
        <f t="shared" si="9111"/>
        <v>0.1972429116803166</v>
      </c>
      <c r="AEQ5" s="11">
        <f t="shared" si="9111"/>
        <v>0.1972429116803166</v>
      </c>
      <c r="AER5" s="11">
        <f t="shared" si="9111"/>
        <v>0.1972429116803166</v>
      </c>
      <c r="AES5" s="11">
        <f t="shared" si="9111"/>
        <v>0.1972429116803166</v>
      </c>
      <c r="AET5" s="11">
        <f t="shared" si="9111"/>
        <v>0.1972429116803166</v>
      </c>
      <c r="AEU5" s="11">
        <f t="shared" si="9111"/>
        <v>0.1972429116803166</v>
      </c>
      <c r="AEV5" s="11">
        <f t="shared" si="9111"/>
        <v>0.1972429116803166</v>
      </c>
      <c r="AEW5" s="11">
        <f t="shared" si="9111"/>
        <v>0.1972429116803166</v>
      </c>
      <c r="AEX5" s="11">
        <f t="shared" si="9111"/>
        <v>0.1972429116803166</v>
      </c>
      <c r="AEY5" s="11">
        <f t="shared" si="9111"/>
        <v>0.1972429116803166</v>
      </c>
      <c r="AEZ5" s="11">
        <f t="shared" si="9111"/>
        <v>0.1972429116803166</v>
      </c>
      <c r="AFA5" s="11">
        <f t="shared" si="9111"/>
        <v>0.1972429116803166</v>
      </c>
      <c r="AFB5" s="11">
        <f t="shared" si="9111"/>
        <v>0.1972429116803166</v>
      </c>
      <c r="AFC5" s="11">
        <f t="shared" ref="AFC5:AHN5" si="9112">$B$7</f>
        <v>0.1972429116803166</v>
      </c>
      <c r="AFD5" s="11">
        <f t="shared" si="9112"/>
        <v>0.1972429116803166</v>
      </c>
      <c r="AFE5" s="11">
        <f t="shared" si="9112"/>
        <v>0.1972429116803166</v>
      </c>
      <c r="AFF5" s="11">
        <f t="shared" si="9112"/>
        <v>0.1972429116803166</v>
      </c>
      <c r="AFG5" s="11">
        <f t="shared" si="9112"/>
        <v>0.1972429116803166</v>
      </c>
      <c r="AFH5" s="11">
        <f t="shared" si="9112"/>
        <v>0.1972429116803166</v>
      </c>
      <c r="AFI5" s="11">
        <f t="shared" si="9112"/>
        <v>0.1972429116803166</v>
      </c>
      <c r="AFJ5" s="11">
        <f t="shared" si="9112"/>
        <v>0.1972429116803166</v>
      </c>
      <c r="AFK5" s="11">
        <f t="shared" si="9112"/>
        <v>0.1972429116803166</v>
      </c>
      <c r="AFL5" s="11">
        <f t="shared" si="9112"/>
        <v>0.1972429116803166</v>
      </c>
      <c r="AFM5" s="11">
        <f t="shared" si="9112"/>
        <v>0.1972429116803166</v>
      </c>
      <c r="AFN5" s="11">
        <f t="shared" si="9112"/>
        <v>0.1972429116803166</v>
      </c>
      <c r="AFO5" s="11">
        <f t="shared" si="9112"/>
        <v>0.1972429116803166</v>
      </c>
      <c r="AFP5" s="11">
        <f t="shared" si="9112"/>
        <v>0.1972429116803166</v>
      </c>
      <c r="AFQ5" s="11">
        <f t="shared" si="9112"/>
        <v>0.1972429116803166</v>
      </c>
      <c r="AFR5" s="11">
        <f t="shared" si="9112"/>
        <v>0.1972429116803166</v>
      </c>
      <c r="AFS5" s="11">
        <f t="shared" si="9112"/>
        <v>0.1972429116803166</v>
      </c>
      <c r="AFT5" s="11">
        <f t="shared" si="9112"/>
        <v>0.1972429116803166</v>
      </c>
      <c r="AFU5" s="11">
        <f t="shared" si="9112"/>
        <v>0.1972429116803166</v>
      </c>
      <c r="AFV5" s="11">
        <f t="shared" si="9112"/>
        <v>0.1972429116803166</v>
      </c>
      <c r="AFW5" s="11">
        <f t="shared" si="9112"/>
        <v>0.1972429116803166</v>
      </c>
      <c r="AFX5" s="11">
        <f t="shared" si="9112"/>
        <v>0.1972429116803166</v>
      </c>
      <c r="AFY5" s="11">
        <f t="shared" si="9112"/>
        <v>0.1972429116803166</v>
      </c>
      <c r="AFZ5" s="11">
        <f t="shared" si="9112"/>
        <v>0.1972429116803166</v>
      </c>
      <c r="AGA5" s="11">
        <f t="shared" si="9112"/>
        <v>0.1972429116803166</v>
      </c>
      <c r="AGB5" s="11">
        <f t="shared" si="9112"/>
        <v>0.1972429116803166</v>
      </c>
      <c r="AGC5" s="11">
        <f t="shared" si="9112"/>
        <v>0.1972429116803166</v>
      </c>
      <c r="AGD5" s="11">
        <f t="shared" si="9112"/>
        <v>0.1972429116803166</v>
      </c>
      <c r="AGE5" s="11">
        <f t="shared" si="9112"/>
        <v>0.1972429116803166</v>
      </c>
      <c r="AGF5" s="11">
        <f t="shared" si="9112"/>
        <v>0.1972429116803166</v>
      </c>
      <c r="AGG5" s="11">
        <f t="shared" si="9112"/>
        <v>0.1972429116803166</v>
      </c>
      <c r="AGH5" s="11">
        <f t="shared" si="9112"/>
        <v>0.1972429116803166</v>
      </c>
      <c r="AGI5" s="11">
        <f t="shared" si="9112"/>
        <v>0.1972429116803166</v>
      </c>
      <c r="AGJ5" s="11">
        <f t="shared" si="9112"/>
        <v>0.1972429116803166</v>
      </c>
      <c r="AGK5" s="11">
        <f t="shared" si="9112"/>
        <v>0.1972429116803166</v>
      </c>
      <c r="AGL5" s="11">
        <f t="shared" si="9112"/>
        <v>0.1972429116803166</v>
      </c>
      <c r="AGM5" s="11">
        <f t="shared" si="9112"/>
        <v>0.1972429116803166</v>
      </c>
      <c r="AGN5" s="11">
        <f t="shared" si="9112"/>
        <v>0.1972429116803166</v>
      </c>
      <c r="AGO5" s="11">
        <f t="shared" si="9112"/>
        <v>0.1972429116803166</v>
      </c>
      <c r="AGP5" s="11">
        <f t="shared" si="9112"/>
        <v>0.1972429116803166</v>
      </c>
      <c r="AGQ5" s="11">
        <f t="shared" si="9112"/>
        <v>0.1972429116803166</v>
      </c>
      <c r="AGR5" s="11">
        <f t="shared" si="9112"/>
        <v>0.1972429116803166</v>
      </c>
      <c r="AGS5" s="11">
        <f t="shared" si="9112"/>
        <v>0.1972429116803166</v>
      </c>
      <c r="AGT5" s="11">
        <f t="shared" si="9112"/>
        <v>0.1972429116803166</v>
      </c>
      <c r="AGU5" s="11">
        <f t="shared" si="9112"/>
        <v>0.1972429116803166</v>
      </c>
      <c r="AGV5" s="11">
        <f t="shared" si="9112"/>
        <v>0.1972429116803166</v>
      </c>
      <c r="AGW5" s="11">
        <f t="shared" si="9112"/>
        <v>0.1972429116803166</v>
      </c>
      <c r="AGX5" s="11">
        <f t="shared" si="9112"/>
        <v>0.1972429116803166</v>
      </c>
      <c r="AGY5" s="11">
        <f t="shared" si="9112"/>
        <v>0.1972429116803166</v>
      </c>
      <c r="AGZ5" s="11">
        <f t="shared" si="9112"/>
        <v>0.1972429116803166</v>
      </c>
      <c r="AHA5" s="11">
        <f t="shared" si="9112"/>
        <v>0.1972429116803166</v>
      </c>
      <c r="AHB5" s="11">
        <f t="shared" si="9112"/>
        <v>0.1972429116803166</v>
      </c>
      <c r="AHC5" s="11">
        <f t="shared" si="9112"/>
        <v>0.1972429116803166</v>
      </c>
      <c r="AHD5" s="11">
        <f t="shared" si="9112"/>
        <v>0.1972429116803166</v>
      </c>
      <c r="AHE5" s="11">
        <f t="shared" si="9112"/>
        <v>0.1972429116803166</v>
      </c>
      <c r="AHF5" s="11">
        <f t="shared" si="9112"/>
        <v>0.1972429116803166</v>
      </c>
      <c r="AHG5" s="11">
        <f t="shared" si="9112"/>
        <v>0.1972429116803166</v>
      </c>
      <c r="AHH5" s="11">
        <f t="shared" si="9112"/>
        <v>0.1972429116803166</v>
      </c>
      <c r="AHI5" s="11">
        <f t="shared" si="9112"/>
        <v>0.1972429116803166</v>
      </c>
      <c r="AHJ5" s="11">
        <f t="shared" si="9112"/>
        <v>0.1972429116803166</v>
      </c>
      <c r="AHK5" s="11">
        <f t="shared" si="9112"/>
        <v>0.1972429116803166</v>
      </c>
      <c r="AHL5" s="11">
        <f t="shared" si="9112"/>
        <v>0.1972429116803166</v>
      </c>
      <c r="AHM5" s="11">
        <f t="shared" si="9112"/>
        <v>0.1972429116803166</v>
      </c>
      <c r="AHN5" s="11">
        <f t="shared" si="9112"/>
        <v>0.1972429116803166</v>
      </c>
      <c r="AHO5" s="11">
        <f t="shared" ref="AHO5:AJZ5" si="9113">$B$7</f>
        <v>0.1972429116803166</v>
      </c>
      <c r="AHP5" s="11">
        <f t="shared" si="9113"/>
        <v>0.1972429116803166</v>
      </c>
      <c r="AHQ5" s="11">
        <f t="shared" si="9113"/>
        <v>0.1972429116803166</v>
      </c>
      <c r="AHR5" s="11">
        <f t="shared" si="9113"/>
        <v>0.1972429116803166</v>
      </c>
      <c r="AHS5" s="11">
        <f t="shared" si="9113"/>
        <v>0.1972429116803166</v>
      </c>
      <c r="AHT5" s="11">
        <f t="shared" si="9113"/>
        <v>0.1972429116803166</v>
      </c>
      <c r="AHU5" s="11">
        <f t="shared" si="9113"/>
        <v>0.1972429116803166</v>
      </c>
      <c r="AHV5" s="11">
        <f t="shared" si="9113"/>
        <v>0.1972429116803166</v>
      </c>
      <c r="AHW5" s="11">
        <f t="shared" si="9113"/>
        <v>0.1972429116803166</v>
      </c>
      <c r="AHX5" s="11">
        <f t="shared" si="9113"/>
        <v>0.1972429116803166</v>
      </c>
      <c r="AHY5" s="11">
        <f t="shared" si="9113"/>
        <v>0.1972429116803166</v>
      </c>
      <c r="AHZ5" s="11">
        <f t="shared" si="9113"/>
        <v>0.1972429116803166</v>
      </c>
      <c r="AIA5" s="11">
        <f t="shared" si="9113"/>
        <v>0.1972429116803166</v>
      </c>
      <c r="AIB5" s="11">
        <f t="shared" si="9113"/>
        <v>0.1972429116803166</v>
      </c>
      <c r="AIC5" s="11">
        <f t="shared" si="9113"/>
        <v>0.1972429116803166</v>
      </c>
      <c r="AID5" s="11">
        <f t="shared" si="9113"/>
        <v>0.1972429116803166</v>
      </c>
      <c r="AIE5" s="11">
        <f t="shared" si="9113"/>
        <v>0.1972429116803166</v>
      </c>
      <c r="AIF5" s="11">
        <f t="shared" si="9113"/>
        <v>0.1972429116803166</v>
      </c>
      <c r="AIG5" s="11">
        <f t="shared" si="9113"/>
        <v>0.1972429116803166</v>
      </c>
      <c r="AIH5" s="11">
        <f t="shared" si="9113"/>
        <v>0.1972429116803166</v>
      </c>
      <c r="AII5" s="11">
        <f t="shared" si="9113"/>
        <v>0.1972429116803166</v>
      </c>
      <c r="AIJ5" s="11">
        <f t="shared" si="9113"/>
        <v>0.1972429116803166</v>
      </c>
      <c r="AIK5" s="11">
        <f t="shared" si="9113"/>
        <v>0.1972429116803166</v>
      </c>
      <c r="AIL5" s="11">
        <f t="shared" si="9113"/>
        <v>0.1972429116803166</v>
      </c>
      <c r="AIM5" s="11">
        <f t="shared" si="9113"/>
        <v>0.1972429116803166</v>
      </c>
      <c r="AIN5" s="11">
        <f t="shared" si="9113"/>
        <v>0.1972429116803166</v>
      </c>
      <c r="AIO5" s="11">
        <f t="shared" si="9113"/>
        <v>0.1972429116803166</v>
      </c>
      <c r="AIP5" s="11">
        <f t="shared" si="9113"/>
        <v>0.1972429116803166</v>
      </c>
      <c r="AIQ5" s="11">
        <f t="shared" si="9113"/>
        <v>0.1972429116803166</v>
      </c>
      <c r="AIR5" s="11">
        <f t="shared" si="9113"/>
        <v>0.1972429116803166</v>
      </c>
      <c r="AIS5" s="11">
        <f t="shared" si="9113"/>
        <v>0.1972429116803166</v>
      </c>
      <c r="AIT5" s="11">
        <f t="shared" si="9113"/>
        <v>0.1972429116803166</v>
      </c>
      <c r="AIU5" s="11">
        <f t="shared" si="9113"/>
        <v>0.1972429116803166</v>
      </c>
      <c r="AIV5" s="11">
        <f t="shared" si="9113"/>
        <v>0.1972429116803166</v>
      </c>
      <c r="AIW5" s="11">
        <f t="shared" si="9113"/>
        <v>0.1972429116803166</v>
      </c>
      <c r="AIX5" s="11">
        <f t="shared" si="9113"/>
        <v>0.1972429116803166</v>
      </c>
      <c r="AIY5" s="11">
        <f t="shared" si="9113"/>
        <v>0.1972429116803166</v>
      </c>
      <c r="AIZ5" s="11">
        <f t="shared" si="9113"/>
        <v>0.1972429116803166</v>
      </c>
      <c r="AJA5" s="11">
        <f t="shared" si="9113"/>
        <v>0.1972429116803166</v>
      </c>
      <c r="AJB5" s="11">
        <f t="shared" si="9113"/>
        <v>0.1972429116803166</v>
      </c>
      <c r="AJC5" s="11">
        <f t="shared" si="9113"/>
        <v>0.1972429116803166</v>
      </c>
      <c r="AJD5" s="11">
        <f t="shared" si="9113"/>
        <v>0.1972429116803166</v>
      </c>
      <c r="AJE5" s="11">
        <f t="shared" si="9113"/>
        <v>0.1972429116803166</v>
      </c>
      <c r="AJF5" s="11">
        <f t="shared" si="9113"/>
        <v>0.1972429116803166</v>
      </c>
      <c r="AJG5" s="11">
        <f t="shared" si="9113"/>
        <v>0.1972429116803166</v>
      </c>
      <c r="AJH5" s="11">
        <f t="shared" si="9113"/>
        <v>0.1972429116803166</v>
      </c>
      <c r="AJI5" s="11">
        <f t="shared" si="9113"/>
        <v>0.1972429116803166</v>
      </c>
      <c r="AJJ5" s="11">
        <f t="shared" si="9113"/>
        <v>0.1972429116803166</v>
      </c>
      <c r="AJK5" s="11">
        <f t="shared" si="9113"/>
        <v>0.1972429116803166</v>
      </c>
      <c r="AJL5" s="11">
        <f t="shared" si="9113"/>
        <v>0.1972429116803166</v>
      </c>
      <c r="AJM5" s="11">
        <f t="shared" si="9113"/>
        <v>0.1972429116803166</v>
      </c>
      <c r="AJN5" s="11">
        <f t="shared" si="9113"/>
        <v>0.1972429116803166</v>
      </c>
      <c r="AJO5" s="11">
        <f t="shared" si="9113"/>
        <v>0.1972429116803166</v>
      </c>
      <c r="AJP5" s="11">
        <f t="shared" si="9113"/>
        <v>0.1972429116803166</v>
      </c>
      <c r="AJQ5" s="11">
        <f t="shared" si="9113"/>
        <v>0.1972429116803166</v>
      </c>
      <c r="AJR5" s="11">
        <f t="shared" si="9113"/>
        <v>0.1972429116803166</v>
      </c>
      <c r="AJS5" s="11">
        <f t="shared" si="9113"/>
        <v>0.1972429116803166</v>
      </c>
      <c r="AJT5" s="11">
        <f t="shared" si="9113"/>
        <v>0.1972429116803166</v>
      </c>
      <c r="AJU5" s="11">
        <f t="shared" si="9113"/>
        <v>0.1972429116803166</v>
      </c>
      <c r="AJV5" s="11">
        <f t="shared" si="9113"/>
        <v>0.1972429116803166</v>
      </c>
      <c r="AJW5" s="11">
        <f t="shared" si="9113"/>
        <v>0.1972429116803166</v>
      </c>
      <c r="AJX5" s="11">
        <f t="shared" si="9113"/>
        <v>0.1972429116803166</v>
      </c>
      <c r="AJY5" s="11">
        <f t="shared" si="9113"/>
        <v>0.1972429116803166</v>
      </c>
      <c r="AJZ5" s="11">
        <f t="shared" si="9113"/>
        <v>0.1972429116803166</v>
      </c>
      <c r="AKA5" s="11">
        <f t="shared" ref="AKA5:AML5" si="9114">$B$7</f>
        <v>0.1972429116803166</v>
      </c>
      <c r="AKB5" s="11">
        <f t="shared" si="9114"/>
        <v>0.1972429116803166</v>
      </c>
      <c r="AKC5" s="11">
        <f t="shared" si="9114"/>
        <v>0.1972429116803166</v>
      </c>
      <c r="AKD5" s="11">
        <f t="shared" si="9114"/>
        <v>0.1972429116803166</v>
      </c>
      <c r="AKE5" s="11">
        <f t="shared" si="9114"/>
        <v>0.1972429116803166</v>
      </c>
      <c r="AKF5" s="11">
        <f t="shared" si="9114"/>
        <v>0.1972429116803166</v>
      </c>
      <c r="AKG5" s="11">
        <f t="shared" si="9114"/>
        <v>0.1972429116803166</v>
      </c>
      <c r="AKH5" s="11">
        <f t="shared" si="9114"/>
        <v>0.1972429116803166</v>
      </c>
      <c r="AKI5" s="11">
        <f t="shared" si="9114"/>
        <v>0.1972429116803166</v>
      </c>
      <c r="AKJ5" s="11">
        <f t="shared" si="9114"/>
        <v>0.1972429116803166</v>
      </c>
      <c r="AKK5" s="11">
        <f t="shared" si="9114"/>
        <v>0.1972429116803166</v>
      </c>
      <c r="AKL5" s="11">
        <f t="shared" si="9114"/>
        <v>0.1972429116803166</v>
      </c>
      <c r="AKM5" s="11">
        <f t="shared" si="9114"/>
        <v>0.1972429116803166</v>
      </c>
      <c r="AKN5" s="11">
        <f t="shared" si="9114"/>
        <v>0.1972429116803166</v>
      </c>
      <c r="AKO5" s="11">
        <f t="shared" si="9114"/>
        <v>0.1972429116803166</v>
      </c>
      <c r="AKP5" s="11">
        <f t="shared" si="9114"/>
        <v>0.1972429116803166</v>
      </c>
      <c r="AKQ5" s="11">
        <f t="shared" si="9114"/>
        <v>0.1972429116803166</v>
      </c>
      <c r="AKR5" s="11">
        <f t="shared" si="9114"/>
        <v>0.1972429116803166</v>
      </c>
      <c r="AKS5" s="11">
        <f t="shared" si="9114"/>
        <v>0.1972429116803166</v>
      </c>
      <c r="AKT5" s="11">
        <f t="shared" si="9114"/>
        <v>0.1972429116803166</v>
      </c>
      <c r="AKU5" s="11">
        <f t="shared" si="9114"/>
        <v>0.1972429116803166</v>
      </c>
      <c r="AKV5" s="11">
        <f t="shared" si="9114"/>
        <v>0.1972429116803166</v>
      </c>
      <c r="AKW5" s="11">
        <f t="shared" si="9114"/>
        <v>0.1972429116803166</v>
      </c>
      <c r="AKX5" s="11">
        <f t="shared" si="9114"/>
        <v>0.1972429116803166</v>
      </c>
      <c r="AKY5" s="11">
        <f t="shared" si="9114"/>
        <v>0.1972429116803166</v>
      </c>
      <c r="AKZ5" s="11">
        <f t="shared" si="9114"/>
        <v>0.1972429116803166</v>
      </c>
      <c r="ALA5" s="11">
        <f t="shared" si="9114"/>
        <v>0.1972429116803166</v>
      </c>
      <c r="ALB5" s="11">
        <f t="shared" si="9114"/>
        <v>0.1972429116803166</v>
      </c>
      <c r="ALC5" s="11">
        <f t="shared" si="9114"/>
        <v>0.1972429116803166</v>
      </c>
      <c r="ALD5" s="11">
        <f t="shared" si="9114"/>
        <v>0.1972429116803166</v>
      </c>
      <c r="ALE5" s="11">
        <f t="shared" si="9114"/>
        <v>0.1972429116803166</v>
      </c>
      <c r="ALF5" s="11">
        <f t="shared" si="9114"/>
        <v>0.1972429116803166</v>
      </c>
      <c r="ALG5" s="11">
        <f t="shared" si="9114"/>
        <v>0.1972429116803166</v>
      </c>
      <c r="ALH5" s="11">
        <f t="shared" si="9114"/>
        <v>0.1972429116803166</v>
      </c>
      <c r="ALI5" s="11">
        <f t="shared" si="9114"/>
        <v>0.1972429116803166</v>
      </c>
      <c r="ALJ5" s="11">
        <f t="shared" si="9114"/>
        <v>0.1972429116803166</v>
      </c>
      <c r="ALK5" s="11">
        <f t="shared" si="9114"/>
        <v>0.1972429116803166</v>
      </c>
      <c r="ALL5" s="11">
        <f t="shared" si="9114"/>
        <v>0.1972429116803166</v>
      </c>
      <c r="ALM5" s="11">
        <f t="shared" si="9114"/>
        <v>0.1972429116803166</v>
      </c>
      <c r="ALN5" s="11">
        <f t="shared" si="9114"/>
        <v>0.1972429116803166</v>
      </c>
      <c r="ALO5" s="11">
        <f t="shared" si="9114"/>
        <v>0.1972429116803166</v>
      </c>
      <c r="ALP5" s="11">
        <f t="shared" si="9114"/>
        <v>0.1972429116803166</v>
      </c>
      <c r="ALQ5" s="11">
        <f t="shared" si="9114"/>
        <v>0.1972429116803166</v>
      </c>
      <c r="ALR5" s="11">
        <f t="shared" si="9114"/>
        <v>0.1972429116803166</v>
      </c>
      <c r="ALS5" s="11">
        <f t="shared" si="9114"/>
        <v>0.1972429116803166</v>
      </c>
      <c r="ALT5" s="11">
        <f t="shared" si="9114"/>
        <v>0.1972429116803166</v>
      </c>
      <c r="ALU5" s="11">
        <f t="shared" si="9114"/>
        <v>0.1972429116803166</v>
      </c>
      <c r="ALV5" s="11">
        <f t="shared" si="9114"/>
        <v>0.1972429116803166</v>
      </c>
      <c r="ALW5" s="11">
        <f t="shared" si="9114"/>
        <v>0.1972429116803166</v>
      </c>
      <c r="ALX5" s="11">
        <f t="shared" si="9114"/>
        <v>0.1972429116803166</v>
      </c>
      <c r="ALY5" s="11">
        <f t="shared" si="9114"/>
        <v>0.1972429116803166</v>
      </c>
      <c r="ALZ5" s="11">
        <f t="shared" si="9114"/>
        <v>0.1972429116803166</v>
      </c>
      <c r="AMA5" s="11">
        <f t="shared" si="9114"/>
        <v>0.1972429116803166</v>
      </c>
      <c r="AMB5" s="11">
        <f t="shared" si="9114"/>
        <v>0.1972429116803166</v>
      </c>
      <c r="AMC5" s="11">
        <f t="shared" si="9114"/>
        <v>0.1972429116803166</v>
      </c>
      <c r="AMD5" s="11">
        <f t="shared" si="9114"/>
        <v>0.1972429116803166</v>
      </c>
      <c r="AME5" s="11">
        <f t="shared" si="9114"/>
        <v>0.1972429116803166</v>
      </c>
      <c r="AMF5" s="11">
        <f t="shared" si="9114"/>
        <v>0.1972429116803166</v>
      </c>
      <c r="AMG5" s="11">
        <f t="shared" si="9114"/>
        <v>0.1972429116803166</v>
      </c>
      <c r="AMH5" s="11">
        <f t="shared" si="9114"/>
        <v>0.1972429116803166</v>
      </c>
      <c r="AMI5" s="11">
        <f t="shared" si="9114"/>
        <v>0.1972429116803166</v>
      </c>
      <c r="AMJ5" s="11">
        <f t="shared" si="9114"/>
        <v>0.1972429116803166</v>
      </c>
      <c r="AMK5" s="11">
        <f t="shared" si="9114"/>
        <v>0.1972429116803166</v>
      </c>
      <c r="AML5" s="11">
        <f t="shared" si="9114"/>
        <v>0.1972429116803166</v>
      </c>
      <c r="AMM5" s="11">
        <f t="shared" ref="AMM5:AOX5" si="9115">$B$7</f>
        <v>0.1972429116803166</v>
      </c>
      <c r="AMN5" s="11">
        <f t="shared" si="9115"/>
        <v>0.1972429116803166</v>
      </c>
      <c r="AMO5" s="11">
        <f t="shared" si="9115"/>
        <v>0.1972429116803166</v>
      </c>
      <c r="AMP5" s="11">
        <f t="shared" si="9115"/>
        <v>0.1972429116803166</v>
      </c>
      <c r="AMQ5" s="11">
        <f t="shared" si="9115"/>
        <v>0.1972429116803166</v>
      </c>
      <c r="AMR5" s="11">
        <f t="shared" si="9115"/>
        <v>0.1972429116803166</v>
      </c>
      <c r="AMS5" s="11">
        <f t="shared" si="9115"/>
        <v>0.1972429116803166</v>
      </c>
      <c r="AMT5" s="11">
        <f t="shared" si="9115"/>
        <v>0.1972429116803166</v>
      </c>
      <c r="AMU5" s="11">
        <f t="shared" si="9115"/>
        <v>0.1972429116803166</v>
      </c>
      <c r="AMV5" s="11">
        <f t="shared" si="9115"/>
        <v>0.1972429116803166</v>
      </c>
      <c r="AMW5" s="11">
        <f t="shared" si="9115"/>
        <v>0.1972429116803166</v>
      </c>
      <c r="AMX5" s="11">
        <f t="shared" si="9115"/>
        <v>0.1972429116803166</v>
      </c>
      <c r="AMY5" s="11">
        <f t="shared" si="9115"/>
        <v>0.1972429116803166</v>
      </c>
      <c r="AMZ5" s="11">
        <f t="shared" si="9115"/>
        <v>0.1972429116803166</v>
      </c>
      <c r="ANA5" s="11">
        <f t="shared" si="9115"/>
        <v>0.1972429116803166</v>
      </c>
      <c r="ANB5" s="11">
        <f t="shared" si="9115"/>
        <v>0.1972429116803166</v>
      </c>
      <c r="ANC5" s="11">
        <f t="shared" si="9115"/>
        <v>0.1972429116803166</v>
      </c>
      <c r="AND5" s="11">
        <f t="shared" si="9115"/>
        <v>0.1972429116803166</v>
      </c>
      <c r="ANE5" s="11">
        <f t="shared" si="9115"/>
        <v>0.1972429116803166</v>
      </c>
      <c r="ANF5" s="11">
        <f t="shared" si="9115"/>
        <v>0.1972429116803166</v>
      </c>
      <c r="ANG5" s="11">
        <f t="shared" si="9115"/>
        <v>0.1972429116803166</v>
      </c>
      <c r="ANH5" s="11">
        <f t="shared" si="9115"/>
        <v>0.1972429116803166</v>
      </c>
      <c r="ANI5" s="11">
        <f t="shared" si="9115"/>
        <v>0.1972429116803166</v>
      </c>
      <c r="ANJ5" s="11">
        <f t="shared" si="9115"/>
        <v>0.1972429116803166</v>
      </c>
      <c r="ANK5" s="11">
        <f t="shared" si="9115"/>
        <v>0.1972429116803166</v>
      </c>
      <c r="ANL5" s="11">
        <f t="shared" si="9115"/>
        <v>0.1972429116803166</v>
      </c>
      <c r="ANM5" s="11">
        <f t="shared" si="9115"/>
        <v>0.1972429116803166</v>
      </c>
      <c r="ANN5" s="11">
        <f t="shared" si="9115"/>
        <v>0.1972429116803166</v>
      </c>
      <c r="ANO5" s="11">
        <f t="shared" si="9115"/>
        <v>0.1972429116803166</v>
      </c>
      <c r="ANP5" s="11">
        <f t="shared" si="9115"/>
        <v>0.1972429116803166</v>
      </c>
      <c r="ANQ5" s="11">
        <f t="shared" si="9115"/>
        <v>0.1972429116803166</v>
      </c>
      <c r="ANR5" s="11">
        <f t="shared" si="9115"/>
        <v>0.1972429116803166</v>
      </c>
      <c r="ANS5" s="11">
        <f t="shared" si="9115"/>
        <v>0.1972429116803166</v>
      </c>
      <c r="ANT5" s="11">
        <f t="shared" si="9115"/>
        <v>0.1972429116803166</v>
      </c>
      <c r="ANU5" s="11">
        <f t="shared" si="9115"/>
        <v>0.1972429116803166</v>
      </c>
      <c r="ANV5" s="11">
        <f t="shared" si="9115"/>
        <v>0.1972429116803166</v>
      </c>
      <c r="ANW5" s="11">
        <f t="shared" si="9115"/>
        <v>0.1972429116803166</v>
      </c>
      <c r="ANX5" s="11">
        <f t="shared" si="9115"/>
        <v>0.1972429116803166</v>
      </c>
      <c r="ANY5" s="11">
        <f t="shared" si="9115"/>
        <v>0.1972429116803166</v>
      </c>
      <c r="ANZ5" s="11">
        <f t="shared" si="9115"/>
        <v>0.1972429116803166</v>
      </c>
      <c r="AOA5" s="11">
        <f t="shared" si="9115"/>
        <v>0.1972429116803166</v>
      </c>
      <c r="AOB5" s="11">
        <f t="shared" si="9115"/>
        <v>0.1972429116803166</v>
      </c>
      <c r="AOC5" s="11">
        <f t="shared" si="9115"/>
        <v>0.1972429116803166</v>
      </c>
      <c r="AOD5" s="11">
        <f t="shared" si="9115"/>
        <v>0.1972429116803166</v>
      </c>
      <c r="AOE5" s="11">
        <f t="shared" si="9115"/>
        <v>0.1972429116803166</v>
      </c>
      <c r="AOF5" s="11">
        <f t="shared" si="9115"/>
        <v>0.1972429116803166</v>
      </c>
      <c r="AOG5" s="11">
        <f t="shared" si="9115"/>
        <v>0.1972429116803166</v>
      </c>
      <c r="AOH5" s="11">
        <f t="shared" si="9115"/>
        <v>0.1972429116803166</v>
      </c>
      <c r="AOI5" s="11">
        <f t="shared" si="9115"/>
        <v>0.1972429116803166</v>
      </c>
      <c r="AOJ5" s="11">
        <f t="shared" si="9115"/>
        <v>0.1972429116803166</v>
      </c>
      <c r="AOK5" s="11">
        <f t="shared" si="9115"/>
        <v>0.1972429116803166</v>
      </c>
      <c r="AOL5" s="11">
        <f t="shared" si="9115"/>
        <v>0.1972429116803166</v>
      </c>
      <c r="AOM5" s="11">
        <f t="shared" si="9115"/>
        <v>0.1972429116803166</v>
      </c>
      <c r="AON5" s="11">
        <f t="shared" si="9115"/>
        <v>0.1972429116803166</v>
      </c>
      <c r="AOO5" s="11">
        <f t="shared" si="9115"/>
        <v>0.1972429116803166</v>
      </c>
      <c r="AOP5" s="11">
        <f t="shared" si="9115"/>
        <v>0.1972429116803166</v>
      </c>
      <c r="AOQ5" s="11">
        <f t="shared" si="9115"/>
        <v>0.1972429116803166</v>
      </c>
      <c r="AOR5" s="11">
        <f t="shared" si="9115"/>
        <v>0.1972429116803166</v>
      </c>
      <c r="AOS5" s="11">
        <f t="shared" si="9115"/>
        <v>0.1972429116803166</v>
      </c>
      <c r="AOT5" s="11">
        <f t="shared" si="9115"/>
        <v>0.1972429116803166</v>
      </c>
      <c r="AOU5" s="11">
        <f t="shared" si="9115"/>
        <v>0.1972429116803166</v>
      </c>
      <c r="AOV5" s="11">
        <f t="shared" si="9115"/>
        <v>0.1972429116803166</v>
      </c>
      <c r="AOW5" s="11">
        <f t="shared" si="9115"/>
        <v>0.1972429116803166</v>
      </c>
      <c r="AOX5" s="11">
        <f t="shared" si="9115"/>
        <v>0.1972429116803166</v>
      </c>
      <c r="AOY5" s="11">
        <f t="shared" ref="AOY5:ARJ5" si="9116">$B$7</f>
        <v>0.1972429116803166</v>
      </c>
      <c r="AOZ5" s="11">
        <f t="shared" si="9116"/>
        <v>0.1972429116803166</v>
      </c>
      <c r="APA5" s="11">
        <f t="shared" si="9116"/>
        <v>0.1972429116803166</v>
      </c>
      <c r="APB5" s="11">
        <f t="shared" si="9116"/>
        <v>0.1972429116803166</v>
      </c>
      <c r="APC5" s="11">
        <f t="shared" si="9116"/>
        <v>0.1972429116803166</v>
      </c>
      <c r="APD5" s="11">
        <f t="shared" si="9116"/>
        <v>0.1972429116803166</v>
      </c>
      <c r="APE5" s="11">
        <f t="shared" si="9116"/>
        <v>0.1972429116803166</v>
      </c>
      <c r="APF5" s="11">
        <f t="shared" si="9116"/>
        <v>0.1972429116803166</v>
      </c>
      <c r="APG5" s="11">
        <f t="shared" si="9116"/>
        <v>0.1972429116803166</v>
      </c>
      <c r="APH5" s="11">
        <f t="shared" si="9116"/>
        <v>0.1972429116803166</v>
      </c>
      <c r="API5" s="11">
        <f t="shared" si="9116"/>
        <v>0.1972429116803166</v>
      </c>
      <c r="APJ5" s="11">
        <f t="shared" si="9116"/>
        <v>0.1972429116803166</v>
      </c>
      <c r="APK5" s="11">
        <f t="shared" si="9116"/>
        <v>0.1972429116803166</v>
      </c>
      <c r="APL5" s="11">
        <f t="shared" si="9116"/>
        <v>0.1972429116803166</v>
      </c>
      <c r="APM5" s="11">
        <f t="shared" si="9116"/>
        <v>0.1972429116803166</v>
      </c>
      <c r="APN5" s="11">
        <f t="shared" si="9116"/>
        <v>0.1972429116803166</v>
      </c>
      <c r="APO5" s="11">
        <f t="shared" si="9116"/>
        <v>0.1972429116803166</v>
      </c>
      <c r="APP5" s="11">
        <f t="shared" si="9116"/>
        <v>0.1972429116803166</v>
      </c>
      <c r="APQ5" s="11">
        <f t="shared" si="9116"/>
        <v>0.1972429116803166</v>
      </c>
      <c r="APR5" s="11">
        <f t="shared" si="9116"/>
        <v>0.1972429116803166</v>
      </c>
      <c r="APS5" s="11">
        <f t="shared" si="9116"/>
        <v>0.1972429116803166</v>
      </c>
      <c r="APT5" s="11">
        <f t="shared" si="9116"/>
        <v>0.1972429116803166</v>
      </c>
      <c r="APU5" s="11">
        <f t="shared" si="9116"/>
        <v>0.1972429116803166</v>
      </c>
      <c r="APV5" s="11">
        <f t="shared" si="9116"/>
        <v>0.1972429116803166</v>
      </c>
      <c r="APW5" s="11">
        <f t="shared" si="9116"/>
        <v>0.1972429116803166</v>
      </c>
      <c r="APX5" s="11">
        <f t="shared" si="9116"/>
        <v>0.1972429116803166</v>
      </c>
      <c r="APY5" s="11">
        <f t="shared" si="9116"/>
        <v>0.1972429116803166</v>
      </c>
      <c r="APZ5" s="11">
        <f t="shared" si="9116"/>
        <v>0.1972429116803166</v>
      </c>
      <c r="AQA5" s="11">
        <f t="shared" si="9116"/>
        <v>0.1972429116803166</v>
      </c>
      <c r="AQB5" s="11">
        <f t="shared" si="9116"/>
        <v>0.1972429116803166</v>
      </c>
      <c r="AQC5" s="11">
        <f t="shared" si="9116"/>
        <v>0.1972429116803166</v>
      </c>
      <c r="AQD5" s="11">
        <f t="shared" si="9116"/>
        <v>0.1972429116803166</v>
      </c>
      <c r="AQE5" s="11">
        <f t="shared" si="9116"/>
        <v>0.1972429116803166</v>
      </c>
      <c r="AQF5" s="11">
        <f t="shared" si="9116"/>
        <v>0.1972429116803166</v>
      </c>
      <c r="AQG5" s="11">
        <f t="shared" si="9116"/>
        <v>0.1972429116803166</v>
      </c>
      <c r="AQH5" s="11">
        <f t="shared" si="9116"/>
        <v>0.1972429116803166</v>
      </c>
      <c r="AQI5" s="11">
        <f t="shared" si="9116"/>
        <v>0.1972429116803166</v>
      </c>
      <c r="AQJ5" s="11">
        <f t="shared" si="9116"/>
        <v>0.1972429116803166</v>
      </c>
      <c r="AQK5" s="11">
        <f t="shared" si="9116"/>
        <v>0.1972429116803166</v>
      </c>
      <c r="AQL5" s="11">
        <f t="shared" si="9116"/>
        <v>0.1972429116803166</v>
      </c>
      <c r="AQM5" s="11">
        <f t="shared" si="9116"/>
        <v>0.1972429116803166</v>
      </c>
      <c r="AQN5" s="11">
        <f t="shared" si="9116"/>
        <v>0.1972429116803166</v>
      </c>
      <c r="AQO5" s="11">
        <f t="shared" si="9116"/>
        <v>0.1972429116803166</v>
      </c>
      <c r="AQP5" s="11">
        <f t="shared" si="9116"/>
        <v>0.1972429116803166</v>
      </c>
      <c r="AQQ5" s="11">
        <f t="shared" si="9116"/>
        <v>0.1972429116803166</v>
      </c>
      <c r="AQR5" s="11">
        <f t="shared" si="9116"/>
        <v>0.1972429116803166</v>
      </c>
      <c r="AQS5" s="11">
        <f t="shared" si="9116"/>
        <v>0.1972429116803166</v>
      </c>
      <c r="AQT5" s="11">
        <f t="shared" si="9116"/>
        <v>0.1972429116803166</v>
      </c>
      <c r="AQU5" s="11">
        <f t="shared" si="9116"/>
        <v>0.1972429116803166</v>
      </c>
      <c r="AQV5" s="11">
        <f t="shared" si="9116"/>
        <v>0.1972429116803166</v>
      </c>
      <c r="AQW5" s="11">
        <f t="shared" si="9116"/>
        <v>0.1972429116803166</v>
      </c>
      <c r="AQX5" s="11">
        <f t="shared" si="9116"/>
        <v>0.1972429116803166</v>
      </c>
      <c r="AQY5" s="11">
        <f t="shared" si="9116"/>
        <v>0.1972429116803166</v>
      </c>
      <c r="AQZ5" s="11">
        <f t="shared" si="9116"/>
        <v>0.1972429116803166</v>
      </c>
      <c r="ARA5" s="11">
        <f t="shared" si="9116"/>
        <v>0.1972429116803166</v>
      </c>
      <c r="ARB5" s="11">
        <f t="shared" si="9116"/>
        <v>0.1972429116803166</v>
      </c>
      <c r="ARC5" s="11">
        <f t="shared" si="9116"/>
        <v>0.1972429116803166</v>
      </c>
      <c r="ARD5" s="11">
        <f t="shared" si="9116"/>
        <v>0.1972429116803166</v>
      </c>
      <c r="ARE5" s="11">
        <f t="shared" si="9116"/>
        <v>0.1972429116803166</v>
      </c>
      <c r="ARF5" s="11">
        <f t="shared" si="9116"/>
        <v>0.1972429116803166</v>
      </c>
      <c r="ARG5" s="11">
        <f t="shared" si="9116"/>
        <v>0.1972429116803166</v>
      </c>
      <c r="ARH5" s="11">
        <f t="shared" si="9116"/>
        <v>0.1972429116803166</v>
      </c>
      <c r="ARI5" s="11">
        <f t="shared" si="9116"/>
        <v>0.1972429116803166</v>
      </c>
      <c r="ARJ5" s="11">
        <f t="shared" si="9116"/>
        <v>0.1972429116803166</v>
      </c>
      <c r="ARK5" s="11">
        <f t="shared" ref="ARK5:ATV5" si="9117">$B$7</f>
        <v>0.1972429116803166</v>
      </c>
      <c r="ARL5" s="11">
        <f t="shared" si="9117"/>
        <v>0.1972429116803166</v>
      </c>
      <c r="ARM5" s="11">
        <f t="shared" si="9117"/>
        <v>0.1972429116803166</v>
      </c>
      <c r="ARN5" s="11">
        <f t="shared" si="9117"/>
        <v>0.1972429116803166</v>
      </c>
      <c r="ARO5" s="11">
        <f t="shared" si="9117"/>
        <v>0.1972429116803166</v>
      </c>
      <c r="ARP5" s="11">
        <f t="shared" si="9117"/>
        <v>0.1972429116803166</v>
      </c>
      <c r="ARQ5" s="11">
        <f t="shared" si="9117"/>
        <v>0.1972429116803166</v>
      </c>
      <c r="ARR5" s="11">
        <f t="shared" si="9117"/>
        <v>0.1972429116803166</v>
      </c>
      <c r="ARS5" s="11">
        <f t="shared" si="9117"/>
        <v>0.1972429116803166</v>
      </c>
      <c r="ART5" s="11">
        <f t="shared" si="9117"/>
        <v>0.1972429116803166</v>
      </c>
      <c r="ARU5" s="11">
        <f t="shared" si="9117"/>
        <v>0.1972429116803166</v>
      </c>
      <c r="ARV5" s="11">
        <f t="shared" si="9117"/>
        <v>0.1972429116803166</v>
      </c>
      <c r="ARW5" s="11">
        <f t="shared" si="9117"/>
        <v>0.1972429116803166</v>
      </c>
      <c r="ARX5" s="11">
        <f t="shared" si="9117"/>
        <v>0.1972429116803166</v>
      </c>
      <c r="ARY5" s="11">
        <f t="shared" si="9117"/>
        <v>0.1972429116803166</v>
      </c>
      <c r="ARZ5" s="11">
        <f t="shared" si="9117"/>
        <v>0.1972429116803166</v>
      </c>
      <c r="ASA5" s="11">
        <f t="shared" si="9117"/>
        <v>0.1972429116803166</v>
      </c>
      <c r="ASB5" s="11">
        <f t="shared" si="9117"/>
        <v>0.1972429116803166</v>
      </c>
      <c r="ASC5" s="11">
        <f t="shared" si="9117"/>
        <v>0.1972429116803166</v>
      </c>
      <c r="ASD5" s="11">
        <f t="shared" si="9117"/>
        <v>0.1972429116803166</v>
      </c>
      <c r="ASE5" s="11">
        <f t="shared" si="9117"/>
        <v>0.1972429116803166</v>
      </c>
      <c r="ASF5" s="11">
        <f t="shared" si="9117"/>
        <v>0.1972429116803166</v>
      </c>
      <c r="ASG5" s="11">
        <f t="shared" si="9117"/>
        <v>0.1972429116803166</v>
      </c>
      <c r="ASH5" s="11">
        <f t="shared" si="9117"/>
        <v>0.1972429116803166</v>
      </c>
      <c r="ASI5" s="11">
        <f t="shared" si="9117"/>
        <v>0.1972429116803166</v>
      </c>
      <c r="ASJ5" s="11">
        <f t="shared" si="9117"/>
        <v>0.1972429116803166</v>
      </c>
      <c r="ASK5" s="11">
        <f t="shared" si="9117"/>
        <v>0.1972429116803166</v>
      </c>
      <c r="ASL5" s="11">
        <f t="shared" si="9117"/>
        <v>0.1972429116803166</v>
      </c>
      <c r="ASM5" s="11">
        <f t="shared" si="9117"/>
        <v>0.1972429116803166</v>
      </c>
      <c r="ASN5" s="11">
        <f t="shared" si="9117"/>
        <v>0.1972429116803166</v>
      </c>
      <c r="ASO5" s="11">
        <f t="shared" si="9117"/>
        <v>0.1972429116803166</v>
      </c>
      <c r="ASP5" s="11">
        <f t="shared" si="9117"/>
        <v>0.1972429116803166</v>
      </c>
      <c r="ASQ5" s="11">
        <f t="shared" si="9117"/>
        <v>0.1972429116803166</v>
      </c>
      <c r="ASR5" s="11">
        <f t="shared" si="9117"/>
        <v>0.1972429116803166</v>
      </c>
      <c r="ASS5" s="11">
        <f t="shared" si="9117"/>
        <v>0.1972429116803166</v>
      </c>
      <c r="AST5" s="11">
        <f t="shared" si="9117"/>
        <v>0.1972429116803166</v>
      </c>
      <c r="ASU5" s="11">
        <f t="shared" si="9117"/>
        <v>0.1972429116803166</v>
      </c>
      <c r="ASV5" s="11">
        <f t="shared" si="9117"/>
        <v>0.1972429116803166</v>
      </c>
      <c r="ASW5" s="11">
        <f t="shared" si="9117"/>
        <v>0.1972429116803166</v>
      </c>
      <c r="ASX5" s="11">
        <f t="shared" si="9117"/>
        <v>0.1972429116803166</v>
      </c>
      <c r="ASY5" s="11">
        <f t="shared" si="9117"/>
        <v>0.1972429116803166</v>
      </c>
      <c r="ASZ5" s="11">
        <f t="shared" si="9117"/>
        <v>0.1972429116803166</v>
      </c>
      <c r="ATA5" s="11">
        <f t="shared" si="9117"/>
        <v>0.1972429116803166</v>
      </c>
      <c r="ATB5" s="11">
        <f t="shared" si="9117"/>
        <v>0.1972429116803166</v>
      </c>
      <c r="ATC5" s="11">
        <f t="shared" si="9117"/>
        <v>0.1972429116803166</v>
      </c>
      <c r="ATD5" s="11">
        <f t="shared" si="9117"/>
        <v>0.1972429116803166</v>
      </c>
      <c r="ATE5" s="11">
        <f t="shared" si="9117"/>
        <v>0.1972429116803166</v>
      </c>
      <c r="ATF5" s="11">
        <f t="shared" si="9117"/>
        <v>0.1972429116803166</v>
      </c>
      <c r="ATG5" s="11">
        <f t="shared" si="9117"/>
        <v>0.1972429116803166</v>
      </c>
      <c r="ATH5" s="11">
        <f t="shared" si="9117"/>
        <v>0.1972429116803166</v>
      </c>
      <c r="ATI5" s="11">
        <f t="shared" si="9117"/>
        <v>0.1972429116803166</v>
      </c>
      <c r="ATJ5" s="11">
        <f t="shared" si="9117"/>
        <v>0.1972429116803166</v>
      </c>
      <c r="ATK5" s="11">
        <f t="shared" si="9117"/>
        <v>0.1972429116803166</v>
      </c>
      <c r="ATL5" s="11">
        <f t="shared" si="9117"/>
        <v>0.1972429116803166</v>
      </c>
      <c r="ATM5" s="11">
        <f t="shared" si="9117"/>
        <v>0.1972429116803166</v>
      </c>
      <c r="ATN5" s="11">
        <f t="shared" si="9117"/>
        <v>0.1972429116803166</v>
      </c>
      <c r="ATO5" s="11">
        <f t="shared" si="9117"/>
        <v>0.1972429116803166</v>
      </c>
      <c r="ATP5" s="11">
        <f t="shared" si="9117"/>
        <v>0.1972429116803166</v>
      </c>
      <c r="ATQ5" s="11">
        <f t="shared" si="9117"/>
        <v>0.1972429116803166</v>
      </c>
      <c r="ATR5" s="11">
        <f t="shared" si="9117"/>
        <v>0.1972429116803166</v>
      </c>
      <c r="ATS5" s="11">
        <f t="shared" si="9117"/>
        <v>0.1972429116803166</v>
      </c>
      <c r="ATT5" s="11">
        <f t="shared" si="9117"/>
        <v>0.1972429116803166</v>
      </c>
      <c r="ATU5" s="11">
        <f t="shared" si="9117"/>
        <v>0.1972429116803166</v>
      </c>
      <c r="ATV5" s="11">
        <f t="shared" si="9117"/>
        <v>0.1972429116803166</v>
      </c>
      <c r="ATW5" s="11">
        <f t="shared" ref="ATW5:AWH5" si="9118">$B$7</f>
        <v>0.1972429116803166</v>
      </c>
      <c r="ATX5" s="11">
        <f t="shared" si="9118"/>
        <v>0.1972429116803166</v>
      </c>
      <c r="ATY5" s="11">
        <f t="shared" si="9118"/>
        <v>0.1972429116803166</v>
      </c>
      <c r="ATZ5" s="11">
        <f t="shared" si="9118"/>
        <v>0.1972429116803166</v>
      </c>
      <c r="AUA5" s="11">
        <f t="shared" si="9118"/>
        <v>0.1972429116803166</v>
      </c>
      <c r="AUB5" s="11">
        <f t="shared" si="9118"/>
        <v>0.1972429116803166</v>
      </c>
      <c r="AUC5" s="11">
        <f t="shared" si="9118"/>
        <v>0.1972429116803166</v>
      </c>
      <c r="AUD5" s="11">
        <f t="shared" si="9118"/>
        <v>0.1972429116803166</v>
      </c>
      <c r="AUE5" s="11">
        <f t="shared" si="9118"/>
        <v>0.1972429116803166</v>
      </c>
      <c r="AUF5" s="11">
        <f t="shared" si="9118"/>
        <v>0.1972429116803166</v>
      </c>
      <c r="AUG5" s="11">
        <f t="shared" si="9118"/>
        <v>0.1972429116803166</v>
      </c>
      <c r="AUH5" s="11">
        <f t="shared" si="9118"/>
        <v>0.1972429116803166</v>
      </c>
      <c r="AUI5" s="11">
        <f t="shared" si="9118"/>
        <v>0.1972429116803166</v>
      </c>
      <c r="AUJ5" s="11">
        <f t="shared" si="9118"/>
        <v>0.1972429116803166</v>
      </c>
      <c r="AUK5" s="11">
        <f t="shared" si="9118"/>
        <v>0.1972429116803166</v>
      </c>
      <c r="AUL5" s="11">
        <f t="shared" si="9118"/>
        <v>0.1972429116803166</v>
      </c>
      <c r="AUM5" s="11">
        <f t="shared" si="9118"/>
        <v>0.1972429116803166</v>
      </c>
      <c r="AUN5" s="11">
        <f t="shared" si="9118"/>
        <v>0.1972429116803166</v>
      </c>
      <c r="AUO5" s="11">
        <f t="shared" si="9118"/>
        <v>0.1972429116803166</v>
      </c>
      <c r="AUP5" s="11">
        <f t="shared" si="9118"/>
        <v>0.1972429116803166</v>
      </c>
      <c r="AUQ5" s="11">
        <f t="shared" si="9118"/>
        <v>0.1972429116803166</v>
      </c>
      <c r="AUR5" s="11">
        <f t="shared" si="9118"/>
        <v>0.1972429116803166</v>
      </c>
      <c r="AUS5" s="11">
        <f t="shared" si="9118"/>
        <v>0.1972429116803166</v>
      </c>
      <c r="AUT5" s="11">
        <f t="shared" si="9118"/>
        <v>0.1972429116803166</v>
      </c>
      <c r="AUU5" s="11">
        <f t="shared" si="9118"/>
        <v>0.1972429116803166</v>
      </c>
      <c r="AUV5" s="11">
        <f t="shared" si="9118"/>
        <v>0.1972429116803166</v>
      </c>
      <c r="AUW5" s="11">
        <f t="shared" si="9118"/>
        <v>0.1972429116803166</v>
      </c>
      <c r="AUX5" s="11">
        <f t="shared" si="9118"/>
        <v>0.1972429116803166</v>
      </c>
      <c r="AUY5" s="11">
        <f t="shared" si="9118"/>
        <v>0.1972429116803166</v>
      </c>
      <c r="AUZ5" s="11">
        <f t="shared" si="9118"/>
        <v>0.1972429116803166</v>
      </c>
      <c r="AVA5" s="11">
        <f t="shared" si="9118"/>
        <v>0.1972429116803166</v>
      </c>
      <c r="AVB5" s="11">
        <f t="shared" si="9118"/>
        <v>0.1972429116803166</v>
      </c>
      <c r="AVC5" s="11">
        <f t="shared" si="9118"/>
        <v>0.1972429116803166</v>
      </c>
      <c r="AVD5" s="11">
        <f t="shared" si="9118"/>
        <v>0.1972429116803166</v>
      </c>
      <c r="AVE5" s="11">
        <f t="shared" si="9118"/>
        <v>0.1972429116803166</v>
      </c>
      <c r="AVF5" s="11">
        <f t="shared" si="9118"/>
        <v>0.1972429116803166</v>
      </c>
      <c r="AVG5" s="11">
        <f t="shared" si="9118"/>
        <v>0.1972429116803166</v>
      </c>
      <c r="AVH5" s="11">
        <f t="shared" si="9118"/>
        <v>0.1972429116803166</v>
      </c>
      <c r="AVI5" s="11">
        <f t="shared" si="9118"/>
        <v>0.1972429116803166</v>
      </c>
      <c r="AVJ5" s="11">
        <f t="shared" si="9118"/>
        <v>0.1972429116803166</v>
      </c>
      <c r="AVK5" s="11">
        <f t="shared" si="9118"/>
        <v>0.1972429116803166</v>
      </c>
      <c r="AVL5" s="11">
        <f t="shared" si="9118"/>
        <v>0.1972429116803166</v>
      </c>
      <c r="AVM5" s="11">
        <f t="shared" si="9118"/>
        <v>0.1972429116803166</v>
      </c>
      <c r="AVN5" s="11">
        <f t="shared" si="9118"/>
        <v>0.1972429116803166</v>
      </c>
      <c r="AVO5" s="11">
        <f t="shared" si="9118"/>
        <v>0.1972429116803166</v>
      </c>
      <c r="AVP5" s="11">
        <f t="shared" si="9118"/>
        <v>0.1972429116803166</v>
      </c>
      <c r="AVQ5" s="11">
        <f t="shared" si="9118"/>
        <v>0.1972429116803166</v>
      </c>
      <c r="AVR5" s="11">
        <f t="shared" si="9118"/>
        <v>0.1972429116803166</v>
      </c>
      <c r="AVS5" s="11">
        <f t="shared" si="9118"/>
        <v>0.1972429116803166</v>
      </c>
      <c r="AVT5" s="11">
        <f t="shared" si="9118"/>
        <v>0.1972429116803166</v>
      </c>
      <c r="AVU5" s="11">
        <f t="shared" si="9118"/>
        <v>0.1972429116803166</v>
      </c>
      <c r="AVV5" s="11">
        <f t="shared" si="9118"/>
        <v>0.1972429116803166</v>
      </c>
      <c r="AVW5" s="11">
        <f t="shared" si="9118"/>
        <v>0.1972429116803166</v>
      </c>
      <c r="AVX5" s="11">
        <f t="shared" si="9118"/>
        <v>0.1972429116803166</v>
      </c>
      <c r="AVY5" s="11">
        <f t="shared" si="9118"/>
        <v>0.1972429116803166</v>
      </c>
      <c r="AVZ5" s="11">
        <f t="shared" si="9118"/>
        <v>0.1972429116803166</v>
      </c>
      <c r="AWA5" s="11">
        <f t="shared" si="9118"/>
        <v>0.1972429116803166</v>
      </c>
      <c r="AWB5" s="11">
        <f t="shared" si="9118"/>
        <v>0.1972429116803166</v>
      </c>
      <c r="AWC5" s="11">
        <f t="shared" si="9118"/>
        <v>0.1972429116803166</v>
      </c>
      <c r="AWD5" s="11">
        <f t="shared" si="9118"/>
        <v>0.1972429116803166</v>
      </c>
      <c r="AWE5" s="11">
        <f t="shared" si="9118"/>
        <v>0.1972429116803166</v>
      </c>
      <c r="AWF5" s="11">
        <f t="shared" si="9118"/>
        <v>0.1972429116803166</v>
      </c>
      <c r="AWG5" s="11">
        <f t="shared" si="9118"/>
        <v>0.1972429116803166</v>
      </c>
      <c r="AWH5" s="11">
        <f t="shared" si="9118"/>
        <v>0.1972429116803166</v>
      </c>
      <c r="AWI5" s="11">
        <f t="shared" ref="AWI5:AYT5" si="9119">$B$7</f>
        <v>0.1972429116803166</v>
      </c>
      <c r="AWJ5" s="11">
        <f t="shared" si="9119"/>
        <v>0.1972429116803166</v>
      </c>
      <c r="AWK5" s="11">
        <f t="shared" si="9119"/>
        <v>0.1972429116803166</v>
      </c>
      <c r="AWL5" s="11">
        <f t="shared" si="9119"/>
        <v>0.1972429116803166</v>
      </c>
      <c r="AWM5" s="11">
        <f t="shared" si="9119"/>
        <v>0.1972429116803166</v>
      </c>
      <c r="AWN5" s="11">
        <f t="shared" si="9119"/>
        <v>0.1972429116803166</v>
      </c>
      <c r="AWO5" s="11">
        <f t="shared" si="9119"/>
        <v>0.1972429116803166</v>
      </c>
      <c r="AWP5" s="11">
        <f t="shared" si="9119"/>
        <v>0.1972429116803166</v>
      </c>
      <c r="AWQ5" s="11">
        <f t="shared" si="9119"/>
        <v>0.1972429116803166</v>
      </c>
      <c r="AWR5" s="11">
        <f t="shared" si="9119"/>
        <v>0.1972429116803166</v>
      </c>
      <c r="AWS5" s="11">
        <f t="shared" si="9119"/>
        <v>0.1972429116803166</v>
      </c>
      <c r="AWT5" s="11">
        <f t="shared" si="9119"/>
        <v>0.1972429116803166</v>
      </c>
      <c r="AWU5" s="11">
        <f t="shared" si="9119"/>
        <v>0.1972429116803166</v>
      </c>
      <c r="AWV5" s="11">
        <f t="shared" si="9119"/>
        <v>0.1972429116803166</v>
      </c>
      <c r="AWW5" s="11">
        <f t="shared" si="9119"/>
        <v>0.1972429116803166</v>
      </c>
      <c r="AWX5" s="11">
        <f t="shared" si="9119"/>
        <v>0.1972429116803166</v>
      </c>
      <c r="AWY5" s="11">
        <f t="shared" si="9119"/>
        <v>0.1972429116803166</v>
      </c>
      <c r="AWZ5" s="11">
        <f t="shared" si="9119"/>
        <v>0.1972429116803166</v>
      </c>
      <c r="AXA5" s="11">
        <f t="shared" si="9119"/>
        <v>0.1972429116803166</v>
      </c>
      <c r="AXB5" s="11">
        <f t="shared" si="9119"/>
        <v>0.1972429116803166</v>
      </c>
      <c r="AXC5" s="11">
        <f t="shared" si="9119"/>
        <v>0.1972429116803166</v>
      </c>
      <c r="AXD5" s="11">
        <f t="shared" si="9119"/>
        <v>0.1972429116803166</v>
      </c>
      <c r="AXE5" s="11">
        <f t="shared" si="9119"/>
        <v>0.1972429116803166</v>
      </c>
      <c r="AXF5" s="11">
        <f t="shared" si="9119"/>
        <v>0.1972429116803166</v>
      </c>
      <c r="AXG5" s="11">
        <f t="shared" si="9119"/>
        <v>0.1972429116803166</v>
      </c>
      <c r="AXH5" s="11">
        <f t="shared" si="9119"/>
        <v>0.1972429116803166</v>
      </c>
      <c r="AXI5" s="11">
        <f t="shared" si="9119"/>
        <v>0.1972429116803166</v>
      </c>
      <c r="AXJ5" s="11">
        <f t="shared" si="9119"/>
        <v>0.1972429116803166</v>
      </c>
      <c r="AXK5" s="11">
        <f t="shared" si="9119"/>
        <v>0.1972429116803166</v>
      </c>
      <c r="AXL5" s="11">
        <f t="shared" si="9119"/>
        <v>0.1972429116803166</v>
      </c>
      <c r="AXM5" s="11">
        <f t="shared" si="9119"/>
        <v>0.1972429116803166</v>
      </c>
      <c r="AXN5" s="11">
        <f t="shared" si="9119"/>
        <v>0.1972429116803166</v>
      </c>
      <c r="AXO5" s="11">
        <f t="shared" si="9119"/>
        <v>0.1972429116803166</v>
      </c>
      <c r="AXP5" s="11">
        <f t="shared" si="9119"/>
        <v>0.1972429116803166</v>
      </c>
      <c r="AXQ5" s="11">
        <f t="shared" si="9119"/>
        <v>0.1972429116803166</v>
      </c>
      <c r="AXR5" s="11">
        <f t="shared" si="9119"/>
        <v>0.1972429116803166</v>
      </c>
      <c r="AXS5" s="11">
        <f t="shared" si="9119"/>
        <v>0.1972429116803166</v>
      </c>
      <c r="AXT5" s="11">
        <f t="shared" si="9119"/>
        <v>0.1972429116803166</v>
      </c>
      <c r="AXU5" s="11">
        <f t="shared" si="9119"/>
        <v>0.1972429116803166</v>
      </c>
      <c r="AXV5" s="11">
        <f t="shared" si="9119"/>
        <v>0.1972429116803166</v>
      </c>
      <c r="AXW5" s="11">
        <f t="shared" si="9119"/>
        <v>0.1972429116803166</v>
      </c>
      <c r="AXX5" s="11">
        <f t="shared" si="9119"/>
        <v>0.1972429116803166</v>
      </c>
      <c r="AXY5" s="11">
        <f t="shared" si="9119"/>
        <v>0.1972429116803166</v>
      </c>
      <c r="AXZ5" s="11">
        <f t="shared" si="9119"/>
        <v>0.1972429116803166</v>
      </c>
      <c r="AYA5" s="11">
        <f t="shared" si="9119"/>
        <v>0.1972429116803166</v>
      </c>
      <c r="AYB5" s="11">
        <f t="shared" si="9119"/>
        <v>0.1972429116803166</v>
      </c>
      <c r="AYC5" s="11">
        <f t="shared" si="9119"/>
        <v>0.1972429116803166</v>
      </c>
      <c r="AYD5" s="11">
        <f t="shared" si="9119"/>
        <v>0.1972429116803166</v>
      </c>
      <c r="AYE5" s="11">
        <f t="shared" si="9119"/>
        <v>0.1972429116803166</v>
      </c>
      <c r="AYF5" s="11">
        <f t="shared" si="9119"/>
        <v>0.1972429116803166</v>
      </c>
      <c r="AYG5" s="11">
        <f t="shared" si="9119"/>
        <v>0.1972429116803166</v>
      </c>
      <c r="AYH5" s="11">
        <f t="shared" si="9119"/>
        <v>0.1972429116803166</v>
      </c>
      <c r="AYI5" s="11">
        <f t="shared" si="9119"/>
        <v>0.1972429116803166</v>
      </c>
      <c r="AYJ5" s="11">
        <f t="shared" si="9119"/>
        <v>0.1972429116803166</v>
      </c>
      <c r="AYK5" s="11">
        <f t="shared" si="9119"/>
        <v>0.1972429116803166</v>
      </c>
      <c r="AYL5" s="11">
        <f t="shared" si="9119"/>
        <v>0.1972429116803166</v>
      </c>
      <c r="AYM5" s="11">
        <f t="shared" si="9119"/>
        <v>0.1972429116803166</v>
      </c>
      <c r="AYN5" s="11">
        <f t="shared" si="9119"/>
        <v>0.1972429116803166</v>
      </c>
      <c r="AYO5" s="11">
        <f t="shared" si="9119"/>
        <v>0.1972429116803166</v>
      </c>
      <c r="AYP5" s="11">
        <f t="shared" si="9119"/>
        <v>0.1972429116803166</v>
      </c>
      <c r="AYQ5" s="11">
        <f t="shared" si="9119"/>
        <v>0.1972429116803166</v>
      </c>
      <c r="AYR5" s="11">
        <f t="shared" si="9119"/>
        <v>0.1972429116803166</v>
      </c>
      <c r="AYS5" s="11">
        <f t="shared" si="9119"/>
        <v>0.1972429116803166</v>
      </c>
      <c r="AYT5" s="11">
        <f t="shared" si="9119"/>
        <v>0.1972429116803166</v>
      </c>
      <c r="AYU5" s="11">
        <f t="shared" ref="AYU5:BBF5" si="9120">$B$7</f>
        <v>0.1972429116803166</v>
      </c>
      <c r="AYV5" s="11">
        <f t="shared" si="9120"/>
        <v>0.1972429116803166</v>
      </c>
      <c r="AYW5" s="11">
        <f t="shared" si="9120"/>
        <v>0.1972429116803166</v>
      </c>
      <c r="AYX5" s="11">
        <f t="shared" si="9120"/>
        <v>0.1972429116803166</v>
      </c>
      <c r="AYY5" s="11">
        <f t="shared" si="9120"/>
        <v>0.1972429116803166</v>
      </c>
      <c r="AYZ5" s="11">
        <f t="shared" si="9120"/>
        <v>0.1972429116803166</v>
      </c>
      <c r="AZA5" s="11">
        <f t="shared" si="9120"/>
        <v>0.1972429116803166</v>
      </c>
      <c r="AZB5" s="11">
        <f t="shared" si="9120"/>
        <v>0.1972429116803166</v>
      </c>
      <c r="AZC5" s="11">
        <f t="shared" si="9120"/>
        <v>0.1972429116803166</v>
      </c>
      <c r="AZD5" s="11">
        <f t="shared" si="9120"/>
        <v>0.1972429116803166</v>
      </c>
      <c r="AZE5" s="11">
        <f t="shared" si="9120"/>
        <v>0.1972429116803166</v>
      </c>
      <c r="AZF5" s="11">
        <f t="shared" si="9120"/>
        <v>0.1972429116803166</v>
      </c>
      <c r="AZG5" s="11">
        <f t="shared" si="9120"/>
        <v>0.1972429116803166</v>
      </c>
      <c r="AZH5" s="11">
        <f t="shared" si="9120"/>
        <v>0.1972429116803166</v>
      </c>
      <c r="AZI5" s="11">
        <f t="shared" si="9120"/>
        <v>0.1972429116803166</v>
      </c>
      <c r="AZJ5" s="11">
        <f t="shared" si="9120"/>
        <v>0.1972429116803166</v>
      </c>
      <c r="AZK5" s="11">
        <f t="shared" si="9120"/>
        <v>0.1972429116803166</v>
      </c>
      <c r="AZL5" s="11">
        <f t="shared" si="9120"/>
        <v>0.1972429116803166</v>
      </c>
      <c r="AZM5" s="11">
        <f t="shared" si="9120"/>
        <v>0.1972429116803166</v>
      </c>
      <c r="AZN5" s="11">
        <f t="shared" si="9120"/>
        <v>0.1972429116803166</v>
      </c>
      <c r="AZO5" s="11">
        <f t="shared" si="9120"/>
        <v>0.1972429116803166</v>
      </c>
      <c r="AZP5" s="11">
        <f t="shared" si="9120"/>
        <v>0.1972429116803166</v>
      </c>
      <c r="AZQ5" s="11">
        <f t="shared" si="9120"/>
        <v>0.1972429116803166</v>
      </c>
      <c r="AZR5" s="11">
        <f t="shared" si="9120"/>
        <v>0.1972429116803166</v>
      </c>
      <c r="AZS5" s="11">
        <f t="shared" si="9120"/>
        <v>0.1972429116803166</v>
      </c>
      <c r="AZT5" s="11">
        <f t="shared" si="9120"/>
        <v>0.1972429116803166</v>
      </c>
      <c r="AZU5" s="11">
        <f t="shared" si="9120"/>
        <v>0.1972429116803166</v>
      </c>
      <c r="AZV5" s="11">
        <f t="shared" si="9120"/>
        <v>0.1972429116803166</v>
      </c>
      <c r="AZW5" s="11">
        <f t="shared" si="9120"/>
        <v>0.1972429116803166</v>
      </c>
      <c r="AZX5" s="11">
        <f t="shared" si="9120"/>
        <v>0.1972429116803166</v>
      </c>
      <c r="AZY5" s="11">
        <f t="shared" si="9120"/>
        <v>0.1972429116803166</v>
      </c>
      <c r="AZZ5" s="11">
        <f t="shared" si="9120"/>
        <v>0.1972429116803166</v>
      </c>
      <c r="BAA5" s="11">
        <f t="shared" si="9120"/>
        <v>0.1972429116803166</v>
      </c>
      <c r="BAB5" s="11">
        <f t="shared" si="9120"/>
        <v>0.1972429116803166</v>
      </c>
      <c r="BAC5" s="11">
        <f t="shared" si="9120"/>
        <v>0.1972429116803166</v>
      </c>
      <c r="BAD5" s="11">
        <f t="shared" si="9120"/>
        <v>0.1972429116803166</v>
      </c>
      <c r="BAE5" s="11">
        <f t="shared" si="9120"/>
        <v>0.1972429116803166</v>
      </c>
      <c r="BAF5" s="11">
        <f t="shared" si="9120"/>
        <v>0.1972429116803166</v>
      </c>
      <c r="BAG5" s="11">
        <f t="shared" si="9120"/>
        <v>0.1972429116803166</v>
      </c>
      <c r="BAH5" s="11">
        <f t="shared" si="9120"/>
        <v>0.1972429116803166</v>
      </c>
      <c r="BAI5" s="11">
        <f t="shared" si="9120"/>
        <v>0.1972429116803166</v>
      </c>
      <c r="BAJ5" s="11">
        <f t="shared" si="9120"/>
        <v>0.1972429116803166</v>
      </c>
      <c r="BAK5" s="11">
        <f t="shared" si="9120"/>
        <v>0.1972429116803166</v>
      </c>
      <c r="BAL5" s="11">
        <f t="shared" si="9120"/>
        <v>0.1972429116803166</v>
      </c>
      <c r="BAM5" s="11">
        <f t="shared" si="9120"/>
        <v>0.1972429116803166</v>
      </c>
      <c r="BAN5" s="11">
        <f t="shared" si="9120"/>
        <v>0.1972429116803166</v>
      </c>
      <c r="BAO5" s="11">
        <f t="shared" si="9120"/>
        <v>0.1972429116803166</v>
      </c>
      <c r="BAP5" s="11">
        <f t="shared" si="9120"/>
        <v>0.1972429116803166</v>
      </c>
      <c r="BAQ5" s="11">
        <f t="shared" si="9120"/>
        <v>0.1972429116803166</v>
      </c>
      <c r="BAR5" s="11">
        <f t="shared" si="9120"/>
        <v>0.1972429116803166</v>
      </c>
      <c r="BAS5" s="11">
        <f t="shared" si="9120"/>
        <v>0.1972429116803166</v>
      </c>
      <c r="BAT5" s="11">
        <f t="shared" si="9120"/>
        <v>0.1972429116803166</v>
      </c>
      <c r="BAU5" s="11">
        <f t="shared" si="9120"/>
        <v>0.1972429116803166</v>
      </c>
      <c r="BAV5" s="11">
        <f t="shared" si="9120"/>
        <v>0.1972429116803166</v>
      </c>
      <c r="BAW5" s="11">
        <f t="shared" si="9120"/>
        <v>0.1972429116803166</v>
      </c>
      <c r="BAX5" s="11">
        <f t="shared" si="9120"/>
        <v>0.1972429116803166</v>
      </c>
      <c r="BAY5" s="11">
        <f t="shared" si="9120"/>
        <v>0.1972429116803166</v>
      </c>
      <c r="BAZ5" s="11">
        <f t="shared" si="9120"/>
        <v>0.1972429116803166</v>
      </c>
      <c r="BBA5" s="11">
        <f t="shared" si="9120"/>
        <v>0.1972429116803166</v>
      </c>
      <c r="BBB5" s="11">
        <f t="shared" si="9120"/>
        <v>0.1972429116803166</v>
      </c>
      <c r="BBC5" s="11">
        <f t="shared" si="9120"/>
        <v>0.1972429116803166</v>
      </c>
      <c r="BBD5" s="11">
        <f t="shared" si="9120"/>
        <v>0.1972429116803166</v>
      </c>
      <c r="BBE5" s="11">
        <f t="shared" si="9120"/>
        <v>0.1972429116803166</v>
      </c>
      <c r="BBF5" s="11">
        <f t="shared" si="9120"/>
        <v>0.1972429116803166</v>
      </c>
      <c r="BBG5" s="11">
        <f t="shared" ref="BBG5:BDR5" si="9121">$B$7</f>
        <v>0.1972429116803166</v>
      </c>
      <c r="BBH5" s="11">
        <f t="shared" si="9121"/>
        <v>0.1972429116803166</v>
      </c>
      <c r="BBI5" s="11">
        <f t="shared" si="9121"/>
        <v>0.1972429116803166</v>
      </c>
      <c r="BBJ5" s="11">
        <f t="shared" si="9121"/>
        <v>0.1972429116803166</v>
      </c>
      <c r="BBK5" s="11">
        <f t="shared" si="9121"/>
        <v>0.1972429116803166</v>
      </c>
      <c r="BBL5" s="11">
        <f t="shared" si="9121"/>
        <v>0.1972429116803166</v>
      </c>
      <c r="BBM5" s="11">
        <f t="shared" si="9121"/>
        <v>0.1972429116803166</v>
      </c>
      <c r="BBN5" s="11">
        <f t="shared" si="9121"/>
        <v>0.1972429116803166</v>
      </c>
      <c r="BBO5" s="11">
        <f t="shared" si="9121"/>
        <v>0.1972429116803166</v>
      </c>
      <c r="BBP5" s="11">
        <f t="shared" si="9121"/>
        <v>0.1972429116803166</v>
      </c>
      <c r="BBQ5" s="11">
        <f t="shared" si="9121"/>
        <v>0.1972429116803166</v>
      </c>
      <c r="BBR5" s="11">
        <f t="shared" si="9121"/>
        <v>0.1972429116803166</v>
      </c>
      <c r="BBS5" s="11">
        <f t="shared" si="9121"/>
        <v>0.1972429116803166</v>
      </c>
      <c r="BBT5" s="11">
        <f t="shared" si="9121"/>
        <v>0.1972429116803166</v>
      </c>
      <c r="BBU5" s="11">
        <f t="shared" si="9121"/>
        <v>0.1972429116803166</v>
      </c>
      <c r="BBV5" s="11">
        <f t="shared" si="9121"/>
        <v>0.1972429116803166</v>
      </c>
      <c r="BBW5" s="11">
        <f t="shared" si="9121"/>
        <v>0.1972429116803166</v>
      </c>
      <c r="BBX5" s="11">
        <f t="shared" si="9121"/>
        <v>0.1972429116803166</v>
      </c>
      <c r="BBY5" s="11">
        <f t="shared" si="9121"/>
        <v>0.1972429116803166</v>
      </c>
      <c r="BBZ5" s="11">
        <f t="shared" si="9121"/>
        <v>0.1972429116803166</v>
      </c>
      <c r="BCA5" s="11">
        <f t="shared" si="9121"/>
        <v>0.1972429116803166</v>
      </c>
      <c r="BCB5" s="11">
        <f t="shared" si="9121"/>
        <v>0.1972429116803166</v>
      </c>
      <c r="BCC5" s="11">
        <f t="shared" si="9121"/>
        <v>0.1972429116803166</v>
      </c>
      <c r="BCD5" s="11">
        <f t="shared" si="9121"/>
        <v>0.1972429116803166</v>
      </c>
      <c r="BCE5" s="11">
        <f t="shared" si="9121"/>
        <v>0.1972429116803166</v>
      </c>
      <c r="BCF5" s="11">
        <f t="shared" si="9121"/>
        <v>0.1972429116803166</v>
      </c>
      <c r="BCG5" s="11">
        <f t="shared" si="9121"/>
        <v>0.1972429116803166</v>
      </c>
      <c r="BCH5" s="11">
        <f t="shared" si="9121"/>
        <v>0.1972429116803166</v>
      </c>
      <c r="BCI5" s="11">
        <f t="shared" si="9121"/>
        <v>0.1972429116803166</v>
      </c>
      <c r="BCJ5" s="11">
        <f t="shared" si="9121"/>
        <v>0.1972429116803166</v>
      </c>
      <c r="BCK5" s="11">
        <f t="shared" si="9121"/>
        <v>0.1972429116803166</v>
      </c>
      <c r="BCL5" s="11">
        <f t="shared" si="9121"/>
        <v>0.1972429116803166</v>
      </c>
      <c r="BCM5" s="11">
        <f t="shared" si="9121"/>
        <v>0.1972429116803166</v>
      </c>
      <c r="BCN5" s="11">
        <f t="shared" si="9121"/>
        <v>0.1972429116803166</v>
      </c>
      <c r="BCO5" s="11">
        <f t="shared" si="9121"/>
        <v>0.1972429116803166</v>
      </c>
      <c r="BCP5" s="11">
        <f t="shared" si="9121"/>
        <v>0.1972429116803166</v>
      </c>
      <c r="BCQ5" s="11">
        <f t="shared" si="9121"/>
        <v>0.1972429116803166</v>
      </c>
      <c r="BCR5" s="11">
        <f t="shared" si="9121"/>
        <v>0.1972429116803166</v>
      </c>
      <c r="BCS5" s="11">
        <f t="shared" si="9121"/>
        <v>0.1972429116803166</v>
      </c>
      <c r="BCT5" s="11">
        <f t="shared" si="9121"/>
        <v>0.1972429116803166</v>
      </c>
      <c r="BCU5" s="11">
        <f t="shared" si="9121"/>
        <v>0.1972429116803166</v>
      </c>
      <c r="BCV5" s="11">
        <f t="shared" si="9121"/>
        <v>0.1972429116803166</v>
      </c>
      <c r="BCW5" s="11">
        <f t="shared" si="9121"/>
        <v>0.1972429116803166</v>
      </c>
      <c r="BCX5" s="11">
        <f t="shared" si="9121"/>
        <v>0.1972429116803166</v>
      </c>
      <c r="BCY5" s="11">
        <f t="shared" si="9121"/>
        <v>0.1972429116803166</v>
      </c>
      <c r="BCZ5" s="11">
        <f t="shared" si="9121"/>
        <v>0.1972429116803166</v>
      </c>
      <c r="BDA5" s="11">
        <f t="shared" si="9121"/>
        <v>0.1972429116803166</v>
      </c>
      <c r="BDB5" s="11">
        <f t="shared" si="9121"/>
        <v>0.1972429116803166</v>
      </c>
      <c r="BDC5" s="11">
        <f t="shared" si="9121"/>
        <v>0.1972429116803166</v>
      </c>
      <c r="BDD5" s="11">
        <f t="shared" si="9121"/>
        <v>0.1972429116803166</v>
      </c>
      <c r="BDE5" s="11">
        <f t="shared" si="9121"/>
        <v>0.1972429116803166</v>
      </c>
      <c r="BDF5" s="11">
        <f t="shared" si="9121"/>
        <v>0.1972429116803166</v>
      </c>
      <c r="BDG5" s="11">
        <f t="shared" si="9121"/>
        <v>0.1972429116803166</v>
      </c>
      <c r="BDH5" s="11">
        <f t="shared" si="9121"/>
        <v>0.1972429116803166</v>
      </c>
      <c r="BDI5" s="11">
        <f t="shared" si="9121"/>
        <v>0.1972429116803166</v>
      </c>
      <c r="BDJ5" s="11">
        <f t="shared" si="9121"/>
        <v>0.1972429116803166</v>
      </c>
      <c r="BDK5" s="11">
        <f t="shared" si="9121"/>
        <v>0.1972429116803166</v>
      </c>
      <c r="BDL5" s="11">
        <f t="shared" si="9121"/>
        <v>0.1972429116803166</v>
      </c>
      <c r="BDM5" s="11">
        <f t="shared" si="9121"/>
        <v>0.1972429116803166</v>
      </c>
      <c r="BDN5" s="11">
        <f t="shared" si="9121"/>
        <v>0.1972429116803166</v>
      </c>
      <c r="BDO5" s="11">
        <f t="shared" si="9121"/>
        <v>0.1972429116803166</v>
      </c>
      <c r="BDP5" s="11">
        <f t="shared" si="9121"/>
        <v>0.1972429116803166</v>
      </c>
      <c r="BDQ5" s="11">
        <f t="shared" si="9121"/>
        <v>0.1972429116803166</v>
      </c>
      <c r="BDR5" s="11">
        <f t="shared" si="9121"/>
        <v>0.1972429116803166</v>
      </c>
      <c r="BDS5" s="11">
        <f t="shared" ref="BDS5:BGD5" si="9122">$B$7</f>
        <v>0.1972429116803166</v>
      </c>
      <c r="BDT5" s="11">
        <f t="shared" si="9122"/>
        <v>0.1972429116803166</v>
      </c>
      <c r="BDU5" s="11">
        <f t="shared" si="9122"/>
        <v>0.1972429116803166</v>
      </c>
      <c r="BDV5" s="11">
        <f t="shared" si="9122"/>
        <v>0.1972429116803166</v>
      </c>
      <c r="BDW5" s="11">
        <f t="shared" si="9122"/>
        <v>0.1972429116803166</v>
      </c>
      <c r="BDX5" s="11">
        <f t="shared" si="9122"/>
        <v>0.1972429116803166</v>
      </c>
      <c r="BDY5" s="11">
        <f t="shared" si="9122"/>
        <v>0.1972429116803166</v>
      </c>
      <c r="BDZ5" s="11">
        <f t="shared" si="9122"/>
        <v>0.1972429116803166</v>
      </c>
      <c r="BEA5" s="11">
        <f t="shared" si="9122"/>
        <v>0.1972429116803166</v>
      </c>
      <c r="BEB5" s="11">
        <f t="shared" si="9122"/>
        <v>0.1972429116803166</v>
      </c>
      <c r="BEC5" s="11">
        <f t="shared" si="9122"/>
        <v>0.1972429116803166</v>
      </c>
      <c r="BED5" s="11">
        <f t="shared" si="9122"/>
        <v>0.1972429116803166</v>
      </c>
      <c r="BEE5" s="11">
        <f t="shared" si="9122"/>
        <v>0.1972429116803166</v>
      </c>
      <c r="BEF5" s="11">
        <f t="shared" si="9122"/>
        <v>0.1972429116803166</v>
      </c>
      <c r="BEG5" s="11">
        <f t="shared" si="9122"/>
        <v>0.1972429116803166</v>
      </c>
      <c r="BEH5" s="11">
        <f t="shared" si="9122"/>
        <v>0.1972429116803166</v>
      </c>
      <c r="BEI5" s="11">
        <f t="shared" si="9122"/>
        <v>0.1972429116803166</v>
      </c>
      <c r="BEJ5" s="11">
        <f t="shared" si="9122"/>
        <v>0.1972429116803166</v>
      </c>
      <c r="BEK5" s="11">
        <f t="shared" si="9122"/>
        <v>0.1972429116803166</v>
      </c>
      <c r="BEL5" s="11">
        <f t="shared" si="9122"/>
        <v>0.1972429116803166</v>
      </c>
      <c r="BEM5" s="11">
        <f t="shared" si="9122"/>
        <v>0.1972429116803166</v>
      </c>
      <c r="BEN5" s="11">
        <f t="shared" si="9122"/>
        <v>0.1972429116803166</v>
      </c>
      <c r="BEO5" s="11">
        <f t="shared" si="9122"/>
        <v>0.1972429116803166</v>
      </c>
      <c r="BEP5" s="11">
        <f t="shared" si="9122"/>
        <v>0.1972429116803166</v>
      </c>
      <c r="BEQ5" s="11">
        <f t="shared" si="9122"/>
        <v>0.1972429116803166</v>
      </c>
      <c r="BER5" s="11">
        <f t="shared" si="9122"/>
        <v>0.1972429116803166</v>
      </c>
      <c r="BES5" s="11">
        <f t="shared" si="9122"/>
        <v>0.1972429116803166</v>
      </c>
      <c r="BET5" s="11">
        <f t="shared" si="9122"/>
        <v>0.1972429116803166</v>
      </c>
      <c r="BEU5" s="11">
        <f t="shared" si="9122"/>
        <v>0.1972429116803166</v>
      </c>
      <c r="BEV5" s="11">
        <f t="shared" si="9122"/>
        <v>0.1972429116803166</v>
      </c>
      <c r="BEW5" s="11">
        <f t="shared" si="9122"/>
        <v>0.1972429116803166</v>
      </c>
      <c r="BEX5" s="11">
        <f t="shared" si="9122"/>
        <v>0.1972429116803166</v>
      </c>
      <c r="BEY5" s="11">
        <f t="shared" si="9122"/>
        <v>0.1972429116803166</v>
      </c>
      <c r="BEZ5" s="11">
        <f t="shared" si="9122"/>
        <v>0.1972429116803166</v>
      </c>
      <c r="BFA5" s="11">
        <f t="shared" si="9122"/>
        <v>0.1972429116803166</v>
      </c>
      <c r="BFB5" s="11">
        <f t="shared" si="9122"/>
        <v>0.1972429116803166</v>
      </c>
      <c r="BFC5" s="11">
        <f t="shared" si="9122"/>
        <v>0.1972429116803166</v>
      </c>
      <c r="BFD5" s="11">
        <f t="shared" si="9122"/>
        <v>0.1972429116803166</v>
      </c>
      <c r="BFE5" s="11">
        <f t="shared" si="9122"/>
        <v>0.1972429116803166</v>
      </c>
      <c r="BFF5" s="11">
        <f t="shared" si="9122"/>
        <v>0.1972429116803166</v>
      </c>
      <c r="BFG5" s="11">
        <f t="shared" si="9122"/>
        <v>0.1972429116803166</v>
      </c>
      <c r="BFH5" s="11">
        <f t="shared" si="9122"/>
        <v>0.1972429116803166</v>
      </c>
      <c r="BFI5" s="11">
        <f t="shared" si="9122"/>
        <v>0.1972429116803166</v>
      </c>
      <c r="BFJ5" s="11">
        <f t="shared" si="9122"/>
        <v>0.1972429116803166</v>
      </c>
      <c r="BFK5" s="11">
        <f t="shared" si="9122"/>
        <v>0.1972429116803166</v>
      </c>
      <c r="BFL5" s="11">
        <f t="shared" si="9122"/>
        <v>0.1972429116803166</v>
      </c>
      <c r="BFM5" s="11">
        <f t="shared" si="9122"/>
        <v>0.1972429116803166</v>
      </c>
      <c r="BFN5" s="11">
        <f t="shared" si="9122"/>
        <v>0.1972429116803166</v>
      </c>
      <c r="BFO5" s="11">
        <f t="shared" si="9122"/>
        <v>0.1972429116803166</v>
      </c>
      <c r="BFP5" s="11">
        <f t="shared" si="9122"/>
        <v>0.1972429116803166</v>
      </c>
      <c r="BFQ5" s="11">
        <f t="shared" si="9122"/>
        <v>0.1972429116803166</v>
      </c>
      <c r="BFR5" s="11">
        <f t="shared" si="9122"/>
        <v>0.1972429116803166</v>
      </c>
      <c r="BFS5" s="11">
        <f t="shared" si="9122"/>
        <v>0.1972429116803166</v>
      </c>
      <c r="BFT5" s="11">
        <f t="shared" si="9122"/>
        <v>0.1972429116803166</v>
      </c>
      <c r="BFU5" s="11">
        <f t="shared" si="9122"/>
        <v>0.1972429116803166</v>
      </c>
      <c r="BFV5" s="11">
        <f t="shared" si="9122"/>
        <v>0.1972429116803166</v>
      </c>
      <c r="BFW5" s="11">
        <f t="shared" si="9122"/>
        <v>0.1972429116803166</v>
      </c>
      <c r="BFX5" s="11">
        <f t="shared" si="9122"/>
        <v>0.1972429116803166</v>
      </c>
      <c r="BFY5" s="11">
        <f t="shared" si="9122"/>
        <v>0.1972429116803166</v>
      </c>
      <c r="BFZ5" s="11">
        <f t="shared" si="9122"/>
        <v>0.1972429116803166</v>
      </c>
      <c r="BGA5" s="11">
        <f t="shared" si="9122"/>
        <v>0.1972429116803166</v>
      </c>
      <c r="BGB5" s="11">
        <f t="shared" si="9122"/>
        <v>0.1972429116803166</v>
      </c>
      <c r="BGC5" s="11">
        <f t="shared" si="9122"/>
        <v>0.1972429116803166</v>
      </c>
      <c r="BGD5" s="11">
        <f t="shared" si="9122"/>
        <v>0.1972429116803166</v>
      </c>
      <c r="BGE5" s="11">
        <f t="shared" ref="BGE5:BIP5" si="9123">$B$7</f>
        <v>0.1972429116803166</v>
      </c>
      <c r="BGF5" s="11">
        <f t="shared" si="9123"/>
        <v>0.1972429116803166</v>
      </c>
      <c r="BGG5" s="11">
        <f t="shared" si="9123"/>
        <v>0.1972429116803166</v>
      </c>
      <c r="BGH5" s="11">
        <f t="shared" si="9123"/>
        <v>0.1972429116803166</v>
      </c>
      <c r="BGI5" s="11">
        <f t="shared" si="9123"/>
        <v>0.1972429116803166</v>
      </c>
      <c r="BGJ5" s="11">
        <f t="shared" si="9123"/>
        <v>0.1972429116803166</v>
      </c>
      <c r="BGK5" s="11">
        <f t="shared" si="9123"/>
        <v>0.1972429116803166</v>
      </c>
      <c r="BGL5" s="11">
        <f t="shared" si="9123"/>
        <v>0.1972429116803166</v>
      </c>
      <c r="BGM5" s="11">
        <f t="shared" si="9123"/>
        <v>0.1972429116803166</v>
      </c>
      <c r="BGN5" s="11">
        <f t="shared" si="9123"/>
        <v>0.1972429116803166</v>
      </c>
      <c r="BGO5" s="11">
        <f t="shared" si="9123"/>
        <v>0.1972429116803166</v>
      </c>
      <c r="BGP5" s="11">
        <f t="shared" si="9123"/>
        <v>0.1972429116803166</v>
      </c>
      <c r="BGQ5" s="11">
        <f t="shared" si="9123"/>
        <v>0.1972429116803166</v>
      </c>
      <c r="BGR5" s="11">
        <f t="shared" si="9123"/>
        <v>0.1972429116803166</v>
      </c>
      <c r="BGS5" s="11">
        <f t="shared" si="9123"/>
        <v>0.1972429116803166</v>
      </c>
      <c r="BGT5" s="11">
        <f t="shared" si="9123"/>
        <v>0.1972429116803166</v>
      </c>
      <c r="BGU5" s="11">
        <f t="shared" si="9123"/>
        <v>0.1972429116803166</v>
      </c>
      <c r="BGV5" s="11">
        <f t="shared" si="9123"/>
        <v>0.1972429116803166</v>
      </c>
      <c r="BGW5" s="11">
        <f t="shared" si="9123"/>
        <v>0.1972429116803166</v>
      </c>
      <c r="BGX5" s="11">
        <f t="shared" si="9123"/>
        <v>0.1972429116803166</v>
      </c>
      <c r="BGY5" s="11">
        <f t="shared" si="9123"/>
        <v>0.1972429116803166</v>
      </c>
      <c r="BGZ5" s="11">
        <f t="shared" si="9123"/>
        <v>0.1972429116803166</v>
      </c>
      <c r="BHA5" s="11">
        <f t="shared" si="9123"/>
        <v>0.1972429116803166</v>
      </c>
      <c r="BHB5" s="11">
        <f t="shared" si="9123"/>
        <v>0.1972429116803166</v>
      </c>
      <c r="BHC5" s="11">
        <f t="shared" si="9123"/>
        <v>0.1972429116803166</v>
      </c>
      <c r="BHD5" s="11">
        <f t="shared" si="9123"/>
        <v>0.1972429116803166</v>
      </c>
      <c r="BHE5" s="11">
        <f t="shared" si="9123"/>
        <v>0.1972429116803166</v>
      </c>
      <c r="BHF5" s="11">
        <f t="shared" si="9123"/>
        <v>0.1972429116803166</v>
      </c>
      <c r="BHG5" s="11">
        <f t="shared" si="9123"/>
        <v>0.1972429116803166</v>
      </c>
      <c r="BHH5" s="11">
        <f t="shared" si="9123"/>
        <v>0.1972429116803166</v>
      </c>
      <c r="BHI5" s="11">
        <f t="shared" si="9123"/>
        <v>0.1972429116803166</v>
      </c>
      <c r="BHJ5" s="11">
        <f t="shared" si="9123"/>
        <v>0.1972429116803166</v>
      </c>
      <c r="BHK5" s="11">
        <f t="shared" si="9123"/>
        <v>0.1972429116803166</v>
      </c>
      <c r="BHL5" s="11">
        <f t="shared" si="9123"/>
        <v>0.1972429116803166</v>
      </c>
      <c r="BHM5" s="11">
        <f t="shared" si="9123"/>
        <v>0.1972429116803166</v>
      </c>
      <c r="BHN5" s="11">
        <f t="shared" si="9123"/>
        <v>0.1972429116803166</v>
      </c>
      <c r="BHO5" s="11">
        <f t="shared" si="9123"/>
        <v>0.1972429116803166</v>
      </c>
      <c r="BHP5" s="11">
        <f t="shared" si="9123"/>
        <v>0.1972429116803166</v>
      </c>
      <c r="BHQ5" s="11">
        <f t="shared" si="9123"/>
        <v>0.1972429116803166</v>
      </c>
      <c r="BHR5" s="11">
        <f t="shared" si="9123"/>
        <v>0.1972429116803166</v>
      </c>
      <c r="BHS5" s="11">
        <f t="shared" si="9123"/>
        <v>0.1972429116803166</v>
      </c>
      <c r="BHT5" s="11">
        <f t="shared" si="9123"/>
        <v>0.1972429116803166</v>
      </c>
      <c r="BHU5" s="11">
        <f t="shared" si="9123"/>
        <v>0.1972429116803166</v>
      </c>
      <c r="BHV5" s="11">
        <f t="shared" si="9123"/>
        <v>0.1972429116803166</v>
      </c>
      <c r="BHW5" s="11">
        <f t="shared" si="9123"/>
        <v>0.1972429116803166</v>
      </c>
      <c r="BHX5" s="11">
        <f t="shared" si="9123"/>
        <v>0.1972429116803166</v>
      </c>
      <c r="BHY5" s="11">
        <f t="shared" si="9123"/>
        <v>0.1972429116803166</v>
      </c>
      <c r="BHZ5" s="11">
        <f t="shared" si="9123"/>
        <v>0.1972429116803166</v>
      </c>
      <c r="BIA5" s="11">
        <f t="shared" si="9123"/>
        <v>0.1972429116803166</v>
      </c>
      <c r="BIB5" s="11">
        <f t="shared" si="9123"/>
        <v>0.1972429116803166</v>
      </c>
      <c r="BIC5" s="11">
        <f t="shared" si="9123"/>
        <v>0.1972429116803166</v>
      </c>
      <c r="BID5" s="11">
        <f t="shared" si="9123"/>
        <v>0.1972429116803166</v>
      </c>
      <c r="BIE5" s="11">
        <f t="shared" si="9123"/>
        <v>0.1972429116803166</v>
      </c>
      <c r="BIF5" s="11">
        <f t="shared" si="9123"/>
        <v>0.1972429116803166</v>
      </c>
      <c r="BIG5" s="11">
        <f t="shared" si="9123"/>
        <v>0.1972429116803166</v>
      </c>
      <c r="BIH5" s="11">
        <f t="shared" si="9123"/>
        <v>0.1972429116803166</v>
      </c>
      <c r="BII5" s="11">
        <f t="shared" si="9123"/>
        <v>0.1972429116803166</v>
      </c>
      <c r="BIJ5" s="11">
        <f t="shared" si="9123"/>
        <v>0.1972429116803166</v>
      </c>
      <c r="BIK5" s="11">
        <f t="shared" si="9123"/>
        <v>0.1972429116803166</v>
      </c>
      <c r="BIL5" s="11">
        <f t="shared" si="9123"/>
        <v>0.1972429116803166</v>
      </c>
      <c r="BIM5" s="11">
        <f t="shared" si="9123"/>
        <v>0.1972429116803166</v>
      </c>
      <c r="BIN5" s="11">
        <f t="shared" si="9123"/>
        <v>0.1972429116803166</v>
      </c>
      <c r="BIO5" s="11">
        <f t="shared" si="9123"/>
        <v>0.1972429116803166</v>
      </c>
      <c r="BIP5" s="11">
        <f t="shared" si="9123"/>
        <v>0.1972429116803166</v>
      </c>
      <c r="BIQ5" s="11">
        <f t="shared" ref="BIQ5:BLB5" si="9124">$B$7</f>
        <v>0.1972429116803166</v>
      </c>
      <c r="BIR5" s="11">
        <f t="shared" si="9124"/>
        <v>0.1972429116803166</v>
      </c>
      <c r="BIS5" s="11">
        <f t="shared" si="9124"/>
        <v>0.1972429116803166</v>
      </c>
      <c r="BIT5" s="11">
        <f t="shared" si="9124"/>
        <v>0.1972429116803166</v>
      </c>
      <c r="BIU5" s="11">
        <f t="shared" si="9124"/>
        <v>0.1972429116803166</v>
      </c>
      <c r="BIV5" s="11">
        <f t="shared" si="9124"/>
        <v>0.1972429116803166</v>
      </c>
      <c r="BIW5" s="11">
        <f t="shared" si="9124"/>
        <v>0.1972429116803166</v>
      </c>
      <c r="BIX5" s="11">
        <f t="shared" si="9124"/>
        <v>0.1972429116803166</v>
      </c>
      <c r="BIY5" s="11">
        <f t="shared" si="9124"/>
        <v>0.1972429116803166</v>
      </c>
      <c r="BIZ5" s="11">
        <f t="shared" si="9124"/>
        <v>0.1972429116803166</v>
      </c>
      <c r="BJA5" s="11">
        <f t="shared" si="9124"/>
        <v>0.1972429116803166</v>
      </c>
      <c r="BJB5" s="11">
        <f t="shared" si="9124"/>
        <v>0.1972429116803166</v>
      </c>
      <c r="BJC5" s="11">
        <f t="shared" si="9124"/>
        <v>0.1972429116803166</v>
      </c>
      <c r="BJD5" s="11">
        <f t="shared" si="9124"/>
        <v>0.1972429116803166</v>
      </c>
      <c r="BJE5" s="11">
        <f t="shared" si="9124"/>
        <v>0.1972429116803166</v>
      </c>
      <c r="BJF5" s="11">
        <f t="shared" si="9124"/>
        <v>0.1972429116803166</v>
      </c>
      <c r="BJG5" s="11">
        <f t="shared" si="9124"/>
        <v>0.1972429116803166</v>
      </c>
      <c r="BJH5" s="11">
        <f t="shared" si="9124"/>
        <v>0.1972429116803166</v>
      </c>
      <c r="BJI5" s="11">
        <f t="shared" si="9124"/>
        <v>0.1972429116803166</v>
      </c>
      <c r="BJJ5" s="11">
        <f t="shared" si="9124"/>
        <v>0.1972429116803166</v>
      </c>
      <c r="BJK5" s="11">
        <f t="shared" si="9124"/>
        <v>0.1972429116803166</v>
      </c>
      <c r="BJL5" s="11">
        <f t="shared" si="9124"/>
        <v>0.1972429116803166</v>
      </c>
      <c r="BJM5" s="11">
        <f t="shared" si="9124"/>
        <v>0.1972429116803166</v>
      </c>
      <c r="BJN5" s="11">
        <f t="shared" si="9124"/>
        <v>0.1972429116803166</v>
      </c>
      <c r="BJO5" s="11">
        <f t="shared" si="9124"/>
        <v>0.1972429116803166</v>
      </c>
      <c r="BJP5" s="11">
        <f t="shared" si="9124"/>
        <v>0.1972429116803166</v>
      </c>
      <c r="BJQ5" s="11">
        <f t="shared" si="9124"/>
        <v>0.1972429116803166</v>
      </c>
      <c r="BJR5" s="11">
        <f t="shared" si="9124"/>
        <v>0.1972429116803166</v>
      </c>
      <c r="BJS5" s="11">
        <f t="shared" si="9124"/>
        <v>0.1972429116803166</v>
      </c>
      <c r="BJT5" s="11">
        <f t="shared" si="9124"/>
        <v>0.1972429116803166</v>
      </c>
      <c r="BJU5" s="11">
        <f t="shared" si="9124"/>
        <v>0.1972429116803166</v>
      </c>
      <c r="BJV5" s="11">
        <f t="shared" si="9124"/>
        <v>0.1972429116803166</v>
      </c>
      <c r="BJW5" s="11">
        <f t="shared" si="9124"/>
        <v>0.1972429116803166</v>
      </c>
      <c r="BJX5" s="11">
        <f t="shared" si="9124"/>
        <v>0.1972429116803166</v>
      </c>
      <c r="BJY5" s="11">
        <f t="shared" si="9124"/>
        <v>0.1972429116803166</v>
      </c>
      <c r="BJZ5" s="11">
        <f t="shared" si="9124"/>
        <v>0.1972429116803166</v>
      </c>
      <c r="BKA5" s="11">
        <f t="shared" si="9124"/>
        <v>0.1972429116803166</v>
      </c>
      <c r="BKB5" s="11">
        <f t="shared" si="9124"/>
        <v>0.1972429116803166</v>
      </c>
      <c r="BKC5" s="11">
        <f t="shared" si="9124"/>
        <v>0.1972429116803166</v>
      </c>
      <c r="BKD5" s="11">
        <f t="shared" si="9124"/>
        <v>0.1972429116803166</v>
      </c>
      <c r="BKE5" s="11">
        <f t="shared" si="9124"/>
        <v>0.1972429116803166</v>
      </c>
      <c r="BKF5" s="11">
        <f t="shared" si="9124"/>
        <v>0.1972429116803166</v>
      </c>
      <c r="BKG5" s="11">
        <f t="shared" si="9124"/>
        <v>0.1972429116803166</v>
      </c>
      <c r="BKH5" s="11">
        <f t="shared" si="9124"/>
        <v>0.1972429116803166</v>
      </c>
      <c r="BKI5" s="11">
        <f t="shared" si="9124"/>
        <v>0.1972429116803166</v>
      </c>
      <c r="BKJ5" s="11">
        <f t="shared" si="9124"/>
        <v>0.1972429116803166</v>
      </c>
      <c r="BKK5" s="11">
        <f t="shared" si="9124"/>
        <v>0.1972429116803166</v>
      </c>
      <c r="BKL5" s="11">
        <f t="shared" si="9124"/>
        <v>0.1972429116803166</v>
      </c>
      <c r="BKM5" s="11">
        <f t="shared" si="9124"/>
        <v>0.1972429116803166</v>
      </c>
      <c r="BKN5" s="11">
        <f t="shared" si="9124"/>
        <v>0.1972429116803166</v>
      </c>
      <c r="BKO5" s="11">
        <f t="shared" si="9124"/>
        <v>0.1972429116803166</v>
      </c>
      <c r="BKP5" s="11">
        <f t="shared" si="9124"/>
        <v>0.1972429116803166</v>
      </c>
      <c r="BKQ5" s="11">
        <f t="shared" si="9124"/>
        <v>0.1972429116803166</v>
      </c>
      <c r="BKR5" s="11">
        <f t="shared" si="9124"/>
        <v>0.1972429116803166</v>
      </c>
      <c r="BKS5" s="11">
        <f t="shared" si="9124"/>
        <v>0.1972429116803166</v>
      </c>
      <c r="BKT5" s="11">
        <f t="shared" si="9124"/>
        <v>0.1972429116803166</v>
      </c>
      <c r="BKU5" s="11">
        <f t="shared" si="9124"/>
        <v>0.1972429116803166</v>
      </c>
      <c r="BKV5" s="11">
        <f t="shared" si="9124"/>
        <v>0.1972429116803166</v>
      </c>
      <c r="BKW5" s="11">
        <f t="shared" si="9124"/>
        <v>0.1972429116803166</v>
      </c>
      <c r="BKX5" s="11">
        <f t="shared" si="9124"/>
        <v>0.1972429116803166</v>
      </c>
      <c r="BKY5" s="11">
        <f t="shared" si="9124"/>
        <v>0.1972429116803166</v>
      </c>
      <c r="BKZ5" s="11">
        <f t="shared" si="9124"/>
        <v>0.1972429116803166</v>
      </c>
      <c r="BLA5" s="11">
        <f t="shared" si="9124"/>
        <v>0.1972429116803166</v>
      </c>
      <c r="BLB5" s="11">
        <f t="shared" si="9124"/>
        <v>0.1972429116803166</v>
      </c>
      <c r="BLC5" s="11">
        <f t="shared" ref="BLC5:BNN5" si="9125">$B$7</f>
        <v>0.1972429116803166</v>
      </c>
      <c r="BLD5" s="11">
        <f t="shared" si="9125"/>
        <v>0.1972429116803166</v>
      </c>
      <c r="BLE5" s="11">
        <f t="shared" si="9125"/>
        <v>0.1972429116803166</v>
      </c>
      <c r="BLF5" s="11">
        <f t="shared" si="9125"/>
        <v>0.1972429116803166</v>
      </c>
      <c r="BLG5" s="11">
        <f t="shared" si="9125"/>
        <v>0.1972429116803166</v>
      </c>
      <c r="BLH5" s="11">
        <f t="shared" si="9125"/>
        <v>0.1972429116803166</v>
      </c>
      <c r="BLI5" s="11">
        <f t="shared" si="9125"/>
        <v>0.1972429116803166</v>
      </c>
      <c r="BLJ5" s="11">
        <f t="shared" si="9125"/>
        <v>0.1972429116803166</v>
      </c>
      <c r="BLK5" s="11">
        <f t="shared" si="9125"/>
        <v>0.1972429116803166</v>
      </c>
      <c r="BLL5" s="11">
        <f t="shared" si="9125"/>
        <v>0.1972429116803166</v>
      </c>
      <c r="BLM5" s="11">
        <f t="shared" si="9125"/>
        <v>0.1972429116803166</v>
      </c>
      <c r="BLN5" s="11">
        <f t="shared" si="9125"/>
        <v>0.1972429116803166</v>
      </c>
      <c r="BLO5" s="11">
        <f t="shared" si="9125"/>
        <v>0.1972429116803166</v>
      </c>
      <c r="BLP5" s="11">
        <f t="shared" si="9125"/>
        <v>0.1972429116803166</v>
      </c>
      <c r="BLQ5" s="11">
        <f t="shared" si="9125"/>
        <v>0.1972429116803166</v>
      </c>
      <c r="BLR5" s="11">
        <f t="shared" si="9125"/>
        <v>0.1972429116803166</v>
      </c>
      <c r="BLS5" s="11">
        <f t="shared" si="9125"/>
        <v>0.1972429116803166</v>
      </c>
      <c r="BLT5" s="11">
        <f t="shared" si="9125"/>
        <v>0.1972429116803166</v>
      </c>
      <c r="BLU5" s="11">
        <f t="shared" si="9125"/>
        <v>0.1972429116803166</v>
      </c>
      <c r="BLV5" s="11">
        <f t="shared" si="9125"/>
        <v>0.1972429116803166</v>
      </c>
      <c r="BLW5" s="11">
        <f t="shared" si="9125"/>
        <v>0.1972429116803166</v>
      </c>
      <c r="BLX5" s="11">
        <f t="shared" si="9125"/>
        <v>0.1972429116803166</v>
      </c>
      <c r="BLY5" s="11">
        <f t="shared" si="9125"/>
        <v>0.1972429116803166</v>
      </c>
      <c r="BLZ5" s="11">
        <f t="shared" si="9125"/>
        <v>0.1972429116803166</v>
      </c>
      <c r="BMA5" s="11">
        <f t="shared" si="9125"/>
        <v>0.1972429116803166</v>
      </c>
      <c r="BMB5" s="11">
        <f t="shared" si="9125"/>
        <v>0.1972429116803166</v>
      </c>
      <c r="BMC5" s="11">
        <f t="shared" si="9125"/>
        <v>0.1972429116803166</v>
      </c>
      <c r="BMD5" s="11">
        <f t="shared" si="9125"/>
        <v>0.1972429116803166</v>
      </c>
      <c r="BME5" s="11">
        <f t="shared" si="9125"/>
        <v>0.1972429116803166</v>
      </c>
      <c r="BMF5" s="11">
        <f t="shared" si="9125"/>
        <v>0.1972429116803166</v>
      </c>
      <c r="BMG5" s="11">
        <f t="shared" si="9125"/>
        <v>0.1972429116803166</v>
      </c>
      <c r="BMH5" s="11">
        <f t="shared" si="9125"/>
        <v>0.1972429116803166</v>
      </c>
      <c r="BMI5" s="11">
        <f t="shared" si="9125"/>
        <v>0.1972429116803166</v>
      </c>
      <c r="BMJ5" s="11">
        <f t="shared" si="9125"/>
        <v>0.1972429116803166</v>
      </c>
      <c r="BMK5" s="11">
        <f t="shared" si="9125"/>
        <v>0.1972429116803166</v>
      </c>
      <c r="BML5" s="11">
        <f t="shared" si="9125"/>
        <v>0.1972429116803166</v>
      </c>
      <c r="BMM5" s="11">
        <f t="shared" si="9125"/>
        <v>0.1972429116803166</v>
      </c>
      <c r="BMN5" s="11">
        <f t="shared" si="9125"/>
        <v>0.1972429116803166</v>
      </c>
      <c r="BMO5" s="11">
        <f t="shared" si="9125"/>
        <v>0.1972429116803166</v>
      </c>
      <c r="BMP5" s="11">
        <f t="shared" si="9125"/>
        <v>0.1972429116803166</v>
      </c>
      <c r="BMQ5" s="11">
        <f t="shared" si="9125"/>
        <v>0.1972429116803166</v>
      </c>
      <c r="BMR5" s="11">
        <f t="shared" si="9125"/>
        <v>0.1972429116803166</v>
      </c>
      <c r="BMS5" s="11">
        <f t="shared" si="9125"/>
        <v>0.1972429116803166</v>
      </c>
      <c r="BMT5" s="11">
        <f t="shared" si="9125"/>
        <v>0.1972429116803166</v>
      </c>
      <c r="BMU5" s="11">
        <f t="shared" si="9125"/>
        <v>0.1972429116803166</v>
      </c>
      <c r="BMV5" s="11">
        <f t="shared" si="9125"/>
        <v>0.1972429116803166</v>
      </c>
      <c r="BMW5" s="11">
        <f t="shared" si="9125"/>
        <v>0.1972429116803166</v>
      </c>
      <c r="BMX5" s="11">
        <f t="shared" si="9125"/>
        <v>0.1972429116803166</v>
      </c>
      <c r="BMY5" s="11">
        <f t="shared" si="9125"/>
        <v>0.1972429116803166</v>
      </c>
      <c r="BMZ5" s="11">
        <f t="shared" si="9125"/>
        <v>0.1972429116803166</v>
      </c>
      <c r="BNA5" s="11">
        <f t="shared" si="9125"/>
        <v>0.1972429116803166</v>
      </c>
      <c r="BNB5" s="11">
        <f t="shared" si="9125"/>
        <v>0.1972429116803166</v>
      </c>
      <c r="BNC5" s="11">
        <f t="shared" si="9125"/>
        <v>0.1972429116803166</v>
      </c>
      <c r="BND5" s="11">
        <f t="shared" si="9125"/>
        <v>0.1972429116803166</v>
      </c>
      <c r="BNE5" s="11">
        <f t="shared" si="9125"/>
        <v>0.1972429116803166</v>
      </c>
      <c r="BNF5" s="11">
        <f t="shared" si="9125"/>
        <v>0.1972429116803166</v>
      </c>
      <c r="BNG5" s="11">
        <f t="shared" si="9125"/>
        <v>0.1972429116803166</v>
      </c>
      <c r="BNH5" s="11">
        <f t="shared" si="9125"/>
        <v>0.1972429116803166</v>
      </c>
      <c r="BNI5" s="11">
        <f t="shared" si="9125"/>
        <v>0.1972429116803166</v>
      </c>
      <c r="BNJ5" s="11">
        <f t="shared" si="9125"/>
        <v>0.1972429116803166</v>
      </c>
      <c r="BNK5" s="11">
        <f t="shared" si="9125"/>
        <v>0.1972429116803166</v>
      </c>
      <c r="BNL5" s="11">
        <f t="shared" si="9125"/>
        <v>0.1972429116803166</v>
      </c>
      <c r="BNM5" s="11">
        <f t="shared" si="9125"/>
        <v>0.1972429116803166</v>
      </c>
      <c r="BNN5" s="11">
        <f t="shared" si="9125"/>
        <v>0.1972429116803166</v>
      </c>
      <c r="BNO5" s="11">
        <f t="shared" ref="BNO5:BPZ5" si="9126">$B$7</f>
        <v>0.1972429116803166</v>
      </c>
      <c r="BNP5" s="11">
        <f t="shared" si="9126"/>
        <v>0.1972429116803166</v>
      </c>
      <c r="BNQ5" s="11">
        <f t="shared" si="9126"/>
        <v>0.1972429116803166</v>
      </c>
      <c r="BNR5" s="11">
        <f t="shared" si="9126"/>
        <v>0.1972429116803166</v>
      </c>
      <c r="BNS5" s="11">
        <f t="shared" si="9126"/>
        <v>0.1972429116803166</v>
      </c>
      <c r="BNT5" s="11">
        <f t="shared" si="9126"/>
        <v>0.1972429116803166</v>
      </c>
      <c r="BNU5" s="11">
        <f t="shared" si="9126"/>
        <v>0.1972429116803166</v>
      </c>
      <c r="BNV5" s="11">
        <f t="shared" si="9126"/>
        <v>0.1972429116803166</v>
      </c>
      <c r="BNW5" s="11">
        <f t="shared" si="9126"/>
        <v>0.1972429116803166</v>
      </c>
      <c r="BNX5" s="11">
        <f t="shared" si="9126"/>
        <v>0.1972429116803166</v>
      </c>
      <c r="BNY5" s="11">
        <f t="shared" si="9126"/>
        <v>0.1972429116803166</v>
      </c>
      <c r="BNZ5" s="11">
        <f t="shared" si="9126"/>
        <v>0.1972429116803166</v>
      </c>
      <c r="BOA5" s="11">
        <f t="shared" si="9126"/>
        <v>0.1972429116803166</v>
      </c>
      <c r="BOB5" s="11">
        <f t="shared" si="9126"/>
        <v>0.1972429116803166</v>
      </c>
      <c r="BOC5" s="11">
        <f t="shared" si="9126"/>
        <v>0.1972429116803166</v>
      </c>
      <c r="BOD5" s="11">
        <f t="shared" si="9126"/>
        <v>0.1972429116803166</v>
      </c>
      <c r="BOE5" s="11">
        <f t="shared" si="9126"/>
        <v>0.1972429116803166</v>
      </c>
      <c r="BOF5" s="11">
        <f t="shared" si="9126"/>
        <v>0.1972429116803166</v>
      </c>
      <c r="BOG5" s="11">
        <f t="shared" si="9126"/>
        <v>0.1972429116803166</v>
      </c>
      <c r="BOH5" s="11">
        <f t="shared" si="9126"/>
        <v>0.1972429116803166</v>
      </c>
      <c r="BOI5" s="11">
        <f t="shared" si="9126"/>
        <v>0.1972429116803166</v>
      </c>
      <c r="BOJ5" s="11">
        <f t="shared" si="9126"/>
        <v>0.1972429116803166</v>
      </c>
      <c r="BOK5" s="11">
        <f t="shared" si="9126"/>
        <v>0.1972429116803166</v>
      </c>
      <c r="BOL5" s="11">
        <f t="shared" si="9126"/>
        <v>0.1972429116803166</v>
      </c>
      <c r="BOM5" s="11">
        <f t="shared" si="9126"/>
        <v>0.1972429116803166</v>
      </c>
      <c r="BON5" s="11">
        <f t="shared" si="9126"/>
        <v>0.1972429116803166</v>
      </c>
      <c r="BOO5" s="11">
        <f t="shared" si="9126"/>
        <v>0.1972429116803166</v>
      </c>
      <c r="BOP5" s="11">
        <f t="shared" si="9126"/>
        <v>0.1972429116803166</v>
      </c>
      <c r="BOQ5" s="11">
        <f t="shared" si="9126"/>
        <v>0.1972429116803166</v>
      </c>
      <c r="BOR5" s="11">
        <f t="shared" si="9126"/>
        <v>0.1972429116803166</v>
      </c>
      <c r="BOS5" s="11">
        <f t="shared" si="9126"/>
        <v>0.1972429116803166</v>
      </c>
      <c r="BOT5" s="11">
        <f t="shared" si="9126"/>
        <v>0.1972429116803166</v>
      </c>
      <c r="BOU5" s="11">
        <f t="shared" si="9126"/>
        <v>0.1972429116803166</v>
      </c>
      <c r="BOV5" s="11">
        <f t="shared" si="9126"/>
        <v>0.1972429116803166</v>
      </c>
      <c r="BOW5" s="11">
        <f t="shared" si="9126"/>
        <v>0.1972429116803166</v>
      </c>
      <c r="BOX5" s="11">
        <f t="shared" si="9126"/>
        <v>0.1972429116803166</v>
      </c>
      <c r="BOY5" s="11">
        <f t="shared" si="9126"/>
        <v>0.1972429116803166</v>
      </c>
      <c r="BOZ5" s="11">
        <f t="shared" si="9126"/>
        <v>0.1972429116803166</v>
      </c>
      <c r="BPA5" s="11">
        <f t="shared" si="9126"/>
        <v>0.1972429116803166</v>
      </c>
      <c r="BPB5" s="11">
        <f t="shared" si="9126"/>
        <v>0.1972429116803166</v>
      </c>
      <c r="BPC5" s="11">
        <f t="shared" si="9126"/>
        <v>0.1972429116803166</v>
      </c>
      <c r="BPD5" s="11">
        <f t="shared" si="9126"/>
        <v>0.1972429116803166</v>
      </c>
      <c r="BPE5" s="11">
        <f t="shared" si="9126"/>
        <v>0.1972429116803166</v>
      </c>
      <c r="BPF5" s="11">
        <f t="shared" si="9126"/>
        <v>0.1972429116803166</v>
      </c>
      <c r="BPG5" s="11">
        <f t="shared" si="9126"/>
        <v>0.1972429116803166</v>
      </c>
      <c r="BPH5" s="11">
        <f t="shared" si="9126"/>
        <v>0.1972429116803166</v>
      </c>
      <c r="BPI5" s="11">
        <f t="shared" si="9126"/>
        <v>0.1972429116803166</v>
      </c>
      <c r="BPJ5" s="11">
        <f t="shared" si="9126"/>
        <v>0.1972429116803166</v>
      </c>
      <c r="BPK5" s="11">
        <f t="shared" si="9126"/>
        <v>0.1972429116803166</v>
      </c>
      <c r="BPL5" s="11">
        <f t="shared" si="9126"/>
        <v>0.1972429116803166</v>
      </c>
      <c r="BPM5" s="11">
        <f t="shared" si="9126"/>
        <v>0.1972429116803166</v>
      </c>
      <c r="BPN5" s="11">
        <f t="shared" si="9126"/>
        <v>0.1972429116803166</v>
      </c>
      <c r="BPO5" s="11">
        <f t="shared" si="9126"/>
        <v>0.1972429116803166</v>
      </c>
      <c r="BPP5" s="11">
        <f t="shared" si="9126"/>
        <v>0.1972429116803166</v>
      </c>
      <c r="BPQ5" s="11">
        <f t="shared" si="9126"/>
        <v>0.1972429116803166</v>
      </c>
      <c r="BPR5" s="11">
        <f t="shared" si="9126"/>
        <v>0.1972429116803166</v>
      </c>
      <c r="BPS5" s="11">
        <f t="shared" si="9126"/>
        <v>0.1972429116803166</v>
      </c>
      <c r="BPT5" s="11">
        <f t="shared" si="9126"/>
        <v>0.1972429116803166</v>
      </c>
      <c r="BPU5" s="11">
        <f t="shared" si="9126"/>
        <v>0.1972429116803166</v>
      </c>
      <c r="BPV5" s="11">
        <f t="shared" si="9126"/>
        <v>0.1972429116803166</v>
      </c>
      <c r="BPW5" s="11">
        <f t="shared" si="9126"/>
        <v>0.1972429116803166</v>
      </c>
      <c r="BPX5" s="11">
        <f t="shared" si="9126"/>
        <v>0.1972429116803166</v>
      </c>
      <c r="BPY5" s="11">
        <f t="shared" si="9126"/>
        <v>0.1972429116803166</v>
      </c>
      <c r="BPZ5" s="11">
        <f t="shared" si="9126"/>
        <v>0.1972429116803166</v>
      </c>
      <c r="BQA5" s="11">
        <f t="shared" ref="BQA5:BSL5" si="9127">$B$7</f>
        <v>0.1972429116803166</v>
      </c>
      <c r="BQB5" s="11">
        <f t="shared" si="9127"/>
        <v>0.1972429116803166</v>
      </c>
      <c r="BQC5" s="11">
        <f t="shared" si="9127"/>
        <v>0.1972429116803166</v>
      </c>
      <c r="BQD5" s="11">
        <f t="shared" si="9127"/>
        <v>0.1972429116803166</v>
      </c>
      <c r="BQE5" s="11">
        <f t="shared" si="9127"/>
        <v>0.1972429116803166</v>
      </c>
      <c r="BQF5" s="11">
        <f t="shared" si="9127"/>
        <v>0.1972429116803166</v>
      </c>
      <c r="BQG5" s="11">
        <f t="shared" si="9127"/>
        <v>0.1972429116803166</v>
      </c>
      <c r="BQH5" s="11">
        <f t="shared" si="9127"/>
        <v>0.1972429116803166</v>
      </c>
      <c r="BQI5" s="11">
        <f t="shared" si="9127"/>
        <v>0.1972429116803166</v>
      </c>
      <c r="BQJ5" s="11">
        <f t="shared" si="9127"/>
        <v>0.1972429116803166</v>
      </c>
      <c r="BQK5" s="11">
        <f t="shared" si="9127"/>
        <v>0.1972429116803166</v>
      </c>
      <c r="BQL5" s="11">
        <f t="shared" si="9127"/>
        <v>0.1972429116803166</v>
      </c>
      <c r="BQM5" s="11">
        <f t="shared" si="9127"/>
        <v>0.1972429116803166</v>
      </c>
      <c r="BQN5" s="11">
        <f t="shared" si="9127"/>
        <v>0.1972429116803166</v>
      </c>
      <c r="BQO5" s="11">
        <f t="shared" si="9127"/>
        <v>0.1972429116803166</v>
      </c>
      <c r="BQP5" s="11">
        <f t="shared" si="9127"/>
        <v>0.1972429116803166</v>
      </c>
      <c r="BQQ5" s="11">
        <f t="shared" si="9127"/>
        <v>0.1972429116803166</v>
      </c>
      <c r="BQR5" s="11">
        <f t="shared" si="9127"/>
        <v>0.1972429116803166</v>
      </c>
      <c r="BQS5" s="11">
        <f t="shared" si="9127"/>
        <v>0.1972429116803166</v>
      </c>
      <c r="BQT5" s="11">
        <f t="shared" si="9127"/>
        <v>0.1972429116803166</v>
      </c>
      <c r="BQU5" s="11">
        <f t="shared" si="9127"/>
        <v>0.1972429116803166</v>
      </c>
      <c r="BQV5" s="11">
        <f t="shared" si="9127"/>
        <v>0.1972429116803166</v>
      </c>
      <c r="BQW5" s="11">
        <f t="shared" si="9127"/>
        <v>0.1972429116803166</v>
      </c>
      <c r="BQX5" s="11">
        <f t="shared" si="9127"/>
        <v>0.1972429116803166</v>
      </c>
      <c r="BQY5" s="11">
        <f t="shared" si="9127"/>
        <v>0.1972429116803166</v>
      </c>
      <c r="BQZ5" s="11">
        <f t="shared" si="9127"/>
        <v>0.1972429116803166</v>
      </c>
      <c r="BRA5" s="11">
        <f t="shared" si="9127"/>
        <v>0.1972429116803166</v>
      </c>
      <c r="BRB5" s="11">
        <f t="shared" si="9127"/>
        <v>0.1972429116803166</v>
      </c>
      <c r="BRC5" s="11">
        <f t="shared" si="9127"/>
        <v>0.1972429116803166</v>
      </c>
      <c r="BRD5" s="11">
        <f t="shared" si="9127"/>
        <v>0.1972429116803166</v>
      </c>
      <c r="BRE5" s="11">
        <f t="shared" si="9127"/>
        <v>0.1972429116803166</v>
      </c>
      <c r="BRF5" s="11">
        <f t="shared" si="9127"/>
        <v>0.1972429116803166</v>
      </c>
      <c r="BRG5" s="11">
        <f t="shared" si="9127"/>
        <v>0.1972429116803166</v>
      </c>
      <c r="BRH5" s="11">
        <f t="shared" si="9127"/>
        <v>0.1972429116803166</v>
      </c>
      <c r="BRI5" s="11">
        <f t="shared" si="9127"/>
        <v>0.1972429116803166</v>
      </c>
      <c r="BRJ5" s="11">
        <f t="shared" si="9127"/>
        <v>0.1972429116803166</v>
      </c>
      <c r="BRK5" s="11">
        <f t="shared" si="9127"/>
        <v>0.1972429116803166</v>
      </c>
      <c r="BRL5" s="11">
        <f t="shared" si="9127"/>
        <v>0.1972429116803166</v>
      </c>
      <c r="BRM5" s="11">
        <f t="shared" si="9127"/>
        <v>0.1972429116803166</v>
      </c>
      <c r="BRN5" s="11">
        <f t="shared" si="9127"/>
        <v>0.1972429116803166</v>
      </c>
      <c r="BRO5" s="11">
        <f t="shared" si="9127"/>
        <v>0.1972429116803166</v>
      </c>
      <c r="BRP5" s="11">
        <f t="shared" si="9127"/>
        <v>0.1972429116803166</v>
      </c>
      <c r="BRQ5" s="11">
        <f t="shared" si="9127"/>
        <v>0.1972429116803166</v>
      </c>
      <c r="BRR5" s="11">
        <f t="shared" si="9127"/>
        <v>0.1972429116803166</v>
      </c>
      <c r="BRS5" s="11">
        <f t="shared" si="9127"/>
        <v>0.1972429116803166</v>
      </c>
      <c r="BRT5" s="11">
        <f t="shared" si="9127"/>
        <v>0.1972429116803166</v>
      </c>
      <c r="BRU5" s="11">
        <f t="shared" si="9127"/>
        <v>0.1972429116803166</v>
      </c>
      <c r="BRV5" s="11">
        <f t="shared" si="9127"/>
        <v>0.1972429116803166</v>
      </c>
      <c r="BRW5" s="11">
        <f t="shared" si="9127"/>
        <v>0.1972429116803166</v>
      </c>
      <c r="BRX5" s="11">
        <f t="shared" si="9127"/>
        <v>0.1972429116803166</v>
      </c>
      <c r="BRY5" s="11">
        <f t="shared" si="9127"/>
        <v>0.1972429116803166</v>
      </c>
      <c r="BRZ5" s="11">
        <f t="shared" si="9127"/>
        <v>0.1972429116803166</v>
      </c>
      <c r="BSA5" s="11">
        <f t="shared" si="9127"/>
        <v>0.1972429116803166</v>
      </c>
      <c r="BSB5" s="11">
        <f t="shared" si="9127"/>
        <v>0.1972429116803166</v>
      </c>
      <c r="BSC5" s="11">
        <f t="shared" si="9127"/>
        <v>0.1972429116803166</v>
      </c>
      <c r="BSD5" s="11">
        <f t="shared" si="9127"/>
        <v>0.1972429116803166</v>
      </c>
      <c r="BSE5" s="11">
        <f t="shared" si="9127"/>
        <v>0.1972429116803166</v>
      </c>
      <c r="BSF5" s="11">
        <f t="shared" si="9127"/>
        <v>0.1972429116803166</v>
      </c>
      <c r="BSG5" s="11">
        <f t="shared" si="9127"/>
        <v>0.1972429116803166</v>
      </c>
      <c r="BSH5" s="11">
        <f t="shared" si="9127"/>
        <v>0.1972429116803166</v>
      </c>
      <c r="BSI5" s="11">
        <f t="shared" si="9127"/>
        <v>0.1972429116803166</v>
      </c>
      <c r="BSJ5" s="11">
        <f t="shared" si="9127"/>
        <v>0.1972429116803166</v>
      </c>
      <c r="BSK5" s="11">
        <f t="shared" si="9127"/>
        <v>0.1972429116803166</v>
      </c>
      <c r="BSL5" s="11">
        <f t="shared" si="9127"/>
        <v>0.1972429116803166</v>
      </c>
      <c r="BSM5" s="11">
        <f t="shared" ref="BSM5:BUX5" si="9128">$B$7</f>
        <v>0.1972429116803166</v>
      </c>
      <c r="BSN5" s="11">
        <f t="shared" si="9128"/>
        <v>0.1972429116803166</v>
      </c>
      <c r="BSO5" s="11">
        <f t="shared" si="9128"/>
        <v>0.1972429116803166</v>
      </c>
      <c r="BSP5" s="11">
        <f t="shared" si="9128"/>
        <v>0.1972429116803166</v>
      </c>
      <c r="BSQ5" s="11">
        <f t="shared" si="9128"/>
        <v>0.1972429116803166</v>
      </c>
      <c r="BSR5" s="11">
        <f t="shared" si="9128"/>
        <v>0.1972429116803166</v>
      </c>
      <c r="BSS5" s="11">
        <f t="shared" si="9128"/>
        <v>0.1972429116803166</v>
      </c>
      <c r="BST5" s="11">
        <f t="shared" si="9128"/>
        <v>0.1972429116803166</v>
      </c>
      <c r="BSU5" s="11">
        <f t="shared" si="9128"/>
        <v>0.1972429116803166</v>
      </c>
      <c r="BSV5" s="11">
        <f t="shared" si="9128"/>
        <v>0.1972429116803166</v>
      </c>
      <c r="BSW5" s="11">
        <f t="shared" si="9128"/>
        <v>0.1972429116803166</v>
      </c>
      <c r="BSX5" s="11">
        <f t="shared" si="9128"/>
        <v>0.1972429116803166</v>
      </c>
      <c r="BSY5" s="11">
        <f t="shared" si="9128"/>
        <v>0.1972429116803166</v>
      </c>
      <c r="BSZ5" s="11">
        <f t="shared" si="9128"/>
        <v>0.1972429116803166</v>
      </c>
      <c r="BTA5" s="11">
        <f t="shared" si="9128"/>
        <v>0.1972429116803166</v>
      </c>
      <c r="BTB5" s="11">
        <f t="shared" si="9128"/>
        <v>0.1972429116803166</v>
      </c>
      <c r="BTC5" s="11">
        <f t="shared" si="9128"/>
        <v>0.1972429116803166</v>
      </c>
      <c r="BTD5" s="11">
        <f t="shared" si="9128"/>
        <v>0.1972429116803166</v>
      </c>
      <c r="BTE5" s="11">
        <f t="shared" si="9128"/>
        <v>0.1972429116803166</v>
      </c>
      <c r="BTF5" s="11">
        <f t="shared" si="9128"/>
        <v>0.1972429116803166</v>
      </c>
      <c r="BTG5" s="11">
        <f t="shared" si="9128"/>
        <v>0.1972429116803166</v>
      </c>
      <c r="BTH5" s="11">
        <f t="shared" si="9128"/>
        <v>0.1972429116803166</v>
      </c>
      <c r="BTI5" s="11">
        <f t="shared" si="9128"/>
        <v>0.1972429116803166</v>
      </c>
      <c r="BTJ5" s="11">
        <f t="shared" si="9128"/>
        <v>0.1972429116803166</v>
      </c>
      <c r="BTK5" s="11">
        <f t="shared" si="9128"/>
        <v>0.1972429116803166</v>
      </c>
      <c r="BTL5" s="11">
        <f t="shared" si="9128"/>
        <v>0.1972429116803166</v>
      </c>
      <c r="BTM5" s="11">
        <f t="shared" si="9128"/>
        <v>0.1972429116803166</v>
      </c>
      <c r="BTN5" s="11">
        <f t="shared" si="9128"/>
        <v>0.1972429116803166</v>
      </c>
      <c r="BTO5" s="11">
        <f t="shared" si="9128"/>
        <v>0.1972429116803166</v>
      </c>
      <c r="BTP5" s="11">
        <f t="shared" si="9128"/>
        <v>0.1972429116803166</v>
      </c>
      <c r="BTQ5" s="11">
        <f t="shared" si="9128"/>
        <v>0.1972429116803166</v>
      </c>
      <c r="BTR5" s="11">
        <f t="shared" si="9128"/>
        <v>0.1972429116803166</v>
      </c>
      <c r="BTS5" s="11">
        <f t="shared" si="9128"/>
        <v>0.1972429116803166</v>
      </c>
      <c r="BTT5" s="11">
        <f t="shared" si="9128"/>
        <v>0.1972429116803166</v>
      </c>
      <c r="BTU5" s="11">
        <f t="shared" si="9128"/>
        <v>0.1972429116803166</v>
      </c>
      <c r="BTV5" s="11">
        <f t="shared" si="9128"/>
        <v>0.1972429116803166</v>
      </c>
      <c r="BTW5" s="11">
        <f t="shared" si="9128"/>
        <v>0.1972429116803166</v>
      </c>
      <c r="BTX5" s="11">
        <f t="shared" si="9128"/>
        <v>0.1972429116803166</v>
      </c>
      <c r="BTY5" s="11">
        <f t="shared" si="9128"/>
        <v>0.1972429116803166</v>
      </c>
      <c r="BTZ5" s="11">
        <f t="shared" si="9128"/>
        <v>0.1972429116803166</v>
      </c>
      <c r="BUA5" s="11">
        <f t="shared" si="9128"/>
        <v>0.1972429116803166</v>
      </c>
      <c r="BUB5" s="11">
        <f t="shared" si="9128"/>
        <v>0.1972429116803166</v>
      </c>
      <c r="BUC5" s="11">
        <f t="shared" si="9128"/>
        <v>0.1972429116803166</v>
      </c>
      <c r="BUD5" s="11">
        <f t="shared" si="9128"/>
        <v>0.1972429116803166</v>
      </c>
      <c r="BUE5" s="11">
        <f t="shared" si="9128"/>
        <v>0.1972429116803166</v>
      </c>
      <c r="BUF5" s="11">
        <f t="shared" si="9128"/>
        <v>0.1972429116803166</v>
      </c>
      <c r="BUG5" s="11">
        <f t="shared" si="9128"/>
        <v>0.1972429116803166</v>
      </c>
      <c r="BUH5" s="11">
        <f t="shared" si="9128"/>
        <v>0.1972429116803166</v>
      </c>
      <c r="BUI5" s="11">
        <f t="shared" si="9128"/>
        <v>0.1972429116803166</v>
      </c>
      <c r="BUJ5" s="11">
        <f t="shared" si="9128"/>
        <v>0.1972429116803166</v>
      </c>
      <c r="BUK5" s="11">
        <f t="shared" si="9128"/>
        <v>0.1972429116803166</v>
      </c>
      <c r="BUL5" s="11">
        <f t="shared" si="9128"/>
        <v>0.1972429116803166</v>
      </c>
      <c r="BUM5" s="11">
        <f t="shared" si="9128"/>
        <v>0.1972429116803166</v>
      </c>
      <c r="BUN5" s="11">
        <f t="shared" si="9128"/>
        <v>0.1972429116803166</v>
      </c>
      <c r="BUO5" s="11">
        <f t="shared" si="9128"/>
        <v>0.1972429116803166</v>
      </c>
      <c r="BUP5" s="11">
        <f t="shared" si="9128"/>
        <v>0.1972429116803166</v>
      </c>
      <c r="BUQ5" s="11">
        <f t="shared" si="9128"/>
        <v>0.1972429116803166</v>
      </c>
      <c r="BUR5" s="11">
        <f t="shared" si="9128"/>
        <v>0.1972429116803166</v>
      </c>
      <c r="BUS5" s="11">
        <f t="shared" si="9128"/>
        <v>0.1972429116803166</v>
      </c>
      <c r="BUT5" s="11">
        <f t="shared" si="9128"/>
        <v>0.1972429116803166</v>
      </c>
      <c r="BUU5" s="11">
        <f t="shared" si="9128"/>
        <v>0.1972429116803166</v>
      </c>
      <c r="BUV5" s="11">
        <f t="shared" si="9128"/>
        <v>0.1972429116803166</v>
      </c>
      <c r="BUW5" s="11">
        <f t="shared" si="9128"/>
        <v>0.1972429116803166</v>
      </c>
      <c r="BUX5" s="11">
        <f t="shared" si="9128"/>
        <v>0.1972429116803166</v>
      </c>
      <c r="BUY5" s="11">
        <f t="shared" ref="BUY5:BXJ5" si="9129">$B$7</f>
        <v>0.1972429116803166</v>
      </c>
      <c r="BUZ5" s="11">
        <f t="shared" si="9129"/>
        <v>0.1972429116803166</v>
      </c>
      <c r="BVA5" s="11">
        <f t="shared" si="9129"/>
        <v>0.1972429116803166</v>
      </c>
      <c r="BVB5" s="11">
        <f t="shared" si="9129"/>
        <v>0.1972429116803166</v>
      </c>
      <c r="BVC5" s="11">
        <f t="shared" si="9129"/>
        <v>0.1972429116803166</v>
      </c>
      <c r="BVD5" s="11">
        <f t="shared" si="9129"/>
        <v>0.1972429116803166</v>
      </c>
      <c r="BVE5" s="11">
        <f t="shared" si="9129"/>
        <v>0.1972429116803166</v>
      </c>
      <c r="BVF5" s="11">
        <f t="shared" si="9129"/>
        <v>0.1972429116803166</v>
      </c>
      <c r="BVG5" s="11">
        <f t="shared" si="9129"/>
        <v>0.1972429116803166</v>
      </c>
      <c r="BVH5" s="11">
        <f t="shared" si="9129"/>
        <v>0.1972429116803166</v>
      </c>
      <c r="BVI5" s="11">
        <f t="shared" si="9129"/>
        <v>0.1972429116803166</v>
      </c>
      <c r="BVJ5" s="11">
        <f t="shared" si="9129"/>
        <v>0.1972429116803166</v>
      </c>
      <c r="BVK5" s="11">
        <f t="shared" si="9129"/>
        <v>0.1972429116803166</v>
      </c>
      <c r="BVL5" s="11">
        <f t="shared" si="9129"/>
        <v>0.1972429116803166</v>
      </c>
      <c r="BVM5" s="11">
        <f t="shared" si="9129"/>
        <v>0.1972429116803166</v>
      </c>
      <c r="BVN5" s="11">
        <f t="shared" si="9129"/>
        <v>0.1972429116803166</v>
      </c>
      <c r="BVO5" s="11">
        <f t="shared" si="9129"/>
        <v>0.1972429116803166</v>
      </c>
      <c r="BVP5" s="11">
        <f t="shared" si="9129"/>
        <v>0.1972429116803166</v>
      </c>
      <c r="BVQ5" s="11">
        <f t="shared" si="9129"/>
        <v>0.1972429116803166</v>
      </c>
      <c r="BVR5" s="11">
        <f t="shared" si="9129"/>
        <v>0.1972429116803166</v>
      </c>
      <c r="BVS5" s="11">
        <f t="shared" si="9129"/>
        <v>0.1972429116803166</v>
      </c>
      <c r="BVT5" s="11">
        <f t="shared" si="9129"/>
        <v>0.1972429116803166</v>
      </c>
      <c r="BVU5" s="11">
        <f t="shared" si="9129"/>
        <v>0.1972429116803166</v>
      </c>
      <c r="BVV5" s="11">
        <f t="shared" si="9129"/>
        <v>0.1972429116803166</v>
      </c>
      <c r="BVW5" s="11">
        <f t="shared" si="9129"/>
        <v>0.1972429116803166</v>
      </c>
      <c r="BVX5" s="11">
        <f t="shared" si="9129"/>
        <v>0.1972429116803166</v>
      </c>
      <c r="BVY5" s="11">
        <f t="shared" si="9129"/>
        <v>0.1972429116803166</v>
      </c>
      <c r="BVZ5" s="11">
        <f t="shared" si="9129"/>
        <v>0.1972429116803166</v>
      </c>
      <c r="BWA5" s="11">
        <f t="shared" si="9129"/>
        <v>0.1972429116803166</v>
      </c>
      <c r="BWB5" s="11">
        <f t="shared" si="9129"/>
        <v>0.1972429116803166</v>
      </c>
      <c r="BWC5" s="11">
        <f t="shared" si="9129"/>
        <v>0.1972429116803166</v>
      </c>
      <c r="BWD5" s="11">
        <f t="shared" si="9129"/>
        <v>0.1972429116803166</v>
      </c>
      <c r="BWE5" s="11">
        <f t="shared" si="9129"/>
        <v>0.1972429116803166</v>
      </c>
      <c r="BWF5" s="11">
        <f t="shared" si="9129"/>
        <v>0.1972429116803166</v>
      </c>
      <c r="BWG5" s="11">
        <f t="shared" si="9129"/>
        <v>0.1972429116803166</v>
      </c>
      <c r="BWH5" s="11">
        <f t="shared" si="9129"/>
        <v>0.1972429116803166</v>
      </c>
      <c r="BWI5" s="11">
        <f t="shared" si="9129"/>
        <v>0.1972429116803166</v>
      </c>
      <c r="BWJ5" s="11">
        <f t="shared" si="9129"/>
        <v>0.1972429116803166</v>
      </c>
      <c r="BWK5" s="11">
        <f t="shared" si="9129"/>
        <v>0.1972429116803166</v>
      </c>
      <c r="BWL5" s="11">
        <f t="shared" si="9129"/>
        <v>0.1972429116803166</v>
      </c>
      <c r="BWM5" s="11">
        <f t="shared" si="9129"/>
        <v>0.1972429116803166</v>
      </c>
      <c r="BWN5" s="11">
        <f t="shared" si="9129"/>
        <v>0.1972429116803166</v>
      </c>
      <c r="BWO5" s="11">
        <f t="shared" si="9129"/>
        <v>0.1972429116803166</v>
      </c>
      <c r="BWP5" s="11">
        <f t="shared" si="9129"/>
        <v>0.1972429116803166</v>
      </c>
      <c r="BWQ5" s="11">
        <f t="shared" si="9129"/>
        <v>0.1972429116803166</v>
      </c>
      <c r="BWR5" s="11">
        <f t="shared" si="9129"/>
        <v>0.1972429116803166</v>
      </c>
      <c r="BWS5" s="11">
        <f t="shared" si="9129"/>
        <v>0.1972429116803166</v>
      </c>
      <c r="BWT5" s="11">
        <f t="shared" si="9129"/>
        <v>0.1972429116803166</v>
      </c>
      <c r="BWU5" s="11">
        <f t="shared" si="9129"/>
        <v>0.1972429116803166</v>
      </c>
      <c r="BWV5" s="11">
        <f t="shared" si="9129"/>
        <v>0.1972429116803166</v>
      </c>
      <c r="BWW5" s="11">
        <f t="shared" si="9129"/>
        <v>0.1972429116803166</v>
      </c>
      <c r="BWX5" s="11">
        <f t="shared" si="9129"/>
        <v>0.1972429116803166</v>
      </c>
      <c r="BWY5" s="11">
        <f t="shared" si="9129"/>
        <v>0.1972429116803166</v>
      </c>
      <c r="BWZ5" s="11">
        <f t="shared" si="9129"/>
        <v>0.1972429116803166</v>
      </c>
      <c r="BXA5" s="11">
        <f t="shared" si="9129"/>
        <v>0.1972429116803166</v>
      </c>
      <c r="BXB5" s="11">
        <f t="shared" si="9129"/>
        <v>0.1972429116803166</v>
      </c>
      <c r="BXC5" s="11">
        <f t="shared" si="9129"/>
        <v>0.1972429116803166</v>
      </c>
      <c r="BXD5" s="11">
        <f t="shared" si="9129"/>
        <v>0.1972429116803166</v>
      </c>
      <c r="BXE5" s="11">
        <f t="shared" si="9129"/>
        <v>0.1972429116803166</v>
      </c>
      <c r="BXF5" s="11">
        <f t="shared" si="9129"/>
        <v>0.1972429116803166</v>
      </c>
      <c r="BXG5" s="11">
        <f t="shared" si="9129"/>
        <v>0.1972429116803166</v>
      </c>
      <c r="BXH5" s="11">
        <f t="shared" si="9129"/>
        <v>0.1972429116803166</v>
      </c>
      <c r="BXI5" s="11">
        <f t="shared" si="9129"/>
        <v>0.1972429116803166</v>
      </c>
      <c r="BXJ5" s="11">
        <f t="shared" si="9129"/>
        <v>0.1972429116803166</v>
      </c>
      <c r="BXK5" s="11">
        <f t="shared" ref="BXK5:BZV5" si="9130">$B$7</f>
        <v>0.1972429116803166</v>
      </c>
      <c r="BXL5" s="11">
        <f t="shared" si="9130"/>
        <v>0.1972429116803166</v>
      </c>
      <c r="BXM5" s="11">
        <f t="shared" si="9130"/>
        <v>0.1972429116803166</v>
      </c>
      <c r="BXN5" s="11">
        <f t="shared" si="9130"/>
        <v>0.1972429116803166</v>
      </c>
      <c r="BXO5" s="11">
        <f t="shared" si="9130"/>
        <v>0.1972429116803166</v>
      </c>
      <c r="BXP5" s="11">
        <f t="shared" si="9130"/>
        <v>0.1972429116803166</v>
      </c>
      <c r="BXQ5" s="11">
        <f t="shared" si="9130"/>
        <v>0.1972429116803166</v>
      </c>
      <c r="BXR5" s="11">
        <f t="shared" si="9130"/>
        <v>0.1972429116803166</v>
      </c>
      <c r="BXS5" s="11">
        <f t="shared" si="9130"/>
        <v>0.1972429116803166</v>
      </c>
      <c r="BXT5" s="11">
        <f t="shared" si="9130"/>
        <v>0.1972429116803166</v>
      </c>
      <c r="BXU5" s="11">
        <f t="shared" si="9130"/>
        <v>0.1972429116803166</v>
      </c>
      <c r="BXV5" s="11">
        <f t="shared" si="9130"/>
        <v>0.1972429116803166</v>
      </c>
      <c r="BXW5" s="11">
        <f t="shared" si="9130"/>
        <v>0.1972429116803166</v>
      </c>
      <c r="BXX5" s="11">
        <f t="shared" si="9130"/>
        <v>0.1972429116803166</v>
      </c>
      <c r="BXY5" s="11">
        <f t="shared" si="9130"/>
        <v>0.1972429116803166</v>
      </c>
      <c r="BXZ5" s="11">
        <f t="shared" si="9130"/>
        <v>0.1972429116803166</v>
      </c>
      <c r="BYA5" s="11">
        <f t="shared" si="9130"/>
        <v>0.1972429116803166</v>
      </c>
      <c r="BYB5" s="11">
        <f t="shared" si="9130"/>
        <v>0.1972429116803166</v>
      </c>
      <c r="BYC5" s="11">
        <f t="shared" si="9130"/>
        <v>0.1972429116803166</v>
      </c>
      <c r="BYD5" s="11">
        <f t="shared" si="9130"/>
        <v>0.1972429116803166</v>
      </c>
      <c r="BYE5" s="11">
        <f t="shared" si="9130"/>
        <v>0.1972429116803166</v>
      </c>
      <c r="BYF5" s="11">
        <f t="shared" si="9130"/>
        <v>0.1972429116803166</v>
      </c>
      <c r="BYG5" s="11">
        <f t="shared" si="9130"/>
        <v>0.1972429116803166</v>
      </c>
      <c r="BYH5" s="11">
        <f t="shared" si="9130"/>
        <v>0.1972429116803166</v>
      </c>
      <c r="BYI5" s="11">
        <f t="shared" si="9130"/>
        <v>0.1972429116803166</v>
      </c>
      <c r="BYJ5" s="11">
        <f t="shared" si="9130"/>
        <v>0.1972429116803166</v>
      </c>
      <c r="BYK5" s="11">
        <f t="shared" si="9130"/>
        <v>0.1972429116803166</v>
      </c>
      <c r="BYL5" s="11">
        <f t="shared" si="9130"/>
        <v>0.1972429116803166</v>
      </c>
      <c r="BYM5" s="11">
        <f t="shared" si="9130"/>
        <v>0.1972429116803166</v>
      </c>
      <c r="BYN5" s="11">
        <f t="shared" si="9130"/>
        <v>0.1972429116803166</v>
      </c>
      <c r="BYO5" s="11">
        <f t="shared" si="9130"/>
        <v>0.1972429116803166</v>
      </c>
      <c r="BYP5" s="11">
        <f t="shared" si="9130"/>
        <v>0.1972429116803166</v>
      </c>
      <c r="BYQ5" s="11">
        <f t="shared" si="9130"/>
        <v>0.1972429116803166</v>
      </c>
      <c r="BYR5" s="11">
        <f t="shared" si="9130"/>
        <v>0.1972429116803166</v>
      </c>
      <c r="BYS5" s="11">
        <f t="shared" si="9130"/>
        <v>0.1972429116803166</v>
      </c>
      <c r="BYT5" s="11">
        <f t="shared" si="9130"/>
        <v>0.1972429116803166</v>
      </c>
      <c r="BYU5" s="11">
        <f t="shared" si="9130"/>
        <v>0.1972429116803166</v>
      </c>
      <c r="BYV5" s="11">
        <f t="shared" si="9130"/>
        <v>0.1972429116803166</v>
      </c>
      <c r="BYW5" s="11">
        <f t="shared" si="9130"/>
        <v>0.1972429116803166</v>
      </c>
      <c r="BYX5" s="11">
        <f t="shared" si="9130"/>
        <v>0.1972429116803166</v>
      </c>
      <c r="BYY5" s="11">
        <f t="shared" si="9130"/>
        <v>0.1972429116803166</v>
      </c>
      <c r="BYZ5" s="11">
        <f t="shared" si="9130"/>
        <v>0.1972429116803166</v>
      </c>
      <c r="BZA5" s="11">
        <f t="shared" si="9130"/>
        <v>0.1972429116803166</v>
      </c>
      <c r="BZB5" s="11">
        <f t="shared" si="9130"/>
        <v>0.1972429116803166</v>
      </c>
      <c r="BZC5" s="11">
        <f t="shared" si="9130"/>
        <v>0.1972429116803166</v>
      </c>
      <c r="BZD5" s="11">
        <f t="shared" si="9130"/>
        <v>0.1972429116803166</v>
      </c>
      <c r="BZE5" s="11">
        <f t="shared" si="9130"/>
        <v>0.1972429116803166</v>
      </c>
      <c r="BZF5" s="11">
        <f t="shared" si="9130"/>
        <v>0.1972429116803166</v>
      </c>
      <c r="BZG5" s="11">
        <f t="shared" si="9130"/>
        <v>0.1972429116803166</v>
      </c>
      <c r="BZH5" s="11">
        <f t="shared" si="9130"/>
        <v>0.1972429116803166</v>
      </c>
      <c r="BZI5" s="11">
        <f t="shared" si="9130"/>
        <v>0.1972429116803166</v>
      </c>
      <c r="BZJ5" s="11">
        <f t="shared" si="9130"/>
        <v>0.1972429116803166</v>
      </c>
      <c r="BZK5" s="11">
        <f t="shared" si="9130"/>
        <v>0.1972429116803166</v>
      </c>
      <c r="BZL5" s="11">
        <f t="shared" si="9130"/>
        <v>0.1972429116803166</v>
      </c>
      <c r="BZM5" s="11">
        <f t="shared" si="9130"/>
        <v>0.1972429116803166</v>
      </c>
      <c r="BZN5" s="11">
        <f t="shared" si="9130"/>
        <v>0.1972429116803166</v>
      </c>
      <c r="BZO5" s="11">
        <f t="shared" si="9130"/>
        <v>0.1972429116803166</v>
      </c>
      <c r="BZP5" s="11">
        <f t="shared" si="9130"/>
        <v>0.1972429116803166</v>
      </c>
      <c r="BZQ5" s="11">
        <f t="shared" si="9130"/>
        <v>0.1972429116803166</v>
      </c>
      <c r="BZR5" s="11">
        <f t="shared" si="9130"/>
        <v>0.1972429116803166</v>
      </c>
      <c r="BZS5" s="11">
        <f t="shared" si="9130"/>
        <v>0.1972429116803166</v>
      </c>
      <c r="BZT5" s="11">
        <f t="shared" si="9130"/>
        <v>0.1972429116803166</v>
      </c>
      <c r="BZU5" s="11">
        <f t="shared" si="9130"/>
        <v>0.1972429116803166</v>
      </c>
      <c r="BZV5" s="11">
        <f t="shared" si="9130"/>
        <v>0.1972429116803166</v>
      </c>
      <c r="BZW5" s="11">
        <f t="shared" ref="BZW5:CCH5" si="9131">$B$7</f>
        <v>0.1972429116803166</v>
      </c>
      <c r="BZX5" s="11">
        <f t="shared" si="9131"/>
        <v>0.1972429116803166</v>
      </c>
      <c r="BZY5" s="11">
        <f t="shared" si="9131"/>
        <v>0.1972429116803166</v>
      </c>
      <c r="BZZ5" s="11">
        <f t="shared" si="9131"/>
        <v>0.1972429116803166</v>
      </c>
      <c r="CAA5" s="11">
        <f t="shared" si="9131"/>
        <v>0.1972429116803166</v>
      </c>
      <c r="CAB5" s="11">
        <f t="shared" si="9131"/>
        <v>0.1972429116803166</v>
      </c>
      <c r="CAC5" s="11">
        <f t="shared" si="9131"/>
        <v>0.1972429116803166</v>
      </c>
      <c r="CAD5" s="11">
        <f t="shared" si="9131"/>
        <v>0.1972429116803166</v>
      </c>
      <c r="CAE5" s="11">
        <f t="shared" si="9131"/>
        <v>0.1972429116803166</v>
      </c>
      <c r="CAF5" s="11">
        <f t="shared" si="9131"/>
        <v>0.1972429116803166</v>
      </c>
      <c r="CAG5" s="11">
        <f t="shared" si="9131"/>
        <v>0.1972429116803166</v>
      </c>
      <c r="CAH5" s="11">
        <f t="shared" si="9131"/>
        <v>0.1972429116803166</v>
      </c>
      <c r="CAI5" s="11">
        <f t="shared" si="9131"/>
        <v>0.1972429116803166</v>
      </c>
      <c r="CAJ5" s="11">
        <f t="shared" si="9131"/>
        <v>0.1972429116803166</v>
      </c>
      <c r="CAK5" s="11">
        <f t="shared" si="9131"/>
        <v>0.1972429116803166</v>
      </c>
      <c r="CAL5" s="11">
        <f t="shared" si="9131"/>
        <v>0.1972429116803166</v>
      </c>
      <c r="CAM5" s="11">
        <f t="shared" si="9131"/>
        <v>0.1972429116803166</v>
      </c>
      <c r="CAN5" s="11">
        <f t="shared" si="9131"/>
        <v>0.1972429116803166</v>
      </c>
      <c r="CAO5" s="11">
        <f t="shared" si="9131"/>
        <v>0.1972429116803166</v>
      </c>
      <c r="CAP5" s="11">
        <f t="shared" si="9131"/>
        <v>0.1972429116803166</v>
      </c>
      <c r="CAQ5" s="11">
        <f t="shared" si="9131"/>
        <v>0.1972429116803166</v>
      </c>
      <c r="CAR5" s="11">
        <f t="shared" si="9131"/>
        <v>0.1972429116803166</v>
      </c>
      <c r="CAS5" s="11">
        <f t="shared" si="9131"/>
        <v>0.1972429116803166</v>
      </c>
      <c r="CAT5" s="11">
        <f t="shared" si="9131"/>
        <v>0.1972429116803166</v>
      </c>
      <c r="CAU5" s="11">
        <f t="shared" si="9131"/>
        <v>0.1972429116803166</v>
      </c>
      <c r="CAV5" s="11">
        <f t="shared" si="9131"/>
        <v>0.1972429116803166</v>
      </c>
      <c r="CAW5" s="11">
        <f t="shared" si="9131"/>
        <v>0.1972429116803166</v>
      </c>
      <c r="CAX5" s="11">
        <f t="shared" si="9131"/>
        <v>0.1972429116803166</v>
      </c>
      <c r="CAY5" s="11">
        <f t="shared" si="9131"/>
        <v>0.1972429116803166</v>
      </c>
      <c r="CAZ5" s="11">
        <f t="shared" si="9131"/>
        <v>0.1972429116803166</v>
      </c>
      <c r="CBA5" s="11">
        <f t="shared" si="9131"/>
        <v>0.1972429116803166</v>
      </c>
      <c r="CBB5" s="11">
        <f t="shared" si="9131"/>
        <v>0.1972429116803166</v>
      </c>
      <c r="CBC5" s="11">
        <f t="shared" si="9131"/>
        <v>0.1972429116803166</v>
      </c>
      <c r="CBD5" s="11">
        <f t="shared" si="9131"/>
        <v>0.1972429116803166</v>
      </c>
      <c r="CBE5" s="11">
        <f t="shared" si="9131"/>
        <v>0.1972429116803166</v>
      </c>
      <c r="CBF5" s="11">
        <f t="shared" si="9131"/>
        <v>0.1972429116803166</v>
      </c>
      <c r="CBG5" s="11">
        <f t="shared" si="9131"/>
        <v>0.1972429116803166</v>
      </c>
      <c r="CBH5" s="11">
        <f t="shared" si="9131"/>
        <v>0.1972429116803166</v>
      </c>
      <c r="CBI5" s="11">
        <f t="shared" si="9131"/>
        <v>0.1972429116803166</v>
      </c>
      <c r="CBJ5" s="11">
        <f t="shared" si="9131"/>
        <v>0.1972429116803166</v>
      </c>
      <c r="CBK5" s="11">
        <f t="shared" si="9131"/>
        <v>0.1972429116803166</v>
      </c>
      <c r="CBL5" s="11">
        <f t="shared" si="9131"/>
        <v>0.1972429116803166</v>
      </c>
      <c r="CBM5" s="11">
        <f t="shared" si="9131"/>
        <v>0.1972429116803166</v>
      </c>
      <c r="CBN5" s="11">
        <f t="shared" si="9131"/>
        <v>0.1972429116803166</v>
      </c>
      <c r="CBO5" s="11">
        <f t="shared" si="9131"/>
        <v>0.1972429116803166</v>
      </c>
      <c r="CBP5" s="11">
        <f t="shared" si="9131"/>
        <v>0.1972429116803166</v>
      </c>
      <c r="CBQ5" s="11">
        <f t="shared" si="9131"/>
        <v>0.1972429116803166</v>
      </c>
      <c r="CBR5" s="11">
        <f t="shared" si="9131"/>
        <v>0.1972429116803166</v>
      </c>
      <c r="CBS5" s="11">
        <f t="shared" si="9131"/>
        <v>0.1972429116803166</v>
      </c>
      <c r="CBT5" s="11">
        <f t="shared" si="9131"/>
        <v>0.1972429116803166</v>
      </c>
      <c r="CBU5" s="11">
        <f t="shared" si="9131"/>
        <v>0.1972429116803166</v>
      </c>
      <c r="CBV5" s="11">
        <f t="shared" si="9131"/>
        <v>0.1972429116803166</v>
      </c>
      <c r="CBW5" s="11">
        <f t="shared" si="9131"/>
        <v>0.1972429116803166</v>
      </c>
      <c r="CBX5" s="11">
        <f t="shared" si="9131"/>
        <v>0.1972429116803166</v>
      </c>
      <c r="CBY5" s="11">
        <f t="shared" si="9131"/>
        <v>0.1972429116803166</v>
      </c>
      <c r="CBZ5" s="11">
        <f t="shared" si="9131"/>
        <v>0.1972429116803166</v>
      </c>
      <c r="CCA5" s="11">
        <f t="shared" si="9131"/>
        <v>0.1972429116803166</v>
      </c>
      <c r="CCB5" s="11">
        <f t="shared" si="9131"/>
        <v>0.1972429116803166</v>
      </c>
      <c r="CCC5" s="11">
        <f t="shared" si="9131"/>
        <v>0.1972429116803166</v>
      </c>
      <c r="CCD5" s="11">
        <f t="shared" si="9131"/>
        <v>0.1972429116803166</v>
      </c>
      <c r="CCE5" s="11">
        <f t="shared" si="9131"/>
        <v>0.1972429116803166</v>
      </c>
      <c r="CCF5" s="11">
        <f t="shared" si="9131"/>
        <v>0.1972429116803166</v>
      </c>
      <c r="CCG5" s="11">
        <f t="shared" si="9131"/>
        <v>0.1972429116803166</v>
      </c>
      <c r="CCH5" s="11">
        <f t="shared" si="9131"/>
        <v>0.1972429116803166</v>
      </c>
      <c r="CCI5" s="11">
        <f t="shared" ref="CCI5:CET5" si="9132">$B$7</f>
        <v>0.1972429116803166</v>
      </c>
      <c r="CCJ5" s="11">
        <f t="shared" si="9132"/>
        <v>0.1972429116803166</v>
      </c>
      <c r="CCK5" s="11">
        <f t="shared" si="9132"/>
        <v>0.1972429116803166</v>
      </c>
      <c r="CCL5" s="11">
        <f t="shared" si="9132"/>
        <v>0.1972429116803166</v>
      </c>
      <c r="CCM5" s="11">
        <f t="shared" si="9132"/>
        <v>0.1972429116803166</v>
      </c>
      <c r="CCN5" s="11">
        <f t="shared" si="9132"/>
        <v>0.1972429116803166</v>
      </c>
      <c r="CCO5" s="11">
        <f t="shared" si="9132"/>
        <v>0.1972429116803166</v>
      </c>
      <c r="CCP5" s="11">
        <f t="shared" si="9132"/>
        <v>0.1972429116803166</v>
      </c>
      <c r="CCQ5" s="11">
        <f t="shared" si="9132"/>
        <v>0.1972429116803166</v>
      </c>
      <c r="CCR5" s="11">
        <f t="shared" si="9132"/>
        <v>0.1972429116803166</v>
      </c>
      <c r="CCS5" s="11">
        <f t="shared" si="9132"/>
        <v>0.1972429116803166</v>
      </c>
      <c r="CCT5" s="11">
        <f t="shared" si="9132"/>
        <v>0.1972429116803166</v>
      </c>
      <c r="CCU5" s="11">
        <f t="shared" si="9132"/>
        <v>0.1972429116803166</v>
      </c>
      <c r="CCV5" s="11">
        <f t="shared" si="9132"/>
        <v>0.1972429116803166</v>
      </c>
      <c r="CCW5" s="11">
        <f t="shared" si="9132"/>
        <v>0.1972429116803166</v>
      </c>
      <c r="CCX5" s="11">
        <f t="shared" si="9132"/>
        <v>0.1972429116803166</v>
      </c>
      <c r="CCY5" s="11">
        <f t="shared" si="9132"/>
        <v>0.1972429116803166</v>
      </c>
      <c r="CCZ5" s="11">
        <f t="shared" si="9132"/>
        <v>0.1972429116803166</v>
      </c>
      <c r="CDA5" s="11">
        <f t="shared" si="9132"/>
        <v>0.1972429116803166</v>
      </c>
      <c r="CDB5" s="11">
        <f t="shared" si="9132"/>
        <v>0.1972429116803166</v>
      </c>
      <c r="CDC5" s="11">
        <f t="shared" si="9132"/>
        <v>0.1972429116803166</v>
      </c>
      <c r="CDD5" s="11">
        <f t="shared" si="9132"/>
        <v>0.1972429116803166</v>
      </c>
      <c r="CDE5" s="11">
        <f t="shared" si="9132"/>
        <v>0.1972429116803166</v>
      </c>
      <c r="CDF5" s="11">
        <f t="shared" si="9132"/>
        <v>0.1972429116803166</v>
      </c>
      <c r="CDG5" s="11">
        <f t="shared" si="9132"/>
        <v>0.1972429116803166</v>
      </c>
      <c r="CDH5" s="11">
        <f t="shared" si="9132"/>
        <v>0.1972429116803166</v>
      </c>
      <c r="CDI5" s="11">
        <f t="shared" si="9132"/>
        <v>0.1972429116803166</v>
      </c>
      <c r="CDJ5" s="11">
        <f t="shared" si="9132"/>
        <v>0.1972429116803166</v>
      </c>
      <c r="CDK5" s="11">
        <f t="shared" si="9132"/>
        <v>0.1972429116803166</v>
      </c>
      <c r="CDL5" s="11">
        <f t="shared" si="9132"/>
        <v>0.1972429116803166</v>
      </c>
      <c r="CDM5" s="11">
        <f t="shared" si="9132"/>
        <v>0.1972429116803166</v>
      </c>
      <c r="CDN5" s="11">
        <f t="shared" si="9132"/>
        <v>0.1972429116803166</v>
      </c>
      <c r="CDO5" s="11">
        <f t="shared" si="9132"/>
        <v>0.1972429116803166</v>
      </c>
      <c r="CDP5" s="11">
        <f t="shared" si="9132"/>
        <v>0.1972429116803166</v>
      </c>
      <c r="CDQ5" s="11">
        <f t="shared" si="9132"/>
        <v>0.1972429116803166</v>
      </c>
      <c r="CDR5" s="11">
        <f t="shared" si="9132"/>
        <v>0.1972429116803166</v>
      </c>
      <c r="CDS5" s="11">
        <f t="shared" si="9132"/>
        <v>0.1972429116803166</v>
      </c>
      <c r="CDT5" s="11">
        <f t="shared" si="9132"/>
        <v>0.1972429116803166</v>
      </c>
      <c r="CDU5" s="11">
        <f t="shared" si="9132"/>
        <v>0.1972429116803166</v>
      </c>
      <c r="CDV5" s="11">
        <f t="shared" si="9132"/>
        <v>0.1972429116803166</v>
      </c>
      <c r="CDW5" s="11">
        <f t="shared" si="9132"/>
        <v>0.1972429116803166</v>
      </c>
      <c r="CDX5" s="11">
        <f t="shared" si="9132"/>
        <v>0.1972429116803166</v>
      </c>
      <c r="CDY5" s="11">
        <f t="shared" si="9132"/>
        <v>0.1972429116803166</v>
      </c>
      <c r="CDZ5" s="11">
        <f t="shared" si="9132"/>
        <v>0.1972429116803166</v>
      </c>
      <c r="CEA5" s="11">
        <f t="shared" si="9132"/>
        <v>0.1972429116803166</v>
      </c>
      <c r="CEB5" s="11">
        <f t="shared" si="9132"/>
        <v>0.1972429116803166</v>
      </c>
      <c r="CEC5" s="11">
        <f t="shared" si="9132"/>
        <v>0.1972429116803166</v>
      </c>
      <c r="CED5" s="11">
        <f t="shared" si="9132"/>
        <v>0.1972429116803166</v>
      </c>
      <c r="CEE5" s="11">
        <f t="shared" si="9132"/>
        <v>0.1972429116803166</v>
      </c>
      <c r="CEF5" s="11">
        <f t="shared" si="9132"/>
        <v>0.1972429116803166</v>
      </c>
      <c r="CEG5" s="11">
        <f t="shared" si="9132"/>
        <v>0.1972429116803166</v>
      </c>
      <c r="CEH5" s="11">
        <f t="shared" si="9132"/>
        <v>0.1972429116803166</v>
      </c>
      <c r="CEI5" s="11">
        <f t="shared" si="9132"/>
        <v>0.1972429116803166</v>
      </c>
      <c r="CEJ5" s="11">
        <f t="shared" si="9132"/>
        <v>0.1972429116803166</v>
      </c>
      <c r="CEK5" s="11">
        <f t="shared" si="9132"/>
        <v>0.1972429116803166</v>
      </c>
      <c r="CEL5" s="11">
        <f t="shared" si="9132"/>
        <v>0.1972429116803166</v>
      </c>
      <c r="CEM5" s="11">
        <f t="shared" si="9132"/>
        <v>0.1972429116803166</v>
      </c>
      <c r="CEN5" s="11">
        <f t="shared" si="9132"/>
        <v>0.1972429116803166</v>
      </c>
      <c r="CEO5" s="11">
        <f t="shared" si="9132"/>
        <v>0.1972429116803166</v>
      </c>
      <c r="CEP5" s="11">
        <f t="shared" si="9132"/>
        <v>0.1972429116803166</v>
      </c>
      <c r="CEQ5" s="11">
        <f t="shared" si="9132"/>
        <v>0.1972429116803166</v>
      </c>
      <c r="CER5" s="11">
        <f t="shared" si="9132"/>
        <v>0.1972429116803166</v>
      </c>
      <c r="CES5" s="11">
        <f t="shared" si="9132"/>
        <v>0.1972429116803166</v>
      </c>
      <c r="CET5" s="11">
        <f t="shared" si="9132"/>
        <v>0.1972429116803166</v>
      </c>
      <c r="CEU5" s="11">
        <f t="shared" ref="CEU5:CHF5" si="9133">$B$7</f>
        <v>0.1972429116803166</v>
      </c>
      <c r="CEV5" s="11">
        <f t="shared" si="9133"/>
        <v>0.1972429116803166</v>
      </c>
      <c r="CEW5" s="11">
        <f t="shared" si="9133"/>
        <v>0.1972429116803166</v>
      </c>
      <c r="CEX5" s="11">
        <f t="shared" si="9133"/>
        <v>0.1972429116803166</v>
      </c>
      <c r="CEY5" s="11">
        <f t="shared" si="9133"/>
        <v>0.1972429116803166</v>
      </c>
      <c r="CEZ5" s="11">
        <f t="shared" si="9133"/>
        <v>0.1972429116803166</v>
      </c>
      <c r="CFA5" s="11">
        <f t="shared" si="9133"/>
        <v>0.1972429116803166</v>
      </c>
      <c r="CFB5" s="11">
        <f t="shared" si="9133"/>
        <v>0.1972429116803166</v>
      </c>
      <c r="CFC5" s="11">
        <f t="shared" si="9133"/>
        <v>0.1972429116803166</v>
      </c>
      <c r="CFD5" s="11">
        <f t="shared" si="9133"/>
        <v>0.1972429116803166</v>
      </c>
      <c r="CFE5" s="11">
        <f t="shared" si="9133"/>
        <v>0.1972429116803166</v>
      </c>
      <c r="CFF5" s="11">
        <f t="shared" si="9133"/>
        <v>0.1972429116803166</v>
      </c>
      <c r="CFG5" s="11">
        <f t="shared" si="9133"/>
        <v>0.1972429116803166</v>
      </c>
      <c r="CFH5" s="11">
        <f t="shared" si="9133"/>
        <v>0.1972429116803166</v>
      </c>
      <c r="CFI5" s="11">
        <f t="shared" si="9133"/>
        <v>0.1972429116803166</v>
      </c>
      <c r="CFJ5" s="11">
        <f t="shared" si="9133"/>
        <v>0.1972429116803166</v>
      </c>
      <c r="CFK5" s="11">
        <f t="shared" si="9133"/>
        <v>0.1972429116803166</v>
      </c>
      <c r="CFL5" s="11">
        <f t="shared" si="9133"/>
        <v>0.1972429116803166</v>
      </c>
      <c r="CFM5" s="11">
        <f t="shared" si="9133"/>
        <v>0.1972429116803166</v>
      </c>
      <c r="CFN5" s="11">
        <f t="shared" si="9133"/>
        <v>0.1972429116803166</v>
      </c>
      <c r="CFO5" s="11">
        <f t="shared" si="9133"/>
        <v>0.1972429116803166</v>
      </c>
      <c r="CFP5" s="11">
        <f t="shared" si="9133"/>
        <v>0.1972429116803166</v>
      </c>
      <c r="CFQ5" s="11">
        <f t="shared" si="9133"/>
        <v>0.1972429116803166</v>
      </c>
      <c r="CFR5" s="11">
        <f t="shared" si="9133"/>
        <v>0.1972429116803166</v>
      </c>
      <c r="CFS5" s="11">
        <f t="shared" si="9133"/>
        <v>0.1972429116803166</v>
      </c>
      <c r="CFT5" s="11">
        <f t="shared" si="9133"/>
        <v>0.1972429116803166</v>
      </c>
      <c r="CFU5" s="11">
        <f t="shared" si="9133"/>
        <v>0.1972429116803166</v>
      </c>
      <c r="CFV5" s="11">
        <f t="shared" si="9133"/>
        <v>0.1972429116803166</v>
      </c>
      <c r="CFW5" s="11">
        <f t="shared" si="9133"/>
        <v>0.1972429116803166</v>
      </c>
      <c r="CFX5" s="11">
        <f t="shared" si="9133"/>
        <v>0.1972429116803166</v>
      </c>
      <c r="CFY5" s="11">
        <f t="shared" si="9133"/>
        <v>0.1972429116803166</v>
      </c>
      <c r="CFZ5" s="11">
        <f t="shared" si="9133"/>
        <v>0.1972429116803166</v>
      </c>
      <c r="CGA5" s="11">
        <f t="shared" si="9133"/>
        <v>0.1972429116803166</v>
      </c>
      <c r="CGB5" s="11">
        <f t="shared" si="9133"/>
        <v>0.1972429116803166</v>
      </c>
      <c r="CGC5" s="11">
        <f t="shared" si="9133"/>
        <v>0.1972429116803166</v>
      </c>
      <c r="CGD5" s="11">
        <f t="shared" si="9133"/>
        <v>0.1972429116803166</v>
      </c>
      <c r="CGE5" s="11">
        <f t="shared" si="9133"/>
        <v>0.1972429116803166</v>
      </c>
      <c r="CGF5" s="11">
        <f t="shared" si="9133"/>
        <v>0.1972429116803166</v>
      </c>
      <c r="CGG5" s="11">
        <f t="shared" si="9133"/>
        <v>0.1972429116803166</v>
      </c>
      <c r="CGH5" s="11">
        <f t="shared" si="9133"/>
        <v>0.1972429116803166</v>
      </c>
      <c r="CGI5" s="11">
        <f t="shared" si="9133"/>
        <v>0.1972429116803166</v>
      </c>
      <c r="CGJ5" s="11">
        <f t="shared" si="9133"/>
        <v>0.1972429116803166</v>
      </c>
      <c r="CGK5" s="11">
        <f t="shared" si="9133"/>
        <v>0.1972429116803166</v>
      </c>
      <c r="CGL5" s="11">
        <f t="shared" si="9133"/>
        <v>0.1972429116803166</v>
      </c>
      <c r="CGM5" s="11">
        <f t="shared" si="9133"/>
        <v>0.1972429116803166</v>
      </c>
      <c r="CGN5" s="11">
        <f t="shared" si="9133"/>
        <v>0.1972429116803166</v>
      </c>
      <c r="CGO5" s="11">
        <f t="shared" si="9133"/>
        <v>0.1972429116803166</v>
      </c>
      <c r="CGP5" s="11">
        <f t="shared" si="9133"/>
        <v>0.1972429116803166</v>
      </c>
      <c r="CGQ5" s="11">
        <f t="shared" si="9133"/>
        <v>0.1972429116803166</v>
      </c>
      <c r="CGR5" s="11">
        <f t="shared" si="9133"/>
        <v>0.1972429116803166</v>
      </c>
      <c r="CGS5" s="11">
        <f t="shared" si="9133"/>
        <v>0.1972429116803166</v>
      </c>
      <c r="CGT5" s="11">
        <f t="shared" si="9133"/>
        <v>0.1972429116803166</v>
      </c>
      <c r="CGU5" s="11">
        <f t="shared" si="9133"/>
        <v>0.1972429116803166</v>
      </c>
      <c r="CGV5" s="11">
        <f t="shared" si="9133"/>
        <v>0.1972429116803166</v>
      </c>
      <c r="CGW5" s="11">
        <f t="shared" si="9133"/>
        <v>0.1972429116803166</v>
      </c>
      <c r="CGX5" s="11">
        <f t="shared" si="9133"/>
        <v>0.1972429116803166</v>
      </c>
      <c r="CGY5" s="11">
        <f t="shared" si="9133"/>
        <v>0.1972429116803166</v>
      </c>
      <c r="CGZ5" s="11">
        <f t="shared" si="9133"/>
        <v>0.1972429116803166</v>
      </c>
      <c r="CHA5" s="11">
        <f t="shared" si="9133"/>
        <v>0.1972429116803166</v>
      </c>
      <c r="CHB5" s="11">
        <f t="shared" si="9133"/>
        <v>0.1972429116803166</v>
      </c>
      <c r="CHC5" s="11">
        <f t="shared" si="9133"/>
        <v>0.1972429116803166</v>
      </c>
      <c r="CHD5" s="11">
        <f t="shared" si="9133"/>
        <v>0.1972429116803166</v>
      </c>
      <c r="CHE5" s="11">
        <f t="shared" si="9133"/>
        <v>0.1972429116803166</v>
      </c>
      <c r="CHF5" s="11">
        <f t="shared" si="9133"/>
        <v>0.1972429116803166</v>
      </c>
      <c r="CHG5" s="11">
        <f t="shared" ref="CHG5:CJR5" si="9134">$B$7</f>
        <v>0.1972429116803166</v>
      </c>
      <c r="CHH5" s="11">
        <f t="shared" si="9134"/>
        <v>0.1972429116803166</v>
      </c>
      <c r="CHI5" s="11">
        <f t="shared" si="9134"/>
        <v>0.1972429116803166</v>
      </c>
      <c r="CHJ5" s="11">
        <f t="shared" si="9134"/>
        <v>0.1972429116803166</v>
      </c>
      <c r="CHK5" s="11">
        <f t="shared" si="9134"/>
        <v>0.1972429116803166</v>
      </c>
      <c r="CHL5" s="11">
        <f t="shared" si="9134"/>
        <v>0.1972429116803166</v>
      </c>
      <c r="CHM5" s="11">
        <f t="shared" si="9134"/>
        <v>0.1972429116803166</v>
      </c>
      <c r="CHN5" s="11">
        <f t="shared" si="9134"/>
        <v>0.1972429116803166</v>
      </c>
      <c r="CHO5" s="11">
        <f t="shared" si="9134"/>
        <v>0.1972429116803166</v>
      </c>
      <c r="CHP5" s="11">
        <f t="shared" si="9134"/>
        <v>0.1972429116803166</v>
      </c>
      <c r="CHQ5" s="11">
        <f t="shared" si="9134"/>
        <v>0.1972429116803166</v>
      </c>
      <c r="CHR5" s="11">
        <f t="shared" si="9134"/>
        <v>0.1972429116803166</v>
      </c>
      <c r="CHS5" s="11">
        <f t="shared" si="9134"/>
        <v>0.1972429116803166</v>
      </c>
      <c r="CHT5" s="11">
        <f t="shared" si="9134"/>
        <v>0.1972429116803166</v>
      </c>
      <c r="CHU5" s="11">
        <f t="shared" si="9134"/>
        <v>0.1972429116803166</v>
      </c>
      <c r="CHV5" s="11">
        <f t="shared" si="9134"/>
        <v>0.1972429116803166</v>
      </c>
      <c r="CHW5" s="11">
        <f t="shared" si="9134"/>
        <v>0.1972429116803166</v>
      </c>
      <c r="CHX5" s="11">
        <f t="shared" si="9134"/>
        <v>0.1972429116803166</v>
      </c>
      <c r="CHY5" s="11">
        <f t="shared" si="9134"/>
        <v>0.1972429116803166</v>
      </c>
      <c r="CHZ5" s="11">
        <f t="shared" si="9134"/>
        <v>0.1972429116803166</v>
      </c>
      <c r="CIA5" s="11">
        <f t="shared" si="9134"/>
        <v>0.1972429116803166</v>
      </c>
      <c r="CIB5" s="11">
        <f t="shared" si="9134"/>
        <v>0.1972429116803166</v>
      </c>
      <c r="CIC5" s="11">
        <f t="shared" si="9134"/>
        <v>0.1972429116803166</v>
      </c>
      <c r="CID5" s="11">
        <f t="shared" si="9134"/>
        <v>0.1972429116803166</v>
      </c>
      <c r="CIE5" s="11">
        <f t="shared" si="9134"/>
        <v>0.1972429116803166</v>
      </c>
      <c r="CIF5" s="11">
        <f t="shared" si="9134"/>
        <v>0.1972429116803166</v>
      </c>
      <c r="CIG5" s="11">
        <f t="shared" si="9134"/>
        <v>0.1972429116803166</v>
      </c>
      <c r="CIH5" s="11">
        <f t="shared" si="9134"/>
        <v>0.1972429116803166</v>
      </c>
      <c r="CII5" s="11">
        <f t="shared" si="9134"/>
        <v>0.1972429116803166</v>
      </c>
      <c r="CIJ5" s="11">
        <f t="shared" si="9134"/>
        <v>0.1972429116803166</v>
      </c>
      <c r="CIK5" s="11">
        <f t="shared" si="9134"/>
        <v>0.1972429116803166</v>
      </c>
      <c r="CIL5" s="11">
        <f t="shared" si="9134"/>
        <v>0.1972429116803166</v>
      </c>
      <c r="CIM5" s="11">
        <f t="shared" si="9134"/>
        <v>0.1972429116803166</v>
      </c>
      <c r="CIN5" s="11">
        <f t="shared" si="9134"/>
        <v>0.1972429116803166</v>
      </c>
      <c r="CIO5" s="11">
        <f t="shared" si="9134"/>
        <v>0.1972429116803166</v>
      </c>
      <c r="CIP5" s="11">
        <f t="shared" si="9134"/>
        <v>0.1972429116803166</v>
      </c>
      <c r="CIQ5" s="11">
        <f t="shared" si="9134"/>
        <v>0.1972429116803166</v>
      </c>
      <c r="CIR5" s="11">
        <f t="shared" si="9134"/>
        <v>0.1972429116803166</v>
      </c>
      <c r="CIS5" s="11">
        <f t="shared" si="9134"/>
        <v>0.1972429116803166</v>
      </c>
      <c r="CIT5" s="11">
        <f t="shared" si="9134"/>
        <v>0.1972429116803166</v>
      </c>
      <c r="CIU5" s="11">
        <f t="shared" si="9134"/>
        <v>0.1972429116803166</v>
      </c>
      <c r="CIV5" s="11">
        <f t="shared" si="9134"/>
        <v>0.1972429116803166</v>
      </c>
      <c r="CIW5" s="11">
        <f t="shared" si="9134"/>
        <v>0.1972429116803166</v>
      </c>
      <c r="CIX5" s="11">
        <f t="shared" si="9134"/>
        <v>0.1972429116803166</v>
      </c>
      <c r="CIY5" s="11">
        <f t="shared" si="9134"/>
        <v>0.1972429116803166</v>
      </c>
      <c r="CIZ5" s="11">
        <f t="shared" si="9134"/>
        <v>0.1972429116803166</v>
      </c>
      <c r="CJA5" s="11">
        <f t="shared" si="9134"/>
        <v>0.1972429116803166</v>
      </c>
      <c r="CJB5" s="11">
        <f t="shared" si="9134"/>
        <v>0.1972429116803166</v>
      </c>
      <c r="CJC5" s="11">
        <f t="shared" si="9134"/>
        <v>0.1972429116803166</v>
      </c>
      <c r="CJD5" s="11">
        <f t="shared" si="9134"/>
        <v>0.1972429116803166</v>
      </c>
      <c r="CJE5" s="11">
        <f t="shared" si="9134"/>
        <v>0.1972429116803166</v>
      </c>
      <c r="CJF5" s="11">
        <f t="shared" si="9134"/>
        <v>0.1972429116803166</v>
      </c>
      <c r="CJG5" s="11">
        <f t="shared" si="9134"/>
        <v>0.1972429116803166</v>
      </c>
      <c r="CJH5" s="11">
        <f t="shared" si="9134"/>
        <v>0.1972429116803166</v>
      </c>
      <c r="CJI5" s="11">
        <f t="shared" si="9134"/>
        <v>0.1972429116803166</v>
      </c>
      <c r="CJJ5" s="11">
        <f t="shared" si="9134"/>
        <v>0.1972429116803166</v>
      </c>
      <c r="CJK5" s="11">
        <f t="shared" si="9134"/>
        <v>0.1972429116803166</v>
      </c>
      <c r="CJL5" s="11">
        <f t="shared" si="9134"/>
        <v>0.1972429116803166</v>
      </c>
      <c r="CJM5" s="11">
        <f t="shared" si="9134"/>
        <v>0.1972429116803166</v>
      </c>
      <c r="CJN5" s="11">
        <f t="shared" si="9134"/>
        <v>0.1972429116803166</v>
      </c>
      <c r="CJO5" s="11">
        <f t="shared" si="9134"/>
        <v>0.1972429116803166</v>
      </c>
      <c r="CJP5" s="11">
        <f t="shared" si="9134"/>
        <v>0.1972429116803166</v>
      </c>
      <c r="CJQ5" s="11">
        <f t="shared" si="9134"/>
        <v>0.1972429116803166</v>
      </c>
      <c r="CJR5" s="11">
        <f t="shared" si="9134"/>
        <v>0.1972429116803166</v>
      </c>
      <c r="CJS5" s="11">
        <f t="shared" ref="CJS5:CMD5" si="9135">$B$7</f>
        <v>0.1972429116803166</v>
      </c>
      <c r="CJT5" s="11">
        <f t="shared" si="9135"/>
        <v>0.1972429116803166</v>
      </c>
      <c r="CJU5" s="11">
        <f t="shared" si="9135"/>
        <v>0.1972429116803166</v>
      </c>
      <c r="CJV5" s="11">
        <f t="shared" si="9135"/>
        <v>0.1972429116803166</v>
      </c>
      <c r="CJW5" s="11">
        <f t="shared" si="9135"/>
        <v>0.1972429116803166</v>
      </c>
      <c r="CJX5" s="11">
        <f t="shared" si="9135"/>
        <v>0.1972429116803166</v>
      </c>
      <c r="CJY5" s="11">
        <f t="shared" si="9135"/>
        <v>0.1972429116803166</v>
      </c>
      <c r="CJZ5" s="11">
        <f t="shared" si="9135"/>
        <v>0.1972429116803166</v>
      </c>
      <c r="CKA5" s="11">
        <f t="shared" si="9135"/>
        <v>0.1972429116803166</v>
      </c>
      <c r="CKB5" s="11">
        <f t="shared" si="9135"/>
        <v>0.1972429116803166</v>
      </c>
      <c r="CKC5" s="11">
        <f t="shared" si="9135"/>
        <v>0.1972429116803166</v>
      </c>
      <c r="CKD5" s="11">
        <f t="shared" si="9135"/>
        <v>0.1972429116803166</v>
      </c>
      <c r="CKE5" s="11">
        <f t="shared" si="9135"/>
        <v>0.1972429116803166</v>
      </c>
      <c r="CKF5" s="11">
        <f t="shared" si="9135"/>
        <v>0.1972429116803166</v>
      </c>
      <c r="CKG5" s="11">
        <f t="shared" si="9135"/>
        <v>0.1972429116803166</v>
      </c>
      <c r="CKH5" s="11">
        <f t="shared" si="9135"/>
        <v>0.1972429116803166</v>
      </c>
      <c r="CKI5" s="11">
        <f t="shared" si="9135"/>
        <v>0.1972429116803166</v>
      </c>
      <c r="CKJ5" s="11">
        <f t="shared" si="9135"/>
        <v>0.1972429116803166</v>
      </c>
      <c r="CKK5" s="11">
        <f t="shared" si="9135"/>
        <v>0.1972429116803166</v>
      </c>
      <c r="CKL5" s="11">
        <f t="shared" si="9135"/>
        <v>0.1972429116803166</v>
      </c>
      <c r="CKM5" s="11">
        <f t="shared" si="9135"/>
        <v>0.1972429116803166</v>
      </c>
      <c r="CKN5" s="11">
        <f t="shared" si="9135"/>
        <v>0.1972429116803166</v>
      </c>
      <c r="CKO5" s="11">
        <f t="shared" si="9135"/>
        <v>0.1972429116803166</v>
      </c>
      <c r="CKP5" s="11">
        <f t="shared" si="9135"/>
        <v>0.1972429116803166</v>
      </c>
      <c r="CKQ5" s="11">
        <f t="shared" si="9135"/>
        <v>0.1972429116803166</v>
      </c>
      <c r="CKR5" s="11">
        <f t="shared" si="9135"/>
        <v>0.1972429116803166</v>
      </c>
      <c r="CKS5" s="11">
        <f t="shared" si="9135"/>
        <v>0.1972429116803166</v>
      </c>
      <c r="CKT5" s="11">
        <f t="shared" si="9135"/>
        <v>0.1972429116803166</v>
      </c>
      <c r="CKU5" s="11">
        <f t="shared" si="9135"/>
        <v>0.1972429116803166</v>
      </c>
      <c r="CKV5" s="11">
        <f t="shared" si="9135"/>
        <v>0.1972429116803166</v>
      </c>
      <c r="CKW5" s="11">
        <f t="shared" si="9135"/>
        <v>0.1972429116803166</v>
      </c>
      <c r="CKX5" s="11">
        <f t="shared" si="9135"/>
        <v>0.1972429116803166</v>
      </c>
      <c r="CKY5" s="11">
        <f t="shared" si="9135"/>
        <v>0.1972429116803166</v>
      </c>
      <c r="CKZ5" s="11">
        <f t="shared" si="9135"/>
        <v>0.1972429116803166</v>
      </c>
      <c r="CLA5" s="11">
        <f t="shared" si="9135"/>
        <v>0.1972429116803166</v>
      </c>
      <c r="CLB5" s="11">
        <f t="shared" si="9135"/>
        <v>0.1972429116803166</v>
      </c>
      <c r="CLC5" s="11">
        <f t="shared" si="9135"/>
        <v>0.1972429116803166</v>
      </c>
      <c r="CLD5" s="11">
        <f t="shared" si="9135"/>
        <v>0.1972429116803166</v>
      </c>
      <c r="CLE5" s="11">
        <f t="shared" si="9135"/>
        <v>0.1972429116803166</v>
      </c>
      <c r="CLF5" s="11">
        <f t="shared" si="9135"/>
        <v>0.1972429116803166</v>
      </c>
      <c r="CLG5" s="11">
        <f t="shared" si="9135"/>
        <v>0.1972429116803166</v>
      </c>
      <c r="CLH5" s="11">
        <f t="shared" si="9135"/>
        <v>0.1972429116803166</v>
      </c>
      <c r="CLI5" s="11">
        <f t="shared" si="9135"/>
        <v>0.1972429116803166</v>
      </c>
      <c r="CLJ5" s="11">
        <f t="shared" si="9135"/>
        <v>0.1972429116803166</v>
      </c>
      <c r="CLK5" s="11">
        <f t="shared" si="9135"/>
        <v>0.1972429116803166</v>
      </c>
      <c r="CLL5" s="11">
        <f t="shared" si="9135"/>
        <v>0.1972429116803166</v>
      </c>
      <c r="CLM5" s="11">
        <f t="shared" si="9135"/>
        <v>0.1972429116803166</v>
      </c>
      <c r="CLN5" s="11">
        <f t="shared" si="9135"/>
        <v>0.1972429116803166</v>
      </c>
      <c r="CLO5" s="11">
        <f t="shared" si="9135"/>
        <v>0.1972429116803166</v>
      </c>
      <c r="CLP5" s="11">
        <f t="shared" si="9135"/>
        <v>0.1972429116803166</v>
      </c>
      <c r="CLQ5" s="11">
        <f t="shared" si="9135"/>
        <v>0.1972429116803166</v>
      </c>
      <c r="CLR5" s="11">
        <f t="shared" si="9135"/>
        <v>0.1972429116803166</v>
      </c>
      <c r="CLS5" s="11">
        <f t="shared" si="9135"/>
        <v>0.1972429116803166</v>
      </c>
      <c r="CLT5" s="11">
        <f t="shared" si="9135"/>
        <v>0.1972429116803166</v>
      </c>
      <c r="CLU5" s="11">
        <f t="shared" si="9135"/>
        <v>0.1972429116803166</v>
      </c>
      <c r="CLV5" s="11">
        <f t="shared" si="9135"/>
        <v>0.1972429116803166</v>
      </c>
      <c r="CLW5" s="11">
        <f t="shared" si="9135"/>
        <v>0.1972429116803166</v>
      </c>
      <c r="CLX5" s="11">
        <f t="shared" si="9135"/>
        <v>0.1972429116803166</v>
      </c>
      <c r="CLY5" s="11">
        <f t="shared" si="9135"/>
        <v>0.1972429116803166</v>
      </c>
      <c r="CLZ5" s="11">
        <f t="shared" si="9135"/>
        <v>0.1972429116803166</v>
      </c>
      <c r="CMA5" s="11">
        <f t="shared" si="9135"/>
        <v>0.1972429116803166</v>
      </c>
      <c r="CMB5" s="11">
        <f t="shared" si="9135"/>
        <v>0.1972429116803166</v>
      </c>
      <c r="CMC5" s="11">
        <f t="shared" si="9135"/>
        <v>0.1972429116803166</v>
      </c>
      <c r="CMD5" s="11">
        <f t="shared" si="9135"/>
        <v>0.1972429116803166</v>
      </c>
      <c r="CME5" s="11">
        <f t="shared" ref="CME5:COP5" si="9136">$B$7</f>
        <v>0.1972429116803166</v>
      </c>
      <c r="CMF5" s="11">
        <f t="shared" si="9136"/>
        <v>0.1972429116803166</v>
      </c>
      <c r="CMG5" s="11">
        <f t="shared" si="9136"/>
        <v>0.1972429116803166</v>
      </c>
      <c r="CMH5" s="11">
        <f t="shared" si="9136"/>
        <v>0.1972429116803166</v>
      </c>
      <c r="CMI5" s="11">
        <f t="shared" si="9136"/>
        <v>0.1972429116803166</v>
      </c>
      <c r="CMJ5" s="11">
        <f t="shared" si="9136"/>
        <v>0.1972429116803166</v>
      </c>
      <c r="CMK5" s="11">
        <f t="shared" si="9136"/>
        <v>0.1972429116803166</v>
      </c>
      <c r="CML5" s="11">
        <f t="shared" si="9136"/>
        <v>0.1972429116803166</v>
      </c>
      <c r="CMM5" s="11">
        <f t="shared" si="9136"/>
        <v>0.1972429116803166</v>
      </c>
      <c r="CMN5" s="11">
        <f t="shared" si="9136"/>
        <v>0.1972429116803166</v>
      </c>
      <c r="CMO5" s="11">
        <f t="shared" si="9136"/>
        <v>0.1972429116803166</v>
      </c>
      <c r="CMP5" s="11">
        <f t="shared" si="9136"/>
        <v>0.1972429116803166</v>
      </c>
      <c r="CMQ5" s="11">
        <f t="shared" si="9136"/>
        <v>0.1972429116803166</v>
      </c>
      <c r="CMR5" s="11">
        <f t="shared" si="9136"/>
        <v>0.1972429116803166</v>
      </c>
      <c r="CMS5" s="11">
        <f t="shared" si="9136"/>
        <v>0.1972429116803166</v>
      </c>
      <c r="CMT5" s="11">
        <f t="shared" si="9136"/>
        <v>0.1972429116803166</v>
      </c>
      <c r="CMU5" s="11">
        <f t="shared" si="9136"/>
        <v>0.1972429116803166</v>
      </c>
      <c r="CMV5" s="11">
        <f t="shared" si="9136"/>
        <v>0.1972429116803166</v>
      </c>
      <c r="CMW5" s="11">
        <f t="shared" si="9136"/>
        <v>0.1972429116803166</v>
      </c>
      <c r="CMX5" s="11">
        <f t="shared" si="9136"/>
        <v>0.1972429116803166</v>
      </c>
      <c r="CMY5" s="11">
        <f t="shared" si="9136"/>
        <v>0.1972429116803166</v>
      </c>
      <c r="CMZ5" s="11">
        <f t="shared" si="9136"/>
        <v>0.1972429116803166</v>
      </c>
      <c r="CNA5" s="11">
        <f t="shared" si="9136"/>
        <v>0.1972429116803166</v>
      </c>
      <c r="CNB5" s="11">
        <f t="shared" si="9136"/>
        <v>0.1972429116803166</v>
      </c>
      <c r="CNC5" s="11">
        <f t="shared" si="9136"/>
        <v>0.1972429116803166</v>
      </c>
      <c r="CND5" s="11">
        <f t="shared" si="9136"/>
        <v>0.1972429116803166</v>
      </c>
      <c r="CNE5" s="11">
        <f t="shared" si="9136"/>
        <v>0.1972429116803166</v>
      </c>
      <c r="CNF5" s="11">
        <f t="shared" si="9136"/>
        <v>0.1972429116803166</v>
      </c>
      <c r="CNG5" s="11">
        <f t="shared" si="9136"/>
        <v>0.1972429116803166</v>
      </c>
      <c r="CNH5" s="11">
        <f t="shared" si="9136"/>
        <v>0.1972429116803166</v>
      </c>
      <c r="CNI5" s="11">
        <f t="shared" si="9136"/>
        <v>0.1972429116803166</v>
      </c>
      <c r="CNJ5" s="11">
        <f t="shared" si="9136"/>
        <v>0.1972429116803166</v>
      </c>
      <c r="CNK5" s="11">
        <f t="shared" si="9136"/>
        <v>0.1972429116803166</v>
      </c>
      <c r="CNL5" s="11">
        <f t="shared" si="9136"/>
        <v>0.1972429116803166</v>
      </c>
      <c r="CNM5" s="11">
        <f t="shared" si="9136"/>
        <v>0.1972429116803166</v>
      </c>
      <c r="CNN5" s="11">
        <f t="shared" si="9136"/>
        <v>0.1972429116803166</v>
      </c>
      <c r="CNO5" s="11">
        <f t="shared" si="9136"/>
        <v>0.1972429116803166</v>
      </c>
      <c r="CNP5" s="11">
        <f t="shared" si="9136"/>
        <v>0.1972429116803166</v>
      </c>
      <c r="CNQ5" s="11">
        <f t="shared" si="9136"/>
        <v>0.1972429116803166</v>
      </c>
      <c r="CNR5" s="11">
        <f t="shared" si="9136"/>
        <v>0.1972429116803166</v>
      </c>
      <c r="CNS5" s="11">
        <f t="shared" si="9136"/>
        <v>0.1972429116803166</v>
      </c>
      <c r="CNT5" s="11">
        <f t="shared" si="9136"/>
        <v>0.1972429116803166</v>
      </c>
      <c r="CNU5" s="11">
        <f t="shared" si="9136"/>
        <v>0.1972429116803166</v>
      </c>
      <c r="CNV5" s="11">
        <f t="shared" si="9136"/>
        <v>0.1972429116803166</v>
      </c>
      <c r="CNW5" s="11">
        <f t="shared" si="9136"/>
        <v>0.1972429116803166</v>
      </c>
      <c r="CNX5" s="11">
        <f t="shared" si="9136"/>
        <v>0.1972429116803166</v>
      </c>
      <c r="CNY5" s="11">
        <f t="shared" si="9136"/>
        <v>0.1972429116803166</v>
      </c>
      <c r="CNZ5" s="11">
        <f t="shared" si="9136"/>
        <v>0.1972429116803166</v>
      </c>
      <c r="COA5" s="11">
        <f t="shared" si="9136"/>
        <v>0.1972429116803166</v>
      </c>
      <c r="COB5" s="11">
        <f t="shared" si="9136"/>
        <v>0.1972429116803166</v>
      </c>
      <c r="COC5" s="11">
        <f t="shared" si="9136"/>
        <v>0.1972429116803166</v>
      </c>
      <c r="COD5" s="11">
        <f t="shared" si="9136"/>
        <v>0.1972429116803166</v>
      </c>
      <c r="COE5" s="11">
        <f t="shared" si="9136"/>
        <v>0.1972429116803166</v>
      </c>
      <c r="COF5" s="11">
        <f t="shared" si="9136"/>
        <v>0.1972429116803166</v>
      </c>
      <c r="COG5" s="11">
        <f t="shared" si="9136"/>
        <v>0.1972429116803166</v>
      </c>
      <c r="COH5" s="11">
        <f t="shared" si="9136"/>
        <v>0.1972429116803166</v>
      </c>
      <c r="COI5" s="11">
        <f t="shared" si="9136"/>
        <v>0.1972429116803166</v>
      </c>
      <c r="COJ5" s="11">
        <f t="shared" si="9136"/>
        <v>0.1972429116803166</v>
      </c>
      <c r="COK5" s="11">
        <f t="shared" si="9136"/>
        <v>0.1972429116803166</v>
      </c>
      <c r="COL5" s="11">
        <f t="shared" si="9136"/>
        <v>0.1972429116803166</v>
      </c>
      <c r="COM5" s="11">
        <f t="shared" si="9136"/>
        <v>0.1972429116803166</v>
      </c>
      <c r="CON5" s="11">
        <f t="shared" si="9136"/>
        <v>0.1972429116803166</v>
      </c>
      <c r="COO5" s="11">
        <f t="shared" si="9136"/>
        <v>0.1972429116803166</v>
      </c>
      <c r="COP5" s="11">
        <f t="shared" si="9136"/>
        <v>0.1972429116803166</v>
      </c>
      <c r="COQ5" s="11">
        <f t="shared" ref="COQ5:CRB5" si="9137">$B$7</f>
        <v>0.1972429116803166</v>
      </c>
      <c r="COR5" s="11">
        <f t="shared" si="9137"/>
        <v>0.1972429116803166</v>
      </c>
      <c r="COS5" s="11">
        <f t="shared" si="9137"/>
        <v>0.1972429116803166</v>
      </c>
      <c r="COT5" s="11">
        <f t="shared" si="9137"/>
        <v>0.1972429116803166</v>
      </c>
      <c r="COU5" s="11">
        <f t="shared" si="9137"/>
        <v>0.1972429116803166</v>
      </c>
      <c r="COV5" s="11">
        <f t="shared" si="9137"/>
        <v>0.1972429116803166</v>
      </c>
      <c r="COW5" s="11">
        <f t="shared" si="9137"/>
        <v>0.1972429116803166</v>
      </c>
      <c r="COX5" s="11">
        <f t="shared" si="9137"/>
        <v>0.1972429116803166</v>
      </c>
      <c r="COY5" s="11">
        <f t="shared" si="9137"/>
        <v>0.1972429116803166</v>
      </c>
      <c r="COZ5" s="11">
        <f t="shared" si="9137"/>
        <v>0.1972429116803166</v>
      </c>
      <c r="CPA5" s="11">
        <f t="shared" si="9137"/>
        <v>0.1972429116803166</v>
      </c>
      <c r="CPB5" s="11">
        <f t="shared" si="9137"/>
        <v>0.1972429116803166</v>
      </c>
      <c r="CPC5" s="11">
        <f t="shared" si="9137"/>
        <v>0.1972429116803166</v>
      </c>
      <c r="CPD5" s="11">
        <f t="shared" si="9137"/>
        <v>0.1972429116803166</v>
      </c>
      <c r="CPE5" s="11">
        <f t="shared" si="9137"/>
        <v>0.1972429116803166</v>
      </c>
      <c r="CPF5" s="11">
        <f t="shared" si="9137"/>
        <v>0.1972429116803166</v>
      </c>
      <c r="CPG5" s="11">
        <f t="shared" si="9137"/>
        <v>0.1972429116803166</v>
      </c>
      <c r="CPH5" s="11">
        <f t="shared" si="9137"/>
        <v>0.1972429116803166</v>
      </c>
      <c r="CPI5" s="11">
        <f t="shared" si="9137"/>
        <v>0.1972429116803166</v>
      </c>
      <c r="CPJ5" s="11">
        <f t="shared" si="9137"/>
        <v>0.1972429116803166</v>
      </c>
      <c r="CPK5" s="11">
        <f t="shared" si="9137"/>
        <v>0.1972429116803166</v>
      </c>
      <c r="CPL5" s="11">
        <f t="shared" si="9137"/>
        <v>0.1972429116803166</v>
      </c>
      <c r="CPM5" s="11">
        <f t="shared" si="9137"/>
        <v>0.1972429116803166</v>
      </c>
      <c r="CPN5" s="11">
        <f t="shared" si="9137"/>
        <v>0.1972429116803166</v>
      </c>
      <c r="CPO5" s="11">
        <f t="shared" si="9137"/>
        <v>0.1972429116803166</v>
      </c>
      <c r="CPP5" s="11">
        <f t="shared" si="9137"/>
        <v>0.1972429116803166</v>
      </c>
      <c r="CPQ5" s="11">
        <f t="shared" si="9137"/>
        <v>0.1972429116803166</v>
      </c>
      <c r="CPR5" s="11">
        <f t="shared" si="9137"/>
        <v>0.1972429116803166</v>
      </c>
      <c r="CPS5" s="11">
        <f t="shared" si="9137"/>
        <v>0.1972429116803166</v>
      </c>
      <c r="CPT5" s="11">
        <f t="shared" si="9137"/>
        <v>0.1972429116803166</v>
      </c>
      <c r="CPU5" s="11">
        <f t="shared" si="9137"/>
        <v>0.1972429116803166</v>
      </c>
      <c r="CPV5" s="11">
        <f t="shared" si="9137"/>
        <v>0.1972429116803166</v>
      </c>
      <c r="CPW5" s="11">
        <f t="shared" si="9137"/>
        <v>0.1972429116803166</v>
      </c>
      <c r="CPX5" s="11">
        <f t="shared" si="9137"/>
        <v>0.1972429116803166</v>
      </c>
      <c r="CPY5" s="11">
        <f t="shared" si="9137"/>
        <v>0.1972429116803166</v>
      </c>
      <c r="CPZ5" s="11">
        <f t="shared" si="9137"/>
        <v>0.1972429116803166</v>
      </c>
      <c r="CQA5" s="11">
        <f t="shared" si="9137"/>
        <v>0.1972429116803166</v>
      </c>
      <c r="CQB5" s="11">
        <f t="shared" si="9137"/>
        <v>0.1972429116803166</v>
      </c>
      <c r="CQC5" s="11">
        <f t="shared" si="9137"/>
        <v>0.1972429116803166</v>
      </c>
      <c r="CQD5" s="11">
        <f t="shared" si="9137"/>
        <v>0.1972429116803166</v>
      </c>
      <c r="CQE5" s="11">
        <f t="shared" si="9137"/>
        <v>0.1972429116803166</v>
      </c>
      <c r="CQF5" s="11">
        <f t="shared" si="9137"/>
        <v>0.1972429116803166</v>
      </c>
      <c r="CQG5" s="11">
        <f t="shared" si="9137"/>
        <v>0.1972429116803166</v>
      </c>
      <c r="CQH5" s="11">
        <f t="shared" si="9137"/>
        <v>0.1972429116803166</v>
      </c>
      <c r="CQI5" s="11">
        <f t="shared" si="9137"/>
        <v>0.1972429116803166</v>
      </c>
      <c r="CQJ5" s="11">
        <f t="shared" si="9137"/>
        <v>0.1972429116803166</v>
      </c>
      <c r="CQK5" s="11">
        <f t="shared" si="9137"/>
        <v>0.1972429116803166</v>
      </c>
      <c r="CQL5" s="11">
        <f t="shared" si="9137"/>
        <v>0.1972429116803166</v>
      </c>
      <c r="CQM5" s="11">
        <f t="shared" si="9137"/>
        <v>0.1972429116803166</v>
      </c>
      <c r="CQN5" s="11">
        <f t="shared" si="9137"/>
        <v>0.1972429116803166</v>
      </c>
      <c r="CQO5" s="11">
        <f t="shared" si="9137"/>
        <v>0.1972429116803166</v>
      </c>
      <c r="CQP5" s="11">
        <f t="shared" si="9137"/>
        <v>0.1972429116803166</v>
      </c>
      <c r="CQQ5" s="11">
        <f t="shared" si="9137"/>
        <v>0.1972429116803166</v>
      </c>
      <c r="CQR5" s="11">
        <f t="shared" si="9137"/>
        <v>0.1972429116803166</v>
      </c>
      <c r="CQS5" s="11">
        <f t="shared" si="9137"/>
        <v>0.1972429116803166</v>
      </c>
      <c r="CQT5" s="11">
        <f t="shared" si="9137"/>
        <v>0.1972429116803166</v>
      </c>
      <c r="CQU5" s="11">
        <f t="shared" si="9137"/>
        <v>0.1972429116803166</v>
      </c>
      <c r="CQV5" s="11">
        <f t="shared" si="9137"/>
        <v>0.1972429116803166</v>
      </c>
      <c r="CQW5" s="11">
        <f t="shared" si="9137"/>
        <v>0.1972429116803166</v>
      </c>
      <c r="CQX5" s="11">
        <f t="shared" si="9137"/>
        <v>0.1972429116803166</v>
      </c>
      <c r="CQY5" s="11">
        <f t="shared" si="9137"/>
        <v>0.1972429116803166</v>
      </c>
      <c r="CQZ5" s="11">
        <f t="shared" si="9137"/>
        <v>0.1972429116803166</v>
      </c>
      <c r="CRA5" s="11">
        <f t="shared" si="9137"/>
        <v>0.1972429116803166</v>
      </c>
      <c r="CRB5" s="11">
        <f t="shared" si="9137"/>
        <v>0.1972429116803166</v>
      </c>
      <c r="CRC5" s="11">
        <f t="shared" ref="CRC5:CTN5" si="9138">$B$7</f>
        <v>0.1972429116803166</v>
      </c>
      <c r="CRD5" s="11">
        <f t="shared" si="9138"/>
        <v>0.1972429116803166</v>
      </c>
      <c r="CRE5" s="11">
        <f t="shared" si="9138"/>
        <v>0.1972429116803166</v>
      </c>
      <c r="CRF5" s="11">
        <f t="shared" si="9138"/>
        <v>0.1972429116803166</v>
      </c>
      <c r="CRG5" s="11">
        <f t="shared" si="9138"/>
        <v>0.1972429116803166</v>
      </c>
      <c r="CRH5" s="11">
        <f t="shared" si="9138"/>
        <v>0.1972429116803166</v>
      </c>
      <c r="CRI5" s="11">
        <f t="shared" si="9138"/>
        <v>0.1972429116803166</v>
      </c>
      <c r="CRJ5" s="11">
        <f t="shared" si="9138"/>
        <v>0.1972429116803166</v>
      </c>
      <c r="CRK5" s="11">
        <f t="shared" si="9138"/>
        <v>0.1972429116803166</v>
      </c>
      <c r="CRL5" s="11">
        <f t="shared" si="9138"/>
        <v>0.1972429116803166</v>
      </c>
      <c r="CRM5" s="11">
        <f t="shared" si="9138"/>
        <v>0.1972429116803166</v>
      </c>
      <c r="CRN5" s="11">
        <f t="shared" si="9138"/>
        <v>0.1972429116803166</v>
      </c>
      <c r="CRO5" s="11">
        <f t="shared" si="9138"/>
        <v>0.1972429116803166</v>
      </c>
      <c r="CRP5" s="11">
        <f t="shared" si="9138"/>
        <v>0.1972429116803166</v>
      </c>
      <c r="CRQ5" s="11">
        <f t="shared" si="9138"/>
        <v>0.1972429116803166</v>
      </c>
      <c r="CRR5" s="11">
        <f t="shared" si="9138"/>
        <v>0.1972429116803166</v>
      </c>
      <c r="CRS5" s="11">
        <f t="shared" si="9138"/>
        <v>0.1972429116803166</v>
      </c>
      <c r="CRT5" s="11">
        <f t="shared" si="9138"/>
        <v>0.1972429116803166</v>
      </c>
      <c r="CRU5" s="11">
        <f t="shared" si="9138"/>
        <v>0.1972429116803166</v>
      </c>
      <c r="CRV5" s="11">
        <f t="shared" si="9138"/>
        <v>0.1972429116803166</v>
      </c>
      <c r="CRW5" s="11">
        <f t="shared" si="9138"/>
        <v>0.1972429116803166</v>
      </c>
      <c r="CRX5" s="11">
        <f t="shared" si="9138"/>
        <v>0.1972429116803166</v>
      </c>
      <c r="CRY5" s="11">
        <f t="shared" si="9138"/>
        <v>0.1972429116803166</v>
      </c>
      <c r="CRZ5" s="11">
        <f t="shared" si="9138"/>
        <v>0.1972429116803166</v>
      </c>
      <c r="CSA5" s="11">
        <f t="shared" si="9138"/>
        <v>0.1972429116803166</v>
      </c>
      <c r="CSB5" s="11">
        <f t="shared" si="9138"/>
        <v>0.1972429116803166</v>
      </c>
      <c r="CSC5" s="11">
        <f t="shared" si="9138"/>
        <v>0.1972429116803166</v>
      </c>
      <c r="CSD5" s="11">
        <f t="shared" si="9138"/>
        <v>0.1972429116803166</v>
      </c>
      <c r="CSE5" s="11">
        <f t="shared" si="9138"/>
        <v>0.1972429116803166</v>
      </c>
      <c r="CSF5" s="11">
        <f t="shared" si="9138"/>
        <v>0.1972429116803166</v>
      </c>
      <c r="CSG5" s="11">
        <f t="shared" si="9138"/>
        <v>0.1972429116803166</v>
      </c>
      <c r="CSH5" s="11">
        <f t="shared" si="9138"/>
        <v>0.1972429116803166</v>
      </c>
      <c r="CSI5" s="11">
        <f t="shared" si="9138"/>
        <v>0.1972429116803166</v>
      </c>
      <c r="CSJ5" s="11">
        <f t="shared" si="9138"/>
        <v>0.1972429116803166</v>
      </c>
      <c r="CSK5" s="11">
        <f t="shared" si="9138"/>
        <v>0.1972429116803166</v>
      </c>
      <c r="CSL5" s="11">
        <f t="shared" si="9138"/>
        <v>0.1972429116803166</v>
      </c>
      <c r="CSM5" s="11">
        <f t="shared" si="9138"/>
        <v>0.1972429116803166</v>
      </c>
      <c r="CSN5" s="11">
        <f t="shared" si="9138"/>
        <v>0.1972429116803166</v>
      </c>
      <c r="CSO5" s="11">
        <f t="shared" si="9138"/>
        <v>0.1972429116803166</v>
      </c>
      <c r="CSP5" s="11">
        <f t="shared" si="9138"/>
        <v>0.1972429116803166</v>
      </c>
      <c r="CSQ5" s="11">
        <f t="shared" si="9138"/>
        <v>0.1972429116803166</v>
      </c>
      <c r="CSR5" s="11">
        <f t="shared" si="9138"/>
        <v>0.1972429116803166</v>
      </c>
      <c r="CSS5" s="11">
        <f t="shared" si="9138"/>
        <v>0.1972429116803166</v>
      </c>
      <c r="CST5" s="11">
        <f t="shared" si="9138"/>
        <v>0.1972429116803166</v>
      </c>
      <c r="CSU5" s="11">
        <f t="shared" si="9138"/>
        <v>0.1972429116803166</v>
      </c>
      <c r="CSV5" s="11">
        <f t="shared" si="9138"/>
        <v>0.1972429116803166</v>
      </c>
      <c r="CSW5" s="11">
        <f t="shared" si="9138"/>
        <v>0.1972429116803166</v>
      </c>
      <c r="CSX5" s="11">
        <f t="shared" si="9138"/>
        <v>0.1972429116803166</v>
      </c>
      <c r="CSY5" s="11">
        <f t="shared" si="9138"/>
        <v>0.1972429116803166</v>
      </c>
      <c r="CSZ5" s="11">
        <f t="shared" si="9138"/>
        <v>0.1972429116803166</v>
      </c>
      <c r="CTA5" s="11">
        <f t="shared" si="9138"/>
        <v>0.1972429116803166</v>
      </c>
      <c r="CTB5" s="11">
        <f t="shared" si="9138"/>
        <v>0.1972429116803166</v>
      </c>
      <c r="CTC5" s="11">
        <f t="shared" si="9138"/>
        <v>0.1972429116803166</v>
      </c>
      <c r="CTD5" s="11">
        <f t="shared" si="9138"/>
        <v>0.1972429116803166</v>
      </c>
      <c r="CTE5" s="11">
        <f t="shared" si="9138"/>
        <v>0.1972429116803166</v>
      </c>
      <c r="CTF5" s="11">
        <f t="shared" si="9138"/>
        <v>0.1972429116803166</v>
      </c>
      <c r="CTG5" s="11">
        <f t="shared" si="9138"/>
        <v>0.1972429116803166</v>
      </c>
      <c r="CTH5" s="11">
        <f t="shared" si="9138"/>
        <v>0.1972429116803166</v>
      </c>
      <c r="CTI5" s="11">
        <f t="shared" si="9138"/>
        <v>0.1972429116803166</v>
      </c>
      <c r="CTJ5" s="11">
        <f t="shared" si="9138"/>
        <v>0.1972429116803166</v>
      </c>
      <c r="CTK5" s="11">
        <f t="shared" si="9138"/>
        <v>0.1972429116803166</v>
      </c>
      <c r="CTL5" s="11">
        <f t="shared" si="9138"/>
        <v>0.1972429116803166</v>
      </c>
      <c r="CTM5" s="11">
        <f t="shared" si="9138"/>
        <v>0.1972429116803166</v>
      </c>
      <c r="CTN5" s="11">
        <f t="shared" si="9138"/>
        <v>0.1972429116803166</v>
      </c>
      <c r="CTO5" s="11">
        <f t="shared" ref="CTO5:CVZ5" si="9139">$B$7</f>
        <v>0.1972429116803166</v>
      </c>
      <c r="CTP5" s="11">
        <f t="shared" si="9139"/>
        <v>0.1972429116803166</v>
      </c>
      <c r="CTQ5" s="11">
        <f t="shared" si="9139"/>
        <v>0.1972429116803166</v>
      </c>
      <c r="CTR5" s="11">
        <f t="shared" si="9139"/>
        <v>0.1972429116803166</v>
      </c>
      <c r="CTS5" s="11">
        <f t="shared" si="9139"/>
        <v>0.1972429116803166</v>
      </c>
      <c r="CTT5" s="11">
        <f t="shared" si="9139"/>
        <v>0.1972429116803166</v>
      </c>
      <c r="CTU5" s="11">
        <f t="shared" si="9139"/>
        <v>0.1972429116803166</v>
      </c>
      <c r="CTV5" s="11">
        <f t="shared" si="9139"/>
        <v>0.1972429116803166</v>
      </c>
      <c r="CTW5" s="11">
        <f t="shared" si="9139"/>
        <v>0.1972429116803166</v>
      </c>
      <c r="CTX5" s="11">
        <f t="shared" si="9139"/>
        <v>0.1972429116803166</v>
      </c>
      <c r="CTY5" s="11">
        <f t="shared" si="9139"/>
        <v>0.1972429116803166</v>
      </c>
      <c r="CTZ5" s="11">
        <f t="shared" si="9139"/>
        <v>0.1972429116803166</v>
      </c>
      <c r="CUA5" s="11">
        <f t="shared" si="9139"/>
        <v>0.1972429116803166</v>
      </c>
      <c r="CUB5" s="11">
        <f t="shared" si="9139"/>
        <v>0.1972429116803166</v>
      </c>
      <c r="CUC5" s="11">
        <f t="shared" si="9139"/>
        <v>0.1972429116803166</v>
      </c>
      <c r="CUD5" s="11">
        <f t="shared" si="9139"/>
        <v>0.1972429116803166</v>
      </c>
      <c r="CUE5" s="11">
        <f t="shared" si="9139"/>
        <v>0.1972429116803166</v>
      </c>
      <c r="CUF5" s="11">
        <f t="shared" si="9139"/>
        <v>0.1972429116803166</v>
      </c>
      <c r="CUG5" s="11">
        <f t="shared" si="9139"/>
        <v>0.1972429116803166</v>
      </c>
      <c r="CUH5" s="11">
        <f t="shared" si="9139"/>
        <v>0.1972429116803166</v>
      </c>
      <c r="CUI5" s="11">
        <f t="shared" si="9139"/>
        <v>0.1972429116803166</v>
      </c>
      <c r="CUJ5" s="11">
        <f t="shared" si="9139"/>
        <v>0.1972429116803166</v>
      </c>
      <c r="CUK5" s="11">
        <f t="shared" si="9139"/>
        <v>0.1972429116803166</v>
      </c>
      <c r="CUL5" s="11">
        <f t="shared" si="9139"/>
        <v>0.1972429116803166</v>
      </c>
      <c r="CUM5" s="11">
        <f t="shared" si="9139"/>
        <v>0.1972429116803166</v>
      </c>
      <c r="CUN5" s="11">
        <f t="shared" si="9139"/>
        <v>0.1972429116803166</v>
      </c>
      <c r="CUO5" s="11">
        <f t="shared" si="9139"/>
        <v>0.1972429116803166</v>
      </c>
      <c r="CUP5" s="11">
        <f t="shared" si="9139"/>
        <v>0.1972429116803166</v>
      </c>
      <c r="CUQ5" s="11">
        <f t="shared" si="9139"/>
        <v>0.1972429116803166</v>
      </c>
      <c r="CUR5" s="11">
        <f t="shared" si="9139"/>
        <v>0.1972429116803166</v>
      </c>
      <c r="CUS5" s="11">
        <f t="shared" si="9139"/>
        <v>0.1972429116803166</v>
      </c>
      <c r="CUT5" s="11">
        <f t="shared" si="9139"/>
        <v>0.1972429116803166</v>
      </c>
      <c r="CUU5" s="11">
        <f t="shared" si="9139"/>
        <v>0.1972429116803166</v>
      </c>
      <c r="CUV5" s="11">
        <f t="shared" si="9139"/>
        <v>0.1972429116803166</v>
      </c>
      <c r="CUW5" s="11">
        <f t="shared" si="9139"/>
        <v>0.1972429116803166</v>
      </c>
      <c r="CUX5" s="11">
        <f t="shared" si="9139"/>
        <v>0.1972429116803166</v>
      </c>
      <c r="CUY5" s="11">
        <f t="shared" si="9139"/>
        <v>0.1972429116803166</v>
      </c>
      <c r="CUZ5" s="11">
        <f t="shared" si="9139"/>
        <v>0.1972429116803166</v>
      </c>
      <c r="CVA5" s="11">
        <f t="shared" si="9139"/>
        <v>0.1972429116803166</v>
      </c>
      <c r="CVB5" s="11">
        <f t="shared" si="9139"/>
        <v>0.1972429116803166</v>
      </c>
      <c r="CVC5" s="11">
        <f t="shared" si="9139"/>
        <v>0.1972429116803166</v>
      </c>
      <c r="CVD5" s="11">
        <f t="shared" si="9139"/>
        <v>0.1972429116803166</v>
      </c>
      <c r="CVE5" s="11">
        <f t="shared" si="9139"/>
        <v>0.1972429116803166</v>
      </c>
      <c r="CVF5" s="11">
        <f t="shared" si="9139"/>
        <v>0.1972429116803166</v>
      </c>
      <c r="CVG5" s="11">
        <f t="shared" si="9139"/>
        <v>0.1972429116803166</v>
      </c>
      <c r="CVH5" s="11">
        <f t="shared" si="9139"/>
        <v>0.1972429116803166</v>
      </c>
      <c r="CVI5" s="11">
        <f t="shared" si="9139"/>
        <v>0.1972429116803166</v>
      </c>
      <c r="CVJ5" s="11">
        <f t="shared" si="9139"/>
        <v>0.1972429116803166</v>
      </c>
      <c r="CVK5" s="11">
        <f t="shared" si="9139"/>
        <v>0.1972429116803166</v>
      </c>
      <c r="CVL5" s="11">
        <f t="shared" si="9139"/>
        <v>0.1972429116803166</v>
      </c>
      <c r="CVM5" s="11">
        <f t="shared" si="9139"/>
        <v>0.1972429116803166</v>
      </c>
      <c r="CVN5" s="11">
        <f t="shared" si="9139"/>
        <v>0.1972429116803166</v>
      </c>
      <c r="CVO5" s="11">
        <f t="shared" si="9139"/>
        <v>0.1972429116803166</v>
      </c>
      <c r="CVP5" s="11">
        <f t="shared" si="9139"/>
        <v>0.1972429116803166</v>
      </c>
      <c r="CVQ5" s="11">
        <f t="shared" si="9139"/>
        <v>0.1972429116803166</v>
      </c>
      <c r="CVR5" s="11">
        <f t="shared" si="9139"/>
        <v>0.1972429116803166</v>
      </c>
      <c r="CVS5" s="11">
        <f t="shared" si="9139"/>
        <v>0.1972429116803166</v>
      </c>
      <c r="CVT5" s="11">
        <f t="shared" si="9139"/>
        <v>0.1972429116803166</v>
      </c>
      <c r="CVU5" s="11">
        <f t="shared" si="9139"/>
        <v>0.1972429116803166</v>
      </c>
      <c r="CVV5" s="11">
        <f t="shared" si="9139"/>
        <v>0.1972429116803166</v>
      </c>
      <c r="CVW5" s="11">
        <f t="shared" si="9139"/>
        <v>0.1972429116803166</v>
      </c>
      <c r="CVX5" s="11">
        <f t="shared" si="9139"/>
        <v>0.1972429116803166</v>
      </c>
      <c r="CVY5" s="11">
        <f t="shared" si="9139"/>
        <v>0.1972429116803166</v>
      </c>
      <c r="CVZ5" s="11">
        <f t="shared" si="9139"/>
        <v>0.1972429116803166</v>
      </c>
      <c r="CWA5" s="11">
        <f t="shared" ref="CWA5:CYL5" si="9140">$B$7</f>
        <v>0.1972429116803166</v>
      </c>
      <c r="CWB5" s="11">
        <f t="shared" si="9140"/>
        <v>0.1972429116803166</v>
      </c>
      <c r="CWC5" s="11">
        <f t="shared" si="9140"/>
        <v>0.1972429116803166</v>
      </c>
      <c r="CWD5" s="11">
        <f t="shared" si="9140"/>
        <v>0.1972429116803166</v>
      </c>
      <c r="CWE5" s="11">
        <f t="shared" si="9140"/>
        <v>0.1972429116803166</v>
      </c>
      <c r="CWF5" s="11">
        <f t="shared" si="9140"/>
        <v>0.1972429116803166</v>
      </c>
      <c r="CWG5" s="11">
        <f t="shared" si="9140"/>
        <v>0.1972429116803166</v>
      </c>
      <c r="CWH5" s="11">
        <f t="shared" si="9140"/>
        <v>0.1972429116803166</v>
      </c>
      <c r="CWI5" s="11">
        <f t="shared" si="9140"/>
        <v>0.1972429116803166</v>
      </c>
      <c r="CWJ5" s="11">
        <f t="shared" si="9140"/>
        <v>0.1972429116803166</v>
      </c>
      <c r="CWK5" s="11">
        <f t="shared" si="9140"/>
        <v>0.1972429116803166</v>
      </c>
      <c r="CWL5" s="11">
        <f t="shared" si="9140"/>
        <v>0.1972429116803166</v>
      </c>
      <c r="CWM5" s="11">
        <f t="shared" si="9140"/>
        <v>0.1972429116803166</v>
      </c>
      <c r="CWN5" s="11">
        <f t="shared" si="9140"/>
        <v>0.1972429116803166</v>
      </c>
      <c r="CWO5" s="11">
        <f t="shared" si="9140"/>
        <v>0.1972429116803166</v>
      </c>
      <c r="CWP5" s="11">
        <f t="shared" si="9140"/>
        <v>0.1972429116803166</v>
      </c>
      <c r="CWQ5" s="11">
        <f t="shared" si="9140"/>
        <v>0.1972429116803166</v>
      </c>
      <c r="CWR5" s="11">
        <f t="shared" si="9140"/>
        <v>0.1972429116803166</v>
      </c>
      <c r="CWS5" s="11">
        <f t="shared" si="9140"/>
        <v>0.1972429116803166</v>
      </c>
      <c r="CWT5" s="11">
        <f t="shared" si="9140"/>
        <v>0.1972429116803166</v>
      </c>
      <c r="CWU5" s="11">
        <f t="shared" si="9140"/>
        <v>0.1972429116803166</v>
      </c>
      <c r="CWV5" s="11">
        <f t="shared" si="9140"/>
        <v>0.1972429116803166</v>
      </c>
      <c r="CWW5" s="11">
        <f t="shared" si="9140"/>
        <v>0.1972429116803166</v>
      </c>
      <c r="CWX5" s="11">
        <f t="shared" si="9140"/>
        <v>0.1972429116803166</v>
      </c>
      <c r="CWY5" s="11">
        <f t="shared" si="9140"/>
        <v>0.1972429116803166</v>
      </c>
      <c r="CWZ5" s="11">
        <f t="shared" si="9140"/>
        <v>0.1972429116803166</v>
      </c>
      <c r="CXA5" s="11">
        <f t="shared" si="9140"/>
        <v>0.1972429116803166</v>
      </c>
      <c r="CXB5" s="11">
        <f t="shared" si="9140"/>
        <v>0.1972429116803166</v>
      </c>
      <c r="CXC5" s="11">
        <f t="shared" si="9140"/>
        <v>0.1972429116803166</v>
      </c>
      <c r="CXD5" s="11">
        <f t="shared" si="9140"/>
        <v>0.1972429116803166</v>
      </c>
      <c r="CXE5" s="11">
        <f t="shared" si="9140"/>
        <v>0.1972429116803166</v>
      </c>
      <c r="CXF5" s="11">
        <f t="shared" si="9140"/>
        <v>0.1972429116803166</v>
      </c>
      <c r="CXG5" s="11">
        <f t="shared" si="9140"/>
        <v>0.1972429116803166</v>
      </c>
      <c r="CXH5" s="11">
        <f t="shared" si="9140"/>
        <v>0.1972429116803166</v>
      </c>
      <c r="CXI5" s="11">
        <f t="shared" si="9140"/>
        <v>0.1972429116803166</v>
      </c>
      <c r="CXJ5" s="11">
        <f t="shared" si="9140"/>
        <v>0.1972429116803166</v>
      </c>
      <c r="CXK5" s="11">
        <f t="shared" si="9140"/>
        <v>0.1972429116803166</v>
      </c>
      <c r="CXL5" s="11">
        <f t="shared" si="9140"/>
        <v>0.1972429116803166</v>
      </c>
      <c r="CXM5" s="11">
        <f t="shared" si="9140"/>
        <v>0.1972429116803166</v>
      </c>
      <c r="CXN5" s="11">
        <f t="shared" si="9140"/>
        <v>0.1972429116803166</v>
      </c>
      <c r="CXO5" s="11">
        <f t="shared" si="9140"/>
        <v>0.1972429116803166</v>
      </c>
      <c r="CXP5" s="11">
        <f t="shared" si="9140"/>
        <v>0.1972429116803166</v>
      </c>
      <c r="CXQ5" s="11">
        <f t="shared" si="9140"/>
        <v>0.1972429116803166</v>
      </c>
      <c r="CXR5" s="11">
        <f t="shared" si="9140"/>
        <v>0.1972429116803166</v>
      </c>
      <c r="CXS5" s="11">
        <f t="shared" si="9140"/>
        <v>0.1972429116803166</v>
      </c>
      <c r="CXT5" s="11">
        <f t="shared" si="9140"/>
        <v>0.1972429116803166</v>
      </c>
      <c r="CXU5" s="11">
        <f t="shared" si="9140"/>
        <v>0.1972429116803166</v>
      </c>
      <c r="CXV5" s="11">
        <f t="shared" si="9140"/>
        <v>0.1972429116803166</v>
      </c>
      <c r="CXW5" s="11">
        <f t="shared" si="9140"/>
        <v>0.1972429116803166</v>
      </c>
      <c r="CXX5" s="11">
        <f t="shared" si="9140"/>
        <v>0.1972429116803166</v>
      </c>
      <c r="CXY5" s="11">
        <f t="shared" si="9140"/>
        <v>0.1972429116803166</v>
      </c>
      <c r="CXZ5" s="11">
        <f t="shared" si="9140"/>
        <v>0.1972429116803166</v>
      </c>
      <c r="CYA5" s="11">
        <f t="shared" si="9140"/>
        <v>0.1972429116803166</v>
      </c>
      <c r="CYB5" s="11">
        <f t="shared" si="9140"/>
        <v>0.1972429116803166</v>
      </c>
      <c r="CYC5" s="11">
        <f t="shared" si="9140"/>
        <v>0.1972429116803166</v>
      </c>
      <c r="CYD5" s="11">
        <f t="shared" si="9140"/>
        <v>0.1972429116803166</v>
      </c>
      <c r="CYE5" s="11">
        <f t="shared" si="9140"/>
        <v>0.1972429116803166</v>
      </c>
      <c r="CYF5" s="11">
        <f t="shared" si="9140"/>
        <v>0.1972429116803166</v>
      </c>
      <c r="CYG5" s="11">
        <f t="shared" si="9140"/>
        <v>0.1972429116803166</v>
      </c>
      <c r="CYH5" s="11">
        <f t="shared" si="9140"/>
        <v>0.1972429116803166</v>
      </c>
      <c r="CYI5" s="11">
        <f t="shared" si="9140"/>
        <v>0.1972429116803166</v>
      </c>
      <c r="CYJ5" s="11">
        <f t="shared" si="9140"/>
        <v>0.1972429116803166</v>
      </c>
      <c r="CYK5" s="11">
        <f t="shared" si="9140"/>
        <v>0.1972429116803166</v>
      </c>
      <c r="CYL5" s="11">
        <f t="shared" si="9140"/>
        <v>0.1972429116803166</v>
      </c>
      <c r="CYM5" s="11">
        <f t="shared" ref="CYM5:DAX5" si="9141">$B$7</f>
        <v>0.1972429116803166</v>
      </c>
      <c r="CYN5" s="11">
        <f t="shared" si="9141"/>
        <v>0.1972429116803166</v>
      </c>
      <c r="CYO5" s="11">
        <f t="shared" si="9141"/>
        <v>0.1972429116803166</v>
      </c>
      <c r="CYP5" s="11">
        <f t="shared" si="9141"/>
        <v>0.1972429116803166</v>
      </c>
      <c r="CYQ5" s="11">
        <f t="shared" si="9141"/>
        <v>0.1972429116803166</v>
      </c>
      <c r="CYR5" s="11">
        <f t="shared" si="9141"/>
        <v>0.1972429116803166</v>
      </c>
      <c r="CYS5" s="11">
        <f t="shared" si="9141"/>
        <v>0.1972429116803166</v>
      </c>
      <c r="CYT5" s="11">
        <f t="shared" si="9141"/>
        <v>0.1972429116803166</v>
      </c>
      <c r="CYU5" s="11">
        <f t="shared" si="9141"/>
        <v>0.1972429116803166</v>
      </c>
      <c r="CYV5" s="11">
        <f t="shared" si="9141"/>
        <v>0.1972429116803166</v>
      </c>
      <c r="CYW5" s="11">
        <f t="shared" si="9141"/>
        <v>0.1972429116803166</v>
      </c>
      <c r="CYX5" s="11">
        <f t="shared" si="9141"/>
        <v>0.1972429116803166</v>
      </c>
      <c r="CYY5" s="11">
        <f t="shared" si="9141"/>
        <v>0.1972429116803166</v>
      </c>
      <c r="CYZ5" s="11">
        <f t="shared" si="9141"/>
        <v>0.1972429116803166</v>
      </c>
      <c r="CZA5" s="11">
        <f t="shared" si="9141"/>
        <v>0.1972429116803166</v>
      </c>
      <c r="CZB5" s="11">
        <f t="shared" si="9141"/>
        <v>0.1972429116803166</v>
      </c>
      <c r="CZC5" s="11">
        <f t="shared" si="9141"/>
        <v>0.1972429116803166</v>
      </c>
      <c r="CZD5" s="11">
        <f t="shared" si="9141"/>
        <v>0.1972429116803166</v>
      </c>
      <c r="CZE5" s="11">
        <f t="shared" si="9141"/>
        <v>0.1972429116803166</v>
      </c>
      <c r="CZF5" s="11">
        <f t="shared" si="9141"/>
        <v>0.1972429116803166</v>
      </c>
      <c r="CZG5" s="11">
        <f t="shared" si="9141"/>
        <v>0.1972429116803166</v>
      </c>
      <c r="CZH5" s="11">
        <f t="shared" si="9141"/>
        <v>0.1972429116803166</v>
      </c>
      <c r="CZI5" s="11">
        <f t="shared" si="9141"/>
        <v>0.1972429116803166</v>
      </c>
      <c r="CZJ5" s="11">
        <f t="shared" si="9141"/>
        <v>0.1972429116803166</v>
      </c>
      <c r="CZK5" s="11">
        <f t="shared" si="9141"/>
        <v>0.1972429116803166</v>
      </c>
      <c r="CZL5" s="11">
        <f t="shared" si="9141"/>
        <v>0.1972429116803166</v>
      </c>
      <c r="CZM5" s="11">
        <f t="shared" si="9141"/>
        <v>0.1972429116803166</v>
      </c>
      <c r="CZN5" s="11">
        <f t="shared" si="9141"/>
        <v>0.1972429116803166</v>
      </c>
      <c r="CZO5" s="11">
        <f t="shared" si="9141"/>
        <v>0.1972429116803166</v>
      </c>
      <c r="CZP5" s="11">
        <f t="shared" si="9141"/>
        <v>0.1972429116803166</v>
      </c>
      <c r="CZQ5" s="11">
        <f t="shared" si="9141"/>
        <v>0.1972429116803166</v>
      </c>
      <c r="CZR5" s="11">
        <f t="shared" si="9141"/>
        <v>0.1972429116803166</v>
      </c>
      <c r="CZS5" s="11">
        <f t="shared" si="9141"/>
        <v>0.1972429116803166</v>
      </c>
      <c r="CZT5" s="11">
        <f t="shared" si="9141"/>
        <v>0.1972429116803166</v>
      </c>
      <c r="CZU5" s="11">
        <f t="shared" si="9141"/>
        <v>0.1972429116803166</v>
      </c>
      <c r="CZV5" s="11">
        <f t="shared" si="9141"/>
        <v>0.1972429116803166</v>
      </c>
      <c r="CZW5" s="11">
        <f t="shared" si="9141"/>
        <v>0.1972429116803166</v>
      </c>
      <c r="CZX5" s="11">
        <f t="shared" si="9141"/>
        <v>0.1972429116803166</v>
      </c>
      <c r="CZY5" s="11">
        <f t="shared" si="9141"/>
        <v>0.1972429116803166</v>
      </c>
      <c r="CZZ5" s="11">
        <f t="shared" si="9141"/>
        <v>0.1972429116803166</v>
      </c>
      <c r="DAA5" s="11">
        <f t="shared" si="9141"/>
        <v>0.1972429116803166</v>
      </c>
      <c r="DAB5" s="11">
        <f t="shared" si="9141"/>
        <v>0.1972429116803166</v>
      </c>
      <c r="DAC5" s="11">
        <f t="shared" si="9141"/>
        <v>0.1972429116803166</v>
      </c>
      <c r="DAD5" s="11">
        <f t="shared" si="9141"/>
        <v>0.1972429116803166</v>
      </c>
      <c r="DAE5" s="11">
        <f t="shared" si="9141"/>
        <v>0.1972429116803166</v>
      </c>
      <c r="DAF5" s="11">
        <f t="shared" si="9141"/>
        <v>0.1972429116803166</v>
      </c>
      <c r="DAG5" s="11">
        <f t="shared" si="9141"/>
        <v>0.1972429116803166</v>
      </c>
      <c r="DAH5" s="11">
        <f t="shared" si="9141"/>
        <v>0.1972429116803166</v>
      </c>
      <c r="DAI5" s="11">
        <f t="shared" si="9141"/>
        <v>0.1972429116803166</v>
      </c>
      <c r="DAJ5" s="11">
        <f t="shared" si="9141"/>
        <v>0.1972429116803166</v>
      </c>
      <c r="DAK5" s="11">
        <f t="shared" si="9141"/>
        <v>0.1972429116803166</v>
      </c>
      <c r="DAL5" s="11">
        <f t="shared" si="9141"/>
        <v>0.1972429116803166</v>
      </c>
      <c r="DAM5" s="11">
        <f t="shared" si="9141"/>
        <v>0.1972429116803166</v>
      </c>
      <c r="DAN5" s="11">
        <f t="shared" si="9141"/>
        <v>0.1972429116803166</v>
      </c>
      <c r="DAO5" s="11">
        <f t="shared" si="9141"/>
        <v>0.1972429116803166</v>
      </c>
      <c r="DAP5" s="11">
        <f t="shared" si="9141"/>
        <v>0.1972429116803166</v>
      </c>
      <c r="DAQ5" s="11">
        <f t="shared" si="9141"/>
        <v>0.1972429116803166</v>
      </c>
      <c r="DAR5" s="11">
        <f t="shared" si="9141"/>
        <v>0.1972429116803166</v>
      </c>
      <c r="DAS5" s="11">
        <f t="shared" si="9141"/>
        <v>0.1972429116803166</v>
      </c>
      <c r="DAT5" s="11">
        <f t="shared" si="9141"/>
        <v>0.1972429116803166</v>
      </c>
      <c r="DAU5" s="11">
        <f t="shared" si="9141"/>
        <v>0.1972429116803166</v>
      </c>
      <c r="DAV5" s="11">
        <f t="shared" si="9141"/>
        <v>0.1972429116803166</v>
      </c>
      <c r="DAW5" s="11">
        <f t="shared" si="9141"/>
        <v>0.1972429116803166</v>
      </c>
      <c r="DAX5" s="11">
        <f t="shared" si="9141"/>
        <v>0.1972429116803166</v>
      </c>
      <c r="DAY5" s="11">
        <f t="shared" ref="DAY5:DDJ5" si="9142">$B$7</f>
        <v>0.1972429116803166</v>
      </c>
      <c r="DAZ5" s="11">
        <f t="shared" si="9142"/>
        <v>0.1972429116803166</v>
      </c>
      <c r="DBA5" s="11">
        <f t="shared" si="9142"/>
        <v>0.1972429116803166</v>
      </c>
      <c r="DBB5" s="11">
        <f t="shared" si="9142"/>
        <v>0.1972429116803166</v>
      </c>
      <c r="DBC5" s="11">
        <f t="shared" si="9142"/>
        <v>0.1972429116803166</v>
      </c>
      <c r="DBD5" s="11">
        <f t="shared" si="9142"/>
        <v>0.1972429116803166</v>
      </c>
      <c r="DBE5" s="11">
        <f t="shared" si="9142"/>
        <v>0.1972429116803166</v>
      </c>
      <c r="DBF5" s="11">
        <f t="shared" si="9142"/>
        <v>0.1972429116803166</v>
      </c>
      <c r="DBG5" s="11">
        <f t="shared" si="9142"/>
        <v>0.1972429116803166</v>
      </c>
      <c r="DBH5" s="11">
        <f t="shared" si="9142"/>
        <v>0.1972429116803166</v>
      </c>
      <c r="DBI5" s="11">
        <f t="shared" si="9142"/>
        <v>0.1972429116803166</v>
      </c>
      <c r="DBJ5" s="11">
        <f t="shared" si="9142"/>
        <v>0.1972429116803166</v>
      </c>
      <c r="DBK5" s="11">
        <f t="shared" si="9142"/>
        <v>0.1972429116803166</v>
      </c>
      <c r="DBL5" s="11">
        <f t="shared" si="9142"/>
        <v>0.1972429116803166</v>
      </c>
      <c r="DBM5" s="11">
        <f t="shared" si="9142"/>
        <v>0.1972429116803166</v>
      </c>
      <c r="DBN5" s="11">
        <f t="shared" si="9142"/>
        <v>0.1972429116803166</v>
      </c>
      <c r="DBO5" s="11">
        <f t="shared" si="9142"/>
        <v>0.1972429116803166</v>
      </c>
      <c r="DBP5" s="11">
        <f t="shared" si="9142"/>
        <v>0.1972429116803166</v>
      </c>
      <c r="DBQ5" s="11">
        <f t="shared" si="9142"/>
        <v>0.1972429116803166</v>
      </c>
      <c r="DBR5" s="11">
        <f t="shared" si="9142"/>
        <v>0.1972429116803166</v>
      </c>
      <c r="DBS5" s="11">
        <f t="shared" si="9142"/>
        <v>0.1972429116803166</v>
      </c>
      <c r="DBT5" s="11">
        <f t="shared" si="9142"/>
        <v>0.1972429116803166</v>
      </c>
      <c r="DBU5" s="11">
        <f t="shared" si="9142"/>
        <v>0.1972429116803166</v>
      </c>
      <c r="DBV5" s="11">
        <f t="shared" si="9142"/>
        <v>0.1972429116803166</v>
      </c>
      <c r="DBW5" s="11">
        <f t="shared" si="9142"/>
        <v>0.1972429116803166</v>
      </c>
      <c r="DBX5" s="11">
        <f t="shared" si="9142"/>
        <v>0.1972429116803166</v>
      </c>
      <c r="DBY5" s="11">
        <f t="shared" si="9142"/>
        <v>0.1972429116803166</v>
      </c>
      <c r="DBZ5" s="11">
        <f t="shared" si="9142"/>
        <v>0.1972429116803166</v>
      </c>
      <c r="DCA5" s="11">
        <f t="shared" si="9142"/>
        <v>0.1972429116803166</v>
      </c>
      <c r="DCB5" s="11">
        <f t="shared" si="9142"/>
        <v>0.1972429116803166</v>
      </c>
      <c r="DCC5" s="11">
        <f t="shared" si="9142"/>
        <v>0.1972429116803166</v>
      </c>
      <c r="DCD5" s="11">
        <f t="shared" si="9142"/>
        <v>0.1972429116803166</v>
      </c>
      <c r="DCE5" s="11">
        <f t="shared" si="9142"/>
        <v>0.1972429116803166</v>
      </c>
      <c r="DCF5" s="11">
        <f t="shared" si="9142"/>
        <v>0.1972429116803166</v>
      </c>
      <c r="DCG5" s="11">
        <f t="shared" si="9142"/>
        <v>0.1972429116803166</v>
      </c>
      <c r="DCH5" s="11">
        <f t="shared" si="9142"/>
        <v>0.1972429116803166</v>
      </c>
      <c r="DCI5" s="11">
        <f t="shared" si="9142"/>
        <v>0.1972429116803166</v>
      </c>
      <c r="DCJ5" s="11">
        <f t="shared" si="9142"/>
        <v>0.1972429116803166</v>
      </c>
      <c r="DCK5" s="11">
        <f t="shared" si="9142"/>
        <v>0.1972429116803166</v>
      </c>
      <c r="DCL5" s="11">
        <f t="shared" si="9142"/>
        <v>0.1972429116803166</v>
      </c>
      <c r="DCM5" s="11">
        <f t="shared" si="9142"/>
        <v>0.1972429116803166</v>
      </c>
      <c r="DCN5" s="11">
        <f t="shared" si="9142"/>
        <v>0.1972429116803166</v>
      </c>
      <c r="DCO5" s="11">
        <f t="shared" si="9142"/>
        <v>0.1972429116803166</v>
      </c>
      <c r="DCP5" s="11">
        <f t="shared" si="9142"/>
        <v>0.1972429116803166</v>
      </c>
      <c r="DCQ5" s="11">
        <f t="shared" si="9142"/>
        <v>0.1972429116803166</v>
      </c>
      <c r="DCR5" s="11">
        <f t="shared" si="9142"/>
        <v>0.1972429116803166</v>
      </c>
      <c r="DCS5" s="11">
        <f t="shared" si="9142"/>
        <v>0.1972429116803166</v>
      </c>
      <c r="DCT5" s="11">
        <f t="shared" si="9142"/>
        <v>0.1972429116803166</v>
      </c>
      <c r="DCU5" s="11">
        <f t="shared" si="9142"/>
        <v>0.1972429116803166</v>
      </c>
      <c r="DCV5" s="11">
        <f t="shared" si="9142"/>
        <v>0.1972429116803166</v>
      </c>
      <c r="DCW5" s="11">
        <f t="shared" si="9142"/>
        <v>0.1972429116803166</v>
      </c>
      <c r="DCX5" s="11">
        <f t="shared" si="9142"/>
        <v>0.1972429116803166</v>
      </c>
      <c r="DCY5" s="11">
        <f t="shared" si="9142"/>
        <v>0.1972429116803166</v>
      </c>
      <c r="DCZ5" s="11">
        <f t="shared" si="9142"/>
        <v>0.1972429116803166</v>
      </c>
      <c r="DDA5" s="11">
        <f t="shared" si="9142"/>
        <v>0.1972429116803166</v>
      </c>
      <c r="DDB5" s="11">
        <f t="shared" si="9142"/>
        <v>0.1972429116803166</v>
      </c>
      <c r="DDC5" s="11">
        <f t="shared" si="9142"/>
        <v>0.1972429116803166</v>
      </c>
      <c r="DDD5" s="11">
        <f t="shared" si="9142"/>
        <v>0.1972429116803166</v>
      </c>
      <c r="DDE5" s="11">
        <f t="shared" si="9142"/>
        <v>0.1972429116803166</v>
      </c>
      <c r="DDF5" s="11">
        <f t="shared" si="9142"/>
        <v>0.1972429116803166</v>
      </c>
      <c r="DDG5" s="11">
        <f t="shared" si="9142"/>
        <v>0.1972429116803166</v>
      </c>
      <c r="DDH5" s="11">
        <f t="shared" si="9142"/>
        <v>0.1972429116803166</v>
      </c>
      <c r="DDI5" s="11">
        <f t="shared" si="9142"/>
        <v>0.1972429116803166</v>
      </c>
      <c r="DDJ5" s="11">
        <f t="shared" si="9142"/>
        <v>0.1972429116803166</v>
      </c>
      <c r="DDK5" s="11">
        <f t="shared" ref="DDK5:DFV5" si="9143">$B$7</f>
        <v>0.1972429116803166</v>
      </c>
      <c r="DDL5" s="11">
        <f t="shared" si="9143"/>
        <v>0.1972429116803166</v>
      </c>
      <c r="DDM5" s="11">
        <f t="shared" si="9143"/>
        <v>0.1972429116803166</v>
      </c>
      <c r="DDN5" s="11">
        <f t="shared" si="9143"/>
        <v>0.1972429116803166</v>
      </c>
      <c r="DDO5" s="11">
        <f t="shared" si="9143"/>
        <v>0.1972429116803166</v>
      </c>
      <c r="DDP5" s="11">
        <f t="shared" si="9143"/>
        <v>0.1972429116803166</v>
      </c>
      <c r="DDQ5" s="11">
        <f t="shared" si="9143"/>
        <v>0.1972429116803166</v>
      </c>
      <c r="DDR5" s="11">
        <f t="shared" si="9143"/>
        <v>0.1972429116803166</v>
      </c>
      <c r="DDS5" s="11">
        <f t="shared" si="9143"/>
        <v>0.1972429116803166</v>
      </c>
      <c r="DDT5" s="11">
        <f t="shared" si="9143"/>
        <v>0.1972429116803166</v>
      </c>
      <c r="DDU5" s="11">
        <f t="shared" si="9143"/>
        <v>0.1972429116803166</v>
      </c>
      <c r="DDV5" s="11">
        <f t="shared" si="9143"/>
        <v>0.1972429116803166</v>
      </c>
      <c r="DDW5" s="11">
        <f t="shared" si="9143"/>
        <v>0.1972429116803166</v>
      </c>
      <c r="DDX5" s="11">
        <f t="shared" si="9143"/>
        <v>0.1972429116803166</v>
      </c>
      <c r="DDY5" s="11">
        <f t="shared" si="9143"/>
        <v>0.1972429116803166</v>
      </c>
      <c r="DDZ5" s="11">
        <f t="shared" si="9143"/>
        <v>0.1972429116803166</v>
      </c>
      <c r="DEA5" s="11">
        <f t="shared" si="9143"/>
        <v>0.1972429116803166</v>
      </c>
      <c r="DEB5" s="11">
        <f t="shared" si="9143"/>
        <v>0.1972429116803166</v>
      </c>
      <c r="DEC5" s="11">
        <f t="shared" si="9143"/>
        <v>0.1972429116803166</v>
      </c>
      <c r="DED5" s="11">
        <f t="shared" si="9143"/>
        <v>0.1972429116803166</v>
      </c>
      <c r="DEE5" s="11">
        <f t="shared" si="9143"/>
        <v>0.1972429116803166</v>
      </c>
      <c r="DEF5" s="11">
        <f t="shared" si="9143"/>
        <v>0.1972429116803166</v>
      </c>
      <c r="DEG5" s="11">
        <f t="shared" si="9143"/>
        <v>0.1972429116803166</v>
      </c>
      <c r="DEH5" s="11">
        <f t="shared" si="9143"/>
        <v>0.1972429116803166</v>
      </c>
      <c r="DEI5" s="11">
        <f t="shared" si="9143"/>
        <v>0.1972429116803166</v>
      </c>
      <c r="DEJ5" s="11">
        <f t="shared" si="9143"/>
        <v>0.1972429116803166</v>
      </c>
      <c r="DEK5" s="11">
        <f t="shared" si="9143"/>
        <v>0.1972429116803166</v>
      </c>
      <c r="DEL5" s="11">
        <f t="shared" si="9143"/>
        <v>0.1972429116803166</v>
      </c>
      <c r="DEM5" s="11">
        <f t="shared" si="9143"/>
        <v>0.1972429116803166</v>
      </c>
      <c r="DEN5" s="11">
        <f t="shared" si="9143"/>
        <v>0.1972429116803166</v>
      </c>
      <c r="DEO5" s="11">
        <f t="shared" si="9143"/>
        <v>0.1972429116803166</v>
      </c>
      <c r="DEP5" s="11">
        <f t="shared" si="9143"/>
        <v>0.1972429116803166</v>
      </c>
      <c r="DEQ5" s="11">
        <f t="shared" si="9143"/>
        <v>0.1972429116803166</v>
      </c>
      <c r="DER5" s="11">
        <f t="shared" si="9143"/>
        <v>0.1972429116803166</v>
      </c>
      <c r="DES5" s="11">
        <f t="shared" si="9143"/>
        <v>0.1972429116803166</v>
      </c>
      <c r="DET5" s="11">
        <f t="shared" si="9143"/>
        <v>0.1972429116803166</v>
      </c>
      <c r="DEU5" s="11">
        <f t="shared" si="9143"/>
        <v>0.1972429116803166</v>
      </c>
      <c r="DEV5" s="11">
        <f t="shared" si="9143"/>
        <v>0.1972429116803166</v>
      </c>
      <c r="DEW5" s="11">
        <f t="shared" si="9143"/>
        <v>0.1972429116803166</v>
      </c>
      <c r="DEX5" s="11">
        <f t="shared" si="9143"/>
        <v>0.1972429116803166</v>
      </c>
      <c r="DEY5" s="11">
        <f t="shared" si="9143"/>
        <v>0.1972429116803166</v>
      </c>
      <c r="DEZ5" s="11">
        <f t="shared" si="9143"/>
        <v>0.1972429116803166</v>
      </c>
      <c r="DFA5" s="11">
        <f t="shared" si="9143"/>
        <v>0.1972429116803166</v>
      </c>
      <c r="DFB5" s="11">
        <f t="shared" si="9143"/>
        <v>0.1972429116803166</v>
      </c>
      <c r="DFC5" s="11">
        <f t="shared" si="9143"/>
        <v>0.1972429116803166</v>
      </c>
      <c r="DFD5" s="11">
        <f t="shared" si="9143"/>
        <v>0.1972429116803166</v>
      </c>
      <c r="DFE5" s="11">
        <f t="shared" si="9143"/>
        <v>0.1972429116803166</v>
      </c>
      <c r="DFF5" s="11">
        <f t="shared" si="9143"/>
        <v>0.1972429116803166</v>
      </c>
      <c r="DFG5" s="11">
        <f t="shared" si="9143"/>
        <v>0.1972429116803166</v>
      </c>
      <c r="DFH5" s="11">
        <f t="shared" si="9143"/>
        <v>0.1972429116803166</v>
      </c>
      <c r="DFI5" s="11">
        <f t="shared" si="9143"/>
        <v>0.1972429116803166</v>
      </c>
      <c r="DFJ5" s="11">
        <f t="shared" si="9143"/>
        <v>0.1972429116803166</v>
      </c>
      <c r="DFK5" s="11">
        <f t="shared" si="9143"/>
        <v>0.1972429116803166</v>
      </c>
      <c r="DFL5" s="11">
        <f t="shared" si="9143"/>
        <v>0.1972429116803166</v>
      </c>
      <c r="DFM5" s="11">
        <f t="shared" si="9143"/>
        <v>0.1972429116803166</v>
      </c>
      <c r="DFN5" s="11">
        <f t="shared" si="9143"/>
        <v>0.1972429116803166</v>
      </c>
      <c r="DFO5" s="11">
        <f t="shared" si="9143"/>
        <v>0.1972429116803166</v>
      </c>
      <c r="DFP5" s="11">
        <f t="shared" si="9143"/>
        <v>0.1972429116803166</v>
      </c>
      <c r="DFQ5" s="11">
        <f t="shared" si="9143"/>
        <v>0.1972429116803166</v>
      </c>
      <c r="DFR5" s="11">
        <f t="shared" si="9143"/>
        <v>0.1972429116803166</v>
      </c>
      <c r="DFS5" s="11">
        <f t="shared" si="9143"/>
        <v>0.1972429116803166</v>
      </c>
      <c r="DFT5" s="11">
        <f t="shared" si="9143"/>
        <v>0.1972429116803166</v>
      </c>
      <c r="DFU5" s="11">
        <f t="shared" si="9143"/>
        <v>0.1972429116803166</v>
      </c>
      <c r="DFV5" s="11">
        <f t="shared" si="9143"/>
        <v>0.1972429116803166</v>
      </c>
      <c r="DFW5" s="11">
        <f t="shared" ref="DFW5:DIH5" si="9144">$B$7</f>
        <v>0.1972429116803166</v>
      </c>
      <c r="DFX5" s="11">
        <f t="shared" si="9144"/>
        <v>0.1972429116803166</v>
      </c>
      <c r="DFY5" s="11">
        <f t="shared" si="9144"/>
        <v>0.1972429116803166</v>
      </c>
      <c r="DFZ5" s="11">
        <f t="shared" si="9144"/>
        <v>0.1972429116803166</v>
      </c>
      <c r="DGA5" s="11">
        <f t="shared" si="9144"/>
        <v>0.1972429116803166</v>
      </c>
      <c r="DGB5" s="11">
        <f t="shared" si="9144"/>
        <v>0.1972429116803166</v>
      </c>
      <c r="DGC5" s="11">
        <f t="shared" si="9144"/>
        <v>0.1972429116803166</v>
      </c>
      <c r="DGD5" s="11">
        <f t="shared" si="9144"/>
        <v>0.1972429116803166</v>
      </c>
      <c r="DGE5" s="11">
        <f t="shared" si="9144"/>
        <v>0.1972429116803166</v>
      </c>
      <c r="DGF5" s="11">
        <f t="shared" si="9144"/>
        <v>0.1972429116803166</v>
      </c>
      <c r="DGG5" s="11">
        <f t="shared" si="9144"/>
        <v>0.1972429116803166</v>
      </c>
      <c r="DGH5" s="11">
        <f t="shared" si="9144"/>
        <v>0.1972429116803166</v>
      </c>
      <c r="DGI5" s="11">
        <f t="shared" si="9144"/>
        <v>0.1972429116803166</v>
      </c>
      <c r="DGJ5" s="11">
        <f t="shared" si="9144"/>
        <v>0.1972429116803166</v>
      </c>
      <c r="DGK5" s="11">
        <f t="shared" si="9144"/>
        <v>0.1972429116803166</v>
      </c>
      <c r="DGL5" s="11">
        <f t="shared" si="9144"/>
        <v>0.1972429116803166</v>
      </c>
      <c r="DGM5" s="11">
        <f t="shared" si="9144"/>
        <v>0.1972429116803166</v>
      </c>
      <c r="DGN5" s="11">
        <f t="shared" si="9144"/>
        <v>0.1972429116803166</v>
      </c>
      <c r="DGO5" s="11">
        <f t="shared" si="9144"/>
        <v>0.1972429116803166</v>
      </c>
      <c r="DGP5" s="11">
        <f t="shared" si="9144"/>
        <v>0.1972429116803166</v>
      </c>
      <c r="DGQ5" s="11">
        <f t="shared" si="9144"/>
        <v>0.1972429116803166</v>
      </c>
      <c r="DGR5" s="11">
        <f t="shared" si="9144"/>
        <v>0.1972429116803166</v>
      </c>
      <c r="DGS5" s="11">
        <f t="shared" si="9144"/>
        <v>0.1972429116803166</v>
      </c>
      <c r="DGT5" s="11">
        <f t="shared" si="9144"/>
        <v>0.1972429116803166</v>
      </c>
      <c r="DGU5" s="11">
        <f t="shared" si="9144"/>
        <v>0.1972429116803166</v>
      </c>
      <c r="DGV5" s="11">
        <f t="shared" si="9144"/>
        <v>0.1972429116803166</v>
      </c>
      <c r="DGW5" s="11">
        <f t="shared" si="9144"/>
        <v>0.1972429116803166</v>
      </c>
      <c r="DGX5" s="11">
        <f t="shared" si="9144"/>
        <v>0.1972429116803166</v>
      </c>
      <c r="DGY5" s="11">
        <f t="shared" si="9144"/>
        <v>0.1972429116803166</v>
      </c>
      <c r="DGZ5" s="11">
        <f t="shared" si="9144"/>
        <v>0.1972429116803166</v>
      </c>
      <c r="DHA5" s="11">
        <f t="shared" si="9144"/>
        <v>0.1972429116803166</v>
      </c>
      <c r="DHB5" s="11">
        <f t="shared" si="9144"/>
        <v>0.1972429116803166</v>
      </c>
      <c r="DHC5" s="11">
        <f t="shared" si="9144"/>
        <v>0.1972429116803166</v>
      </c>
      <c r="DHD5" s="11">
        <f t="shared" si="9144"/>
        <v>0.1972429116803166</v>
      </c>
      <c r="DHE5" s="11">
        <f t="shared" si="9144"/>
        <v>0.1972429116803166</v>
      </c>
      <c r="DHF5" s="11">
        <f t="shared" si="9144"/>
        <v>0.1972429116803166</v>
      </c>
      <c r="DHG5" s="11">
        <f t="shared" si="9144"/>
        <v>0.1972429116803166</v>
      </c>
      <c r="DHH5" s="11">
        <f t="shared" si="9144"/>
        <v>0.1972429116803166</v>
      </c>
      <c r="DHI5" s="11">
        <f t="shared" si="9144"/>
        <v>0.1972429116803166</v>
      </c>
      <c r="DHJ5" s="11">
        <f t="shared" si="9144"/>
        <v>0.1972429116803166</v>
      </c>
      <c r="DHK5" s="11">
        <f t="shared" si="9144"/>
        <v>0.1972429116803166</v>
      </c>
      <c r="DHL5" s="11">
        <f t="shared" si="9144"/>
        <v>0.1972429116803166</v>
      </c>
      <c r="DHM5" s="11">
        <f t="shared" si="9144"/>
        <v>0.1972429116803166</v>
      </c>
      <c r="DHN5" s="11">
        <f t="shared" si="9144"/>
        <v>0.1972429116803166</v>
      </c>
      <c r="DHO5" s="11">
        <f t="shared" si="9144"/>
        <v>0.1972429116803166</v>
      </c>
      <c r="DHP5" s="11">
        <f t="shared" si="9144"/>
        <v>0.1972429116803166</v>
      </c>
      <c r="DHQ5" s="11">
        <f t="shared" si="9144"/>
        <v>0.1972429116803166</v>
      </c>
      <c r="DHR5" s="11">
        <f t="shared" si="9144"/>
        <v>0.1972429116803166</v>
      </c>
      <c r="DHS5" s="11">
        <f t="shared" si="9144"/>
        <v>0.1972429116803166</v>
      </c>
      <c r="DHT5" s="11">
        <f t="shared" si="9144"/>
        <v>0.1972429116803166</v>
      </c>
      <c r="DHU5" s="11">
        <f t="shared" si="9144"/>
        <v>0.1972429116803166</v>
      </c>
      <c r="DHV5" s="11">
        <f t="shared" si="9144"/>
        <v>0.1972429116803166</v>
      </c>
      <c r="DHW5" s="11">
        <f t="shared" si="9144"/>
        <v>0.1972429116803166</v>
      </c>
      <c r="DHX5" s="11">
        <f t="shared" si="9144"/>
        <v>0.1972429116803166</v>
      </c>
      <c r="DHY5" s="11">
        <f t="shared" si="9144"/>
        <v>0.1972429116803166</v>
      </c>
      <c r="DHZ5" s="11">
        <f t="shared" si="9144"/>
        <v>0.1972429116803166</v>
      </c>
      <c r="DIA5" s="11">
        <f t="shared" si="9144"/>
        <v>0.1972429116803166</v>
      </c>
      <c r="DIB5" s="11">
        <f t="shared" si="9144"/>
        <v>0.1972429116803166</v>
      </c>
      <c r="DIC5" s="11">
        <f t="shared" si="9144"/>
        <v>0.1972429116803166</v>
      </c>
      <c r="DID5" s="11">
        <f t="shared" si="9144"/>
        <v>0.1972429116803166</v>
      </c>
      <c r="DIE5" s="11">
        <f t="shared" si="9144"/>
        <v>0.1972429116803166</v>
      </c>
      <c r="DIF5" s="11">
        <f t="shared" si="9144"/>
        <v>0.1972429116803166</v>
      </c>
      <c r="DIG5" s="11">
        <f t="shared" si="9144"/>
        <v>0.1972429116803166</v>
      </c>
      <c r="DIH5" s="11">
        <f t="shared" si="9144"/>
        <v>0.1972429116803166</v>
      </c>
      <c r="DII5" s="11">
        <f t="shared" ref="DII5:DKT5" si="9145">$B$7</f>
        <v>0.1972429116803166</v>
      </c>
      <c r="DIJ5" s="11">
        <f t="shared" si="9145"/>
        <v>0.1972429116803166</v>
      </c>
      <c r="DIK5" s="11">
        <f t="shared" si="9145"/>
        <v>0.1972429116803166</v>
      </c>
      <c r="DIL5" s="11">
        <f t="shared" si="9145"/>
        <v>0.1972429116803166</v>
      </c>
      <c r="DIM5" s="11">
        <f t="shared" si="9145"/>
        <v>0.1972429116803166</v>
      </c>
      <c r="DIN5" s="11">
        <f t="shared" si="9145"/>
        <v>0.1972429116803166</v>
      </c>
      <c r="DIO5" s="11">
        <f t="shared" si="9145"/>
        <v>0.1972429116803166</v>
      </c>
      <c r="DIP5" s="11">
        <f t="shared" si="9145"/>
        <v>0.1972429116803166</v>
      </c>
      <c r="DIQ5" s="11">
        <f t="shared" si="9145"/>
        <v>0.1972429116803166</v>
      </c>
      <c r="DIR5" s="11">
        <f t="shared" si="9145"/>
        <v>0.1972429116803166</v>
      </c>
      <c r="DIS5" s="11">
        <f t="shared" si="9145"/>
        <v>0.1972429116803166</v>
      </c>
      <c r="DIT5" s="11">
        <f t="shared" si="9145"/>
        <v>0.1972429116803166</v>
      </c>
      <c r="DIU5" s="11">
        <f t="shared" si="9145"/>
        <v>0.1972429116803166</v>
      </c>
      <c r="DIV5" s="11">
        <f t="shared" si="9145"/>
        <v>0.1972429116803166</v>
      </c>
      <c r="DIW5" s="11">
        <f t="shared" si="9145"/>
        <v>0.1972429116803166</v>
      </c>
      <c r="DIX5" s="11">
        <f t="shared" si="9145"/>
        <v>0.1972429116803166</v>
      </c>
      <c r="DIY5" s="11">
        <f t="shared" si="9145"/>
        <v>0.1972429116803166</v>
      </c>
      <c r="DIZ5" s="11">
        <f t="shared" si="9145"/>
        <v>0.1972429116803166</v>
      </c>
      <c r="DJA5" s="11">
        <f t="shared" si="9145"/>
        <v>0.1972429116803166</v>
      </c>
      <c r="DJB5" s="11">
        <f t="shared" si="9145"/>
        <v>0.1972429116803166</v>
      </c>
      <c r="DJC5" s="11">
        <f t="shared" si="9145"/>
        <v>0.1972429116803166</v>
      </c>
      <c r="DJD5" s="11">
        <f t="shared" si="9145"/>
        <v>0.1972429116803166</v>
      </c>
      <c r="DJE5" s="11">
        <f t="shared" si="9145"/>
        <v>0.1972429116803166</v>
      </c>
      <c r="DJF5" s="11">
        <f t="shared" si="9145"/>
        <v>0.1972429116803166</v>
      </c>
      <c r="DJG5" s="11">
        <f t="shared" si="9145"/>
        <v>0.1972429116803166</v>
      </c>
      <c r="DJH5" s="11">
        <f t="shared" si="9145"/>
        <v>0.1972429116803166</v>
      </c>
      <c r="DJI5" s="11">
        <f t="shared" si="9145"/>
        <v>0.1972429116803166</v>
      </c>
      <c r="DJJ5" s="11">
        <f t="shared" si="9145"/>
        <v>0.1972429116803166</v>
      </c>
      <c r="DJK5" s="11">
        <f t="shared" si="9145"/>
        <v>0.1972429116803166</v>
      </c>
      <c r="DJL5" s="11">
        <f t="shared" si="9145"/>
        <v>0.1972429116803166</v>
      </c>
      <c r="DJM5" s="11">
        <f t="shared" si="9145"/>
        <v>0.1972429116803166</v>
      </c>
      <c r="DJN5" s="11">
        <f t="shared" si="9145"/>
        <v>0.1972429116803166</v>
      </c>
      <c r="DJO5" s="11">
        <f t="shared" si="9145"/>
        <v>0.1972429116803166</v>
      </c>
      <c r="DJP5" s="11">
        <f t="shared" si="9145"/>
        <v>0.1972429116803166</v>
      </c>
      <c r="DJQ5" s="11">
        <f t="shared" si="9145"/>
        <v>0.1972429116803166</v>
      </c>
      <c r="DJR5" s="11">
        <f t="shared" si="9145"/>
        <v>0.1972429116803166</v>
      </c>
      <c r="DJS5" s="11">
        <f t="shared" si="9145"/>
        <v>0.1972429116803166</v>
      </c>
      <c r="DJT5" s="11">
        <f t="shared" si="9145"/>
        <v>0.1972429116803166</v>
      </c>
      <c r="DJU5" s="11">
        <f t="shared" si="9145"/>
        <v>0.1972429116803166</v>
      </c>
      <c r="DJV5" s="11">
        <f t="shared" si="9145"/>
        <v>0.1972429116803166</v>
      </c>
      <c r="DJW5" s="11">
        <f t="shared" si="9145"/>
        <v>0.1972429116803166</v>
      </c>
      <c r="DJX5" s="11">
        <f t="shared" si="9145"/>
        <v>0.1972429116803166</v>
      </c>
      <c r="DJY5" s="11">
        <f t="shared" si="9145"/>
        <v>0.1972429116803166</v>
      </c>
      <c r="DJZ5" s="11">
        <f t="shared" si="9145"/>
        <v>0.1972429116803166</v>
      </c>
      <c r="DKA5" s="11">
        <f t="shared" si="9145"/>
        <v>0.1972429116803166</v>
      </c>
      <c r="DKB5" s="11">
        <f t="shared" si="9145"/>
        <v>0.1972429116803166</v>
      </c>
      <c r="DKC5" s="11">
        <f t="shared" si="9145"/>
        <v>0.1972429116803166</v>
      </c>
      <c r="DKD5" s="11">
        <f t="shared" si="9145"/>
        <v>0.1972429116803166</v>
      </c>
      <c r="DKE5" s="11">
        <f t="shared" si="9145"/>
        <v>0.1972429116803166</v>
      </c>
      <c r="DKF5" s="11">
        <f t="shared" si="9145"/>
        <v>0.1972429116803166</v>
      </c>
      <c r="DKG5" s="11">
        <f t="shared" si="9145"/>
        <v>0.1972429116803166</v>
      </c>
      <c r="DKH5" s="11">
        <f t="shared" si="9145"/>
        <v>0.1972429116803166</v>
      </c>
      <c r="DKI5" s="11">
        <f t="shared" si="9145"/>
        <v>0.1972429116803166</v>
      </c>
      <c r="DKJ5" s="11">
        <f t="shared" si="9145"/>
        <v>0.1972429116803166</v>
      </c>
      <c r="DKK5" s="11">
        <f t="shared" si="9145"/>
        <v>0.1972429116803166</v>
      </c>
      <c r="DKL5" s="11">
        <f t="shared" si="9145"/>
        <v>0.1972429116803166</v>
      </c>
      <c r="DKM5" s="11">
        <f t="shared" si="9145"/>
        <v>0.1972429116803166</v>
      </c>
      <c r="DKN5" s="11">
        <f t="shared" si="9145"/>
        <v>0.1972429116803166</v>
      </c>
      <c r="DKO5" s="11">
        <f t="shared" si="9145"/>
        <v>0.1972429116803166</v>
      </c>
      <c r="DKP5" s="11">
        <f t="shared" si="9145"/>
        <v>0.1972429116803166</v>
      </c>
      <c r="DKQ5" s="11">
        <f t="shared" si="9145"/>
        <v>0.1972429116803166</v>
      </c>
      <c r="DKR5" s="11">
        <f t="shared" si="9145"/>
        <v>0.1972429116803166</v>
      </c>
      <c r="DKS5" s="11">
        <f t="shared" si="9145"/>
        <v>0.1972429116803166</v>
      </c>
      <c r="DKT5" s="11">
        <f t="shared" si="9145"/>
        <v>0.1972429116803166</v>
      </c>
      <c r="DKU5" s="11">
        <f t="shared" ref="DKU5:DNF5" si="9146">$B$7</f>
        <v>0.1972429116803166</v>
      </c>
      <c r="DKV5" s="11">
        <f t="shared" si="9146"/>
        <v>0.1972429116803166</v>
      </c>
      <c r="DKW5" s="11">
        <f t="shared" si="9146"/>
        <v>0.1972429116803166</v>
      </c>
      <c r="DKX5" s="11">
        <f t="shared" si="9146"/>
        <v>0.1972429116803166</v>
      </c>
      <c r="DKY5" s="11">
        <f t="shared" si="9146"/>
        <v>0.1972429116803166</v>
      </c>
      <c r="DKZ5" s="11">
        <f t="shared" si="9146"/>
        <v>0.1972429116803166</v>
      </c>
      <c r="DLA5" s="11">
        <f t="shared" si="9146"/>
        <v>0.1972429116803166</v>
      </c>
      <c r="DLB5" s="11">
        <f t="shared" si="9146"/>
        <v>0.1972429116803166</v>
      </c>
      <c r="DLC5" s="11">
        <f t="shared" si="9146"/>
        <v>0.1972429116803166</v>
      </c>
      <c r="DLD5" s="11">
        <f t="shared" si="9146"/>
        <v>0.1972429116803166</v>
      </c>
      <c r="DLE5" s="11">
        <f t="shared" si="9146"/>
        <v>0.1972429116803166</v>
      </c>
      <c r="DLF5" s="11">
        <f t="shared" si="9146"/>
        <v>0.1972429116803166</v>
      </c>
      <c r="DLG5" s="11">
        <f t="shared" si="9146"/>
        <v>0.1972429116803166</v>
      </c>
      <c r="DLH5" s="11">
        <f t="shared" si="9146"/>
        <v>0.1972429116803166</v>
      </c>
      <c r="DLI5" s="11">
        <f t="shared" si="9146"/>
        <v>0.1972429116803166</v>
      </c>
      <c r="DLJ5" s="11">
        <f t="shared" si="9146"/>
        <v>0.1972429116803166</v>
      </c>
      <c r="DLK5" s="11">
        <f t="shared" si="9146"/>
        <v>0.1972429116803166</v>
      </c>
      <c r="DLL5" s="11">
        <f t="shared" si="9146"/>
        <v>0.1972429116803166</v>
      </c>
      <c r="DLM5" s="11">
        <f t="shared" si="9146"/>
        <v>0.1972429116803166</v>
      </c>
      <c r="DLN5" s="11">
        <f t="shared" si="9146"/>
        <v>0.1972429116803166</v>
      </c>
      <c r="DLO5" s="11">
        <f t="shared" si="9146"/>
        <v>0.1972429116803166</v>
      </c>
      <c r="DLP5" s="11">
        <f t="shared" si="9146"/>
        <v>0.1972429116803166</v>
      </c>
      <c r="DLQ5" s="11">
        <f t="shared" si="9146"/>
        <v>0.1972429116803166</v>
      </c>
      <c r="DLR5" s="11">
        <f t="shared" si="9146"/>
        <v>0.1972429116803166</v>
      </c>
      <c r="DLS5" s="11">
        <f t="shared" si="9146"/>
        <v>0.1972429116803166</v>
      </c>
      <c r="DLT5" s="11">
        <f t="shared" si="9146"/>
        <v>0.1972429116803166</v>
      </c>
      <c r="DLU5" s="11">
        <f t="shared" si="9146"/>
        <v>0.1972429116803166</v>
      </c>
      <c r="DLV5" s="11">
        <f t="shared" si="9146"/>
        <v>0.1972429116803166</v>
      </c>
      <c r="DLW5" s="11">
        <f t="shared" si="9146"/>
        <v>0.1972429116803166</v>
      </c>
      <c r="DLX5" s="11">
        <f t="shared" si="9146"/>
        <v>0.1972429116803166</v>
      </c>
      <c r="DLY5" s="11">
        <f t="shared" si="9146"/>
        <v>0.1972429116803166</v>
      </c>
      <c r="DLZ5" s="11">
        <f t="shared" si="9146"/>
        <v>0.1972429116803166</v>
      </c>
      <c r="DMA5" s="11">
        <f t="shared" si="9146"/>
        <v>0.1972429116803166</v>
      </c>
      <c r="DMB5" s="11">
        <f t="shared" si="9146"/>
        <v>0.1972429116803166</v>
      </c>
      <c r="DMC5" s="11">
        <f t="shared" si="9146"/>
        <v>0.1972429116803166</v>
      </c>
      <c r="DMD5" s="11">
        <f t="shared" si="9146"/>
        <v>0.1972429116803166</v>
      </c>
      <c r="DME5" s="11">
        <f t="shared" si="9146"/>
        <v>0.1972429116803166</v>
      </c>
      <c r="DMF5" s="11">
        <f t="shared" si="9146"/>
        <v>0.1972429116803166</v>
      </c>
      <c r="DMG5" s="11">
        <f t="shared" si="9146"/>
        <v>0.1972429116803166</v>
      </c>
      <c r="DMH5" s="11">
        <f t="shared" si="9146"/>
        <v>0.1972429116803166</v>
      </c>
      <c r="DMI5" s="11">
        <f t="shared" si="9146"/>
        <v>0.1972429116803166</v>
      </c>
      <c r="DMJ5" s="11">
        <f t="shared" si="9146"/>
        <v>0.1972429116803166</v>
      </c>
      <c r="DMK5" s="11">
        <f t="shared" si="9146"/>
        <v>0.1972429116803166</v>
      </c>
      <c r="DML5" s="11">
        <f t="shared" si="9146"/>
        <v>0.1972429116803166</v>
      </c>
      <c r="DMM5" s="11">
        <f t="shared" si="9146"/>
        <v>0.1972429116803166</v>
      </c>
      <c r="DMN5" s="11">
        <f t="shared" si="9146"/>
        <v>0.1972429116803166</v>
      </c>
      <c r="DMO5" s="11">
        <f t="shared" si="9146"/>
        <v>0.1972429116803166</v>
      </c>
      <c r="DMP5" s="11">
        <f t="shared" si="9146"/>
        <v>0.1972429116803166</v>
      </c>
      <c r="DMQ5" s="11">
        <f t="shared" si="9146"/>
        <v>0.1972429116803166</v>
      </c>
      <c r="DMR5" s="11">
        <f t="shared" si="9146"/>
        <v>0.1972429116803166</v>
      </c>
      <c r="DMS5" s="11">
        <f t="shared" si="9146"/>
        <v>0.1972429116803166</v>
      </c>
      <c r="DMT5" s="11">
        <f t="shared" si="9146"/>
        <v>0.1972429116803166</v>
      </c>
      <c r="DMU5" s="11">
        <f t="shared" si="9146"/>
        <v>0.1972429116803166</v>
      </c>
      <c r="DMV5" s="11">
        <f t="shared" si="9146"/>
        <v>0.1972429116803166</v>
      </c>
      <c r="DMW5" s="11">
        <f t="shared" si="9146"/>
        <v>0.1972429116803166</v>
      </c>
      <c r="DMX5" s="11">
        <f t="shared" si="9146"/>
        <v>0.1972429116803166</v>
      </c>
      <c r="DMY5" s="11">
        <f t="shared" si="9146"/>
        <v>0.1972429116803166</v>
      </c>
      <c r="DMZ5" s="11">
        <f t="shared" si="9146"/>
        <v>0.1972429116803166</v>
      </c>
      <c r="DNA5" s="11">
        <f t="shared" si="9146"/>
        <v>0.1972429116803166</v>
      </c>
      <c r="DNB5" s="11">
        <f t="shared" si="9146"/>
        <v>0.1972429116803166</v>
      </c>
      <c r="DNC5" s="11">
        <f t="shared" si="9146"/>
        <v>0.1972429116803166</v>
      </c>
      <c r="DND5" s="11">
        <f t="shared" si="9146"/>
        <v>0.1972429116803166</v>
      </c>
      <c r="DNE5" s="11">
        <f t="shared" si="9146"/>
        <v>0.1972429116803166</v>
      </c>
      <c r="DNF5" s="11">
        <f t="shared" si="9146"/>
        <v>0.1972429116803166</v>
      </c>
      <c r="DNG5" s="11">
        <f t="shared" ref="DNG5:DPR5" si="9147">$B$7</f>
        <v>0.1972429116803166</v>
      </c>
      <c r="DNH5" s="11">
        <f t="shared" si="9147"/>
        <v>0.1972429116803166</v>
      </c>
      <c r="DNI5" s="11">
        <f t="shared" si="9147"/>
        <v>0.1972429116803166</v>
      </c>
      <c r="DNJ5" s="11">
        <f t="shared" si="9147"/>
        <v>0.1972429116803166</v>
      </c>
      <c r="DNK5" s="11">
        <f t="shared" si="9147"/>
        <v>0.1972429116803166</v>
      </c>
      <c r="DNL5" s="11">
        <f t="shared" si="9147"/>
        <v>0.1972429116803166</v>
      </c>
      <c r="DNM5" s="11">
        <f t="shared" si="9147"/>
        <v>0.1972429116803166</v>
      </c>
      <c r="DNN5" s="11">
        <f t="shared" si="9147"/>
        <v>0.1972429116803166</v>
      </c>
      <c r="DNO5" s="11">
        <f t="shared" si="9147"/>
        <v>0.1972429116803166</v>
      </c>
      <c r="DNP5" s="11">
        <f t="shared" si="9147"/>
        <v>0.1972429116803166</v>
      </c>
      <c r="DNQ5" s="11">
        <f t="shared" si="9147"/>
        <v>0.1972429116803166</v>
      </c>
      <c r="DNR5" s="11">
        <f t="shared" si="9147"/>
        <v>0.1972429116803166</v>
      </c>
      <c r="DNS5" s="11">
        <f t="shared" si="9147"/>
        <v>0.1972429116803166</v>
      </c>
      <c r="DNT5" s="11">
        <f t="shared" si="9147"/>
        <v>0.1972429116803166</v>
      </c>
      <c r="DNU5" s="11">
        <f t="shared" si="9147"/>
        <v>0.1972429116803166</v>
      </c>
      <c r="DNV5" s="11">
        <f t="shared" si="9147"/>
        <v>0.1972429116803166</v>
      </c>
      <c r="DNW5" s="11">
        <f t="shared" si="9147"/>
        <v>0.1972429116803166</v>
      </c>
      <c r="DNX5" s="11">
        <f t="shared" si="9147"/>
        <v>0.1972429116803166</v>
      </c>
      <c r="DNY5" s="11">
        <f t="shared" si="9147"/>
        <v>0.1972429116803166</v>
      </c>
      <c r="DNZ5" s="11">
        <f t="shared" si="9147"/>
        <v>0.1972429116803166</v>
      </c>
      <c r="DOA5" s="11">
        <f t="shared" si="9147"/>
        <v>0.1972429116803166</v>
      </c>
      <c r="DOB5" s="11">
        <f t="shared" si="9147"/>
        <v>0.1972429116803166</v>
      </c>
      <c r="DOC5" s="11">
        <f t="shared" si="9147"/>
        <v>0.1972429116803166</v>
      </c>
      <c r="DOD5" s="11">
        <f t="shared" si="9147"/>
        <v>0.1972429116803166</v>
      </c>
      <c r="DOE5" s="11">
        <f t="shared" si="9147"/>
        <v>0.1972429116803166</v>
      </c>
      <c r="DOF5" s="11">
        <f t="shared" si="9147"/>
        <v>0.1972429116803166</v>
      </c>
      <c r="DOG5" s="11">
        <f t="shared" si="9147"/>
        <v>0.1972429116803166</v>
      </c>
      <c r="DOH5" s="11">
        <f t="shared" si="9147"/>
        <v>0.1972429116803166</v>
      </c>
      <c r="DOI5" s="11">
        <f t="shared" si="9147"/>
        <v>0.1972429116803166</v>
      </c>
      <c r="DOJ5" s="11">
        <f t="shared" si="9147"/>
        <v>0.1972429116803166</v>
      </c>
      <c r="DOK5" s="11">
        <f t="shared" si="9147"/>
        <v>0.1972429116803166</v>
      </c>
      <c r="DOL5" s="11">
        <f t="shared" si="9147"/>
        <v>0.1972429116803166</v>
      </c>
      <c r="DOM5" s="11">
        <f t="shared" si="9147"/>
        <v>0.1972429116803166</v>
      </c>
      <c r="DON5" s="11">
        <f t="shared" si="9147"/>
        <v>0.1972429116803166</v>
      </c>
      <c r="DOO5" s="11">
        <f t="shared" si="9147"/>
        <v>0.1972429116803166</v>
      </c>
      <c r="DOP5" s="11">
        <f t="shared" si="9147"/>
        <v>0.1972429116803166</v>
      </c>
      <c r="DOQ5" s="11">
        <f t="shared" si="9147"/>
        <v>0.1972429116803166</v>
      </c>
      <c r="DOR5" s="11">
        <f t="shared" si="9147"/>
        <v>0.1972429116803166</v>
      </c>
      <c r="DOS5" s="11">
        <f t="shared" si="9147"/>
        <v>0.1972429116803166</v>
      </c>
      <c r="DOT5" s="11">
        <f t="shared" si="9147"/>
        <v>0.1972429116803166</v>
      </c>
      <c r="DOU5" s="11">
        <f t="shared" si="9147"/>
        <v>0.1972429116803166</v>
      </c>
      <c r="DOV5" s="11">
        <f t="shared" si="9147"/>
        <v>0.1972429116803166</v>
      </c>
      <c r="DOW5" s="11">
        <f t="shared" si="9147"/>
        <v>0.1972429116803166</v>
      </c>
      <c r="DOX5" s="11">
        <f t="shared" si="9147"/>
        <v>0.1972429116803166</v>
      </c>
      <c r="DOY5" s="11">
        <f t="shared" si="9147"/>
        <v>0.1972429116803166</v>
      </c>
      <c r="DOZ5" s="11">
        <f t="shared" si="9147"/>
        <v>0.1972429116803166</v>
      </c>
      <c r="DPA5" s="11">
        <f t="shared" si="9147"/>
        <v>0.1972429116803166</v>
      </c>
      <c r="DPB5" s="11">
        <f t="shared" si="9147"/>
        <v>0.1972429116803166</v>
      </c>
      <c r="DPC5" s="11">
        <f t="shared" si="9147"/>
        <v>0.1972429116803166</v>
      </c>
      <c r="DPD5" s="11">
        <f t="shared" si="9147"/>
        <v>0.1972429116803166</v>
      </c>
      <c r="DPE5" s="11">
        <f t="shared" si="9147"/>
        <v>0.1972429116803166</v>
      </c>
      <c r="DPF5" s="11">
        <f t="shared" si="9147"/>
        <v>0.1972429116803166</v>
      </c>
      <c r="DPG5" s="11">
        <f t="shared" si="9147"/>
        <v>0.1972429116803166</v>
      </c>
      <c r="DPH5" s="11">
        <f t="shared" si="9147"/>
        <v>0.1972429116803166</v>
      </c>
      <c r="DPI5" s="11">
        <f t="shared" si="9147"/>
        <v>0.1972429116803166</v>
      </c>
      <c r="DPJ5" s="11">
        <f t="shared" si="9147"/>
        <v>0.1972429116803166</v>
      </c>
      <c r="DPK5" s="11">
        <f t="shared" si="9147"/>
        <v>0.1972429116803166</v>
      </c>
      <c r="DPL5" s="11">
        <f t="shared" si="9147"/>
        <v>0.1972429116803166</v>
      </c>
      <c r="DPM5" s="11">
        <f t="shared" si="9147"/>
        <v>0.1972429116803166</v>
      </c>
      <c r="DPN5" s="11">
        <f t="shared" si="9147"/>
        <v>0.1972429116803166</v>
      </c>
      <c r="DPO5" s="11">
        <f t="shared" si="9147"/>
        <v>0.1972429116803166</v>
      </c>
      <c r="DPP5" s="11">
        <f t="shared" si="9147"/>
        <v>0.1972429116803166</v>
      </c>
      <c r="DPQ5" s="11">
        <f t="shared" si="9147"/>
        <v>0.1972429116803166</v>
      </c>
      <c r="DPR5" s="11">
        <f t="shared" si="9147"/>
        <v>0.1972429116803166</v>
      </c>
      <c r="DPS5" s="11">
        <f t="shared" ref="DPS5:DSD5" si="9148">$B$7</f>
        <v>0.1972429116803166</v>
      </c>
      <c r="DPT5" s="11">
        <f t="shared" si="9148"/>
        <v>0.1972429116803166</v>
      </c>
      <c r="DPU5" s="11">
        <f t="shared" si="9148"/>
        <v>0.1972429116803166</v>
      </c>
      <c r="DPV5" s="11">
        <f t="shared" si="9148"/>
        <v>0.1972429116803166</v>
      </c>
      <c r="DPW5" s="11">
        <f t="shared" si="9148"/>
        <v>0.1972429116803166</v>
      </c>
      <c r="DPX5" s="11">
        <f t="shared" si="9148"/>
        <v>0.1972429116803166</v>
      </c>
      <c r="DPY5" s="11">
        <f t="shared" si="9148"/>
        <v>0.1972429116803166</v>
      </c>
      <c r="DPZ5" s="11">
        <f t="shared" si="9148"/>
        <v>0.1972429116803166</v>
      </c>
      <c r="DQA5" s="11">
        <f t="shared" si="9148"/>
        <v>0.1972429116803166</v>
      </c>
      <c r="DQB5" s="11">
        <f t="shared" si="9148"/>
        <v>0.1972429116803166</v>
      </c>
      <c r="DQC5" s="11">
        <f t="shared" si="9148"/>
        <v>0.1972429116803166</v>
      </c>
      <c r="DQD5" s="11">
        <f t="shared" si="9148"/>
        <v>0.1972429116803166</v>
      </c>
      <c r="DQE5" s="11">
        <f t="shared" si="9148"/>
        <v>0.1972429116803166</v>
      </c>
      <c r="DQF5" s="11">
        <f t="shared" si="9148"/>
        <v>0.1972429116803166</v>
      </c>
      <c r="DQG5" s="11">
        <f t="shared" si="9148"/>
        <v>0.1972429116803166</v>
      </c>
      <c r="DQH5" s="11">
        <f t="shared" si="9148"/>
        <v>0.1972429116803166</v>
      </c>
      <c r="DQI5" s="11">
        <f t="shared" si="9148"/>
        <v>0.1972429116803166</v>
      </c>
      <c r="DQJ5" s="11">
        <f t="shared" si="9148"/>
        <v>0.1972429116803166</v>
      </c>
      <c r="DQK5" s="11">
        <f t="shared" si="9148"/>
        <v>0.1972429116803166</v>
      </c>
      <c r="DQL5" s="11">
        <f t="shared" si="9148"/>
        <v>0.1972429116803166</v>
      </c>
      <c r="DQM5" s="11">
        <f t="shared" si="9148"/>
        <v>0.1972429116803166</v>
      </c>
      <c r="DQN5" s="11">
        <f t="shared" si="9148"/>
        <v>0.1972429116803166</v>
      </c>
      <c r="DQO5" s="11">
        <f t="shared" si="9148"/>
        <v>0.1972429116803166</v>
      </c>
      <c r="DQP5" s="11">
        <f t="shared" si="9148"/>
        <v>0.1972429116803166</v>
      </c>
      <c r="DQQ5" s="11">
        <f t="shared" si="9148"/>
        <v>0.1972429116803166</v>
      </c>
      <c r="DQR5" s="11">
        <f t="shared" si="9148"/>
        <v>0.1972429116803166</v>
      </c>
      <c r="DQS5" s="11">
        <f t="shared" si="9148"/>
        <v>0.1972429116803166</v>
      </c>
      <c r="DQT5" s="11">
        <f t="shared" si="9148"/>
        <v>0.1972429116803166</v>
      </c>
      <c r="DQU5" s="11">
        <f t="shared" si="9148"/>
        <v>0.1972429116803166</v>
      </c>
      <c r="DQV5" s="11">
        <f t="shared" si="9148"/>
        <v>0.1972429116803166</v>
      </c>
      <c r="DQW5" s="11">
        <f t="shared" si="9148"/>
        <v>0.1972429116803166</v>
      </c>
      <c r="DQX5" s="11">
        <f t="shared" si="9148"/>
        <v>0.1972429116803166</v>
      </c>
      <c r="DQY5" s="11">
        <f t="shared" si="9148"/>
        <v>0.1972429116803166</v>
      </c>
      <c r="DQZ5" s="11">
        <f t="shared" si="9148"/>
        <v>0.1972429116803166</v>
      </c>
      <c r="DRA5" s="11">
        <f t="shared" si="9148"/>
        <v>0.1972429116803166</v>
      </c>
      <c r="DRB5" s="11">
        <f t="shared" si="9148"/>
        <v>0.1972429116803166</v>
      </c>
      <c r="DRC5" s="11">
        <f t="shared" si="9148"/>
        <v>0.1972429116803166</v>
      </c>
      <c r="DRD5" s="11">
        <f t="shared" si="9148"/>
        <v>0.1972429116803166</v>
      </c>
      <c r="DRE5" s="11">
        <f t="shared" si="9148"/>
        <v>0.1972429116803166</v>
      </c>
      <c r="DRF5" s="11">
        <f t="shared" si="9148"/>
        <v>0.1972429116803166</v>
      </c>
      <c r="DRG5" s="11">
        <f t="shared" si="9148"/>
        <v>0.1972429116803166</v>
      </c>
      <c r="DRH5" s="11">
        <f t="shared" si="9148"/>
        <v>0.1972429116803166</v>
      </c>
      <c r="DRI5" s="11">
        <f t="shared" si="9148"/>
        <v>0.1972429116803166</v>
      </c>
      <c r="DRJ5" s="11">
        <f t="shared" si="9148"/>
        <v>0.1972429116803166</v>
      </c>
      <c r="DRK5" s="11">
        <f t="shared" si="9148"/>
        <v>0.1972429116803166</v>
      </c>
      <c r="DRL5" s="11">
        <f t="shared" si="9148"/>
        <v>0.1972429116803166</v>
      </c>
      <c r="DRM5" s="11">
        <f t="shared" si="9148"/>
        <v>0.1972429116803166</v>
      </c>
      <c r="DRN5" s="11">
        <f t="shared" si="9148"/>
        <v>0.1972429116803166</v>
      </c>
      <c r="DRO5" s="11">
        <f t="shared" si="9148"/>
        <v>0.1972429116803166</v>
      </c>
      <c r="DRP5" s="11">
        <f t="shared" si="9148"/>
        <v>0.1972429116803166</v>
      </c>
      <c r="DRQ5" s="11">
        <f t="shared" si="9148"/>
        <v>0.1972429116803166</v>
      </c>
      <c r="DRR5" s="11">
        <f t="shared" si="9148"/>
        <v>0.1972429116803166</v>
      </c>
      <c r="DRS5" s="11">
        <f t="shared" si="9148"/>
        <v>0.1972429116803166</v>
      </c>
      <c r="DRT5" s="11">
        <f t="shared" si="9148"/>
        <v>0.1972429116803166</v>
      </c>
      <c r="DRU5" s="11">
        <f t="shared" si="9148"/>
        <v>0.1972429116803166</v>
      </c>
      <c r="DRV5" s="11">
        <f t="shared" si="9148"/>
        <v>0.1972429116803166</v>
      </c>
      <c r="DRW5" s="11">
        <f t="shared" si="9148"/>
        <v>0.1972429116803166</v>
      </c>
      <c r="DRX5" s="11">
        <f t="shared" si="9148"/>
        <v>0.1972429116803166</v>
      </c>
      <c r="DRY5" s="11">
        <f t="shared" si="9148"/>
        <v>0.1972429116803166</v>
      </c>
      <c r="DRZ5" s="11">
        <f t="shared" si="9148"/>
        <v>0.1972429116803166</v>
      </c>
      <c r="DSA5" s="11">
        <f t="shared" si="9148"/>
        <v>0.1972429116803166</v>
      </c>
      <c r="DSB5" s="11">
        <f t="shared" si="9148"/>
        <v>0.1972429116803166</v>
      </c>
      <c r="DSC5" s="11">
        <f t="shared" si="9148"/>
        <v>0.1972429116803166</v>
      </c>
      <c r="DSD5" s="11">
        <f t="shared" si="9148"/>
        <v>0.1972429116803166</v>
      </c>
      <c r="DSE5" s="11">
        <f t="shared" ref="DSE5:DUP5" si="9149">$B$7</f>
        <v>0.1972429116803166</v>
      </c>
      <c r="DSF5" s="11">
        <f t="shared" si="9149"/>
        <v>0.1972429116803166</v>
      </c>
      <c r="DSG5" s="11">
        <f t="shared" si="9149"/>
        <v>0.1972429116803166</v>
      </c>
      <c r="DSH5" s="11">
        <f t="shared" si="9149"/>
        <v>0.1972429116803166</v>
      </c>
      <c r="DSI5" s="11">
        <f t="shared" si="9149"/>
        <v>0.1972429116803166</v>
      </c>
      <c r="DSJ5" s="11">
        <f t="shared" si="9149"/>
        <v>0.1972429116803166</v>
      </c>
      <c r="DSK5" s="11">
        <f t="shared" si="9149"/>
        <v>0.1972429116803166</v>
      </c>
      <c r="DSL5" s="11">
        <f t="shared" si="9149"/>
        <v>0.1972429116803166</v>
      </c>
      <c r="DSM5" s="11">
        <f t="shared" si="9149"/>
        <v>0.1972429116803166</v>
      </c>
      <c r="DSN5" s="11">
        <f t="shared" si="9149"/>
        <v>0.1972429116803166</v>
      </c>
      <c r="DSO5" s="11">
        <f t="shared" si="9149"/>
        <v>0.1972429116803166</v>
      </c>
      <c r="DSP5" s="11">
        <f t="shared" si="9149"/>
        <v>0.1972429116803166</v>
      </c>
      <c r="DSQ5" s="11">
        <f t="shared" si="9149"/>
        <v>0.1972429116803166</v>
      </c>
      <c r="DSR5" s="11">
        <f t="shared" si="9149"/>
        <v>0.1972429116803166</v>
      </c>
      <c r="DSS5" s="11">
        <f t="shared" si="9149"/>
        <v>0.1972429116803166</v>
      </c>
      <c r="DST5" s="11">
        <f t="shared" si="9149"/>
        <v>0.1972429116803166</v>
      </c>
      <c r="DSU5" s="11">
        <f t="shared" si="9149"/>
        <v>0.1972429116803166</v>
      </c>
      <c r="DSV5" s="11">
        <f t="shared" si="9149"/>
        <v>0.1972429116803166</v>
      </c>
      <c r="DSW5" s="11">
        <f t="shared" si="9149"/>
        <v>0.1972429116803166</v>
      </c>
      <c r="DSX5" s="11">
        <f t="shared" si="9149"/>
        <v>0.1972429116803166</v>
      </c>
      <c r="DSY5" s="11">
        <f t="shared" si="9149"/>
        <v>0.1972429116803166</v>
      </c>
      <c r="DSZ5" s="11">
        <f t="shared" si="9149"/>
        <v>0.1972429116803166</v>
      </c>
      <c r="DTA5" s="11">
        <f t="shared" si="9149"/>
        <v>0.1972429116803166</v>
      </c>
      <c r="DTB5" s="11">
        <f t="shared" si="9149"/>
        <v>0.1972429116803166</v>
      </c>
      <c r="DTC5" s="11">
        <f t="shared" si="9149"/>
        <v>0.1972429116803166</v>
      </c>
      <c r="DTD5" s="11">
        <f t="shared" si="9149"/>
        <v>0.1972429116803166</v>
      </c>
      <c r="DTE5" s="11">
        <f t="shared" si="9149"/>
        <v>0.1972429116803166</v>
      </c>
      <c r="DTF5" s="11">
        <f t="shared" si="9149"/>
        <v>0.1972429116803166</v>
      </c>
      <c r="DTG5" s="11">
        <f t="shared" si="9149"/>
        <v>0.1972429116803166</v>
      </c>
      <c r="DTH5" s="11">
        <f t="shared" si="9149"/>
        <v>0.1972429116803166</v>
      </c>
      <c r="DTI5" s="11">
        <f t="shared" si="9149"/>
        <v>0.1972429116803166</v>
      </c>
      <c r="DTJ5" s="11">
        <f t="shared" si="9149"/>
        <v>0.1972429116803166</v>
      </c>
      <c r="DTK5" s="11">
        <f t="shared" si="9149"/>
        <v>0.1972429116803166</v>
      </c>
      <c r="DTL5" s="11">
        <f t="shared" si="9149"/>
        <v>0.1972429116803166</v>
      </c>
      <c r="DTM5" s="11">
        <f t="shared" si="9149"/>
        <v>0.1972429116803166</v>
      </c>
      <c r="DTN5" s="11">
        <f t="shared" si="9149"/>
        <v>0.1972429116803166</v>
      </c>
      <c r="DTO5" s="11">
        <f t="shared" si="9149"/>
        <v>0.1972429116803166</v>
      </c>
      <c r="DTP5" s="11">
        <f t="shared" si="9149"/>
        <v>0.1972429116803166</v>
      </c>
      <c r="DTQ5" s="11">
        <f t="shared" si="9149"/>
        <v>0.1972429116803166</v>
      </c>
      <c r="DTR5" s="11">
        <f t="shared" si="9149"/>
        <v>0.1972429116803166</v>
      </c>
      <c r="DTS5" s="11">
        <f t="shared" si="9149"/>
        <v>0.1972429116803166</v>
      </c>
      <c r="DTT5" s="11">
        <f t="shared" si="9149"/>
        <v>0.1972429116803166</v>
      </c>
      <c r="DTU5" s="11">
        <f t="shared" si="9149"/>
        <v>0.1972429116803166</v>
      </c>
      <c r="DTV5" s="11">
        <f t="shared" si="9149"/>
        <v>0.1972429116803166</v>
      </c>
      <c r="DTW5" s="11">
        <f t="shared" si="9149"/>
        <v>0.1972429116803166</v>
      </c>
      <c r="DTX5" s="11">
        <f t="shared" si="9149"/>
        <v>0.1972429116803166</v>
      </c>
      <c r="DTY5" s="11">
        <f t="shared" si="9149"/>
        <v>0.1972429116803166</v>
      </c>
      <c r="DTZ5" s="11">
        <f t="shared" si="9149"/>
        <v>0.1972429116803166</v>
      </c>
      <c r="DUA5" s="11">
        <f t="shared" si="9149"/>
        <v>0.1972429116803166</v>
      </c>
      <c r="DUB5" s="11">
        <f t="shared" si="9149"/>
        <v>0.1972429116803166</v>
      </c>
      <c r="DUC5" s="11">
        <f t="shared" si="9149"/>
        <v>0.1972429116803166</v>
      </c>
      <c r="DUD5" s="11">
        <f t="shared" si="9149"/>
        <v>0.1972429116803166</v>
      </c>
      <c r="DUE5" s="11">
        <f t="shared" si="9149"/>
        <v>0.1972429116803166</v>
      </c>
      <c r="DUF5" s="11">
        <f t="shared" si="9149"/>
        <v>0.1972429116803166</v>
      </c>
      <c r="DUG5" s="11">
        <f t="shared" si="9149"/>
        <v>0.1972429116803166</v>
      </c>
      <c r="DUH5" s="11">
        <f t="shared" si="9149"/>
        <v>0.1972429116803166</v>
      </c>
      <c r="DUI5" s="11">
        <f t="shared" si="9149"/>
        <v>0.1972429116803166</v>
      </c>
      <c r="DUJ5" s="11">
        <f t="shared" si="9149"/>
        <v>0.1972429116803166</v>
      </c>
      <c r="DUK5" s="11">
        <f t="shared" si="9149"/>
        <v>0.1972429116803166</v>
      </c>
      <c r="DUL5" s="11">
        <f t="shared" si="9149"/>
        <v>0.1972429116803166</v>
      </c>
      <c r="DUM5" s="11">
        <f t="shared" si="9149"/>
        <v>0.1972429116803166</v>
      </c>
      <c r="DUN5" s="11">
        <f t="shared" si="9149"/>
        <v>0.1972429116803166</v>
      </c>
      <c r="DUO5" s="11">
        <f t="shared" si="9149"/>
        <v>0.1972429116803166</v>
      </c>
      <c r="DUP5" s="11">
        <f t="shared" si="9149"/>
        <v>0.1972429116803166</v>
      </c>
      <c r="DUQ5" s="11">
        <f t="shared" ref="DUQ5:DXB5" si="9150">$B$7</f>
        <v>0.1972429116803166</v>
      </c>
      <c r="DUR5" s="11">
        <f t="shared" si="9150"/>
        <v>0.1972429116803166</v>
      </c>
      <c r="DUS5" s="11">
        <f t="shared" si="9150"/>
        <v>0.1972429116803166</v>
      </c>
      <c r="DUT5" s="11">
        <f t="shared" si="9150"/>
        <v>0.1972429116803166</v>
      </c>
      <c r="DUU5" s="11">
        <f t="shared" si="9150"/>
        <v>0.1972429116803166</v>
      </c>
      <c r="DUV5" s="11">
        <f t="shared" si="9150"/>
        <v>0.1972429116803166</v>
      </c>
      <c r="DUW5" s="11">
        <f t="shared" si="9150"/>
        <v>0.1972429116803166</v>
      </c>
      <c r="DUX5" s="11">
        <f t="shared" si="9150"/>
        <v>0.1972429116803166</v>
      </c>
      <c r="DUY5" s="11">
        <f t="shared" si="9150"/>
        <v>0.1972429116803166</v>
      </c>
      <c r="DUZ5" s="11">
        <f t="shared" si="9150"/>
        <v>0.1972429116803166</v>
      </c>
      <c r="DVA5" s="11">
        <f t="shared" si="9150"/>
        <v>0.1972429116803166</v>
      </c>
      <c r="DVB5" s="11">
        <f t="shared" si="9150"/>
        <v>0.1972429116803166</v>
      </c>
      <c r="DVC5" s="11">
        <f t="shared" si="9150"/>
        <v>0.1972429116803166</v>
      </c>
      <c r="DVD5" s="11">
        <f t="shared" si="9150"/>
        <v>0.1972429116803166</v>
      </c>
      <c r="DVE5" s="11">
        <f t="shared" si="9150"/>
        <v>0.1972429116803166</v>
      </c>
      <c r="DVF5" s="11">
        <f t="shared" si="9150"/>
        <v>0.1972429116803166</v>
      </c>
      <c r="DVG5" s="11">
        <f t="shared" si="9150"/>
        <v>0.1972429116803166</v>
      </c>
      <c r="DVH5" s="11">
        <f t="shared" si="9150"/>
        <v>0.1972429116803166</v>
      </c>
      <c r="DVI5" s="11">
        <f t="shared" si="9150"/>
        <v>0.1972429116803166</v>
      </c>
      <c r="DVJ5" s="11">
        <f t="shared" si="9150"/>
        <v>0.1972429116803166</v>
      </c>
      <c r="DVK5" s="11">
        <f t="shared" si="9150"/>
        <v>0.1972429116803166</v>
      </c>
      <c r="DVL5" s="11">
        <f t="shared" si="9150"/>
        <v>0.1972429116803166</v>
      </c>
      <c r="DVM5" s="11">
        <f t="shared" si="9150"/>
        <v>0.1972429116803166</v>
      </c>
      <c r="DVN5" s="11">
        <f t="shared" si="9150"/>
        <v>0.1972429116803166</v>
      </c>
      <c r="DVO5" s="11">
        <f t="shared" si="9150"/>
        <v>0.1972429116803166</v>
      </c>
      <c r="DVP5" s="11">
        <f t="shared" si="9150"/>
        <v>0.1972429116803166</v>
      </c>
      <c r="DVQ5" s="11">
        <f t="shared" si="9150"/>
        <v>0.1972429116803166</v>
      </c>
      <c r="DVR5" s="11">
        <f t="shared" si="9150"/>
        <v>0.1972429116803166</v>
      </c>
      <c r="DVS5" s="11">
        <f t="shared" si="9150"/>
        <v>0.1972429116803166</v>
      </c>
      <c r="DVT5" s="11">
        <f t="shared" si="9150"/>
        <v>0.1972429116803166</v>
      </c>
      <c r="DVU5" s="11">
        <f t="shared" si="9150"/>
        <v>0.1972429116803166</v>
      </c>
      <c r="DVV5" s="11">
        <f t="shared" si="9150"/>
        <v>0.1972429116803166</v>
      </c>
      <c r="DVW5" s="11">
        <f t="shared" si="9150"/>
        <v>0.1972429116803166</v>
      </c>
      <c r="DVX5" s="11">
        <f t="shared" si="9150"/>
        <v>0.1972429116803166</v>
      </c>
      <c r="DVY5" s="11">
        <f t="shared" si="9150"/>
        <v>0.1972429116803166</v>
      </c>
      <c r="DVZ5" s="11">
        <f t="shared" si="9150"/>
        <v>0.1972429116803166</v>
      </c>
      <c r="DWA5" s="11">
        <f t="shared" si="9150"/>
        <v>0.1972429116803166</v>
      </c>
      <c r="DWB5" s="11">
        <f t="shared" si="9150"/>
        <v>0.1972429116803166</v>
      </c>
      <c r="DWC5" s="11">
        <f t="shared" si="9150"/>
        <v>0.1972429116803166</v>
      </c>
      <c r="DWD5" s="11">
        <f t="shared" si="9150"/>
        <v>0.1972429116803166</v>
      </c>
      <c r="DWE5" s="11">
        <f t="shared" si="9150"/>
        <v>0.1972429116803166</v>
      </c>
      <c r="DWF5" s="11">
        <f t="shared" si="9150"/>
        <v>0.1972429116803166</v>
      </c>
      <c r="DWG5" s="11">
        <f t="shared" si="9150"/>
        <v>0.1972429116803166</v>
      </c>
      <c r="DWH5" s="11">
        <f t="shared" si="9150"/>
        <v>0.1972429116803166</v>
      </c>
      <c r="DWI5" s="11">
        <f t="shared" si="9150"/>
        <v>0.1972429116803166</v>
      </c>
      <c r="DWJ5" s="11">
        <f t="shared" si="9150"/>
        <v>0.1972429116803166</v>
      </c>
      <c r="DWK5" s="11">
        <f t="shared" si="9150"/>
        <v>0.1972429116803166</v>
      </c>
      <c r="DWL5" s="11">
        <f t="shared" si="9150"/>
        <v>0.1972429116803166</v>
      </c>
      <c r="DWM5" s="11">
        <f t="shared" si="9150"/>
        <v>0.1972429116803166</v>
      </c>
      <c r="DWN5" s="11">
        <f t="shared" si="9150"/>
        <v>0.1972429116803166</v>
      </c>
      <c r="DWO5" s="11">
        <f t="shared" si="9150"/>
        <v>0.1972429116803166</v>
      </c>
      <c r="DWP5" s="11">
        <f t="shared" si="9150"/>
        <v>0.1972429116803166</v>
      </c>
      <c r="DWQ5" s="11">
        <f t="shared" si="9150"/>
        <v>0.1972429116803166</v>
      </c>
      <c r="DWR5" s="11">
        <f t="shared" si="9150"/>
        <v>0.1972429116803166</v>
      </c>
      <c r="DWS5" s="11">
        <f t="shared" si="9150"/>
        <v>0.1972429116803166</v>
      </c>
      <c r="DWT5" s="11">
        <f t="shared" si="9150"/>
        <v>0.1972429116803166</v>
      </c>
      <c r="DWU5" s="11">
        <f t="shared" si="9150"/>
        <v>0.1972429116803166</v>
      </c>
      <c r="DWV5" s="11">
        <f t="shared" si="9150"/>
        <v>0.1972429116803166</v>
      </c>
      <c r="DWW5" s="11">
        <f t="shared" si="9150"/>
        <v>0.1972429116803166</v>
      </c>
      <c r="DWX5" s="11">
        <f t="shared" si="9150"/>
        <v>0.1972429116803166</v>
      </c>
      <c r="DWY5" s="11">
        <f t="shared" si="9150"/>
        <v>0.1972429116803166</v>
      </c>
      <c r="DWZ5" s="11">
        <f t="shared" si="9150"/>
        <v>0.1972429116803166</v>
      </c>
      <c r="DXA5" s="11">
        <f t="shared" si="9150"/>
        <v>0.1972429116803166</v>
      </c>
      <c r="DXB5" s="11">
        <f t="shared" si="9150"/>
        <v>0.1972429116803166</v>
      </c>
      <c r="DXC5" s="11">
        <f t="shared" ref="DXC5:DZN5" si="9151">$B$7</f>
        <v>0.1972429116803166</v>
      </c>
      <c r="DXD5" s="11">
        <f t="shared" si="9151"/>
        <v>0.1972429116803166</v>
      </c>
      <c r="DXE5" s="11">
        <f t="shared" si="9151"/>
        <v>0.1972429116803166</v>
      </c>
      <c r="DXF5" s="11">
        <f t="shared" si="9151"/>
        <v>0.1972429116803166</v>
      </c>
      <c r="DXG5" s="11">
        <f t="shared" si="9151"/>
        <v>0.1972429116803166</v>
      </c>
      <c r="DXH5" s="11">
        <f t="shared" si="9151"/>
        <v>0.1972429116803166</v>
      </c>
      <c r="DXI5" s="11">
        <f t="shared" si="9151"/>
        <v>0.1972429116803166</v>
      </c>
      <c r="DXJ5" s="11">
        <f t="shared" si="9151"/>
        <v>0.1972429116803166</v>
      </c>
      <c r="DXK5" s="11">
        <f t="shared" si="9151"/>
        <v>0.1972429116803166</v>
      </c>
      <c r="DXL5" s="11">
        <f t="shared" si="9151"/>
        <v>0.1972429116803166</v>
      </c>
      <c r="DXM5" s="11">
        <f t="shared" si="9151"/>
        <v>0.1972429116803166</v>
      </c>
      <c r="DXN5" s="11">
        <f t="shared" si="9151"/>
        <v>0.1972429116803166</v>
      </c>
      <c r="DXO5" s="11">
        <f t="shared" si="9151"/>
        <v>0.1972429116803166</v>
      </c>
      <c r="DXP5" s="11">
        <f t="shared" si="9151"/>
        <v>0.1972429116803166</v>
      </c>
      <c r="DXQ5" s="11">
        <f t="shared" si="9151"/>
        <v>0.1972429116803166</v>
      </c>
      <c r="DXR5" s="11">
        <f t="shared" si="9151"/>
        <v>0.1972429116803166</v>
      </c>
      <c r="DXS5" s="11">
        <f t="shared" si="9151"/>
        <v>0.1972429116803166</v>
      </c>
      <c r="DXT5" s="11">
        <f t="shared" si="9151"/>
        <v>0.1972429116803166</v>
      </c>
      <c r="DXU5" s="11">
        <f t="shared" si="9151"/>
        <v>0.1972429116803166</v>
      </c>
      <c r="DXV5" s="11">
        <f t="shared" si="9151"/>
        <v>0.1972429116803166</v>
      </c>
      <c r="DXW5" s="11">
        <f t="shared" si="9151"/>
        <v>0.1972429116803166</v>
      </c>
      <c r="DXX5" s="11">
        <f t="shared" si="9151"/>
        <v>0.1972429116803166</v>
      </c>
      <c r="DXY5" s="11">
        <f t="shared" si="9151"/>
        <v>0.1972429116803166</v>
      </c>
      <c r="DXZ5" s="11">
        <f t="shared" si="9151"/>
        <v>0.1972429116803166</v>
      </c>
      <c r="DYA5" s="11">
        <f t="shared" si="9151"/>
        <v>0.1972429116803166</v>
      </c>
      <c r="DYB5" s="11">
        <f t="shared" si="9151"/>
        <v>0.1972429116803166</v>
      </c>
      <c r="DYC5" s="11">
        <f t="shared" si="9151"/>
        <v>0.1972429116803166</v>
      </c>
      <c r="DYD5" s="11">
        <f t="shared" si="9151"/>
        <v>0.1972429116803166</v>
      </c>
      <c r="DYE5" s="11">
        <f t="shared" si="9151"/>
        <v>0.1972429116803166</v>
      </c>
      <c r="DYF5" s="11">
        <f t="shared" si="9151"/>
        <v>0.1972429116803166</v>
      </c>
      <c r="DYG5" s="11">
        <f t="shared" si="9151"/>
        <v>0.1972429116803166</v>
      </c>
      <c r="DYH5" s="11">
        <f t="shared" si="9151"/>
        <v>0.1972429116803166</v>
      </c>
      <c r="DYI5" s="11">
        <f t="shared" si="9151"/>
        <v>0.1972429116803166</v>
      </c>
      <c r="DYJ5" s="11">
        <f t="shared" si="9151"/>
        <v>0.1972429116803166</v>
      </c>
      <c r="DYK5" s="11">
        <f t="shared" si="9151"/>
        <v>0.1972429116803166</v>
      </c>
      <c r="DYL5" s="11">
        <f t="shared" si="9151"/>
        <v>0.1972429116803166</v>
      </c>
      <c r="DYM5" s="11">
        <f t="shared" si="9151"/>
        <v>0.1972429116803166</v>
      </c>
      <c r="DYN5" s="11">
        <f t="shared" si="9151"/>
        <v>0.1972429116803166</v>
      </c>
      <c r="DYO5" s="11">
        <f t="shared" si="9151"/>
        <v>0.1972429116803166</v>
      </c>
      <c r="DYP5" s="11">
        <f t="shared" si="9151"/>
        <v>0.1972429116803166</v>
      </c>
      <c r="DYQ5" s="11">
        <f t="shared" si="9151"/>
        <v>0.1972429116803166</v>
      </c>
      <c r="DYR5" s="11">
        <f t="shared" si="9151"/>
        <v>0.1972429116803166</v>
      </c>
      <c r="DYS5" s="11">
        <f t="shared" si="9151"/>
        <v>0.1972429116803166</v>
      </c>
      <c r="DYT5" s="11">
        <f t="shared" si="9151"/>
        <v>0.1972429116803166</v>
      </c>
      <c r="DYU5" s="11">
        <f t="shared" si="9151"/>
        <v>0.1972429116803166</v>
      </c>
      <c r="DYV5" s="11">
        <f t="shared" si="9151"/>
        <v>0.1972429116803166</v>
      </c>
      <c r="DYW5" s="11">
        <f t="shared" si="9151"/>
        <v>0.1972429116803166</v>
      </c>
      <c r="DYX5" s="11">
        <f t="shared" si="9151"/>
        <v>0.1972429116803166</v>
      </c>
      <c r="DYY5" s="11">
        <f t="shared" si="9151"/>
        <v>0.1972429116803166</v>
      </c>
      <c r="DYZ5" s="11">
        <f t="shared" si="9151"/>
        <v>0.1972429116803166</v>
      </c>
      <c r="DZA5" s="11">
        <f t="shared" si="9151"/>
        <v>0.1972429116803166</v>
      </c>
      <c r="DZB5" s="11">
        <f t="shared" si="9151"/>
        <v>0.1972429116803166</v>
      </c>
      <c r="DZC5" s="11">
        <f t="shared" si="9151"/>
        <v>0.1972429116803166</v>
      </c>
      <c r="DZD5" s="11">
        <f t="shared" si="9151"/>
        <v>0.1972429116803166</v>
      </c>
      <c r="DZE5" s="11">
        <f t="shared" si="9151"/>
        <v>0.1972429116803166</v>
      </c>
      <c r="DZF5" s="11">
        <f t="shared" si="9151"/>
        <v>0.1972429116803166</v>
      </c>
      <c r="DZG5" s="11">
        <f t="shared" si="9151"/>
        <v>0.1972429116803166</v>
      </c>
      <c r="DZH5" s="11">
        <f t="shared" si="9151"/>
        <v>0.1972429116803166</v>
      </c>
      <c r="DZI5" s="11">
        <f t="shared" si="9151"/>
        <v>0.1972429116803166</v>
      </c>
      <c r="DZJ5" s="11">
        <f t="shared" si="9151"/>
        <v>0.1972429116803166</v>
      </c>
      <c r="DZK5" s="11">
        <f t="shared" si="9151"/>
        <v>0.1972429116803166</v>
      </c>
      <c r="DZL5" s="11">
        <f t="shared" si="9151"/>
        <v>0.1972429116803166</v>
      </c>
      <c r="DZM5" s="11">
        <f t="shared" si="9151"/>
        <v>0.1972429116803166</v>
      </c>
      <c r="DZN5" s="11">
        <f t="shared" si="9151"/>
        <v>0.1972429116803166</v>
      </c>
      <c r="DZO5" s="11">
        <f t="shared" ref="DZO5:EBZ5" si="9152">$B$7</f>
        <v>0.1972429116803166</v>
      </c>
      <c r="DZP5" s="11">
        <f t="shared" si="9152"/>
        <v>0.1972429116803166</v>
      </c>
      <c r="DZQ5" s="11">
        <f t="shared" si="9152"/>
        <v>0.1972429116803166</v>
      </c>
      <c r="DZR5" s="11">
        <f t="shared" si="9152"/>
        <v>0.1972429116803166</v>
      </c>
      <c r="DZS5" s="11">
        <f t="shared" si="9152"/>
        <v>0.1972429116803166</v>
      </c>
      <c r="DZT5" s="11">
        <f t="shared" si="9152"/>
        <v>0.1972429116803166</v>
      </c>
      <c r="DZU5" s="11">
        <f t="shared" si="9152"/>
        <v>0.1972429116803166</v>
      </c>
      <c r="DZV5" s="11">
        <f t="shared" si="9152"/>
        <v>0.1972429116803166</v>
      </c>
      <c r="DZW5" s="11">
        <f t="shared" si="9152"/>
        <v>0.1972429116803166</v>
      </c>
      <c r="DZX5" s="11">
        <f t="shared" si="9152"/>
        <v>0.1972429116803166</v>
      </c>
      <c r="DZY5" s="11">
        <f t="shared" si="9152"/>
        <v>0.1972429116803166</v>
      </c>
      <c r="DZZ5" s="11">
        <f t="shared" si="9152"/>
        <v>0.1972429116803166</v>
      </c>
      <c r="EAA5" s="11">
        <f t="shared" si="9152"/>
        <v>0.1972429116803166</v>
      </c>
      <c r="EAB5" s="11">
        <f t="shared" si="9152"/>
        <v>0.1972429116803166</v>
      </c>
      <c r="EAC5" s="11">
        <f t="shared" si="9152"/>
        <v>0.1972429116803166</v>
      </c>
      <c r="EAD5" s="11">
        <f t="shared" si="9152"/>
        <v>0.1972429116803166</v>
      </c>
      <c r="EAE5" s="11">
        <f t="shared" si="9152"/>
        <v>0.1972429116803166</v>
      </c>
      <c r="EAF5" s="11">
        <f t="shared" si="9152"/>
        <v>0.1972429116803166</v>
      </c>
      <c r="EAG5" s="11">
        <f t="shared" si="9152"/>
        <v>0.1972429116803166</v>
      </c>
      <c r="EAH5" s="11">
        <f t="shared" si="9152"/>
        <v>0.1972429116803166</v>
      </c>
      <c r="EAI5" s="11">
        <f t="shared" si="9152"/>
        <v>0.1972429116803166</v>
      </c>
      <c r="EAJ5" s="11">
        <f t="shared" si="9152"/>
        <v>0.1972429116803166</v>
      </c>
      <c r="EAK5" s="11">
        <f t="shared" si="9152"/>
        <v>0.1972429116803166</v>
      </c>
      <c r="EAL5" s="11">
        <f t="shared" si="9152"/>
        <v>0.1972429116803166</v>
      </c>
      <c r="EAM5" s="11">
        <f t="shared" si="9152"/>
        <v>0.1972429116803166</v>
      </c>
      <c r="EAN5" s="11">
        <f t="shared" si="9152"/>
        <v>0.1972429116803166</v>
      </c>
      <c r="EAO5" s="11">
        <f t="shared" si="9152"/>
        <v>0.1972429116803166</v>
      </c>
      <c r="EAP5" s="11">
        <f t="shared" si="9152"/>
        <v>0.1972429116803166</v>
      </c>
      <c r="EAQ5" s="11">
        <f t="shared" si="9152"/>
        <v>0.1972429116803166</v>
      </c>
      <c r="EAR5" s="11">
        <f t="shared" si="9152"/>
        <v>0.1972429116803166</v>
      </c>
      <c r="EAS5" s="11">
        <f t="shared" si="9152"/>
        <v>0.1972429116803166</v>
      </c>
      <c r="EAT5" s="11">
        <f t="shared" si="9152"/>
        <v>0.1972429116803166</v>
      </c>
      <c r="EAU5" s="11">
        <f t="shared" si="9152"/>
        <v>0.1972429116803166</v>
      </c>
      <c r="EAV5" s="11">
        <f t="shared" si="9152"/>
        <v>0.1972429116803166</v>
      </c>
      <c r="EAW5" s="11">
        <f t="shared" si="9152"/>
        <v>0.1972429116803166</v>
      </c>
      <c r="EAX5" s="11">
        <f t="shared" si="9152"/>
        <v>0.1972429116803166</v>
      </c>
      <c r="EAY5" s="11">
        <f t="shared" si="9152"/>
        <v>0.1972429116803166</v>
      </c>
      <c r="EAZ5" s="11">
        <f t="shared" si="9152"/>
        <v>0.1972429116803166</v>
      </c>
      <c r="EBA5" s="11">
        <f t="shared" si="9152"/>
        <v>0.1972429116803166</v>
      </c>
      <c r="EBB5" s="11">
        <f t="shared" si="9152"/>
        <v>0.1972429116803166</v>
      </c>
      <c r="EBC5" s="11">
        <f t="shared" si="9152"/>
        <v>0.1972429116803166</v>
      </c>
      <c r="EBD5" s="11">
        <f t="shared" si="9152"/>
        <v>0.1972429116803166</v>
      </c>
      <c r="EBE5" s="11">
        <f t="shared" si="9152"/>
        <v>0.1972429116803166</v>
      </c>
      <c r="EBF5" s="11">
        <f t="shared" si="9152"/>
        <v>0.1972429116803166</v>
      </c>
      <c r="EBG5" s="11">
        <f t="shared" si="9152"/>
        <v>0.1972429116803166</v>
      </c>
      <c r="EBH5" s="11">
        <f t="shared" si="9152"/>
        <v>0.1972429116803166</v>
      </c>
      <c r="EBI5" s="11">
        <f t="shared" si="9152"/>
        <v>0.1972429116803166</v>
      </c>
      <c r="EBJ5" s="11">
        <f t="shared" si="9152"/>
        <v>0.1972429116803166</v>
      </c>
      <c r="EBK5" s="11">
        <f t="shared" si="9152"/>
        <v>0.1972429116803166</v>
      </c>
      <c r="EBL5" s="11">
        <f t="shared" si="9152"/>
        <v>0.1972429116803166</v>
      </c>
      <c r="EBM5" s="11">
        <f t="shared" si="9152"/>
        <v>0.1972429116803166</v>
      </c>
      <c r="EBN5" s="11">
        <f t="shared" si="9152"/>
        <v>0.1972429116803166</v>
      </c>
      <c r="EBO5" s="11">
        <f t="shared" si="9152"/>
        <v>0.1972429116803166</v>
      </c>
      <c r="EBP5" s="11">
        <f t="shared" si="9152"/>
        <v>0.1972429116803166</v>
      </c>
      <c r="EBQ5" s="11">
        <f t="shared" si="9152"/>
        <v>0.1972429116803166</v>
      </c>
      <c r="EBR5" s="11">
        <f t="shared" si="9152"/>
        <v>0.1972429116803166</v>
      </c>
      <c r="EBS5" s="11">
        <f t="shared" si="9152"/>
        <v>0.1972429116803166</v>
      </c>
      <c r="EBT5" s="11">
        <f t="shared" si="9152"/>
        <v>0.1972429116803166</v>
      </c>
      <c r="EBU5" s="11">
        <f t="shared" si="9152"/>
        <v>0.1972429116803166</v>
      </c>
      <c r="EBV5" s="11">
        <f t="shared" si="9152"/>
        <v>0.1972429116803166</v>
      </c>
      <c r="EBW5" s="11">
        <f t="shared" si="9152"/>
        <v>0.1972429116803166</v>
      </c>
      <c r="EBX5" s="11">
        <f t="shared" si="9152"/>
        <v>0.1972429116803166</v>
      </c>
      <c r="EBY5" s="11">
        <f t="shared" si="9152"/>
        <v>0.1972429116803166</v>
      </c>
      <c r="EBZ5" s="11">
        <f t="shared" si="9152"/>
        <v>0.1972429116803166</v>
      </c>
      <c r="ECA5" s="11">
        <f t="shared" ref="ECA5:EEL5" si="9153">$B$7</f>
        <v>0.1972429116803166</v>
      </c>
      <c r="ECB5" s="11">
        <f t="shared" si="9153"/>
        <v>0.1972429116803166</v>
      </c>
      <c r="ECC5" s="11">
        <f t="shared" si="9153"/>
        <v>0.1972429116803166</v>
      </c>
      <c r="ECD5" s="11">
        <f t="shared" si="9153"/>
        <v>0.1972429116803166</v>
      </c>
      <c r="ECE5" s="11">
        <f t="shared" si="9153"/>
        <v>0.1972429116803166</v>
      </c>
      <c r="ECF5" s="11">
        <f t="shared" si="9153"/>
        <v>0.1972429116803166</v>
      </c>
      <c r="ECG5" s="11">
        <f t="shared" si="9153"/>
        <v>0.1972429116803166</v>
      </c>
      <c r="ECH5" s="11">
        <f t="shared" si="9153"/>
        <v>0.1972429116803166</v>
      </c>
      <c r="ECI5" s="11">
        <f t="shared" si="9153"/>
        <v>0.1972429116803166</v>
      </c>
      <c r="ECJ5" s="11">
        <f t="shared" si="9153"/>
        <v>0.1972429116803166</v>
      </c>
      <c r="ECK5" s="11">
        <f t="shared" si="9153"/>
        <v>0.1972429116803166</v>
      </c>
      <c r="ECL5" s="11">
        <f t="shared" si="9153"/>
        <v>0.1972429116803166</v>
      </c>
      <c r="ECM5" s="11">
        <f t="shared" si="9153"/>
        <v>0.1972429116803166</v>
      </c>
      <c r="ECN5" s="11">
        <f t="shared" si="9153"/>
        <v>0.1972429116803166</v>
      </c>
      <c r="ECO5" s="11">
        <f t="shared" si="9153"/>
        <v>0.1972429116803166</v>
      </c>
      <c r="ECP5" s="11">
        <f t="shared" si="9153"/>
        <v>0.1972429116803166</v>
      </c>
      <c r="ECQ5" s="11">
        <f t="shared" si="9153"/>
        <v>0.1972429116803166</v>
      </c>
      <c r="ECR5" s="11">
        <f t="shared" si="9153"/>
        <v>0.1972429116803166</v>
      </c>
      <c r="ECS5" s="11">
        <f t="shared" si="9153"/>
        <v>0.1972429116803166</v>
      </c>
      <c r="ECT5" s="11">
        <f t="shared" si="9153"/>
        <v>0.1972429116803166</v>
      </c>
      <c r="ECU5" s="11">
        <f t="shared" si="9153"/>
        <v>0.1972429116803166</v>
      </c>
      <c r="ECV5" s="11">
        <f t="shared" si="9153"/>
        <v>0.1972429116803166</v>
      </c>
      <c r="ECW5" s="11">
        <f t="shared" si="9153"/>
        <v>0.1972429116803166</v>
      </c>
      <c r="ECX5" s="11">
        <f t="shared" si="9153"/>
        <v>0.1972429116803166</v>
      </c>
      <c r="ECY5" s="11">
        <f t="shared" si="9153"/>
        <v>0.1972429116803166</v>
      </c>
      <c r="ECZ5" s="11">
        <f t="shared" si="9153"/>
        <v>0.1972429116803166</v>
      </c>
      <c r="EDA5" s="11">
        <f t="shared" si="9153"/>
        <v>0.1972429116803166</v>
      </c>
      <c r="EDB5" s="11">
        <f t="shared" si="9153"/>
        <v>0.1972429116803166</v>
      </c>
      <c r="EDC5" s="11">
        <f t="shared" si="9153"/>
        <v>0.1972429116803166</v>
      </c>
      <c r="EDD5" s="11">
        <f t="shared" si="9153"/>
        <v>0.1972429116803166</v>
      </c>
      <c r="EDE5" s="11">
        <f t="shared" si="9153"/>
        <v>0.1972429116803166</v>
      </c>
      <c r="EDF5" s="11">
        <f t="shared" si="9153"/>
        <v>0.1972429116803166</v>
      </c>
      <c r="EDG5" s="11">
        <f t="shared" si="9153"/>
        <v>0.1972429116803166</v>
      </c>
      <c r="EDH5" s="11">
        <f t="shared" si="9153"/>
        <v>0.1972429116803166</v>
      </c>
      <c r="EDI5" s="11">
        <f t="shared" si="9153"/>
        <v>0.1972429116803166</v>
      </c>
      <c r="EDJ5" s="11">
        <f t="shared" si="9153"/>
        <v>0.1972429116803166</v>
      </c>
      <c r="EDK5" s="11">
        <f t="shared" si="9153"/>
        <v>0.1972429116803166</v>
      </c>
      <c r="EDL5" s="11">
        <f t="shared" si="9153"/>
        <v>0.1972429116803166</v>
      </c>
      <c r="EDM5" s="11">
        <f t="shared" si="9153"/>
        <v>0.1972429116803166</v>
      </c>
      <c r="EDN5" s="11">
        <f t="shared" si="9153"/>
        <v>0.1972429116803166</v>
      </c>
      <c r="EDO5" s="11">
        <f t="shared" si="9153"/>
        <v>0.1972429116803166</v>
      </c>
      <c r="EDP5" s="11">
        <f t="shared" si="9153"/>
        <v>0.1972429116803166</v>
      </c>
      <c r="EDQ5" s="11">
        <f t="shared" si="9153"/>
        <v>0.1972429116803166</v>
      </c>
      <c r="EDR5" s="11">
        <f t="shared" si="9153"/>
        <v>0.1972429116803166</v>
      </c>
      <c r="EDS5" s="11">
        <f t="shared" si="9153"/>
        <v>0.1972429116803166</v>
      </c>
      <c r="EDT5" s="11">
        <f t="shared" si="9153"/>
        <v>0.1972429116803166</v>
      </c>
      <c r="EDU5" s="11">
        <f t="shared" si="9153"/>
        <v>0.1972429116803166</v>
      </c>
      <c r="EDV5" s="11">
        <f t="shared" si="9153"/>
        <v>0.1972429116803166</v>
      </c>
      <c r="EDW5" s="11">
        <f t="shared" si="9153"/>
        <v>0.1972429116803166</v>
      </c>
      <c r="EDX5" s="11">
        <f t="shared" si="9153"/>
        <v>0.1972429116803166</v>
      </c>
      <c r="EDY5" s="11">
        <f t="shared" si="9153"/>
        <v>0.1972429116803166</v>
      </c>
      <c r="EDZ5" s="11">
        <f t="shared" si="9153"/>
        <v>0.1972429116803166</v>
      </c>
      <c r="EEA5" s="11">
        <f t="shared" si="9153"/>
        <v>0.1972429116803166</v>
      </c>
      <c r="EEB5" s="11">
        <f t="shared" si="9153"/>
        <v>0.1972429116803166</v>
      </c>
      <c r="EEC5" s="11">
        <f t="shared" si="9153"/>
        <v>0.1972429116803166</v>
      </c>
      <c r="EED5" s="11">
        <f t="shared" si="9153"/>
        <v>0.1972429116803166</v>
      </c>
      <c r="EEE5" s="11">
        <f t="shared" si="9153"/>
        <v>0.1972429116803166</v>
      </c>
      <c r="EEF5" s="11">
        <f t="shared" si="9153"/>
        <v>0.1972429116803166</v>
      </c>
      <c r="EEG5" s="11">
        <f t="shared" si="9153"/>
        <v>0.1972429116803166</v>
      </c>
      <c r="EEH5" s="11">
        <f t="shared" si="9153"/>
        <v>0.1972429116803166</v>
      </c>
      <c r="EEI5" s="11">
        <f t="shared" si="9153"/>
        <v>0.1972429116803166</v>
      </c>
      <c r="EEJ5" s="11">
        <f t="shared" si="9153"/>
        <v>0.1972429116803166</v>
      </c>
      <c r="EEK5" s="11">
        <f t="shared" si="9153"/>
        <v>0.1972429116803166</v>
      </c>
      <c r="EEL5" s="11">
        <f t="shared" si="9153"/>
        <v>0.1972429116803166</v>
      </c>
      <c r="EEM5" s="11">
        <f t="shared" ref="EEM5:EGX5" si="9154">$B$7</f>
        <v>0.1972429116803166</v>
      </c>
      <c r="EEN5" s="11">
        <f t="shared" si="9154"/>
        <v>0.1972429116803166</v>
      </c>
      <c r="EEO5" s="11">
        <f t="shared" si="9154"/>
        <v>0.1972429116803166</v>
      </c>
      <c r="EEP5" s="11">
        <f t="shared" si="9154"/>
        <v>0.1972429116803166</v>
      </c>
      <c r="EEQ5" s="11">
        <f t="shared" si="9154"/>
        <v>0.1972429116803166</v>
      </c>
      <c r="EER5" s="11">
        <f t="shared" si="9154"/>
        <v>0.1972429116803166</v>
      </c>
      <c r="EES5" s="11">
        <f t="shared" si="9154"/>
        <v>0.1972429116803166</v>
      </c>
      <c r="EET5" s="11">
        <f t="shared" si="9154"/>
        <v>0.1972429116803166</v>
      </c>
      <c r="EEU5" s="11">
        <f t="shared" si="9154"/>
        <v>0.1972429116803166</v>
      </c>
      <c r="EEV5" s="11">
        <f t="shared" si="9154"/>
        <v>0.1972429116803166</v>
      </c>
      <c r="EEW5" s="11">
        <f t="shared" si="9154"/>
        <v>0.1972429116803166</v>
      </c>
      <c r="EEX5" s="11">
        <f t="shared" si="9154"/>
        <v>0.1972429116803166</v>
      </c>
      <c r="EEY5" s="11">
        <f t="shared" si="9154"/>
        <v>0.1972429116803166</v>
      </c>
      <c r="EEZ5" s="11">
        <f t="shared" si="9154"/>
        <v>0.1972429116803166</v>
      </c>
      <c r="EFA5" s="11">
        <f t="shared" si="9154"/>
        <v>0.1972429116803166</v>
      </c>
      <c r="EFB5" s="11">
        <f t="shared" si="9154"/>
        <v>0.1972429116803166</v>
      </c>
      <c r="EFC5" s="11">
        <f t="shared" si="9154"/>
        <v>0.1972429116803166</v>
      </c>
      <c r="EFD5" s="11">
        <f t="shared" si="9154"/>
        <v>0.1972429116803166</v>
      </c>
      <c r="EFE5" s="11">
        <f t="shared" si="9154"/>
        <v>0.1972429116803166</v>
      </c>
      <c r="EFF5" s="11">
        <f t="shared" si="9154"/>
        <v>0.1972429116803166</v>
      </c>
      <c r="EFG5" s="11">
        <f t="shared" si="9154"/>
        <v>0.1972429116803166</v>
      </c>
      <c r="EFH5" s="11">
        <f t="shared" si="9154"/>
        <v>0.1972429116803166</v>
      </c>
      <c r="EFI5" s="11">
        <f t="shared" si="9154"/>
        <v>0.1972429116803166</v>
      </c>
      <c r="EFJ5" s="11">
        <f t="shared" si="9154"/>
        <v>0.1972429116803166</v>
      </c>
      <c r="EFK5" s="11">
        <f t="shared" si="9154"/>
        <v>0.1972429116803166</v>
      </c>
      <c r="EFL5" s="11">
        <f t="shared" si="9154"/>
        <v>0.1972429116803166</v>
      </c>
      <c r="EFM5" s="11">
        <f t="shared" si="9154"/>
        <v>0.1972429116803166</v>
      </c>
      <c r="EFN5" s="11">
        <f t="shared" si="9154"/>
        <v>0.1972429116803166</v>
      </c>
      <c r="EFO5" s="11">
        <f t="shared" si="9154"/>
        <v>0.1972429116803166</v>
      </c>
      <c r="EFP5" s="11">
        <f t="shared" si="9154"/>
        <v>0.1972429116803166</v>
      </c>
      <c r="EFQ5" s="11">
        <f t="shared" si="9154"/>
        <v>0.1972429116803166</v>
      </c>
      <c r="EFR5" s="11">
        <f t="shared" si="9154"/>
        <v>0.1972429116803166</v>
      </c>
      <c r="EFS5" s="11">
        <f t="shared" si="9154"/>
        <v>0.1972429116803166</v>
      </c>
      <c r="EFT5" s="11">
        <f t="shared" si="9154"/>
        <v>0.1972429116803166</v>
      </c>
      <c r="EFU5" s="11">
        <f t="shared" si="9154"/>
        <v>0.1972429116803166</v>
      </c>
      <c r="EFV5" s="11">
        <f t="shared" si="9154"/>
        <v>0.1972429116803166</v>
      </c>
      <c r="EFW5" s="11">
        <f t="shared" si="9154"/>
        <v>0.1972429116803166</v>
      </c>
      <c r="EFX5" s="11">
        <f t="shared" si="9154"/>
        <v>0.1972429116803166</v>
      </c>
      <c r="EFY5" s="11">
        <f t="shared" si="9154"/>
        <v>0.1972429116803166</v>
      </c>
      <c r="EFZ5" s="11">
        <f t="shared" si="9154"/>
        <v>0.1972429116803166</v>
      </c>
      <c r="EGA5" s="11">
        <f t="shared" si="9154"/>
        <v>0.1972429116803166</v>
      </c>
      <c r="EGB5" s="11">
        <f t="shared" si="9154"/>
        <v>0.1972429116803166</v>
      </c>
      <c r="EGC5" s="11">
        <f t="shared" si="9154"/>
        <v>0.1972429116803166</v>
      </c>
      <c r="EGD5" s="11">
        <f t="shared" si="9154"/>
        <v>0.1972429116803166</v>
      </c>
      <c r="EGE5" s="11">
        <f t="shared" si="9154"/>
        <v>0.1972429116803166</v>
      </c>
      <c r="EGF5" s="11">
        <f t="shared" si="9154"/>
        <v>0.1972429116803166</v>
      </c>
      <c r="EGG5" s="11">
        <f t="shared" si="9154"/>
        <v>0.1972429116803166</v>
      </c>
      <c r="EGH5" s="11">
        <f t="shared" si="9154"/>
        <v>0.1972429116803166</v>
      </c>
      <c r="EGI5" s="11">
        <f t="shared" si="9154"/>
        <v>0.1972429116803166</v>
      </c>
      <c r="EGJ5" s="11">
        <f t="shared" si="9154"/>
        <v>0.1972429116803166</v>
      </c>
      <c r="EGK5" s="11">
        <f t="shared" si="9154"/>
        <v>0.1972429116803166</v>
      </c>
      <c r="EGL5" s="11">
        <f t="shared" si="9154"/>
        <v>0.1972429116803166</v>
      </c>
      <c r="EGM5" s="11">
        <f t="shared" si="9154"/>
        <v>0.1972429116803166</v>
      </c>
      <c r="EGN5" s="11">
        <f t="shared" si="9154"/>
        <v>0.1972429116803166</v>
      </c>
      <c r="EGO5" s="11">
        <f t="shared" si="9154"/>
        <v>0.1972429116803166</v>
      </c>
      <c r="EGP5" s="11">
        <f t="shared" si="9154"/>
        <v>0.1972429116803166</v>
      </c>
      <c r="EGQ5" s="11">
        <f t="shared" si="9154"/>
        <v>0.1972429116803166</v>
      </c>
      <c r="EGR5" s="11">
        <f t="shared" si="9154"/>
        <v>0.1972429116803166</v>
      </c>
      <c r="EGS5" s="11">
        <f t="shared" si="9154"/>
        <v>0.1972429116803166</v>
      </c>
      <c r="EGT5" s="11">
        <f t="shared" si="9154"/>
        <v>0.1972429116803166</v>
      </c>
      <c r="EGU5" s="11">
        <f t="shared" si="9154"/>
        <v>0.1972429116803166</v>
      </c>
      <c r="EGV5" s="11">
        <f t="shared" si="9154"/>
        <v>0.1972429116803166</v>
      </c>
      <c r="EGW5" s="11">
        <f t="shared" si="9154"/>
        <v>0.1972429116803166</v>
      </c>
      <c r="EGX5" s="11">
        <f t="shared" si="9154"/>
        <v>0.1972429116803166</v>
      </c>
      <c r="EGY5" s="11">
        <f t="shared" ref="EGY5:EJJ5" si="9155">$B$7</f>
        <v>0.1972429116803166</v>
      </c>
      <c r="EGZ5" s="11">
        <f t="shared" si="9155"/>
        <v>0.1972429116803166</v>
      </c>
      <c r="EHA5" s="11">
        <f t="shared" si="9155"/>
        <v>0.1972429116803166</v>
      </c>
      <c r="EHB5" s="11">
        <f t="shared" si="9155"/>
        <v>0.1972429116803166</v>
      </c>
      <c r="EHC5" s="11">
        <f t="shared" si="9155"/>
        <v>0.1972429116803166</v>
      </c>
      <c r="EHD5" s="11">
        <f t="shared" si="9155"/>
        <v>0.1972429116803166</v>
      </c>
      <c r="EHE5" s="11">
        <f t="shared" si="9155"/>
        <v>0.1972429116803166</v>
      </c>
      <c r="EHF5" s="11">
        <f t="shared" si="9155"/>
        <v>0.1972429116803166</v>
      </c>
      <c r="EHG5" s="11">
        <f t="shared" si="9155"/>
        <v>0.1972429116803166</v>
      </c>
      <c r="EHH5" s="11">
        <f t="shared" si="9155"/>
        <v>0.1972429116803166</v>
      </c>
      <c r="EHI5" s="11">
        <f t="shared" si="9155"/>
        <v>0.1972429116803166</v>
      </c>
      <c r="EHJ5" s="11">
        <f t="shared" si="9155"/>
        <v>0.1972429116803166</v>
      </c>
      <c r="EHK5" s="11">
        <f t="shared" si="9155"/>
        <v>0.1972429116803166</v>
      </c>
      <c r="EHL5" s="11">
        <f t="shared" si="9155"/>
        <v>0.1972429116803166</v>
      </c>
      <c r="EHM5" s="11">
        <f t="shared" si="9155"/>
        <v>0.1972429116803166</v>
      </c>
      <c r="EHN5" s="11">
        <f t="shared" si="9155"/>
        <v>0.1972429116803166</v>
      </c>
      <c r="EHO5" s="11">
        <f t="shared" si="9155"/>
        <v>0.1972429116803166</v>
      </c>
      <c r="EHP5" s="11">
        <f t="shared" si="9155"/>
        <v>0.1972429116803166</v>
      </c>
      <c r="EHQ5" s="11">
        <f t="shared" si="9155"/>
        <v>0.1972429116803166</v>
      </c>
      <c r="EHR5" s="11">
        <f t="shared" si="9155"/>
        <v>0.1972429116803166</v>
      </c>
      <c r="EHS5" s="11">
        <f t="shared" si="9155"/>
        <v>0.1972429116803166</v>
      </c>
      <c r="EHT5" s="11">
        <f t="shared" si="9155"/>
        <v>0.1972429116803166</v>
      </c>
      <c r="EHU5" s="11">
        <f t="shared" si="9155"/>
        <v>0.1972429116803166</v>
      </c>
      <c r="EHV5" s="11">
        <f t="shared" si="9155"/>
        <v>0.1972429116803166</v>
      </c>
      <c r="EHW5" s="11">
        <f t="shared" si="9155"/>
        <v>0.1972429116803166</v>
      </c>
      <c r="EHX5" s="11">
        <f t="shared" si="9155"/>
        <v>0.1972429116803166</v>
      </c>
      <c r="EHY5" s="11">
        <f t="shared" si="9155"/>
        <v>0.1972429116803166</v>
      </c>
      <c r="EHZ5" s="11">
        <f t="shared" si="9155"/>
        <v>0.1972429116803166</v>
      </c>
      <c r="EIA5" s="11">
        <f t="shared" si="9155"/>
        <v>0.1972429116803166</v>
      </c>
      <c r="EIB5" s="11">
        <f t="shared" si="9155"/>
        <v>0.1972429116803166</v>
      </c>
      <c r="EIC5" s="11">
        <f t="shared" si="9155"/>
        <v>0.1972429116803166</v>
      </c>
      <c r="EID5" s="11">
        <f t="shared" si="9155"/>
        <v>0.1972429116803166</v>
      </c>
      <c r="EIE5" s="11">
        <f t="shared" si="9155"/>
        <v>0.1972429116803166</v>
      </c>
      <c r="EIF5" s="11">
        <f t="shared" si="9155"/>
        <v>0.1972429116803166</v>
      </c>
      <c r="EIG5" s="11">
        <f t="shared" si="9155"/>
        <v>0.1972429116803166</v>
      </c>
      <c r="EIH5" s="11">
        <f t="shared" si="9155"/>
        <v>0.1972429116803166</v>
      </c>
      <c r="EII5" s="11">
        <f t="shared" si="9155"/>
        <v>0.1972429116803166</v>
      </c>
      <c r="EIJ5" s="11">
        <f t="shared" si="9155"/>
        <v>0.1972429116803166</v>
      </c>
      <c r="EIK5" s="11">
        <f t="shared" si="9155"/>
        <v>0.1972429116803166</v>
      </c>
      <c r="EIL5" s="11">
        <f t="shared" si="9155"/>
        <v>0.1972429116803166</v>
      </c>
      <c r="EIM5" s="11">
        <f t="shared" si="9155"/>
        <v>0.1972429116803166</v>
      </c>
      <c r="EIN5" s="11">
        <f t="shared" si="9155"/>
        <v>0.1972429116803166</v>
      </c>
      <c r="EIO5" s="11">
        <f t="shared" si="9155"/>
        <v>0.1972429116803166</v>
      </c>
      <c r="EIP5" s="11">
        <f t="shared" si="9155"/>
        <v>0.1972429116803166</v>
      </c>
      <c r="EIQ5" s="11">
        <f t="shared" si="9155"/>
        <v>0.1972429116803166</v>
      </c>
      <c r="EIR5" s="11">
        <f t="shared" si="9155"/>
        <v>0.1972429116803166</v>
      </c>
      <c r="EIS5" s="11">
        <f t="shared" si="9155"/>
        <v>0.1972429116803166</v>
      </c>
      <c r="EIT5" s="11">
        <f t="shared" si="9155"/>
        <v>0.1972429116803166</v>
      </c>
      <c r="EIU5" s="11">
        <f t="shared" si="9155"/>
        <v>0.1972429116803166</v>
      </c>
      <c r="EIV5" s="11">
        <f t="shared" si="9155"/>
        <v>0.1972429116803166</v>
      </c>
      <c r="EIW5" s="11">
        <f t="shared" si="9155"/>
        <v>0.1972429116803166</v>
      </c>
      <c r="EIX5" s="11">
        <f t="shared" si="9155"/>
        <v>0.1972429116803166</v>
      </c>
      <c r="EIY5" s="11">
        <f t="shared" si="9155"/>
        <v>0.1972429116803166</v>
      </c>
      <c r="EIZ5" s="11">
        <f t="shared" si="9155"/>
        <v>0.1972429116803166</v>
      </c>
      <c r="EJA5" s="11">
        <f t="shared" si="9155"/>
        <v>0.1972429116803166</v>
      </c>
      <c r="EJB5" s="11">
        <f t="shared" si="9155"/>
        <v>0.1972429116803166</v>
      </c>
      <c r="EJC5" s="11">
        <f t="shared" si="9155"/>
        <v>0.1972429116803166</v>
      </c>
      <c r="EJD5" s="11">
        <f t="shared" si="9155"/>
        <v>0.1972429116803166</v>
      </c>
      <c r="EJE5" s="11">
        <f t="shared" si="9155"/>
        <v>0.1972429116803166</v>
      </c>
      <c r="EJF5" s="11">
        <f t="shared" si="9155"/>
        <v>0.1972429116803166</v>
      </c>
      <c r="EJG5" s="11">
        <f t="shared" si="9155"/>
        <v>0.1972429116803166</v>
      </c>
      <c r="EJH5" s="11">
        <f t="shared" si="9155"/>
        <v>0.1972429116803166</v>
      </c>
      <c r="EJI5" s="11">
        <f t="shared" si="9155"/>
        <v>0.1972429116803166</v>
      </c>
      <c r="EJJ5" s="11">
        <f t="shared" si="9155"/>
        <v>0.1972429116803166</v>
      </c>
      <c r="EJK5" s="11">
        <f t="shared" ref="EJK5:ELV5" si="9156">$B$7</f>
        <v>0.1972429116803166</v>
      </c>
      <c r="EJL5" s="11">
        <f t="shared" si="9156"/>
        <v>0.1972429116803166</v>
      </c>
      <c r="EJM5" s="11">
        <f t="shared" si="9156"/>
        <v>0.1972429116803166</v>
      </c>
      <c r="EJN5" s="11">
        <f t="shared" si="9156"/>
        <v>0.1972429116803166</v>
      </c>
      <c r="EJO5" s="11">
        <f t="shared" si="9156"/>
        <v>0.1972429116803166</v>
      </c>
      <c r="EJP5" s="11">
        <f t="shared" si="9156"/>
        <v>0.1972429116803166</v>
      </c>
      <c r="EJQ5" s="11">
        <f t="shared" si="9156"/>
        <v>0.1972429116803166</v>
      </c>
      <c r="EJR5" s="11">
        <f t="shared" si="9156"/>
        <v>0.1972429116803166</v>
      </c>
      <c r="EJS5" s="11">
        <f t="shared" si="9156"/>
        <v>0.1972429116803166</v>
      </c>
      <c r="EJT5" s="11">
        <f t="shared" si="9156"/>
        <v>0.1972429116803166</v>
      </c>
      <c r="EJU5" s="11">
        <f t="shared" si="9156"/>
        <v>0.1972429116803166</v>
      </c>
      <c r="EJV5" s="11">
        <f t="shared" si="9156"/>
        <v>0.1972429116803166</v>
      </c>
      <c r="EJW5" s="11">
        <f t="shared" si="9156"/>
        <v>0.1972429116803166</v>
      </c>
      <c r="EJX5" s="11">
        <f t="shared" si="9156"/>
        <v>0.1972429116803166</v>
      </c>
      <c r="EJY5" s="11">
        <f t="shared" si="9156"/>
        <v>0.1972429116803166</v>
      </c>
      <c r="EJZ5" s="11">
        <f t="shared" si="9156"/>
        <v>0.1972429116803166</v>
      </c>
      <c r="EKA5" s="11">
        <f t="shared" si="9156"/>
        <v>0.1972429116803166</v>
      </c>
      <c r="EKB5" s="11">
        <f t="shared" si="9156"/>
        <v>0.1972429116803166</v>
      </c>
      <c r="EKC5" s="11">
        <f t="shared" si="9156"/>
        <v>0.1972429116803166</v>
      </c>
      <c r="EKD5" s="11">
        <f t="shared" si="9156"/>
        <v>0.1972429116803166</v>
      </c>
      <c r="EKE5" s="11">
        <f t="shared" si="9156"/>
        <v>0.1972429116803166</v>
      </c>
      <c r="EKF5" s="11">
        <f t="shared" si="9156"/>
        <v>0.1972429116803166</v>
      </c>
      <c r="EKG5" s="11">
        <f t="shared" si="9156"/>
        <v>0.1972429116803166</v>
      </c>
      <c r="EKH5" s="11">
        <f t="shared" si="9156"/>
        <v>0.1972429116803166</v>
      </c>
      <c r="EKI5" s="11">
        <f t="shared" si="9156"/>
        <v>0.1972429116803166</v>
      </c>
      <c r="EKJ5" s="11">
        <f t="shared" si="9156"/>
        <v>0.1972429116803166</v>
      </c>
      <c r="EKK5" s="11">
        <f t="shared" si="9156"/>
        <v>0.1972429116803166</v>
      </c>
      <c r="EKL5" s="11">
        <f t="shared" si="9156"/>
        <v>0.1972429116803166</v>
      </c>
      <c r="EKM5" s="11">
        <f t="shared" si="9156"/>
        <v>0.1972429116803166</v>
      </c>
      <c r="EKN5" s="11">
        <f t="shared" si="9156"/>
        <v>0.1972429116803166</v>
      </c>
      <c r="EKO5" s="11">
        <f t="shared" si="9156"/>
        <v>0.1972429116803166</v>
      </c>
      <c r="EKP5" s="11">
        <f t="shared" si="9156"/>
        <v>0.1972429116803166</v>
      </c>
      <c r="EKQ5" s="11">
        <f t="shared" si="9156"/>
        <v>0.1972429116803166</v>
      </c>
      <c r="EKR5" s="11">
        <f t="shared" si="9156"/>
        <v>0.1972429116803166</v>
      </c>
      <c r="EKS5" s="11">
        <f t="shared" si="9156"/>
        <v>0.1972429116803166</v>
      </c>
      <c r="EKT5" s="11">
        <f t="shared" si="9156"/>
        <v>0.1972429116803166</v>
      </c>
      <c r="EKU5" s="11">
        <f t="shared" si="9156"/>
        <v>0.1972429116803166</v>
      </c>
      <c r="EKV5" s="11">
        <f t="shared" si="9156"/>
        <v>0.1972429116803166</v>
      </c>
      <c r="EKW5" s="11">
        <f t="shared" si="9156"/>
        <v>0.1972429116803166</v>
      </c>
      <c r="EKX5" s="11">
        <f t="shared" si="9156"/>
        <v>0.1972429116803166</v>
      </c>
      <c r="EKY5" s="11">
        <f t="shared" si="9156"/>
        <v>0.1972429116803166</v>
      </c>
      <c r="EKZ5" s="11">
        <f t="shared" si="9156"/>
        <v>0.1972429116803166</v>
      </c>
      <c r="ELA5" s="11">
        <f t="shared" si="9156"/>
        <v>0.1972429116803166</v>
      </c>
      <c r="ELB5" s="11">
        <f t="shared" si="9156"/>
        <v>0.1972429116803166</v>
      </c>
      <c r="ELC5" s="11">
        <f t="shared" si="9156"/>
        <v>0.1972429116803166</v>
      </c>
      <c r="ELD5" s="11">
        <f t="shared" si="9156"/>
        <v>0.1972429116803166</v>
      </c>
      <c r="ELE5" s="11">
        <f t="shared" si="9156"/>
        <v>0.1972429116803166</v>
      </c>
      <c r="ELF5" s="11">
        <f t="shared" si="9156"/>
        <v>0.1972429116803166</v>
      </c>
      <c r="ELG5" s="11">
        <f t="shared" si="9156"/>
        <v>0.1972429116803166</v>
      </c>
      <c r="ELH5" s="11">
        <f t="shared" si="9156"/>
        <v>0.1972429116803166</v>
      </c>
      <c r="ELI5" s="11">
        <f t="shared" si="9156"/>
        <v>0.1972429116803166</v>
      </c>
      <c r="ELJ5" s="11">
        <f t="shared" si="9156"/>
        <v>0.1972429116803166</v>
      </c>
      <c r="ELK5" s="11">
        <f t="shared" si="9156"/>
        <v>0.1972429116803166</v>
      </c>
      <c r="ELL5" s="11">
        <f t="shared" si="9156"/>
        <v>0.1972429116803166</v>
      </c>
      <c r="ELM5" s="11">
        <f t="shared" si="9156"/>
        <v>0.1972429116803166</v>
      </c>
      <c r="ELN5" s="11">
        <f t="shared" si="9156"/>
        <v>0.1972429116803166</v>
      </c>
      <c r="ELO5" s="11">
        <f t="shared" si="9156"/>
        <v>0.1972429116803166</v>
      </c>
      <c r="ELP5" s="11">
        <f t="shared" si="9156"/>
        <v>0.1972429116803166</v>
      </c>
      <c r="ELQ5" s="11">
        <f t="shared" si="9156"/>
        <v>0.1972429116803166</v>
      </c>
      <c r="ELR5" s="11">
        <f t="shared" si="9156"/>
        <v>0.1972429116803166</v>
      </c>
      <c r="ELS5" s="11">
        <f t="shared" si="9156"/>
        <v>0.1972429116803166</v>
      </c>
      <c r="ELT5" s="11">
        <f t="shared" si="9156"/>
        <v>0.1972429116803166</v>
      </c>
      <c r="ELU5" s="11">
        <f t="shared" si="9156"/>
        <v>0.1972429116803166</v>
      </c>
      <c r="ELV5" s="11">
        <f t="shared" si="9156"/>
        <v>0.1972429116803166</v>
      </c>
      <c r="ELW5" s="11">
        <f t="shared" ref="ELW5:EOH5" si="9157">$B$7</f>
        <v>0.1972429116803166</v>
      </c>
      <c r="ELX5" s="11">
        <f t="shared" si="9157"/>
        <v>0.1972429116803166</v>
      </c>
      <c r="ELY5" s="11">
        <f t="shared" si="9157"/>
        <v>0.1972429116803166</v>
      </c>
      <c r="ELZ5" s="11">
        <f t="shared" si="9157"/>
        <v>0.1972429116803166</v>
      </c>
      <c r="EMA5" s="11">
        <f t="shared" si="9157"/>
        <v>0.1972429116803166</v>
      </c>
      <c r="EMB5" s="11">
        <f t="shared" si="9157"/>
        <v>0.1972429116803166</v>
      </c>
      <c r="EMC5" s="11">
        <f t="shared" si="9157"/>
        <v>0.1972429116803166</v>
      </c>
      <c r="EMD5" s="11">
        <f t="shared" si="9157"/>
        <v>0.1972429116803166</v>
      </c>
      <c r="EME5" s="11">
        <f t="shared" si="9157"/>
        <v>0.1972429116803166</v>
      </c>
      <c r="EMF5" s="11">
        <f t="shared" si="9157"/>
        <v>0.1972429116803166</v>
      </c>
      <c r="EMG5" s="11">
        <f t="shared" si="9157"/>
        <v>0.1972429116803166</v>
      </c>
      <c r="EMH5" s="11">
        <f t="shared" si="9157"/>
        <v>0.1972429116803166</v>
      </c>
      <c r="EMI5" s="11">
        <f t="shared" si="9157"/>
        <v>0.1972429116803166</v>
      </c>
      <c r="EMJ5" s="11">
        <f t="shared" si="9157"/>
        <v>0.1972429116803166</v>
      </c>
      <c r="EMK5" s="11">
        <f t="shared" si="9157"/>
        <v>0.1972429116803166</v>
      </c>
      <c r="EML5" s="11">
        <f t="shared" si="9157"/>
        <v>0.1972429116803166</v>
      </c>
      <c r="EMM5" s="11">
        <f t="shared" si="9157"/>
        <v>0.1972429116803166</v>
      </c>
      <c r="EMN5" s="11">
        <f t="shared" si="9157"/>
        <v>0.1972429116803166</v>
      </c>
      <c r="EMO5" s="11">
        <f t="shared" si="9157"/>
        <v>0.1972429116803166</v>
      </c>
      <c r="EMP5" s="11">
        <f t="shared" si="9157"/>
        <v>0.1972429116803166</v>
      </c>
      <c r="EMQ5" s="11">
        <f t="shared" si="9157"/>
        <v>0.1972429116803166</v>
      </c>
      <c r="EMR5" s="11">
        <f t="shared" si="9157"/>
        <v>0.1972429116803166</v>
      </c>
      <c r="EMS5" s="11">
        <f t="shared" si="9157"/>
        <v>0.1972429116803166</v>
      </c>
      <c r="EMT5" s="11">
        <f t="shared" si="9157"/>
        <v>0.1972429116803166</v>
      </c>
      <c r="EMU5" s="11">
        <f t="shared" si="9157"/>
        <v>0.1972429116803166</v>
      </c>
      <c r="EMV5" s="11">
        <f t="shared" si="9157"/>
        <v>0.1972429116803166</v>
      </c>
      <c r="EMW5" s="11">
        <f t="shared" si="9157"/>
        <v>0.1972429116803166</v>
      </c>
      <c r="EMX5" s="11">
        <f t="shared" si="9157"/>
        <v>0.1972429116803166</v>
      </c>
      <c r="EMY5" s="11">
        <f t="shared" si="9157"/>
        <v>0.1972429116803166</v>
      </c>
      <c r="EMZ5" s="11">
        <f t="shared" si="9157"/>
        <v>0.1972429116803166</v>
      </c>
      <c r="ENA5" s="11">
        <f t="shared" si="9157"/>
        <v>0.1972429116803166</v>
      </c>
      <c r="ENB5" s="11">
        <f t="shared" si="9157"/>
        <v>0.1972429116803166</v>
      </c>
      <c r="ENC5" s="11">
        <f t="shared" si="9157"/>
        <v>0.1972429116803166</v>
      </c>
      <c r="END5" s="11">
        <f t="shared" si="9157"/>
        <v>0.1972429116803166</v>
      </c>
      <c r="ENE5" s="11">
        <f t="shared" si="9157"/>
        <v>0.1972429116803166</v>
      </c>
      <c r="ENF5" s="11">
        <f t="shared" si="9157"/>
        <v>0.1972429116803166</v>
      </c>
      <c r="ENG5" s="11">
        <f t="shared" si="9157"/>
        <v>0.1972429116803166</v>
      </c>
      <c r="ENH5" s="11">
        <f t="shared" si="9157"/>
        <v>0.1972429116803166</v>
      </c>
      <c r="ENI5" s="11">
        <f t="shared" si="9157"/>
        <v>0.1972429116803166</v>
      </c>
      <c r="ENJ5" s="11">
        <f t="shared" si="9157"/>
        <v>0.1972429116803166</v>
      </c>
      <c r="ENK5" s="11">
        <f t="shared" si="9157"/>
        <v>0.1972429116803166</v>
      </c>
      <c r="ENL5" s="11">
        <f t="shared" si="9157"/>
        <v>0.1972429116803166</v>
      </c>
      <c r="ENM5" s="11">
        <f t="shared" si="9157"/>
        <v>0.1972429116803166</v>
      </c>
      <c r="ENN5" s="11">
        <f t="shared" si="9157"/>
        <v>0.1972429116803166</v>
      </c>
      <c r="ENO5" s="11">
        <f t="shared" si="9157"/>
        <v>0.1972429116803166</v>
      </c>
      <c r="ENP5" s="11">
        <f t="shared" si="9157"/>
        <v>0.1972429116803166</v>
      </c>
      <c r="ENQ5" s="11">
        <f t="shared" si="9157"/>
        <v>0.1972429116803166</v>
      </c>
      <c r="ENR5" s="11">
        <f t="shared" si="9157"/>
        <v>0.1972429116803166</v>
      </c>
      <c r="ENS5" s="11">
        <f t="shared" si="9157"/>
        <v>0.1972429116803166</v>
      </c>
      <c r="ENT5" s="11">
        <f t="shared" si="9157"/>
        <v>0.1972429116803166</v>
      </c>
      <c r="ENU5" s="11">
        <f t="shared" si="9157"/>
        <v>0.1972429116803166</v>
      </c>
      <c r="ENV5" s="11">
        <f t="shared" si="9157"/>
        <v>0.1972429116803166</v>
      </c>
      <c r="ENW5" s="11">
        <f t="shared" si="9157"/>
        <v>0.1972429116803166</v>
      </c>
      <c r="ENX5" s="11">
        <f t="shared" si="9157"/>
        <v>0.1972429116803166</v>
      </c>
      <c r="ENY5" s="11">
        <f t="shared" si="9157"/>
        <v>0.1972429116803166</v>
      </c>
      <c r="ENZ5" s="11">
        <f t="shared" si="9157"/>
        <v>0.1972429116803166</v>
      </c>
      <c r="EOA5" s="11">
        <f t="shared" si="9157"/>
        <v>0.1972429116803166</v>
      </c>
      <c r="EOB5" s="11">
        <f t="shared" si="9157"/>
        <v>0.1972429116803166</v>
      </c>
      <c r="EOC5" s="11">
        <f t="shared" si="9157"/>
        <v>0.1972429116803166</v>
      </c>
      <c r="EOD5" s="11">
        <f t="shared" si="9157"/>
        <v>0.1972429116803166</v>
      </c>
      <c r="EOE5" s="11">
        <f t="shared" si="9157"/>
        <v>0.1972429116803166</v>
      </c>
      <c r="EOF5" s="11">
        <f t="shared" si="9157"/>
        <v>0.1972429116803166</v>
      </c>
      <c r="EOG5" s="11">
        <f t="shared" si="9157"/>
        <v>0.1972429116803166</v>
      </c>
      <c r="EOH5" s="11">
        <f t="shared" si="9157"/>
        <v>0.1972429116803166</v>
      </c>
      <c r="EOI5" s="11">
        <f t="shared" ref="EOI5:EQT5" si="9158">$B$7</f>
        <v>0.1972429116803166</v>
      </c>
      <c r="EOJ5" s="11">
        <f t="shared" si="9158"/>
        <v>0.1972429116803166</v>
      </c>
      <c r="EOK5" s="11">
        <f t="shared" si="9158"/>
        <v>0.1972429116803166</v>
      </c>
      <c r="EOL5" s="11">
        <f t="shared" si="9158"/>
        <v>0.1972429116803166</v>
      </c>
      <c r="EOM5" s="11">
        <f t="shared" si="9158"/>
        <v>0.1972429116803166</v>
      </c>
      <c r="EON5" s="11">
        <f t="shared" si="9158"/>
        <v>0.1972429116803166</v>
      </c>
      <c r="EOO5" s="11">
        <f t="shared" si="9158"/>
        <v>0.1972429116803166</v>
      </c>
      <c r="EOP5" s="11">
        <f t="shared" si="9158"/>
        <v>0.1972429116803166</v>
      </c>
      <c r="EOQ5" s="11">
        <f t="shared" si="9158"/>
        <v>0.1972429116803166</v>
      </c>
      <c r="EOR5" s="11">
        <f t="shared" si="9158"/>
        <v>0.1972429116803166</v>
      </c>
      <c r="EOS5" s="11">
        <f t="shared" si="9158"/>
        <v>0.1972429116803166</v>
      </c>
      <c r="EOT5" s="11">
        <f t="shared" si="9158"/>
        <v>0.1972429116803166</v>
      </c>
      <c r="EOU5" s="11">
        <f t="shared" si="9158"/>
        <v>0.1972429116803166</v>
      </c>
      <c r="EOV5" s="11">
        <f t="shared" si="9158"/>
        <v>0.1972429116803166</v>
      </c>
      <c r="EOW5" s="11">
        <f t="shared" si="9158"/>
        <v>0.1972429116803166</v>
      </c>
      <c r="EOX5" s="11">
        <f t="shared" si="9158"/>
        <v>0.1972429116803166</v>
      </c>
      <c r="EOY5" s="11">
        <f t="shared" si="9158"/>
        <v>0.1972429116803166</v>
      </c>
      <c r="EOZ5" s="11">
        <f t="shared" si="9158"/>
        <v>0.1972429116803166</v>
      </c>
      <c r="EPA5" s="11">
        <f t="shared" si="9158"/>
        <v>0.1972429116803166</v>
      </c>
      <c r="EPB5" s="11">
        <f t="shared" si="9158"/>
        <v>0.1972429116803166</v>
      </c>
      <c r="EPC5" s="11">
        <f t="shared" si="9158"/>
        <v>0.1972429116803166</v>
      </c>
      <c r="EPD5" s="11">
        <f t="shared" si="9158"/>
        <v>0.1972429116803166</v>
      </c>
      <c r="EPE5" s="11">
        <f t="shared" si="9158"/>
        <v>0.1972429116803166</v>
      </c>
      <c r="EPF5" s="11">
        <f t="shared" si="9158"/>
        <v>0.1972429116803166</v>
      </c>
      <c r="EPG5" s="11">
        <f t="shared" si="9158"/>
        <v>0.1972429116803166</v>
      </c>
      <c r="EPH5" s="11">
        <f t="shared" si="9158"/>
        <v>0.1972429116803166</v>
      </c>
      <c r="EPI5" s="11">
        <f t="shared" si="9158"/>
        <v>0.1972429116803166</v>
      </c>
      <c r="EPJ5" s="11">
        <f t="shared" si="9158"/>
        <v>0.1972429116803166</v>
      </c>
      <c r="EPK5" s="11">
        <f t="shared" si="9158"/>
        <v>0.1972429116803166</v>
      </c>
      <c r="EPL5" s="11">
        <f t="shared" si="9158"/>
        <v>0.1972429116803166</v>
      </c>
      <c r="EPM5" s="11">
        <f t="shared" si="9158"/>
        <v>0.1972429116803166</v>
      </c>
      <c r="EPN5" s="11">
        <f t="shared" si="9158"/>
        <v>0.1972429116803166</v>
      </c>
      <c r="EPO5" s="11">
        <f t="shared" si="9158"/>
        <v>0.1972429116803166</v>
      </c>
      <c r="EPP5" s="11">
        <f t="shared" si="9158"/>
        <v>0.1972429116803166</v>
      </c>
      <c r="EPQ5" s="11">
        <f t="shared" si="9158"/>
        <v>0.1972429116803166</v>
      </c>
      <c r="EPR5" s="11">
        <f t="shared" si="9158"/>
        <v>0.1972429116803166</v>
      </c>
      <c r="EPS5" s="11">
        <f t="shared" si="9158"/>
        <v>0.1972429116803166</v>
      </c>
      <c r="EPT5" s="11">
        <f t="shared" si="9158"/>
        <v>0.1972429116803166</v>
      </c>
      <c r="EPU5" s="11">
        <f t="shared" si="9158"/>
        <v>0.1972429116803166</v>
      </c>
      <c r="EPV5" s="11">
        <f t="shared" si="9158"/>
        <v>0.1972429116803166</v>
      </c>
      <c r="EPW5" s="11">
        <f t="shared" si="9158"/>
        <v>0.1972429116803166</v>
      </c>
      <c r="EPX5" s="11">
        <f t="shared" si="9158"/>
        <v>0.1972429116803166</v>
      </c>
      <c r="EPY5" s="11">
        <f t="shared" si="9158"/>
        <v>0.1972429116803166</v>
      </c>
      <c r="EPZ5" s="11">
        <f t="shared" si="9158"/>
        <v>0.1972429116803166</v>
      </c>
      <c r="EQA5" s="11">
        <f t="shared" si="9158"/>
        <v>0.1972429116803166</v>
      </c>
      <c r="EQB5" s="11">
        <f t="shared" si="9158"/>
        <v>0.1972429116803166</v>
      </c>
      <c r="EQC5" s="11">
        <f t="shared" si="9158"/>
        <v>0.1972429116803166</v>
      </c>
      <c r="EQD5" s="11">
        <f t="shared" si="9158"/>
        <v>0.1972429116803166</v>
      </c>
      <c r="EQE5" s="11">
        <f t="shared" si="9158"/>
        <v>0.1972429116803166</v>
      </c>
      <c r="EQF5" s="11">
        <f t="shared" si="9158"/>
        <v>0.1972429116803166</v>
      </c>
      <c r="EQG5" s="11">
        <f t="shared" si="9158"/>
        <v>0.1972429116803166</v>
      </c>
      <c r="EQH5" s="11">
        <f t="shared" si="9158"/>
        <v>0.1972429116803166</v>
      </c>
      <c r="EQI5" s="11">
        <f t="shared" si="9158"/>
        <v>0.1972429116803166</v>
      </c>
      <c r="EQJ5" s="11">
        <f t="shared" si="9158"/>
        <v>0.1972429116803166</v>
      </c>
      <c r="EQK5" s="11">
        <f t="shared" si="9158"/>
        <v>0.1972429116803166</v>
      </c>
      <c r="EQL5" s="11">
        <f t="shared" si="9158"/>
        <v>0.1972429116803166</v>
      </c>
      <c r="EQM5" s="11">
        <f t="shared" si="9158"/>
        <v>0.1972429116803166</v>
      </c>
      <c r="EQN5" s="11">
        <f t="shared" si="9158"/>
        <v>0.1972429116803166</v>
      </c>
      <c r="EQO5" s="11">
        <f t="shared" si="9158"/>
        <v>0.1972429116803166</v>
      </c>
      <c r="EQP5" s="11">
        <f t="shared" si="9158"/>
        <v>0.1972429116803166</v>
      </c>
      <c r="EQQ5" s="11">
        <f t="shared" si="9158"/>
        <v>0.1972429116803166</v>
      </c>
      <c r="EQR5" s="11">
        <f t="shared" si="9158"/>
        <v>0.1972429116803166</v>
      </c>
      <c r="EQS5" s="11">
        <f t="shared" si="9158"/>
        <v>0.1972429116803166</v>
      </c>
      <c r="EQT5" s="11">
        <f t="shared" si="9158"/>
        <v>0.1972429116803166</v>
      </c>
      <c r="EQU5" s="11">
        <f t="shared" ref="EQU5:ETF5" si="9159">$B$7</f>
        <v>0.1972429116803166</v>
      </c>
      <c r="EQV5" s="11">
        <f t="shared" si="9159"/>
        <v>0.1972429116803166</v>
      </c>
      <c r="EQW5" s="11">
        <f t="shared" si="9159"/>
        <v>0.1972429116803166</v>
      </c>
      <c r="EQX5" s="11">
        <f t="shared" si="9159"/>
        <v>0.1972429116803166</v>
      </c>
      <c r="EQY5" s="11">
        <f t="shared" si="9159"/>
        <v>0.1972429116803166</v>
      </c>
      <c r="EQZ5" s="11">
        <f t="shared" si="9159"/>
        <v>0.1972429116803166</v>
      </c>
      <c r="ERA5" s="11">
        <f t="shared" si="9159"/>
        <v>0.1972429116803166</v>
      </c>
      <c r="ERB5" s="11">
        <f t="shared" si="9159"/>
        <v>0.1972429116803166</v>
      </c>
      <c r="ERC5" s="11">
        <f t="shared" si="9159"/>
        <v>0.1972429116803166</v>
      </c>
      <c r="ERD5" s="11">
        <f t="shared" si="9159"/>
        <v>0.1972429116803166</v>
      </c>
      <c r="ERE5" s="11">
        <f t="shared" si="9159"/>
        <v>0.1972429116803166</v>
      </c>
      <c r="ERF5" s="11">
        <f t="shared" si="9159"/>
        <v>0.1972429116803166</v>
      </c>
      <c r="ERG5" s="11">
        <f t="shared" si="9159"/>
        <v>0.1972429116803166</v>
      </c>
      <c r="ERH5" s="11">
        <f t="shared" si="9159"/>
        <v>0.1972429116803166</v>
      </c>
      <c r="ERI5" s="11">
        <f t="shared" si="9159"/>
        <v>0.1972429116803166</v>
      </c>
      <c r="ERJ5" s="11">
        <f t="shared" si="9159"/>
        <v>0.1972429116803166</v>
      </c>
      <c r="ERK5" s="11">
        <f t="shared" si="9159"/>
        <v>0.1972429116803166</v>
      </c>
      <c r="ERL5" s="11">
        <f t="shared" si="9159"/>
        <v>0.1972429116803166</v>
      </c>
      <c r="ERM5" s="11">
        <f t="shared" si="9159"/>
        <v>0.1972429116803166</v>
      </c>
      <c r="ERN5" s="11">
        <f t="shared" si="9159"/>
        <v>0.1972429116803166</v>
      </c>
      <c r="ERO5" s="11">
        <f t="shared" si="9159"/>
        <v>0.1972429116803166</v>
      </c>
      <c r="ERP5" s="11">
        <f t="shared" si="9159"/>
        <v>0.1972429116803166</v>
      </c>
      <c r="ERQ5" s="11">
        <f t="shared" si="9159"/>
        <v>0.1972429116803166</v>
      </c>
      <c r="ERR5" s="11">
        <f t="shared" si="9159"/>
        <v>0.1972429116803166</v>
      </c>
      <c r="ERS5" s="11">
        <f t="shared" si="9159"/>
        <v>0.1972429116803166</v>
      </c>
      <c r="ERT5" s="11">
        <f t="shared" si="9159"/>
        <v>0.1972429116803166</v>
      </c>
      <c r="ERU5" s="11">
        <f t="shared" si="9159"/>
        <v>0.1972429116803166</v>
      </c>
      <c r="ERV5" s="11">
        <f t="shared" si="9159"/>
        <v>0.1972429116803166</v>
      </c>
      <c r="ERW5" s="11">
        <f t="shared" si="9159"/>
        <v>0.1972429116803166</v>
      </c>
      <c r="ERX5" s="11">
        <f t="shared" si="9159"/>
        <v>0.1972429116803166</v>
      </c>
      <c r="ERY5" s="11">
        <f t="shared" si="9159"/>
        <v>0.1972429116803166</v>
      </c>
      <c r="ERZ5" s="11">
        <f t="shared" si="9159"/>
        <v>0.1972429116803166</v>
      </c>
      <c r="ESA5" s="11">
        <f t="shared" si="9159"/>
        <v>0.1972429116803166</v>
      </c>
      <c r="ESB5" s="11">
        <f t="shared" si="9159"/>
        <v>0.1972429116803166</v>
      </c>
      <c r="ESC5" s="11">
        <f t="shared" si="9159"/>
        <v>0.1972429116803166</v>
      </c>
      <c r="ESD5" s="11">
        <f t="shared" si="9159"/>
        <v>0.1972429116803166</v>
      </c>
      <c r="ESE5" s="11">
        <f t="shared" si="9159"/>
        <v>0.1972429116803166</v>
      </c>
      <c r="ESF5" s="11">
        <f t="shared" si="9159"/>
        <v>0.1972429116803166</v>
      </c>
      <c r="ESG5" s="11">
        <f t="shared" si="9159"/>
        <v>0.1972429116803166</v>
      </c>
      <c r="ESH5" s="11">
        <f t="shared" si="9159"/>
        <v>0.1972429116803166</v>
      </c>
      <c r="ESI5" s="11">
        <f t="shared" si="9159"/>
        <v>0.1972429116803166</v>
      </c>
      <c r="ESJ5" s="11">
        <f t="shared" si="9159"/>
        <v>0.1972429116803166</v>
      </c>
      <c r="ESK5" s="11">
        <f t="shared" si="9159"/>
        <v>0.1972429116803166</v>
      </c>
      <c r="ESL5" s="11">
        <f t="shared" si="9159"/>
        <v>0.1972429116803166</v>
      </c>
      <c r="ESM5" s="11">
        <f t="shared" si="9159"/>
        <v>0.1972429116803166</v>
      </c>
      <c r="ESN5" s="11">
        <f t="shared" si="9159"/>
        <v>0.1972429116803166</v>
      </c>
      <c r="ESO5" s="11">
        <f t="shared" si="9159"/>
        <v>0.1972429116803166</v>
      </c>
      <c r="ESP5" s="11">
        <f t="shared" si="9159"/>
        <v>0.1972429116803166</v>
      </c>
      <c r="ESQ5" s="11">
        <f t="shared" si="9159"/>
        <v>0.1972429116803166</v>
      </c>
      <c r="ESR5" s="11">
        <f t="shared" si="9159"/>
        <v>0.1972429116803166</v>
      </c>
      <c r="ESS5" s="11">
        <f t="shared" si="9159"/>
        <v>0.1972429116803166</v>
      </c>
      <c r="EST5" s="11">
        <f t="shared" si="9159"/>
        <v>0.1972429116803166</v>
      </c>
      <c r="ESU5" s="11">
        <f t="shared" si="9159"/>
        <v>0.1972429116803166</v>
      </c>
      <c r="ESV5" s="11">
        <f t="shared" si="9159"/>
        <v>0.1972429116803166</v>
      </c>
      <c r="ESW5" s="11">
        <f t="shared" si="9159"/>
        <v>0.1972429116803166</v>
      </c>
      <c r="ESX5" s="11">
        <f t="shared" si="9159"/>
        <v>0.1972429116803166</v>
      </c>
      <c r="ESY5" s="11">
        <f t="shared" si="9159"/>
        <v>0.1972429116803166</v>
      </c>
      <c r="ESZ5" s="11">
        <f t="shared" si="9159"/>
        <v>0.1972429116803166</v>
      </c>
      <c r="ETA5" s="11">
        <f t="shared" si="9159"/>
        <v>0.1972429116803166</v>
      </c>
      <c r="ETB5" s="11">
        <f t="shared" si="9159"/>
        <v>0.1972429116803166</v>
      </c>
      <c r="ETC5" s="11">
        <f t="shared" si="9159"/>
        <v>0.1972429116803166</v>
      </c>
      <c r="ETD5" s="11">
        <f t="shared" si="9159"/>
        <v>0.1972429116803166</v>
      </c>
      <c r="ETE5" s="11">
        <f t="shared" si="9159"/>
        <v>0.1972429116803166</v>
      </c>
      <c r="ETF5" s="11">
        <f t="shared" si="9159"/>
        <v>0.1972429116803166</v>
      </c>
      <c r="ETG5" s="11">
        <f t="shared" ref="ETG5:EVR5" si="9160">$B$7</f>
        <v>0.1972429116803166</v>
      </c>
      <c r="ETH5" s="11">
        <f t="shared" si="9160"/>
        <v>0.1972429116803166</v>
      </c>
      <c r="ETI5" s="11">
        <f t="shared" si="9160"/>
        <v>0.1972429116803166</v>
      </c>
      <c r="ETJ5" s="11">
        <f t="shared" si="9160"/>
        <v>0.1972429116803166</v>
      </c>
      <c r="ETK5" s="11">
        <f t="shared" si="9160"/>
        <v>0.1972429116803166</v>
      </c>
      <c r="ETL5" s="11">
        <f t="shared" si="9160"/>
        <v>0.1972429116803166</v>
      </c>
      <c r="ETM5" s="11">
        <f t="shared" si="9160"/>
        <v>0.1972429116803166</v>
      </c>
      <c r="ETN5" s="11">
        <f t="shared" si="9160"/>
        <v>0.1972429116803166</v>
      </c>
      <c r="ETO5" s="11">
        <f t="shared" si="9160"/>
        <v>0.1972429116803166</v>
      </c>
      <c r="ETP5" s="11">
        <f t="shared" si="9160"/>
        <v>0.1972429116803166</v>
      </c>
      <c r="ETQ5" s="11">
        <f t="shared" si="9160"/>
        <v>0.1972429116803166</v>
      </c>
      <c r="ETR5" s="11">
        <f t="shared" si="9160"/>
        <v>0.1972429116803166</v>
      </c>
      <c r="ETS5" s="11">
        <f t="shared" si="9160"/>
        <v>0.1972429116803166</v>
      </c>
      <c r="ETT5" s="11">
        <f t="shared" si="9160"/>
        <v>0.1972429116803166</v>
      </c>
      <c r="ETU5" s="11">
        <f t="shared" si="9160"/>
        <v>0.1972429116803166</v>
      </c>
      <c r="ETV5" s="11">
        <f t="shared" si="9160"/>
        <v>0.1972429116803166</v>
      </c>
      <c r="ETW5" s="11">
        <f t="shared" si="9160"/>
        <v>0.1972429116803166</v>
      </c>
      <c r="ETX5" s="11">
        <f t="shared" si="9160"/>
        <v>0.1972429116803166</v>
      </c>
      <c r="ETY5" s="11">
        <f t="shared" si="9160"/>
        <v>0.1972429116803166</v>
      </c>
      <c r="ETZ5" s="11">
        <f t="shared" si="9160"/>
        <v>0.1972429116803166</v>
      </c>
      <c r="EUA5" s="11">
        <f t="shared" si="9160"/>
        <v>0.1972429116803166</v>
      </c>
      <c r="EUB5" s="11">
        <f t="shared" si="9160"/>
        <v>0.1972429116803166</v>
      </c>
      <c r="EUC5" s="11">
        <f t="shared" si="9160"/>
        <v>0.1972429116803166</v>
      </c>
      <c r="EUD5" s="11">
        <f t="shared" si="9160"/>
        <v>0.1972429116803166</v>
      </c>
      <c r="EUE5" s="11">
        <f t="shared" si="9160"/>
        <v>0.1972429116803166</v>
      </c>
      <c r="EUF5" s="11">
        <f t="shared" si="9160"/>
        <v>0.1972429116803166</v>
      </c>
      <c r="EUG5" s="11">
        <f t="shared" si="9160"/>
        <v>0.1972429116803166</v>
      </c>
      <c r="EUH5" s="11">
        <f t="shared" si="9160"/>
        <v>0.1972429116803166</v>
      </c>
      <c r="EUI5" s="11">
        <f t="shared" si="9160"/>
        <v>0.1972429116803166</v>
      </c>
      <c r="EUJ5" s="11">
        <f t="shared" si="9160"/>
        <v>0.1972429116803166</v>
      </c>
      <c r="EUK5" s="11">
        <f t="shared" si="9160"/>
        <v>0.1972429116803166</v>
      </c>
      <c r="EUL5" s="11">
        <f t="shared" si="9160"/>
        <v>0.1972429116803166</v>
      </c>
      <c r="EUM5" s="11">
        <f t="shared" si="9160"/>
        <v>0.1972429116803166</v>
      </c>
      <c r="EUN5" s="11">
        <f t="shared" si="9160"/>
        <v>0.1972429116803166</v>
      </c>
      <c r="EUO5" s="11">
        <f t="shared" si="9160"/>
        <v>0.1972429116803166</v>
      </c>
      <c r="EUP5" s="11">
        <f t="shared" si="9160"/>
        <v>0.1972429116803166</v>
      </c>
      <c r="EUQ5" s="11">
        <f t="shared" si="9160"/>
        <v>0.1972429116803166</v>
      </c>
      <c r="EUR5" s="11">
        <f t="shared" si="9160"/>
        <v>0.1972429116803166</v>
      </c>
      <c r="EUS5" s="11">
        <f t="shared" si="9160"/>
        <v>0.1972429116803166</v>
      </c>
      <c r="EUT5" s="11">
        <f t="shared" si="9160"/>
        <v>0.1972429116803166</v>
      </c>
      <c r="EUU5" s="11">
        <f t="shared" si="9160"/>
        <v>0.1972429116803166</v>
      </c>
      <c r="EUV5" s="11">
        <f t="shared" si="9160"/>
        <v>0.1972429116803166</v>
      </c>
      <c r="EUW5" s="11">
        <f t="shared" si="9160"/>
        <v>0.1972429116803166</v>
      </c>
      <c r="EUX5" s="11">
        <f t="shared" si="9160"/>
        <v>0.1972429116803166</v>
      </c>
      <c r="EUY5" s="11">
        <f t="shared" si="9160"/>
        <v>0.1972429116803166</v>
      </c>
      <c r="EUZ5" s="11">
        <f t="shared" si="9160"/>
        <v>0.1972429116803166</v>
      </c>
      <c r="EVA5" s="11">
        <f t="shared" si="9160"/>
        <v>0.1972429116803166</v>
      </c>
      <c r="EVB5" s="11">
        <f t="shared" si="9160"/>
        <v>0.1972429116803166</v>
      </c>
      <c r="EVC5" s="11">
        <f t="shared" si="9160"/>
        <v>0.1972429116803166</v>
      </c>
      <c r="EVD5" s="11">
        <f t="shared" si="9160"/>
        <v>0.1972429116803166</v>
      </c>
      <c r="EVE5" s="11">
        <f t="shared" si="9160"/>
        <v>0.1972429116803166</v>
      </c>
      <c r="EVF5" s="11">
        <f t="shared" si="9160"/>
        <v>0.1972429116803166</v>
      </c>
      <c r="EVG5" s="11">
        <f t="shared" si="9160"/>
        <v>0.1972429116803166</v>
      </c>
      <c r="EVH5" s="11">
        <f t="shared" si="9160"/>
        <v>0.1972429116803166</v>
      </c>
      <c r="EVI5" s="11">
        <f t="shared" si="9160"/>
        <v>0.1972429116803166</v>
      </c>
      <c r="EVJ5" s="11">
        <f t="shared" si="9160"/>
        <v>0.1972429116803166</v>
      </c>
      <c r="EVK5" s="11">
        <f t="shared" si="9160"/>
        <v>0.1972429116803166</v>
      </c>
      <c r="EVL5" s="11">
        <f t="shared" si="9160"/>
        <v>0.1972429116803166</v>
      </c>
      <c r="EVM5" s="11">
        <f t="shared" si="9160"/>
        <v>0.1972429116803166</v>
      </c>
      <c r="EVN5" s="11">
        <f t="shared" si="9160"/>
        <v>0.1972429116803166</v>
      </c>
      <c r="EVO5" s="11">
        <f t="shared" si="9160"/>
        <v>0.1972429116803166</v>
      </c>
      <c r="EVP5" s="11">
        <f t="shared" si="9160"/>
        <v>0.1972429116803166</v>
      </c>
      <c r="EVQ5" s="11">
        <f t="shared" si="9160"/>
        <v>0.1972429116803166</v>
      </c>
      <c r="EVR5" s="11">
        <f t="shared" si="9160"/>
        <v>0.1972429116803166</v>
      </c>
      <c r="EVS5" s="11">
        <f t="shared" ref="EVS5:EYD5" si="9161">$B$7</f>
        <v>0.1972429116803166</v>
      </c>
      <c r="EVT5" s="11">
        <f t="shared" si="9161"/>
        <v>0.1972429116803166</v>
      </c>
      <c r="EVU5" s="11">
        <f t="shared" si="9161"/>
        <v>0.1972429116803166</v>
      </c>
      <c r="EVV5" s="11">
        <f t="shared" si="9161"/>
        <v>0.1972429116803166</v>
      </c>
      <c r="EVW5" s="11">
        <f t="shared" si="9161"/>
        <v>0.1972429116803166</v>
      </c>
      <c r="EVX5" s="11">
        <f t="shared" si="9161"/>
        <v>0.1972429116803166</v>
      </c>
      <c r="EVY5" s="11">
        <f t="shared" si="9161"/>
        <v>0.1972429116803166</v>
      </c>
      <c r="EVZ5" s="11">
        <f t="shared" si="9161"/>
        <v>0.1972429116803166</v>
      </c>
      <c r="EWA5" s="11">
        <f t="shared" si="9161"/>
        <v>0.1972429116803166</v>
      </c>
      <c r="EWB5" s="11">
        <f t="shared" si="9161"/>
        <v>0.1972429116803166</v>
      </c>
      <c r="EWC5" s="11">
        <f t="shared" si="9161"/>
        <v>0.1972429116803166</v>
      </c>
      <c r="EWD5" s="11">
        <f t="shared" si="9161"/>
        <v>0.1972429116803166</v>
      </c>
      <c r="EWE5" s="11">
        <f t="shared" si="9161"/>
        <v>0.1972429116803166</v>
      </c>
      <c r="EWF5" s="11">
        <f t="shared" si="9161"/>
        <v>0.1972429116803166</v>
      </c>
      <c r="EWG5" s="11">
        <f t="shared" si="9161"/>
        <v>0.1972429116803166</v>
      </c>
      <c r="EWH5" s="11">
        <f t="shared" si="9161"/>
        <v>0.1972429116803166</v>
      </c>
      <c r="EWI5" s="11">
        <f t="shared" si="9161"/>
        <v>0.1972429116803166</v>
      </c>
      <c r="EWJ5" s="11">
        <f t="shared" si="9161"/>
        <v>0.1972429116803166</v>
      </c>
      <c r="EWK5" s="11">
        <f t="shared" si="9161"/>
        <v>0.1972429116803166</v>
      </c>
      <c r="EWL5" s="11">
        <f t="shared" si="9161"/>
        <v>0.1972429116803166</v>
      </c>
      <c r="EWM5" s="11">
        <f t="shared" si="9161"/>
        <v>0.1972429116803166</v>
      </c>
      <c r="EWN5" s="11">
        <f t="shared" si="9161"/>
        <v>0.1972429116803166</v>
      </c>
      <c r="EWO5" s="11">
        <f t="shared" si="9161"/>
        <v>0.1972429116803166</v>
      </c>
      <c r="EWP5" s="11">
        <f t="shared" si="9161"/>
        <v>0.1972429116803166</v>
      </c>
      <c r="EWQ5" s="11">
        <f t="shared" si="9161"/>
        <v>0.1972429116803166</v>
      </c>
      <c r="EWR5" s="11">
        <f t="shared" si="9161"/>
        <v>0.1972429116803166</v>
      </c>
      <c r="EWS5" s="11">
        <f t="shared" si="9161"/>
        <v>0.1972429116803166</v>
      </c>
      <c r="EWT5" s="11">
        <f t="shared" si="9161"/>
        <v>0.1972429116803166</v>
      </c>
      <c r="EWU5" s="11">
        <f t="shared" si="9161"/>
        <v>0.1972429116803166</v>
      </c>
      <c r="EWV5" s="11">
        <f t="shared" si="9161"/>
        <v>0.1972429116803166</v>
      </c>
      <c r="EWW5" s="11">
        <f t="shared" si="9161"/>
        <v>0.1972429116803166</v>
      </c>
      <c r="EWX5" s="11">
        <f t="shared" si="9161"/>
        <v>0.1972429116803166</v>
      </c>
      <c r="EWY5" s="11">
        <f t="shared" si="9161"/>
        <v>0.1972429116803166</v>
      </c>
      <c r="EWZ5" s="11">
        <f t="shared" si="9161"/>
        <v>0.1972429116803166</v>
      </c>
      <c r="EXA5" s="11">
        <f t="shared" si="9161"/>
        <v>0.1972429116803166</v>
      </c>
      <c r="EXB5" s="11">
        <f t="shared" si="9161"/>
        <v>0.1972429116803166</v>
      </c>
      <c r="EXC5" s="11">
        <f t="shared" si="9161"/>
        <v>0.1972429116803166</v>
      </c>
      <c r="EXD5" s="11">
        <f t="shared" si="9161"/>
        <v>0.1972429116803166</v>
      </c>
      <c r="EXE5" s="11">
        <f t="shared" si="9161"/>
        <v>0.1972429116803166</v>
      </c>
      <c r="EXF5" s="11">
        <f t="shared" si="9161"/>
        <v>0.1972429116803166</v>
      </c>
      <c r="EXG5" s="11">
        <f t="shared" si="9161"/>
        <v>0.1972429116803166</v>
      </c>
      <c r="EXH5" s="11">
        <f t="shared" si="9161"/>
        <v>0.1972429116803166</v>
      </c>
      <c r="EXI5" s="11">
        <f t="shared" si="9161"/>
        <v>0.1972429116803166</v>
      </c>
      <c r="EXJ5" s="11">
        <f t="shared" si="9161"/>
        <v>0.1972429116803166</v>
      </c>
      <c r="EXK5" s="11">
        <f t="shared" si="9161"/>
        <v>0.1972429116803166</v>
      </c>
      <c r="EXL5" s="11">
        <f t="shared" si="9161"/>
        <v>0.1972429116803166</v>
      </c>
      <c r="EXM5" s="11">
        <f t="shared" si="9161"/>
        <v>0.1972429116803166</v>
      </c>
      <c r="EXN5" s="11">
        <f t="shared" si="9161"/>
        <v>0.1972429116803166</v>
      </c>
      <c r="EXO5" s="11">
        <f t="shared" si="9161"/>
        <v>0.1972429116803166</v>
      </c>
      <c r="EXP5" s="11">
        <f t="shared" si="9161"/>
        <v>0.1972429116803166</v>
      </c>
      <c r="EXQ5" s="11">
        <f t="shared" si="9161"/>
        <v>0.1972429116803166</v>
      </c>
      <c r="EXR5" s="11">
        <f t="shared" si="9161"/>
        <v>0.1972429116803166</v>
      </c>
      <c r="EXS5" s="11">
        <f t="shared" si="9161"/>
        <v>0.1972429116803166</v>
      </c>
      <c r="EXT5" s="11">
        <f t="shared" si="9161"/>
        <v>0.1972429116803166</v>
      </c>
      <c r="EXU5" s="11">
        <f t="shared" si="9161"/>
        <v>0.1972429116803166</v>
      </c>
      <c r="EXV5" s="11">
        <f t="shared" si="9161"/>
        <v>0.1972429116803166</v>
      </c>
      <c r="EXW5" s="11">
        <f t="shared" si="9161"/>
        <v>0.1972429116803166</v>
      </c>
      <c r="EXX5" s="11">
        <f t="shared" si="9161"/>
        <v>0.1972429116803166</v>
      </c>
      <c r="EXY5" s="11">
        <f t="shared" si="9161"/>
        <v>0.1972429116803166</v>
      </c>
      <c r="EXZ5" s="11">
        <f t="shared" si="9161"/>
        <v>0.1972429116803166</v>
      </c>
      <c r="EYA5" s="11">
        <f t="shared" si="9161"/>
        <v>0.1972429116803166</v>
      </c>
      <c r="EYB5" s="11">
        <f t="shared" si="9161"/>
        <v>0.1972429116803166</v>
      </c>
      <c r="EYC5" s="11">
        <f t="shared" si="9161"/>
        <v>0.1972429116803166</v>
      </c>
      <c r="EYD5" s="11">
        <f t="shared" si="9161"/>
        <v>0.1972429116803166</v>
      </c>
      <c r="EYE5" s="11">
        <f t="shared" ref="EYE5:FAP5" si="9162">$B$7</f>
        <v>0.1972429116803166</v>
      </c>
      <c r="EYF5" s="11">
        <f t="shared" si="9162"/>
        <v>0.1972429116803166</v>
      </c>
      <c r="EYG5" s="11">
        <f t="shared" si="9162"/>
        <v>0.1972429116803166</v>
      </c>
      <c r="EYH5" s="11">
        <f t="shared" si="9162"/>
        <v>0.1972429116803166</v>
      </c>
      <c r="EYI5" s="11">
        <f t="shared" si="9162"/>
        <v>0.1972429116803166</v>
      </c>
      <c r="EYJ5" s="11">
        <f t="shared" si="9162"/>
        <v>0.1972429116803166</v>
      </c>
      <c r="EYK5" s="11">
        <f t="shared" si="9162"/>
        <v>0.1972429116803166</v>
      </c>
      <c r="EYL5" s="11">
        <f t="shared" si="9162"/>
        <v>0.1972429116803166</v>
      </c>
      <c r="EYM5" s="11">
        <f t="shared" si="9162"/>
        <v>0.1972429116803166</v>
      </c>
      <c r="EYN5" s="11">
        <f t="shared" si="9162"/>
        <v>0.1972429116803166</v>
      </c>
      <c r="EYO5" s="11">
        <f t="shared" si="9162"/>
        <v>0.1972429116803166</v>
      </c>
      <c r="EYP5" s="11">
        <f t="shared" si="9162"/>
        <v>0.1972429116803166</v>
      </c>
      <c r="EYQ5" s="11">
        <f t="shared" si="9162"/>
        <v>0.1972429116803166</v>
      </c>
      <c r="EYR5" s="11">
        <f t="shared" si="9162"/>
        <v>0.1972429116803166</v>
      </c>
      <c r="EYS5" s="11">
        <f t="shared" si="9162"/>
        <v>0.1972429116803166</v>
      </c>
      <c r="EYT5" s="11">
        <f t="shared" si="9162"/>
        <v>0.1972429116803166</v>
      </c>
      <c r="EYU5" s="11">
        <f t="shared" si="9162"/>
        <v>0.1972429116803166</v>
      </c>
      <c r="EYV5" s="11">
        <f t="shared" si="9162"/>
        <v>0.1972429116803166</v>
      </c>
      <c r="EYW5" s="11">
        <f t="shared" si="9162"/>
        <v>0.1972429116803166</v>
      </c>
      <c r="EYX5" s="11">
        <f t="shared" si="9162"/>
        <v>0.1972429116803166</v>
      </c>
      <c r="EYY5" s="11">
        <f t="shared" si="9162"/>
        <v>0.1972429116803166</v>
      </c>
      <c r="EYZ5" s="11">
        <f t="shared" si="9162"/>
        <v>0.1972429116803166</v>
      </c>
      <c r="EZA5" s="11">
        <f t="shared" si="9162"/>
        <v>0.1972429116803166</v>
      </c>
      <c r="EZB5" s="11">
        <f t="shared" si="9162"/>
        <v>0.1972429116803166</v>
      </c>
      <c r="EZC5" s="11">
        <f t="shared" si="9162"/>
        <v>0.1972429116803166</v>
      </c>
      <c r="EZD5" s="11">
        <f t="shared" si="9162"/>
        <v>0.1972429116803166</v>
      </c>
      <c r="EZE5" s="11">
        <f t="shared" si="9162"/>
        <v>0.1972429116803166</v>
      </c>
      <c r="EZF5" s="11">
        <f t="shared" si="9162"/>
        <v>0.1972429116803166</v>
      </c>
      <c r="EZG5" s="11">
        <f t="shared" si="9162"/>
        <v>0.1972429116803166</v>
      </c>
      <c r="EZH5" s="11">
        <f t="shared" si="9162"/>
        <v>0.1972429116803166</v>
      </c>
      <c r="EZI5" s="11">
        <f t="shared" si="9162"/>
        <v>0.1972429116803166</v>
      </c>
      <c r="EZJ5" s="11">
        <f t="shared" si="9162"/>
        <v>0.1972429116803166</v>
      </c>
      <c r="EZK5" s="11">
        <f t="shared" si="9162"/>
        <v>0.1972429116803166</v>
      </c>
      <c r="EZL5" s="11">
        <f t="shared" si="9162"/>
        <v>0.1972429116803166</v>
      </c>
      <c r="EZM5" s="11">
        <f t="shared" si="9162"/>
        <v>0.1972429116803166</v>
      </c>
      <c r="EZN5" s="11">
        <f t="shared" si="9162"/>
        <v>0.1972429116803166</v>
      </c>
      <c r="EZO5" s="11">
        <f t="shared" si="9162"/>
        <v>0.1972429116803166</v>
      </c>
      <c r="EZP5" s="11">
        <f t="shared" si="9162"/>
        <v>0.1972429116803166</v>
      </c>
      <c r="EZQ5" s="11">
        <f t="shared" si="9162"/>
        <v>0.1972429116803166</v>
      </c>
      <c r="EZR5" s="11">
        <f t="shared" si="9162"/>
        <v>0.1972429116803166</v>
      </c>
      <c r="EZS5" s="11">
        <f t="shared" si="9162"/>
        <v>0.1972429116803166</v>
      </c>
      <c r="EZT5" s="11">
        <f t="shared" si="9162"/>
        <v>0.1972429116803166</v>
      </c>
      <c r="EZU5" s="11">
        <f t="shared" si="9162"/>
        <v>0.1972429116803166</v>
      </c>
      <c r="EZV5" s="11">
        <f t="shared" si="9162"/>
        <v>0.1972429116803166</v>
      </c>
      <c r="EZW5" s="11">
        <f t="shared" si="9162"/>
        <v>0.1972429116803166</v>
      </c>
      <c r="EZX5" s="11">
        <f t="shared" si="9162"/>
        <v>0.1972429116803166</v>
      </c>
      <c r="EZY5" s="11">
        <f t="shared" si="9162"/>
        <v>0.1972429116803166</v>
      </c>
      <c r="EZZ5" s="11">
        <f t="shared" si="9162"/>
        <v>0.1972429116803166</v>
      </c>
      <c r="FAA5" s="11">
        <f t="shared" si="9162"/>
        <v>0.1972429116803166</v>
      </c>
      <c r="FAB5" s="11">
        <f t="shared" si="9162"/>
        <v>0.1972429116803166</v>
      </c>
      <c r="FAC5" s="11">
        <f t="shared" si="9162"/>
        <v>0.1972429116803166</v>
      </c>
      <c r="FAD5" s="11">
        <f t="shared" si="9162"/>
        <v>0.1972429116803166</v>
      </c>
      <c r="FAE5" s="11">
        <f t="shared" si="9162"/>
        <v>0.1972429116803166</v>
      </c>
      <c r="FAF5" s="11">
        <f t="shared" si="9162"/>
        <v>0.1972429116803166</v>
      </c>
      <c r="FAG5" s="11">
        <f t="shared" si="9162"/>
        <v>0.1972429116803166</v>
      </c>
      <c r="FAH5" s="11">
        <f t="shared" si="9162"/>
        <v>0.1972429116803166</v>
      </c>
      <c r="FAI5" s="11">
        <f t="shared" si="9162"/>
        <v>0.1972429116803166</v>
      </c>
      <c r="FAJ5" s="11">
        <f t="shared" si="9162"/>
        <v>0.1972429116803166</v>
      </c>
      <c r="FAK5" s="11">
        <f t="shared" si="9162"/>
        <v>0.1972429116803166</v>
      </c>
      <c r="FAL5" s="11">
        <f t="shared" si="9162"/>
        <v>0.1972429116803166</v>
      </c>
      <c r="FAM5" s="11">
        <f t="shared" si="9162"/>
        <v>0.1972429116803166</v>
      </c>
      <c r="FAN5" s="11">
        <f t="shared" si="9162"/>
        <v>0.1972429116803166</v>
      </c>
      <c r="FAO5" s="11">
        <f t="shared" si="9162"/>
        <v>0.1972429116803166</v>
      </c>
      <c r="FAP5" s="11">
        <f t="shared" si="9162"/>
        <v>0.1972429116803166</v>
      </c>
      <c r="FAQ5" s="11">
        <f t="shared" ref="FAQ5:FDB5" si="9163">$B$7</f>
        <v>0.1972429116803166</v>
      </c>
      <c r="FAR5" s="11">
        <f t="shared" si="9163"/>
        <v>0.1972429116803166</v>
      </c>
      <c r="FAS5" s="11">
        <f t="shared" si="9163"/>
        <v>0.1972429116803166</v>
      </c>
      <c r="FAT5" s="11">
        <f t="shared" si="9163"/>
        <v>0.1972429116803166</v>
      </c>
      <c r="FAU5" s="11">
        <f t="shared" si="9163"/>
        <v>0.1972429116803166</v>
      </c>
      <c r="FAV5" s="11">
        <f t="shared" si="9163"/>
        <v>0.1972429116803166</v>
      </c>
      <c r="FAW5" s="11">
        <f t="shared" si="9163"/>
        <v>0.1972429116803166</v>
      </c>
      <c r="FAX5" s="11">
        <f t="shared" si="9163"/>
        <v>0.1972429116803166</v>
      </c>
      <c r="FAY5" s="11">
        <f t="shared" si="9163"/>
        <v>0.1972429116803166</v>
      </c>
      <c r="FAZ5" s="11">
        <f t="shared" si="9163"/>
        <v>0.1972429116803166</v>
      </c>
      <c r="FBA5" s="11">
        <f t="shared" si="9163"/>
        <v>0.1972429116803166</v>
      </c>
      <c r="FBB5" s="11">
        <f t="shared" si="9163"/>
        <v>0.1972429116803166</v>
      </c>
      <c r="FBC5" s="11">
        <f t="shared" si="9163"/>
        <v>0.1972429116803166</v>
      </c>
      <c r="FBD5" s="11">
        <f t="shared" si="9163"/>
        <v>0.1972429116803166</v>
      </c>
      <c r="FBE5" s="11">
        <f t="shared" si="9163"/>
        <v>0.1972429116803166</v>
      </c>
      <c r="FBF5" s="11">
        <f t="shared" si="9163"/>
        <v>0.1972429116803166</v>
      </c>
      <c r="FBG5" s="11">
        <f t="shared" si="9163"/>
        <v>0.1972429116803166</v>
      </c>
      <c r="FBH5" s="11">
        <f t="shared" si="9163"/>
        <v>0.1972429116803166</v>
      </c>
      <c r="FBI5" s="11">
        <f t="shared" si="9163"/>
        <v>0.1972429116803166</v>
      </c>
      <c r="FBJ5" s="11">
        <f t="shared" si="9163"/>
        <v>0.1972429116803166</v>
      </c>
      <c r="FBK5" s="11">
        <f t="shared" si="9163"/>
        <v>0.1972429116803166</v>
      </c>
      <c r="FBL5" s="11">
        <f t="shared" si="9163"/>
        <v>0.1972429116803166</v>
      </c>
      <c r="FBM5" s="11">
        <f t="shared" si="9163"/>
        <v>0.1972429116803166</v>
      </c>
      <c r="FBN5" s="11">
        <f t="shared" si="9163"/>
        <v>0.1972429116803166</v>
      </c>
      <c r="FBO5" s="11">
        <f t="shared" si="9163"/>
        <v>0.1972429116803166</v>
      </c>
      <c r="FBP5" s="11">
        <f t="shared" si="9163"/>
        <v>0.1972429116803166</v>
      </c>
      <c r="FBQ5" s="11">
        <f t="shared" si="9163"/>
        <v>0.1972429116803166</v>
      </c>
      <c r="FBR5" s="11">
        <f t="shared" si="9163"/>
        <v>0.1972429116803166</v>
      </c>
      <c r="FBS5" s="11">
        <f t="shared" si="9163"/>
        <v>0.1972429116803166</v>
      </c>
      <c r="FBT5" s="11">
        <f t="shared" si="9163"/>
        <v>0.1972429116803166</v>
      </c>
      <c r="FBU5" s="11">
        <f t="shared" si="9163"/>
        <v>0.1972429116803166</v>
      </c>
      <c r="FBV5" s="11">
        <f t="shared" si="9163"/>
        <v>0.1972429116803166</v>
      </c>
      <c r="FBW5" s="11">
        <f t="shared" si="9163"/>
        <v>0.1972429116803166</v>
      </c>
      <c r="FBX5" s="11">
        <f t="shared" si="9163"/>
        <v>0.1972429116803166</v>
      </c>
      <c r="FBY5" s="11">
        <f t="shared" si="9163"/>
        <v>0.1972429116803166</v>
      </c>
      <c r="FBZ5" s="11">
        <f t="shared" si="9163"/>
        <v>0.1972429116803166</v>
      </c>
      <c r="FCA5" s="11">
        <f t="shared" si="9163"/>
        <v>0.1972429116803166</v>
      </c>
      <c r="FCB5" s="11">
        <f t="shared" si="9163"/>
        <v>0.1972429116803166</v>
      </c>
      <c r="FCC5" s="11">
        <f t="shared" si="9163"/>
        <v>0.1972429116803166</v>
      </c>
      <c r="FCD5" s="11">
        <f t="shared" si="9163"/>
        <v>0.1972429116803166</v>
      </c>
      <c r="FCE5" s="11">
        <f t="shared" si="9163"/>
        <v>0.1972429116803166</v>
      </c>
      <c r="FCF5" s="11">
        <f t="shared" si="9163"/>
        <v>0.1972429116803166</v>
      </c>
      <c r="FCG5" s="11">
        <f t="shared" si="9163"/>
        <v>0.1972429116803166</v>
      </c>
      <c r="FCH5" s="11">
        <f t="shared" si="9163"/>
        <v>0.1972429116803166</v>
      </c>
      <c r="FCI5" s="11">
        <f t="shared" si="9163"/>
        <v>0.1972429116803166</v>
      </c>
      <c r="FCJ5" s="11">
        <f t="shared" si="9163"/>
        <v>0.1972429116803166</v>
      </c>
      <c r="FCK5" s="11">
        <f t="shared" si="9163"/>
        <v>0.1972429116803166</v>
      </c>
      <c r="FCL5" s="11">
        <f t="shared" si="9163"/>
        <v>0.1972429116803166</v>
      </c>
      <c r="FCM5" s="11">
        <f t="shared" si="9163"/>
        <v>0.1972429116803166</v>
      </c>
      <c r="FCN5" s="11">
        <f t="shared" si="9163"/>
        <v>0.1972429116803166</v>
      </c>
      <c r="FCO5" s="11">
        <f t="shared" si="9163"/>
        <v>0.1972429116803166</v>
      </c>
      <c r="FCP5" s="11">
        <f t="shared" si="9163"/>
        <v>0.1972429116803166</v>
      </c>
      <c r="FCQ5" s="11">
        <f t="shared" si="9163"/>
        <v>0.1972429116803166</v>
      </c>
      <c r="FCR5" s="11">
        <f t="shared" si="9163"/>
        <v>0.1972429116803166</v>
      </c>
      <c r="FCS5" s="11">
        <f t="shared" si="9163"/>
        <v>0.1972429116803166</v>
      </c>
      <c r="FCT5" s="11">
        <f t="shared" si="9163"/>
        <v>0.1972429116803166</v>
      </c>
      <c r="FCU5" s="11">
        <f t="shared" si="9163"/>
        <v>0.1972429116803166</v>
      </c>
      <c r="FCV5" s="11">
        <f t="shared" si="9163"/>
        <v>0.1972429116803166</v>
      </c>
      <c r="FCW5" s="11">
        <f t="shared" si="9163"/>
        <v>0.1972429116803166</v>
      </c>
      <c r="FCX5" s="11">
        <f t="shared" si="9163"/>
        <v>0.1972429116803166</v>
      </c>
      <c r="FCY5" s="11">
        <f t="shared" si="9163"/>
        <v>0.1972429116803166</v>
      </c>
      <c r="FCZ5" s="11">
        <f t="shared" si="9163"/>
        <v>0.1972429116803166</v>
      </c>
      <c r="FDA5" s="11">
        <f t="shared" si="9163"/>
        <v>0.1972429116803166</v>
      </c>
      <c r="FDB5" s="11">
        <f t="shared" si="9163"/>
        <v>0.1972429116803166</v>
      </c>
      <c r="FDC5" s="11">
        <f t="shared" ref="FDC5:FFN5" si="9164">$B$7</f>
        <v>0.1972429116803166</v>
      </c>
      <c r="FDD5" s="11">
        <f t="shared" si="9164"/>
        <v>0.1972429116803166</v>
      </c>
      <c r="FDE5" s="11">
        <f t="shared" si="9164"/>
        <v>0.1972429116803166</v>
      </c>
      <c r="FDF5" s="11">
        <f t="shared" si="9164"/>
        <v>0.1972429116803166</v>
      </c>
      <c r="FDG5" s="11">
        <f t="shared" si="9164"/>
        <v>0.1972429116803166</v>
      </c>
      <c r="FDH5" s="11">
        <f t="shared" si="9164"/>
        <v>0.1972429116803166</v>
      </c>
      <c r="FDI5" s="11">
        <f t="shared" si="9164"/>
        <v>0.1972429116803166</v>
      </c>
      <c r="FDJ5" s="11">
        <f t="shared" si="9164"/>
        <v>0.1972429116803166</v>
      </c>
      <c r="FDK5" s="11">
        <f t="shared" si="9164"/>
        <v>0.1972429116803166</v>
      </c>
      <c r="FDL5" s="11">
        <f t="shared" si="9164"/>
        <v>0.1972429116803166</v>
      </c>
      <c r="FDM5" s="11">
        <f t="shared" si="9164"/>
        <v>0.1972429116803166</v>
      </c>
      <c r="FDN5" s="11">
        <f t="shared" si="9164"/>
        <v>0.1972429116803166</v>
      </c>
      <c r="FDO5" s="11">
        <f t="shared" si="9164"/>
        <v>0.1972429116803166</v>
      </c>
      <c r="FDP5" s="11">
        <f t="shared" si="9164"/>
        <v>0.1972429116803166</v>
      </c>
      <c r="FDQ5" s="11">
        <f t="shared" si="9164"/>
        <v>0.1972429116803166</v>
      </c>
      <c r="FDR5" s="11">
        <f t="shared" si="9164"/>
        <v>0.1972429116803166</v>
      </c>
      <c r="FDS5" s="11">
        <f t="shared" si="9164"/>
        <v>0.1972429116803166</v>
      </c>
      <c r="FDT5" s="11">
        <f t="shared" si="9164"/>
        <v>0.1972429116803166</v>
      </c>
      <c r="FDU5" s="11">
        <f t="shared" si="9164"/>
        <v>0.1972429116803166</v>
      </c>
      <c r="FDV5" s="11">
        <f t="shared" si="9164"/>
        <v>0.1972429116803166</v>
      </c>
      <c r="FDW5" s="11">
        <f t="shared" si="9164"/>
        <v>0.1972429116803166</v>
      </c>
      <c r="FDX5" s="11">
        <f t="shared" si="9164"/>
        <v>0.1972429116803166</v>
      </c>
      <c r="FDY5" s="11">
        <f t="shared" si="9164"/>
        <v>0.1972429116803166</v>
      </c>
      <c r="FDZ5" s="11">
        <f t="shared" si="9164"/>
        <v>0.1972429116803166</v>
      </c>
      <c r="FEA5" s="11">
        <f t="shared" si="9164"/>
        <v>0.1972429116803166</v>
      </c>
      <c r="FEB5" s="11">
        <f t="shared" si="9164"/>
        <v>0.1972429116803166</v>
      </c>
      <c r="FEC5" s="11">
        <f t="shared" si="9164"/>
        <v>0.1972429116803166</v>
      </c>
      <c r="FED5" s="11">
        <f t="shared" si="9164"/>
        <v>0.1972429116803166</v>
      </c>
      <c r="FEE5" s="11">
        <f t="shared" si="9164"/>
        <v>0.1972429116803166</v>
      </c>
      <c r="FEF5" s="11">
        <f t="shared" si="9164"/>
        <v>0.1972429116803166</v>
      </c>
      <c r="FEG5" s="11">
        <f t="shared" si="9164"/>
        <v>0.1972429116803166</v>
      </c>
      <c r="FEH5" s="11">
        <f t="shared" si="9164"/>
        <v>0.1972429116803166</v>
      </c>
      <c r="FEI5" s="11">
        <f t="shared" si="9164"/>
        <v>0.1972429116803166</v>
      </c>
      <c r="FEJ5" s="11">
        <f t="shared" si="9164"/>
        <v>0.1972429116803166</v>
      </c>
      <c r="FEK5" s="11">
        <f t="shared" si="9164"/>
        <v>0.1972429116803166</v>
      </c>
      <c r="FEL5" s="11">
        <f t="shared" si="9164"/>
        <v>0.1972429116803166</v>
      </c>
      <c r="FEM5" s="11">
        <f t="shared" si="9164"/>
        <v>0.1972429116803166</v>
      </c>
      <c r="FEN5" s="11">
        <f t="shared" si="9164"/>
        <v>0.1972429116803166</v>
      </c>
      <c r="FEO5" s="11">
        <f t="shared" si="9164"/>
        <v>0.1972429116803166</v>
      </c>
      <c r="FEP5" s="11">
        <f t="shared" si="9164"/>
        <v>0.1972429116803166</v>
      </c>
      <c r="FEQ5" s="11">
        <f t="shared" si="9164"/>
        <v>0.1972429116803166</v>
      </c>
      <c r="FER5" s="11">
        <f t="shared" si="9164"/>
        <v>0.1972429116803166</v>
      </c>
      <c r="FES5" s="11">
        <f t="shared" si="9164"/>
        <v>0.1972429116803166</v>
      </c>
      <c r="FET5" s="11">
        <f t="shared" si="9164"/>
        <v>0.1972429116803166</v>
      </c>
      <c r="FEU5" s="11">
        <f t="shared" si="9164"/>
        <v>0.1972429116803166</v>
      </c>
      <c r="FEV5" s="11">
        <f t="shared" si="9164"/>
        <v>0.1972429116803166</v>
      </c>
      <c r="FEW5" s="11">
        <f t="shared" si="9164"/>
        <v>0.1972429116803166</v>
      </c>
      <c r="FEX5" s="11">
        <f t="shared" si="9164"/>
        <v>0.1972429116803166</v>
      </c>
      <c r="FEY5" s="11">
        <f t="shared" si="9164"/>
        <v>0.1972429116803166</v>
      </c>
      <c r="FEZ5" s="11">
        <f t="shared" si="9164"/>
        <v>0.1972429116803166</v>
      </c>
      <c r="FFA5" s="11">
        <f t="shared" si="9164"/>
        <v>0.1972429116803166</v>
      </c>
      <c r="FFB5" s="11">
        <f t="shared" si="9164"/>
        <v>0.1972429116803166</v>
      </c>
      <c r="FFC5" s="11">
        <f t="shared" si="9164"/>
        <v>0.1972429116803166</v>
      </c>
      <c r="FFD5" s="11">
        <f t="shared" si="9164"/>
        <v>0.1972429116803166</v>
      </c>
      <c r="FFE5" s="11">
        <f t="shared" si="9164"/>
        <v>0.1972429116803166</v>
      </c>
      <c r="FFF5" s="11">
        <f t="shared" si="9164"/>
        <v>0.1972429116803166</v>
      </c>
      <c r="FFG5" s="11">
        <f t="shared" si="9164"/>
        <v>0.1972429116803166</v>
      </c>
      <c r="FFH5" s="11">
        <f t="shared" si="9164"/>
        <v>0.1972429116803166</v>
      </c>
      <c r="FFI5" s="11">
        <f t="shared" si="9164"/>
        <v>0.1972429116803166</v>
      </c>
      <c r="FFJ5" s="11">
        <f t="shared" si="9164"/>
        <v>0.1972429116803166</v>
      </c>
      <c r="FFK5" s="11">
        <f t="shared" si="9164"/>
        <v>0.1972429116803166</v>
      </c>
      <c r="FFL5" s="11">
        <f t="shared" si="9164"/>
        <v>0.1972429116803166</v>
      </c>
      <c r="FFM5" s="11">
        <f t="shared" si="9164"/>
        <v>0.1972429116803166</v>
      </c>
      <c r="FFN5" s="11">
        <f t="shared" si="9164"/>
        <v>0.1972429116803166</v>
      </c>
      <c r="FFO5" s="11">
        <f t="shared" ref="FFO5:FHZ5" si="9165">$B$7</f>
        <v>0.1972429116803166</v>
      </c>
      <c r="FFP5" s="11">
        <f t="shared" si="9165"/>
        <v>0.1972429116803166</v>
      </c>
      <c r="FFQ5" s="11">
        <f t="shared" si="9165"/>
        <v>0.1972429116803166</v>
      </c>
      <c r="FFR5" s="11">
        <f t="shared" si="9165"/>
        <v>0.1972429116803166</v>
      </c>
      <c r="FFS5" s="11">
        <f t="shared" si="9165"/>
        <v>0.1972429116803166</v>
      </c>
      <c r="FFT5" s="11">
        <f t="shared" si="9165"/>
        <v>0.1972429116803166</v>
      </c>
      <c r="FFU5" s="11">
        <f t="shared" si="9165"/>
        <v>0.1972429116803166</v>
      </c>
      <c r="FFV5" s="11">
        <f t="shared" si="9165"/>
        <v>0.1972429116803166</v>
      </c>
      <c r="FFW5" s="11">
        <f t="shared" si="9165"/>
        <v>0.1972429116803166</v>
      </c>
      <c r="FFX5" s="11">
        <f t="shared" si="9165"/>
        <v>0.1972429116803166</v>
      </c>
      <c r="FFY5" s="11">
        <f t="shared" si="9165"/>
        <v>0.1972429116803166</v>
      </c>
      <c r="FFZ5" s="11">
        <f t="shared" si="9165"/>
        <v>0.1972429116803166</v>
      </c>
      <c r="FGA5" s="11">
        <f t="shared" si="9165"/>
        <v>0.1972429116803166</v>
      </c>
      <c r="FGB5" s="11">
        <f t="shared" si="9165"/>
        <v>0.1972429116803166</v>
      </c>
      <c r="FGC5" s="11">
        <f t="shared" si="9165"/>
        <v>0.1972429116803166</v>
      </c>
      <c r="FGD5" s="11">
        <f t="shared" si="9165"/>
        <v>0.1972429116803166</v>
      </c>
      <c r="FGE5" s="11">
        <f t="shared" si="9165"/>
        <v>0.1972429116803166</v>
      </c>
      <c r="FGF5" s="11">
        <f t="shared" si="9165"/>
        <v>0.1972429116803166</v>
      </c>
      <c r="FGG5" s="11">
        <f t="shared" si="9165"/>
        <v>0.1972429116803166</v>
      </c>
      <c r="FGH5" s="11">
        <f t="shared" si="9165"/>
        <v>0.1972429116803166</v>
      </c>
      <c r="FGI5" s="11">
        <f t="shared" si="9165"/>
        <v>0.1972429116803166</v>
      </c>
      <c r="FGJ5" s="11">
        <f t="shared" si="9165"/>
        <v>0.1972429116803166</v>
      </c>
      <c r="FGK5" s="11">
        <f t="shared" si="9165"/>
        <v>0.1972429116803166</v>
      </c>
      <c r="FGL5" s="11">
        <f t="shared" si="9165"/>
        <v>0.1972429116803166</v>
      </c>
      <c r="FGM5" s="11">
        <f t="shared" si="9165"/>
        <v>0.1972429116803166</v>
      </c>
      <c r="FGN5" s="11">
        <f t="shared" si="9165"/>
        <v>0.1972429116803166</v>
      </c>
      <c r="FGO5" s="11">
        <f t="shared" si="9165"/>
        <v>0.1972429116803166</v>
      </c>
      <c r="FGP5" s="11">
        <f t="shared" si="9165"/>
        <v>0.1972429116803166</v>
      </c>
      <c r="FGQ5" s="11">
        <f t="shared" si="9165"/>
        <v>0.1972429116803166</v>
      </c>
      <c r="FGR5" s="11">
        <f t="shared" si="9165"/>
        <v>0.1972429116803166</v>
      </c>
      <c r="FGS5" s="11">
        <f t="shared" si="9165"/>
        <v>0.1972429116803166</v>
      </c>
      <c r="FGT5" s="11">
        <f t="shared" si="9165"/>
        <v>0.1972429116803166</v>
      </c>
      <c r="FGU5" s="11">
        <f t="shared" si="9165"/>
        <v>0.1972429116803166</v>
      </c>
      <c r="FGV5" s="11">
        <f t="shared" si="9165"/>
        <v>0.1972429116803166</v>
      </c>
      <c r="FGW5" s="11">
        <f t="shared" si="9165"/>
        <v>0.1972429116803166</v>
      </c>
      <c r="FGX5" s="11">
        <f t="shared" si="9165"/>
        <v>0.1972429116803166</v>
      </c>
      <c r="FGY5" s="11">
        <f t="shared" si="9165"/>
        <v>0.1972429116803166</v>
      </c>
      <c r="FGZ5" s="11">
        <f t="shared" si="9165"/>
        <v>0.1972429116803166</v>
      </c>
      <c r="FHA5" s="11">
        <f t="shared" si="9165"/>
        <v>0.1972429116803166</v>
      </c>
      <c r="FHB5" s="11">
        <f t="shared" si="9165"/>
        <v>0.1972429116803166</v>
      </c>
      <c r="FHC5" s="11">
        <f t="shared" si="9165"/>
        <v>0.1972429116803166</v>
      </c>
      <c r="FHD5" s="11">
        <f t="shared" si="9165"/>
        <v>0.1972429116803166</v>
      </c>
      <c r="FHE5" s="11">
        <f t="shared" si="9165"/>
        <v>0.1972429116803166</v>
      </c>
      <c r="FHF5" s="11">
        <f t="shared" si="9165"/>
        <v>0.1972429116803166</v>
      </c>
      <c r="FHG5" s="11">
        <f t="shared" si="9165"/>
        <v>0.1972429116803166</v>
      </c>
      <c r="FHH5" s="11">
        <f t="shared" si="9165"/>
        <v>0.1972429116803166</v>
      </c>
      <c r="FHI5" s="11">
        <f t="shared" si="9165"/>
        <v>0.1972429116803166</v>
      </c>
      <c r="FHJ5" s="11">
        <f t="shared" si="9165"/>
        <v>0.1972429116803166</v>
      </c>
      <c r="FHK5" s="11">
        <f t="shared" si="9165"/>
        <v>0.1972429116803166</v>
      </c>
      <c r="FHL5" s="11">
        <f t="shared" si="9165"/>
        <v>0.1972429116803166</v>
      </c>
      <c r="FHM5" s="11">
        <f t="shared" si="9165"/>
        <v>0.1972429116803166</v>
      </c>
      <c r="FHN5" s="11">
        <f t="shared" si="9165"/>
        <v>0.1972429116803166</v>
      </c>
      <c r="FHO5" s="11">
        <f t="shared" si="9165"/>
        <v>0.1972429116803166</v>
      </c>
      <c r="FHP5" s="11">
        <f t="shared" si="9165"/>
        <v>0.1972429116803166</v>
      </c>
      <c r="FHQ5" s="11">
        <f t="shared" si="9165"/>
        <v>0.1972429116803166</v>
      </c>
      <c r="FHR5" s="11">
        <f t="shared" si="9165"/>
        <v>0.1972429116803166</v>
      </c>
      <c r="FHS5" s="11">
        <f t="shared" si="9165"/>
        <v>0.1972429116803166</v>
      </c>
      <c r="FHT5" s="11">
        <f t="shared" si="9165"/>
        <v>0.1972429116803166</v>
      </c>
      <c r="FHU5" s="11">
        <f t="shared" si="9165"/>
        <v>0.1972429116803166</v>
      </c>
      <c r="FHV5" s="11">
        <f t="shared" si="9165"/>
        <v>0.1972429116803166</v>
      </c>
      <c r="FHW5" s="11">
        <f t="shared" si="9165"/>
        <v>0.1972429116803166</v>
      </c>
      <c r="FHX5" s="11">
        <f t="shared" si="9165"/>
        <v>0.1972429116803166</v>
      </c>
      <c r="FHY5" s="11">
        <f t="shared" si="9165"/>
        <v>0.1972429116803166</v>
      </c>
      <c r="FHZ5" s="11">
        <f t="shared" si="9165"/>
        <v>0.1972429116803166</v>
      </c>
      <c r="FIA5" s="11">
        <f t="shared" ref="FIA5:FKL5" si="9166">$B$7</f>
        <v>0.1972429116803166</v>
      </c>
      <c r="FIB5" s="11">
        <f t="shared" si="9166"/>
        <v>0.1972429116803166</v>
      </c>
      <c r="FIC5" s="11">
        <f t="shared" si="9166"/>
        <v>0.1972429116803166</v>
      </c>
      <c r="FID5" s="11">
        <f t="shared" si="9166"/>
        <v>0.1972429116803166</v>
      </c>
      <c r="FIE5" s="11">
        <f t="shared" si="9166"/>
        <v>0.1972429116803166</v>
      </c>
      <c r="FIF5" s="11">
        <f t="shared" si="9166"/>
        <v>0.1972429116803166</v>
      </c>
      <c r="FIG5" s="11">
        <f t="shared" si="9166"/>
        <v>0.1972429116803166</v>
      </c>
      <c r="FIH5" s="11">
        <f t="shared" si="9166"/>
        <v>0.1972429116803166</v>
      </c>
      <c r="FII5" s="11">
        <f t="shared" si="9166"/>
        <v>0.1972429116803166</v>
      </c>
      <c r="FIJ5" s="11">
        <f t="shared" si="9166"/>
        <v>0.1972429116803166</v>
      </c>
      <c r="FIK5" s="11">
        <f t="shared" si="9166"/>
        <v>0.1972429116803166</v>
      </c>
      <c r="FIL5" s="11">
        <f t="shared" si="9166"/>
        <v>0.1972429116803166</v>
      </c>
      <c r="FIM5" s="11">
        <f t="shared" si="9166"/>
        <v>0.1972429116803166</v>
      </c>
      <c r="FIN5" s="11">
        <f t="shared" si="9166"/>
        <v>0.1972429116803166</v>
      </c>
      <c r="FIO5" s="11">
        <f t="shared" si="9166"/>
        <v>0.1972429116803166</v>
      </c>
      <c r="FIP5" s="11">
        <f t="shared" si="9166"/>
        <v>0.1972429116803166</v>
      </c>
      <c r="FIQ5" s="11">
        <f t="shared" si="9166"/>
        <v>0.1972429116803166</v>
      </c>
      <c r="FIR5" s="11">
        <f t="shared" si="9166"/>
        <v>0.1972429116803166</v>
      </c>
      <c r="FIS5" s="11">
        <f t="shared" si="9166"/>
        <v>0.1972429116803166</v>
      </c>
      <c r="FIT5" s="11">
        <f t="shared" si="9166"/>
        <v>0.1972429116803166</v>
      </c>
      <c r="FIU5" s="11">
        <f t="shared" si="9166"/>
        <v>0.1972429116803166</v>
      </c>
      <c r="FIV5" s="11">
        <f t="shared" si="9166"/>
        <v>0.1972429116803166</v>
      </c>
      <c r="FIW5" s="11">
        <f t="shared" si="9166"/>
        <v>0.1972429116803166</v>
      </c>
      <c r="FIX5" s="11">
        <f t="shared" si="9166"/>
        <v>0.1972429116803166</v>
      </c>
      <c r="FIY5" s="11">
        <f t="shared" si="9166"/>
        <v>0.1972429116803166</v>
      </c>
      <c r="FIZ5" s="11">
        <f t="shared" si="9166"/>
        <v>0.1972429116803166</v>
      </c>
      <c r="FJA5" s="11">
        <f t="shared" si="9166"/>
        <v>0.1972429116803166</v>
      </c>
      <c r="FJB5" s="11">
        <f t="shared" si="9166"/>
        <v>0.1972429116803166</v>
      </c>
      <c r="FJC5" s="11">
        <f t="shared" si="9166"/>
        <v>0.1972429116803166</v>
      </c>
      <c r="FJD5" s="11">
        <f t="shared" si="9166"/>
        <v>0.1972429116803166</v>
      </c>
      <c r="FJE5" s="11">
        <f t="shared" si="9166"/>
        <v>0.1972429116803166</v>
      </c>
      <c r="FJF5" s="11">
        <f t="shared" si="9166"/>
        <v>0.1972429116803166</v>
      </c>
      <c r="FJG5" s="11">
        <f t="shared" si="9166"/>
        <v>0.1972429116803166</v>
      </c>
      <c r="FJH5" s="11">
        <f t="shared" si="9166"/>
        <v>0.1972429116803166</v>
      </c>
      <c r="FJI5" s="11">
        <f t="shared" si="9166"/>
        <v>0.1972429116803166</v>
      </c>
      <c r="FJJ5" s="11">
        <f t="shared" si="9166"/>
        <v>0.1972429116803166</v>
      </c>
      <c r="FJK5" s="11">
        <f t="shared" si="9166"/>
        <v>0.1972429116803166</v>
      </c>
      <c r="FJL5" s="11">
        <f t="shared" si="9166"/>
        <v>0.1972429116803166</v>
      </c>
      <c r="FJM5" s="11">
        <f t="shared" si="9166"/>
        <v>0.1972429116803166</v>
      </c>
      <c r="FJN5" s="11">
        <f t="shared" si="9166"/>
        <v>0.1972429116803166</v>
      </c>
      <c r="FJO5" s="11">
        <f t="shared" si="9166"/>
        <v>0.1972429116803166</v>
      </c>
      <c r="FJP5" s="11">
        <f t="shared" si="9166"/>
        <v>0.1972429116803166</v>
      </c>
      <c r="FJQ5" s="11">
        <f t="shared" si="9166"/>
        <v>0.1972429116803166</v>
      </c>
      <c r="FJR5" s="11">
        <f t="shared" si="9166"/>
        <v>0.1972429116803166</v>
      </c>
      <c r="FJS5" s="11">
        <f t="shared" si="9166"/>
        <v>0.1972429116803166</v>
      </c>
      <c r="FJT5" s="11">
        <f t="shared" si="9166"/>
        <v>0.1972429116803166</v>
      </c>
      <c r="FJU5" s="11">
        <f t="shared" si="9166"/>
        <v>0.1972429116803166</v>
      </c>
      <c r="FJV5" s="11">
        <f t="shared" si="9166"/>
        <v>0.1972429116803166</v>
      </c>
      <c r="FJW5" s="11">
        <f t="shared" si="9166"/>
        <v>0.1972429116803166</v>
      </c>
      <c r="FJX5" s="11">
        <f t="shared" si="9166"/>
        <v>0.1972429116803166</v>
      </c>
      <c r="FJY5" s="11">
        <f t="shared" si="9166"/>
        <v>0.1972429116803166</v>
      </c>
      <c r="FJZ5" s="11">
        <f t="shared" si="9166"/>
        <v>0.1972429116803166</v>
      </c>
      <c r="FKA5" s="11">
        <f t="shared" si="9166"/>
        <v>0.1972429116803166</v>
      </c>
      <c r="FKB5" s="11">
        <f t="shared" si="9166"/>
        <v>0.1972429116803166</v>
      </c>
      <c r="FKC5" s="11">
        <f t="shared" si="9166"/>
        <v>0.1972429116803166</v>
      </c>
      <c r="FKD5" s="11">
        <f t="shared" si="9166"/>
        <v>0.1972429116803166</v>
      </c>
      <c r="FKE5" s="11">
        <f t="shared" si="9166"/>
        <v>0.1972429116803166</v>
      </c>
      <c r="FKF5" s="11">
        <f t="shared" si="9166"/>
        <v>0.1972429116803166</v>
      </c>
      <c r="FKG5" s="11">
        <f t="shared" si="9166"/>
        <v>0.1972429116803166</v>
      </c>
      <c r="FKH5" s="11">
        <f t="shared" si="9166"/>
        <v>0.1972429116803166</v>
      </c>
      <c r="FKI5" s="11">
        <f t="shared" si="9166"/>
        <v>0.1972429116803166</v>
      </c>
      <c r="FKJ5" s="11">
        <f t="shared" si="9166"/>
        <v>0.1972429116803166</v>
      </c>
      <c r="FKK5" s="11">
        <f t="shared" si="9166"/>
        <v>0.1972429116803166</v>
      </c>
      <c r="FKL5" s="11">
        <f t="shared" si="9166"/>
        <v>0.1972429116803166</v>
      </c>
      <c r="FKM5" s="11">
        <f t="shared" ref="FKM5:FMX5" si="9167">$B$7</f>
        <v>0.1972429116803166</v>
      </c>
      <c r="FKN5" s="11">
        <f t="shared" si="9167"/>
        <v>0.1972429116803166</v>
      </c>
      <c r="FKO5" s="11">
        <f t="shared" si="9167"/>
        <v>0.1972429116803166</v>
      </c>
      <c r="FKP5" s="11">
        <f t="shared" si="9167"/>
        <v>0.1972429116803166</v>
      </c>
      <c r="FKQ5" s="11">
        <f t="shared" si="9167"/>
        <v>0.1972429116803166</v>
      </c>
      <c r="FKR5" s="11">
        <f t="shared" si="9167"/>
        <v>0.1972429116803166</v>
      </c>
      <c r="FKS5" s="11">
        <f t="shared" si="9167"/>
        <v>0.1972429116803166</v>
      </c>
      <c r="FKT5" s="11">
        <f t="shared" si="9167"/>
        <v>0.1972429116803166</v>
      </c>
      <c r="FKU5" s="11">
        <f t="shared" si="9167"/>
        <v>0.1972429116803166</v>
      </c>
      <c r="FKV5" s="11">
        <f t="shared" si="9167"/>
        <v>0.1972429116803166</v>
      </c>
      <c r="FKW5" s="11">
        <f t="shared" si="9167"/>
        <v>0.1972429116803166</v>
      </c>
      <c r="FKX5" s="11">
        <f t="shared" si="9167"/>
        <v>0.1972429116803166</v>
      </c>
      <c r="FKY5" s="11">
        <f t="shared" si="9167"/>
        <v>0.1972429116803166</v>
      </c>
      <c r="FKZ5" s="11">
        <f t="shared" si="9167"/>
        <v>0.1972429116803166</v>
      </c>
      <c r="FLA5" s="11">
        <f t="shared" si="9167"/>
        <v>0.1972429116803166</v>
      </c>
      <c r="FLB5" s="11">
        <f t="shared" si="9167"/>
        <v>0.1972429116803166</v>
      </c>
      <c r="FLC5" s="11">
        <f t="shared" si="9167"/>
        <v>0.1972429116803166</v>
      </c>
      <c r="FLD5" s="11">
        <f t="shared" si="9167"/>
        <v>0.1972429116803166</v>
      </c>
      <c r="FLE5" s="11">
        <f t="shared" si="9167"/>
        <v>0.1972429116803166</v>
      </c>
      <c r="FLF5" s="11">
        <f t="shared" si="9167"/>
        <v>0.1972429116803166</v>
      </c>
      <c r="FLG5" s="11">
        <f t="shared" si="9167"/>
        <v>0.1972429116803166</v>
      </c>
      <c r="FLH5" s="11">
        <f t="shared" si="9167"/>
        <v>0.1972429116803166</v>
      </c>
      <c r="FLI5" s="11">
        <f t="shared" si="9167"/>
        <v>0.1972429116803166</v>
      </c>
      <c r="FLJ5" s="11">
        <f t="shared" si="9167"/>
        <v>0.1972429116803166</v>
      </c>
      <c r="FLK5" s="11">
        <f t="shared" si="9167"/>
        <v>0.1972429116803166</v>
      </c>
      <c r="FLL5" s="11">
        <f t="shared" si="9167"/>
        <v>0.1972429116803166</v>
      </c>
      <c r="FLM5" s="11">
        <f t="shared" si="9167"/>
        <v>0.1972429116803166</v>
      </c>
      <c r="FLN5" s="11">
        <f t="shared" si="9167"/>
        <v>0.1972429116803166</v>
      </c>
      <c r="FLO5" s="11">
        <f t="shared" si="9167"/>
        <v>0.1972429116803166</v>
      </c>
      <c r="FLP5" s="11">
        <f t="shared" si="9167"/>
        <v>0.1972429116803166</v>
      </c>
      <c r="FLQ5" s="11">
        <f t="shared" si="9167"/>
        <v>0.1972429116803166</v>
      </c>
      <c r="FLR5" s="11">
        <f t="shared" si="9167"/>
        <v>0.1972429116803166</v>
      </c>
      <c r="FLS5" s="11">
        <f t="shared" si="9167"/>
        <v>0.1972429116803166</v>
      </c>
      <c r="FLT5" s="11">
        <f t="shared" si="9167"/>
        <v>0.1972429116803166</v>
      </c>
      <c r="FLU5" s="11">
        <f t="shared" si="9167"/>
        <v>0.1972429116803166</v>
      </c>
      <c r="FLV5" s="11">
        <f t="shared" si="9167"/>
        <v>0.1972429116803166</v>
      </c>
      <c r="FLW5" s="11">
        <f t="shared" si="9167"/>
        <v>0.1972429116803166</v>
      </c>
      <c r="FLX5" s="11">
        <f t="shared" si="9167"/>
        <v>0.1972429116803166</v>
      </c>
      <c r="FLY5" s="11">
        <f t="shared" si="9167"/>
        <v>0.1972429116803166</v>
      </c>
      <c r="FLZ5" s="11">
        <f t="shared" si="9167"/>
        <v>0.1972429116803166</v>
      </c>
      <c r="FMA5" s="11">
        <f t="shared" si="9167"/>
        <v>0.1972429116803166</v>
      </c>
      <c r="FMB5" s="11">
        <f t="shared" si="9167"/>
        <v>0.1972429116803166</v>
      </c>
      <c r="FMC5" s="11">
        <f t="shared" si="9167"/>
        <v>0.1972429116803166</v>
      </c>
      <c r="FMD5" s="11">
        <f t="shared" si="9167"/>
        <v>0.1972429116803166</v>
      </c>
      <c r="FME5" s="11">
        <f t="shared" si="9167"/>
        <v>0.1972429116803166</v>
      </c>
      <c r="FMF5" s="11">
        <f t="shared" si="9167"/>
        <v>0.1972429116803166</v>
      </c>
      <c r="FMG5" s="11">
        <f t="shared" si="9167"/>
        <v>0.1972429116803166</v>
      </c>
      <c r="FMH5" s="11">
        <f t="shared" si="9167"/>
        <v>0.1972429116803166</v>
      </c>
      <c r="FMI5" s="11">
        <f t="shared" si="9167"/>
        <v>0.1972429116803166</v>
      </c>
      <c r="FMJ5" s="11">
        <f t="shared" si="9167"/>
        <v>0.1972429116803166</v>
      </c>
      <c r="FMK5" s="11">
        <f t="shared" si="9167"/>
        <v>0.1972429116803166</v>
      </c>
      <c r="FML5" s="11">
        <f t="shared" si="9167"/>
        <v>0.1972429116803166</v>
      </c>
      <c r="FMM5" s="11">
        <f t="shared" si="9167"/>
        <v>0.1972429116803166</v>
      </c>
      <c r="FMN5" s="11">
        <f t="shared" si="9167"/>
        <v>0.1972429116803166</v>
      </c>
      <c r="FMO5" s="11">
        <f t="shared" si="9167"/>
        <v>0.1972429116803166</v>
      </c>
      <c r="FMP5" s="11">
        <f t="shared" si="9167"/>
        <v>0.1972429116803166</v>
      </c>
      <c r="FMQ5" s="11">
        <f t="shared" si="9167"/>
        <v>0.1972429116803166</v>
      </c>
      <c r="FMR5" s="11">
        <f t="shared" si="9167"/>
        <v>0.1972429116803166</v>
      </c>
      <c r="FMS5" s="11">
        <f t="shared" si="9167"/>
        <v>0.1972429116803166</v>
      </c>
      <c r="FMT5" s="11">
        <f t="shared" si="9167"/>
        <v>0.1972429116803166</v>
      </c>
      <c r="FMU5" s="11">
        <f t="shared" si="9167"/>
        <v>0.1972429116803166</v>
      </c>
      <c r="FMV5" s="11">
        <f t="shared" si="9167"/>
        <v>0.1972429116803166</v>
      </c>
      <c r="FMW5" s="11">
        <f t="shared" si="9167"/>
        <v>0.1972429116803166</v>
      </c>
      <c r="FMX5" s="11">
        <f t="shared" si="9167"/>
        <v>0.1972429116803166</v>
      </c>
      <c r="FMY5" s="11">
        <f t="shared" ref="FMY5:FPJ5" si="9168">$B$7</f>
        <v>0.1972429116803166</v>
      </c>
      <c r="FMZ5" s="11">
        <f t="shared" si="9168"/>
        <v>0.1972429116803166</v>
      </c>
      <c r="FNA5" s="11">
        <f t="shared" si="9168"/>
        <v>0.1972429116803166</v>
      </c>
      <c r="FNB5" s="11">
        <f t="shared" si="9168"/>
        <v>0.1972429116803166</v>
      </c>
      <c r="FNC5" s="11">
        <f t="shared" si="9168"/>
        <v>0.1972429116803166</v>
      </c>
      <c r="FND5" s="11">
        <f t="shared" si="9168"/>
        <v>0.1972429116803166</v>
      </c>
      <c r="FNE5" s="11">
        <f t="shared" si="9168"/>
        <v>0.1972429116803166</v>
      </c>
      <c r="FNF5" s="11">
        <f t="shared" si="9168"/>
        <v>0.1972429116803166</v>
      </c>
      <c r="FNG5" s="11">
        <f t="shared" si="9168"/>
        <v>0.1972429116803166</v>
      </c>
      <c r="FNH5" s="11">
        <f t="shared" si="9168"/>
        <v>0.1972429116803166</v>
      </c>
      <c r="FNI5" s="11">
        <f t="shared" si="9168"/>
        <v>0.1972429116803166</v>
      </c>
      <c r="FNJ5" s="11">
        <f t="shared" si="9168"/>
        <v>0.1972429116803166</v>
      </c>
      <c r="FNK5" s="11">
        <f t="shared" si="9168"/>
        <v>0.1972429116803166</v>
      </c>
      <c r="FNL5" s="11">
        <f t="shared" si="9168"/>
        <v>0.1972429116803166</v>
      </c>
      <c r="FNM5" s="11">
        <f t="shared" si="9168"/>
        <v>0.1972429116803166</v>
      </c>
      <c r="FNN5" s="11">
        <f t="shared" si="9168"/>
        <v>0.1972429116803166</v>
      </c>
      <c r="FNO5" s="11">
        <f t="shared" si="9168"/>
        <v>0.1972429116803166</v>
      </c>
      <c r="FNP5" s="11">
        <f t="shared" si="9168"/>
        <v>0.1972429116803166</v>
      </c>
      <c r="FNQ5" s="11">
        <f t="shared" si="9168"/>
        <v>0.1972429116803166</v>
      </c>
      <c r="FNR5" s="11">
        <f t="shared" si="9168"/>
        <v>0.1972429116803166</v>
      </c>
      <c r="FNS5" s="11">
        <f t="shared" si="9168"/>
        <v>0.1972429116803166</v>
      </c>
      <c r="FNT5" s="11">
        <f t="shared" si="9168"/>
        <v>0.1972429116803166</v>
      </c>
      <c r="FNU5" s="11">
        <f t="shared" si="9168"/>
        <v>0.1972429116803166</v>
      </c>
      <c r="FNV5" s="11">
        <f t="shared" si="9168"/>
        <v>0.1972429116803166</v>
      </c>
      <c r="FNW5" s="11">
        <f t="shared" si="9168"/>
        <v>0.1972429116803166</v>
      </c>
      <c r="FNX5" s="11">
        <f t="shared" si="9168"/>
        <v>0.1972429116803166</v>
      </c>
      <c r="FNY5" s="11">
        <f t="shared" si="9168"/>
        <v>0.1972429116803166</v>
      </c>
      <c r="FNZ5" s="11">
        <f t="shared" si="9168"/>
        <v>0.1972429116803166</v>
      </c>
      <c r="FOA5" s="11">
        <f t="shared" si="9168"/>
        <v>0.1972429116803166</v>
      </c>
      <c r="FOB5" s="11">
        <f t="shared" si="9168"/>
        <v>0.1972429116803166</v>
      </c>
      <c r="FOC5" s="11">
        <f t="shared" si="9168"/>
        <v>0.1972429116803166</v>
      </c>
      <c r="FOD5" s="11">
        <f t="shared" si="9168"/>
        <v>0.1972429116803166</v>
      </c>
      <c r="FOE5" s="11">
        <f t="shared" si="9168"/>
        <v>0.1972429116803166</v>
      </c>
      <c r="FOF5" s="11">
        <f t="shared" si="9168"/>
        <v>0.1972429116803166</v>
      </c>
      <c r="FOG5" s="11">
        <f t="shared" si="9168"/>
        <v>0.1972429116803166</v>
      </c>
      <c r="FOH5" s="11">
        <f t="shared" si="9168"/>
        <v>0.1972429116803166</v>
      </c>
      <c r="FOI5" s="11">
        <f t="shared" si="9168"/>
        <v>0.1972429116803166</v>
      </c>
      <c r="FOJ5" s="11">
        <f t="shared" si="9168"/>
        <v>0.1972429116803166</v>
      </c>
      <c r="FOK5" s="11">
        <f t="shared" si="9168"/>
        <v>0.1972429116803166</v>
      </c>
      <c r="FOL5" s="11">
        <f t="shared" si="9168"/>
        <v>0.1972429116803166</v>
      </c>
      <c r="FOM5" s="11">
        <f t="shared" si="9168"/>
        <v>0.1972429116803166</v>
      </c>
      <c r="FON5" s="11">
        <f t="shared" si="9168"/>
        <v>0.1972429116803166</v>
      </c>
      <c r="FOO5" s="11">
        <f t="shared" si="9168"/>
        <v>0.1972429116803166</v>
      </c>
      <c r="FOP5" s="11">
        <f t="shared" si="9168"/>
        <v>0.1972429116803166</v>
      </c>
      <c r="FOQ5" s="11">
        <f t="shared" si="9168"/>
        <v>0.1972429116803166</v>
      </c>
      <c r="FOR5" s="11">
        <f t="shared" si="9168"/>
        <v>0.1972429116803166</v>
      </c>
      <c r="FOS5" s="11">
        <f t="shared" si="9168"/>
        <v>0.1972429116803166</v>
      </c>
      <c r="FOT5" s="11">
        <f t="shared" si="9168"/>
        <v>0.1972429116803166</v>
      </c>
      <c r="FOU5" s="11">
        <f t="shared" si="9168"/>
        <v>0.1972429116803166</v>
      </c>
      <c r="FOV5" s="11">
        <f t="shared" si="9168"/>
        <v>0.1972429116803166</v>
      </c>
      <c r="FOW5" s="11">
        <f t="shared" si="9168"/>
        <v>0.1972429116803166</v>
      </c>
      <c r="FOX5" s="11">
        <f t="shared" si="9168"/>
        <v>0.1972429116803166</v>
      </c>
      <c r="FOY5" s="11">
        <f t="shared" si="9168"/>
        <v>0.1972429116803166</v>
      </c>
      <c r="FOZ5" s="11">
        <f t="shared" si="9168"/>
        <v>0.1972429116803166</v>
      </c>
      <c r="FPA5" s="11">
        <f t="shared" si="9168"/>
        <v>0.1972429116803166</v>
      </c>
      <c r="FPB5" s="11">
        <f t="shared" si="9168"/>
        <v>0.1972429116803166</v>
      </c>
      <c r="FPC5" s="11">
        <f t="shared" si="9168"/>
        <v>0.1972429116803166</v>
      </c>
      <c r="FPD5" s="11">
        <f t="shared" si="9168"/>
        <v>0.1972429116803166</v>
      </c>
      <c r="FPE5" s="11">
        <f t="shared" si="9168"/>
        <v>0.1972429116803166</v>
      </c>
      <c r="FPF5" s="11">
        <f t="shared" si="9168"/>
        <v>0.1972429116803166</v>
      </c>
      <c r="FPG5" s="11">
        <f t="shared" si="9168"/>
        <v>0.1972429116803166</v>
      </c>
      <c r="FPH5" s="11">
        <f t="shared" si="9168"/>
        <v>0.1972429116803166</v>
      </c>
      <c r="FPI5" s="11">
        <f t="shared" si="9168"/>
        <v>0.1972429116803166</v>
      </c>
      <c r="FPJ5" s="11">
        <f t="shared" si="9168"/>
        <v>0.1972429116803166</v>
      </c>
      <c r="FPK5" s="11">
        <f t="shared" ref="FPK5:FRB5" si="9169">$B$7</f>
        <v>0.1972429116803166</v>
      </c>
      <c r="FPL5" s="11">
        <f t="shared" si="9169"/>
        <v>0.1972429116803166</v>
      </c>
      <c r="FPM5" s="11">
        <f t="shared" si="9169"/>
        <v>0.1972429116803166</v>
      </c>
      <c r="FPN5" s="11">
        <f t="shared" si="9169"/>
        <v>0.1972429116803166</v>
      </c>
      <c r="FPO5" s="11">
        <f t="shared" si="9169"/>
        <v>0.1972429116803166</v>
      </c>
      <c r="FPP5" s="11">
        <f t="shared" si="9169"/>
        <v>0.1972429116803166</v>
      </c>
      <c r="FPQ5" s="11">
        <f t="shared" si="9169"/>
        <v>0.1972429116803166</v>
      </c>
      <c r="FPR5" s="11">
        <f t="shared" si="9169"/>
        <v>0.1972429116803166</v>
      </c>
      <c r="FPS5" s="11">
        <f t="shared" si="9169"/>
        <v>0.1972429116803166</v>
      </c>
      <c r="FPT5" s="11">
        <f t="shared" si="9169"/>
        <v>0.1972429116803166</v>
      </c>
      <c r="FPU5" s="11">
        <f t="shared" si="9169"/>
        <v>0.1972429116803166</v>
      </c>
      <c r="FPV5" s="11">
        <f t="shared" si="9169"/>
        <v>0.1972429116803166</v>
      </c>
      <c r="FPW5" s="11">
        <f t="shared" si="9169"/>
        <v>0.1972429116803166</v>
      </c>
      <c r="FPX5" s="11">
        <f t="shared" si="9169"/>
        <v>0.1972429116803166</v>
      </c>
      <c r="FPY5" s="11">
        <f t="shared" si="9169"/>
        <v>0.1972429116803166</v>
      </c>
      <c r="FPZ5" s="11">
        <f t="shared" si="9169"/>
        <v>0.1972429116803166</v>
      </c>
      <c r="FQA5" s="11">
        <f t="shared" si="9169"/>
        <v>0.1972429116803166</v>
      </c>
      <c r="FQB5" s="11">
        <f t="shared" si="9169"/>
        <v>0.1972429116803166</v>
      </c>
      <c r="FQC5" s="11">
        <f t="shared" si="9169"/>
        <v>0.1972429116803166</v>
      </c>
      <c r="FQD5" s="11">
        <f t="shared" si="9169"/>
        <v>0.1972429116803166</v>
      </c>
      <c r="FQE5" s="11">
        <f t="shared" si="9169"/>
        <v>0.1972429116803166</v>
      </c>
      <c r="FQF5" s="11">
        <f t="shared" si="9169"/>
        <v>0.1972429116803166</v>
      </c>
      <c r="FQG5" s="11">
        <f t="shared" si="9169"/>
        <v>0.1972429116803166</v>
      </c>
      <c r="FQH5" s="11">
        <f t="shared" si="9169"/>
        <v>0.1972429116803166</v>
      </c>
      <c r="FQI5" s="11">
        <f t="shared" si="9169"/>
        <v>0.1972429116803166</v>
      </c>
      <c r="FQJ5" s="11">
        <f t="shared" si="9169"/>
        <v>0.1972429116803166</v>
      </c>
      <c r="FQK5" s="11">
        <f t="shared" si="9169"/>
        <v>0.1972429116803166</v>
      </c>
      <c r="FQL5" s="11">
        <f t="shared" si="9169"/>
        <v>0.1972429116803166</v>
      </c>
      <c r="FQM5" s="11">
        <f t="shared" si="9169"/>
        <v>0.1972429116803166</v>
      </c>
      <c r="FQN5" s="11">
        <f t="shared" si="9169"/>
        <v>0.1972429116803166</v>
      </c>
      <c r="FQO5" s="11">
        <f t="shared" si="9169"/>
        <v>0.1972429116803166</v>
      </c>
      <c r="FQP5" s="11">
        <f t="shared" si="9169"/>
        <v>0.1972429116803166</v>
      </c>
      <c r="FQQ5" s="11">
        <f t="shared" si="9169"/>
        <v>0.1972429116803166</v>
      </c>
      <c r="FQR5" s="11">
        <f t="shared" si="9169"/>
        <v>0.1972429116803166</v>
      </c>
      <c r="FQS5" s="11">
        <f t="shared" si="9169"/>
        <v>0.1972429116803166</v>
      </c>
      <c r="FQT5" s="11">
        <f t="shared" si="9169"/>
        <v>0.1972429116803166</v>
      </c>
      <c r="FQU5" s="11">
        <f t="shared" si="9169"/>
        <v>0.1972429116803166</v>
      </c>
      <c r="FQV5" s="11">
        <f t="shared" si="9169"/>
        <v>0.1972429116803166</v>
      </c>
      <c r="FQW5" s="11">
        <f t="shared" si="9169"/>
        <v>0.1972429116803166</v>
      </c>
      <c r="FQX5" s="11">
        <f t="shared" si="9169"/>
        <v>0.1972429116803166</v>
      </c>
      <c r="FQY5" s="11">
        <f t="shared" si="9169"/>
        <v>0.1972429116803166</v>
      </c>
      <c r="FQZ5" s="11">
        <f t="shared" si="9169"/>
        <v>0.1972429116803166</v>
      </c>
      <c r="FRA5" s="11">
        <f t="shared" si="9169"/>
        <v>0.1972429116803166</v>
      </c>
      <c r="FRB5" s="11">
        <f t="shared" si="9169"/>
        <v>0.1972429116803166</v>
      </c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</row>
    <row r="6" spans="1:8931" x14ac:dyDescent="0.3">
      <c r="A6" s="8" t="s">
        <v>0</v>
      </c>
      <c r="B6" t="s">
        <v>1</v>
      </c>
      <c r="C6" s="12"/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</row>
    <row r="7" spans="1:8931" s="2" customFormat="1" x14ac:dyDescent="0.3">
      <c r="A7" s="3">
        <v>2.5</v>
      </c>
      <c r="B7" s="6">
        <f>AVERAGE(1:1)-A7*STDEV(1:1)</f>
        <v>0.1972429116803166</v>
      </c>
      <c r="C7" s="4"/>
      <c r="D7" s="4">
        <f ca="1">SUM(B4:OFFSET(B4,0,(COUNT(1:1)/5-1)))</f>
        <v>10</v>
      </c>
      <c r="E7" s="4">
        <f ca="1">SUM(OFFSET(B4,0,(COUNT(1:1)/5)):OFFSET(B4,0,(COUNT(1:1)/5)*2-1))</f>
        <v>10</v>
      </c>
      <c r="F7" s="4">
        <f ca="1">SUM(OFFSET(B4,0,(COUNT(1:1)/5)*2):OFFSET(B4,0,(COUNT(1:1)/5)*3-1))</f>
        <v>6</v>
      </c>
      <c r="G7" s="4">
        <f ca="1">SUM(OFFSET(B4,0,(COUNT(1:1)/5)*3):OFFSET(B4,0,(COUNT(1:1)/5)*4-1))</f>
        <v>14</v>
      </c>
      <c r="H7" s="4">
        <f ca="1">SUM(OFFSET(B4,0,(COUNT(1:1)/5)*4):OFFSET(B4,0,(COUNT(1:1)/5)*5-1))</f>
        <v>11</v>
      </c>
    </row>
    <row r="9" spans="1:8931" x14ac:dyDescent="0.3">
      <c r="G9" s="1"/>
    </row>
    <row r="28" spans="1:1" x14ac:dyDescent="0.3">
      <c r="A28" t="s">
        <v>7</v>
      </c>
    </row>
    <row r="29" spans="1:1" x14ac:dyDescent="0.3">
      <c r="A29" t="s">
        <v>10</v>
      </c>
    </row>
    <row r="30" spans="1:1" x14ac:dyDescent="0.3">
      <c r="A30" t="s">
        <v>8</v>
      </c>
    </row>
    <row r="31" spans="1:1" x14ac:dyDescent="0.3">
      <c r="A31" t="s">
        <v>9</v>
      </c>
    </row>
    <row r="32" spans="1:1" x14ac:dyDescent="0.3">
      <c r="A32" t="s">
        <v>12</v>
      </c>
    </row>
  </sheetData>
  <conditionalFormatting sqref="A4 FQS2:MEL4 MEN2:XFD4 A2:MEL3 C4:MEL4">
    <cfRule type="cellIs" dxfId="13" priority="9" operator="greaterThan">
      <formula>0</formula>
    </cfRule>
  </conditionalFormatting>
  <conditionalFormatting sqref="A4 FQS2:MEL4 MEN2:XFD4 A2:MEL3 C4:MEL4">
    <cfRule type="containsText" dxfId="12" priority="7" operator="containsText" text=".">
      <formula>NOT(ISERROR(SEARCH(".",A2)))</formula>
    </cfRule>
  </conditionalFormatting>
  <conditionalFormatting sqref="B4:MEL4">
    <cfRule type="cellIs" dxfId="11" priority="6" operator="greaterThan">
      <formula>0</formula>
    </cfRule>
  </conditionalFormatting>
  <conditionalFormatting sqref="B4:MEL4">
    <cfRule type="containsText" dxfId="10" priority="5" operator="containsText" text=".">
      <formula>NOT(ISERROR(SEARCH(".",B4)))</formula>
    </cfRule>
  </conditionalFormatting>
  <conditionalFormatting sqref="MEM2:MEM4">
    <cfRule type="cellIs" dxfId="9" priority="4" operator="greaterThan">
      <formula>0</formula>
    </cfRule>
  </conditionalFormatting>
  <conditionalFormatting sqref="MEM2:MEM4">
    <cfRule type="containsText" dxfId="8" priority="3" operator="containsText" text=".">
      <formula>NOT(ISERROR(SEARCH(".",MEM2)))</formula>
    </cfRule>
  </conditionalFormatting>
  <conditionalFormatting sqref="MEM4">
    <cfRule type="cellIs" dxfId="7" priority="2" operator="greaterThan">
      <formula>0</formula>
    </cfRule>
  </conditionalFormatting>
  <conditionalFormatting sqref="MEM4">
    <cfRule type="containsText" dxfId="6" priority="1" operator="containsText" text=".">
      <formula>NOT(ISERROR(SEARCH(".",MEM4)))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EM33"/>
  <sheetViews>
    <sheetView zoomScale="70" zoomScaleNormal="70" workbookViewId="0">
      <selection activeCell="B46" sqref="B46"/>
    </sheetView>
  </sheetViews>
  <sheetFormatPr defaultRowHeight="14.4" x14ac:dyDescent="0.3"/>
  <cols>
    <col min="1" max="1" width="45.6640625" bestFit="1" customWidth="1"/>
    <col min="2" max="3" width="14.44140625" customWidth="1"/>
    <col min="4" max="5" width="17.33203125" bestFit="1" customWidth="1"/>
    <col min="6" max="8" width="17.6640625" customWidth="1"/>
    <col min="9" max="10" width="14.6640625" bestFit="1" customWidth="1"/>
  </cols>
  <sheetData>
    <row r="1" spans="1:8931" s="7" customFormat="1" x14ac:dyDescent="0.3">
      <c r="A1" s="7">
        <v>0.27284597606392202</v>
      </c>
      <c r="B1" s="7">
        <v>0.25833323991006601</v>
      </c>
      <c r="C1" s="7">
        <v>0.258658143232668</v>
      </c>
      <c r="D1" s="7">
        <v>0.26928800136831299</v>
      </c>
      <c r="E1" s="7">
        <v>0.27284597606392202</v>
      </c>
      <c r="F1" s="7">
        <v>0.25977040994813999</v>
      </c>
      <c r="G1" s="7">
        <v>0.26158456684564502</v>
      </c>
      <c r="H1" s="7">
        <v>0.25162851725761098</v>
      </c>
      <c r="I1" s="7">
        <v>0.27274213188742502</v>
      </c>
      <c r="J1" s="7">
        <v>0.269724833054173</v>
      </c>
      <c r="K1" s="7">
        <v>0.27276359535698802</v>
      </c>
      <c r="L1" s="7">
        <v>0.28357712883944503</v>
      </c>
      <c r="M1" s="7">
        <v>0.27206812442952999</v>
      </c>
      <c r="N1" s="7">
        <v>0.26352076983656902</v>
      </c>
      <c r="O1" s="7">
        <v>0.28095500443754501</v>
      </c>
      <c r="P1" s="7">
        <v>0.25502727074925202</v>
      </c>
      <c r="Q1" s="7">
        <v>0.25593443634510199</v>
      </c>
      <c r="R1" s="7">
        <v>0.266514906667219</v>
      </c>
      <c r="S1" s="7">
        <v>0.258605426754554</v>
      </c>
      <c r="T1" s="7">
        <v>0.26531458389145501</v>
      </c>
      <c r="U1" s="7">
        <v>0.26198180037841801</v>
      </c>
      <c r="V1" s="7">
        <v>0.25298678952569698</v>
      </c>
      <c r="W1" s="7">
        <v>0.21449171812013201</v>
      </c>
      <c r="X1" s="7">
        <v>0.18352270835343801</v>
      </c>
      <c r="Y1" s="7">
        <v>0.21709112545079901</v>
      </c>
      <c r="Z1" s="7">
        <v>0.24107196466700501</v>
      </c>
      <c r="AA1" s="7">
        <v>0.24811985402354</v>
      </c>
      <c r="AB1" s="7">
        <v>0.26278390012360803</v>
      </c>
      <c r="AC1" s="7">
        <v>0.27284597606392202</v>
      </c>
      <c r="AD1" s="7">
        <v>0.26035904581271802</v>
      </c>
      <c r="AE1" s="7">
        <v>0.26313402075292602</v>
      </c>
      <c r="AF1" s="7">
        <v>0.26313402075292602</v>
      </c>
      <c r="AG1" s="7">
        <v>0.24928483721712599</v>
      </c>
      <c r="AH1" s="7">
        <v>0.26852633365573397</v>
      </c>
      <c r="AI1" s="7">
        <v>0.25802659215003698</v>
      </c>
      <c r="AJ1" s="7">
        <v>0.27401095925750801</v>
      </c>
      <c r="AK1" s="7">
        <v>0.258372817081366</v>
      </c>
      <c r="AL1" s="7">
        <v>0.26574537022927402</v>
      </c>
      <c r="AM1" s="7">
        <v>0.25900087351019502</v>
      </c>
      <c r="AN1" s="7">
        <v>0.25580778322914299</v>
      </c>
      <c r="AO1" s="7">
        <v>0.25108482533994803</v>
      </c>
      <c r="AP1" s="7">
        <v>0.26496835896012499</v>
      </c>
      <c r="AQ1" s="7">
        <v>0.25155753739802</v>
      </c>
      <c r="AR1" s="7">
        <v>0.25175061742923699</v>
      </c>
      <c r="AS1" s="7">
        <v>0.25802659215003698</v>
      </c>
      <c r="AT1" s="7">
        <v>0.26196903755933998</v>
      </c>
      <c r="AU1" s="7">
        <v>0.26196903755933998</v>
      </c>
      <c r="AV1" s="7">
        <v>0.26887255858706299</v>
      </c>
      <c r="AW1" s="7">
        <v>0.277327811892016</v>
      </c>
      <c r="AX1" s="7">
        <v>0.26496835896012499</v>
      </c>
      <c r="AY1" s="7">
        <v>0.26383533620176602</v>
      </c>
      <c r="AZ1" s="7">
        <v>0.25619225394283701</v>
      </c>
      <c r="BA1" s="7">
        <v>0.26875652220593199</v>
      </c>
      <c r="BB1" s="7">
        <v>0.277327811892016</v>
      </c>
      <c r="BC1" s="7">
        <v>0.26815497860995402</v>
      </c>
      <c r="BD1" s="7">
        <v>0.26348118379862301</v>
      </c>
      <c r="BE1" s="7">
        <v>0.27401095925750801</v>
      </c>
      <c r="BF1" s="7">
        <v>0.26496835896012499</v>
      </c>
      <c r="BG1" s="7">
        <v>0.26644760664981398</v>
      </c>
      <c r="BH1" s="7">
        <v>0.24797515171634199</v>
      </c>
      <c r="BI1" s="7">
        <v>0.28095500443754501</v>
      </c>
      <c r="BJ1" s="7">
        <v>0.25869748087273903</v>
      </c>
      <c r="BK1" s="7">
        <v>0.281345294590301</v>
      </c>
      <c r="BL1" s="7">
        <v>0.26225485214289601</v>
      </c>
      <c r="BM1" s="7">
        <v>0.262368527621613</v>
      </c>
      <c r="BN1" s="7">
        <v>0.24832291088540301</v>
      </c>
      <c r="BO1" s="7">
        <v>0.252217848098308</v>
      </c>
      <c r="BP1" s="7">
        <v>0.26196903755933998</v>
      </c>
      <c r="BQ1" s="7">
        <v>0.265706032589203</v>
      </c>
      <c r="BR1" s="7">
        <v>0.24928483721712599</v>
      </c>
      <c r="BS1" s="7">
        <v>0.25977040994813999</v>
      </c>
      <c r="BT1" s="7">
        <v>0.26925930767070699</v>
      </c>
      <c r="BU1" s="7">
        <v>0.27616282869843001</v>
      </c>
      <c r="BV1" s="7">
        <v>0.26553992420017603</v>
      </c>
      <c r="BW1" s="7">
        <v>0.26489053600646001</v>
      </c>
      <c r="BX1" s="7">
        <v>0.257948769196372</v>
      </c>
      <c r="BY1" s="7">
        <v>0.26231411384941</v>
      </c>
      <c r="BZ1" s="7">
        <v>0.26434056955603202</v>
      </c>
      <c r="CA1" s="7">
        <v>0.27217852774787799</v>
      </c>
      <c r="CB1" s="7">
        <v>0.262878647386802</v>
      </c>
      <c r="CC1" s="7">
        <v>0.25492342657275402</v>
      </c>
      <c r="CD1" s="7">
        <v>0.262469304230731</v>
      </c>
      <c r="CE1" s="7">
        <v>0.28223897543837101</v>
      </c>
      <c r="CF1" s="7">
        <v>0.26208483351703699</v>
      </c>
      <c r="CG1" s="7">
        <v>0.25541674132153702</v>
      </c>
      <c r="CH1" s="7">
        <v>0.25956158435348298</v>
      </c>
      <c r="CI1" s="7">
        <v>0.26208483351703699</v>
      </c>
      <c r="CJ1" s="7">
        <v>0.25489062171822902</v>
      </c>
      <c r="CK1" s="7">
        <v>0.26120717865137499</v>
      </c>
      <c r="CL1" s="7">
        <v>0.25833323991006601</v>
      </c>
      <c r="CM1" s="7">
        <v>0.27698158696068598</v>
      </c>
      <c r="CN1" s="7">
        <v>0.25908842479789501</v>
      </c>
      <c r="CO1" s="7">
        <v>0.25404247813171699</v>
      </c>
      <c r="CP1" s="7">
        <v>0.25260231881200201</v>
      </c>
      <c r="CQ1" s="7">
        <v>0.247979381392717</v>
      </c>
      <c r="CR1" s="7">
        <v>0.25604755163563903</v>
      </c>
      <c r="CS1" s="7">
        <v>0.27683083562573102</v>
      </c>
      <c r="CT1" s="7">
        <v>0.262315262490669</v>
      </c>
      <c r="CU1" s="7">
        <v>0.265706032589203</v>
      </c>
      <c r="CV1" s="7">
        <v>0.26964411048388298</v>
      </c>
      <c r="CW1" s="7">
        <v>0.23955095561016401</v>
      </c>
      <c r="CX1" s="7">
        <v>0.17019700509433899</v>
      </c>
      <c r="CY1" s="7">
        <v>0.18983440895002801</v>
      </c>
      <c r="CZ1" s="7">
        <v>0.239176476831409</v>
      </c>
      <c r="DA1" s="7">
        <v>0.23894263504414701</v>
      </c>
      <c r="DB1" s="7">
        <v>0.25146929605364299</v>
      </c>
      <c r="DC1" s="7">
        <v>0.26158456684564502</v>
      </c>
      <c r="DD1" s="7">
        <v>0.258372817081366</v>
      </c>
      <c r="DE1" s="7">
        <v>0.26516460340180598</v>
      </c>
      <c r="DF1" s="7">
        <v>0.256539416988535</v>
      </c>
      <c r="DG1" s="7">
        <v>0.24107196466700501</v>
      </c>
      <c r="DH1" s="7">
        <v>0.26193079177697498</v>
      </c>
      <c r="DI1" s="7">
        <v>0.26891308273937697</v>
      </c>
      <c r="DJ1" s="7">
        <v>0.25692388770223001</v>
      </c>
      <c r="DK1" s="7">
        <v>0.26193079177697498</v>
      </c>
      <c r="DL1" s="7">
        <v>0.26309577497056102</v>
      </c>
      <c r="DM1" s="7">
        <v>0.272854922256559</v>
      </c>
      <c r="DN1" s="7">
        <v>0.25599202715424202</v>
      </c>
      <c r="DO1" s="7">
        <v>0.277089838272845</v>
      </c>
      <c r="DP1" s="7">
        <v>0.26762349944757302</v>
      </c>
      <c r="DQ1" s="7">
        <v>0.25070169994542701</v>
      </c>
      <c r="DR1" s="7">
        <v>0.25245761650480403</v>
      </c>
      <c r="DS1" s="7">
        <v>0.27027117447877502</v>
      </c>
      <c r="DT1" s="7">
        <v>0.255177416791325</v>
      </c>
      <c r="DU1" s="7">
        <v>0.258557979942593</v>
      </c>
      <c r="DV1" s="7">
        <v>0.27183230281654902</v>
      </c>
      <c r="DW1" s="7">
        <v>0.26233636056166398</v>
      </c>
      <c r="DX1" s="7">
        <v>0.26196903755933998</v>
      </c>
      <c r="DY1" s="7">
        <v>0.24449268389958601</v>
      </c>
      <c r="DZ1" s="7">
        <v>0.25169801002884301</v>
      </c>
      <c r="EA1" s="7">
        <v>0.258605426754554</v>
      </c>
      <c r="EB1" s="7">
        <v>0.24513584980957101</v>
      </c>
      <c r="EC1" s="7">
        <v>0.25488256844205398</v>
      </c>
      <c r="ED1" s="7">
        <v>0.248359178553752</v>
      </c>
      <c r="EE1" s="7">
        <v>0.25155753739802</v>
      </c>
      <c r="EF1" s="7">
        <v>0.26356731384973497</v>
      </c>
      <c r="EG1" s="7">
        <v>0.24966930793082001</v>
      </c>
      <c r="EH1" s="7">
        <v>0.25502727074925202</v>
      </c>
      <c r="EI1" s="7">
        <v>0.25155753739802</v>
      </c>
      <c r="EJ1" s="7">
        <v>0.26328108065195299</v>
      </c>
      <c r="EK1" s="7">
        <v>0.24811985402354</v>
      </c>
      <c r="EL1" s="7">
        <v>0.24808433612731001</v>
      </c>
      <c r="EM1" s="7">
        <v>0.24985800461517901</v>
      </c>
      <c r="EN1" s="7">
        <v>0.248458423430644</v>
      </c>
      <c r="EO1" s="7">
        <v>0.25108482533994803</v>
      </c>
      <c r="EP1" s="7">
        <v>0.24109649585434001</v>
      </c>
      <c r="EQ1" s="7">
        <v>0.24928483721712599</v>
      </c>
      <c r="ER1" s="7">
        <v>0.25155753739802</v>
      </c>
      <c r="ES1" s="7">
        <v>0.24928483721712599</v>
      </c>
      <c r="ET1" s="7">
        <v>0.262315262490669</v>
      </c>
      <c r="EU1" s="7">
        <v>0.24850432473723499</v>
      </c>
      <c r="EV1" s="7">
        <v>0.24966930793082001</v>
      </c>
      <c r="EW1" s="7">
        <v>0.25526068599070501</v>
      </c>
      <c r="EX1" s="7">
        <v>0.24507122116121699</v>
      </c>
      <c r="EY1" s="7">
        <v>0.24521544519183799</v>
      </c>
      <c r="EZ1" s="7">
        <v>0.234752987198006</v>
      </c>
      <c r="FA1" s="7">
        <v>0.24507122116121699</v>
      </c>
      <c r="FB1" s="7">
        <v>0.24531870708404199</v>
      </c>
      <c r="FC1" s="7">
        <v>0.252045769197904</v>
      </c>
      <c r="FD1" s="7">
        <v>0.25924154118341303</v>
      </c>
      <c r="FE1" s="7">
        <v>0.245739699547038</v>
      </c>
      <c r="FF1" s="7">
        <v>0.24811985402354</v>
      </c>
      <c r="FG1" s="7">
        <v>0.24928483721712599</v>
      </c>
      <c r="FH1" s="7">
        <v>0.24811985402354</v>
      </c>
      <c r="FI1" s="7">
        <v>0.25645490640945801</v>
      </c>
      <c r="FJ1" s="7">
        <v>0.248182040394824</v>
      </c>
      <c r="FK1" s="7">
        <v>0.24856606723223401</v>
      </c>
      <c r="FL1" s="7">
        <v>0.247979381392717</v>
      </c>
      <c r="FM1" s="7">
        <v>0.25604755163563903</v>
      </c>
      <c r="FN1" s="7">
        <v>0.262315262490669</v>
      </c>
      <c r="FO1" s="7">
        <v>0.26876871441056599</v>
      </c>
      <c r="FP1" s="7">
        <v>0.251540573256121</v>
      </c>
      <c r="FQ1" s="7">
        <v>0.24499070362608899</v>
      </c>
      <c r="FR1" s="7">
        <v>0.24832291088540301</v>
      </c>
      <c r="FS1" s="7">
        <v>0.277327811892016</v>
      </c>
      <c r="FT1" s="7">
        <v>0.26921878351839301</v>
      </c>
      <c r="FU1" s="7">
        <v>0.25552977998807802</v>
      </c>
      <c r="FV1" s="7">
        <v>0.25603568573561603</v>
      </c>
      <c r="FW1" s="7">
        <v>0.25284164334221398</v>
      </c>
      <c r="FX1" s="7">
        <v>0.26193079177697498</v>
      </c>
      <c r="FY1" s="7">
        <v>0.258411062863731</v>
      </c>
      <c r="FZ1" s="7">
        <v>0.25504745205894602</v>
      </c>
      <c r="GA1" s="7">
        <v>0.24832953510118</v>
      </c>
      <c r="GB1" s="7">
        <v>0.25135275165105903</v>
      </c>
      <c r="GC1" s="7">
        <v>0.24818881228866399</v>
      </c>
      <c r="GD1" s="7">
        <v>0.25490890416915801</v>
      </c>
      <c r="GE1" s="7">
        <v>0.24518483500937999</v>
      </c>
      <c r="GF1" s="7">
        <v>0.234051182735069</v>
      </c>
      <c r="GG1" s="7">
        <v>0.19797849691413899</v>
      </c>
      <c r="GH1" s="7">
        <v>0.174407802422961</v>
      </c>
      <c r="GI1" s="7">
        <v>0.197407912581059</v>
      </c>
      <c r="GJ1" s="7">
        <v>0.232824742032508</v>
      </c>
      <c r="GK1" s="7">
        <v>0.23287245008962301</v>
      </c>
      <c r="GL1" s="7">
        <v>0.23414355582965499</v>
      </c>
      <c r="GM1" s="7">
        <v>0.23091555353281501</v>
      </c>
      <c r="GN1" s="7">
        <v>0.25502727074925202</v>
      </c>
      <c r="GO1" s="7">
        <v>0.203680637339647</v>
      </c>
      <c r="GP1" s="7">
        <v>0.17522150158413299</v>
      </c>
      <c r="GQ1" s="7">
        <v>0.189088580292397</v>
      </c>
      <c r="GR1" s="7">
        <v>0.22413755539549299</v>
      </c>
      <c r="GS1" s="7">
        <v>0.247979381392717</v>
      </c>
      <c r="GT1" s="7">
        <v>0.24836385210641099</v>
      </c>
      <c r="GU1" s="7">
        <v>0.25630852364843498</v>
      </c>
      <c r="GV1" s="7">
        <v>0.25209345678448403</v>
      </c>
      <c r="GW1" s="7">
        <v>0.25823266852940302</v>
      </c>
      <c r="GX1" s="7">
        <v>0.26214805789359402</v>
      </c>
      <c r="GY1" s="7">
        <v>0.25723979432300698</v>
      </c>
      <c r="GZ1" s="7">
        <v>0.26887255858706299</v>
      </c>
      <c r="HA1" s="7">
        <v>0.25135955024503698</v>
      </c>
      <c r="HB1" s="7">
        <v>0.25762426503670199</v>
      </c>
      <c r="HC1" s="7">
        <v>0.25371758524846799</v>
      </c>
      <c r="HD1" s="7">
        <v>0.25169801002884301</v>
      </c>
      <c r="HE1" s="7">
        <v>0.26193079177697498</v>
      </c>
      <c r="HF1" s="7">
        <v>0.25155753739802</v>
      </c>
      <c r="HG1" s="7">
        <v>0.25900087351019502</v>
      </c>
      <c r="HH1" s="7">
        <v>0.25502727074925202</v>
      </c>
      <c r="HI1" s="7">
        <v>0.25558892571324399</v>
      </c>
      <c r="HJ1" s="7">
        <v>0.24545569187491101</v>
      </c>
      <c r="HK1" s="7">
        <v>0.24952416174733799</v>
      </c>
      <c r="HL1" s="7">
        <v>0.25859666693368799</v>
      </c>
      <c r="HM1" s="7">
        <v>0.24811985402354</v>
      </c>
      <c r="HN1" s="7">
        <v>0.25604755163563903</v>
      </c>
      <c r="HO1" s="7">
        <v>0.27355958141874098</v>
      </c>
      <c r="HP1" s="7">
        <v>0.25552977998807802</v>
      </c>
      <c r="HQ1" s="7">
        <v>0.244232719503997</v>
      </c>
      <c r="HR1" s="7">
        <v>0.23914558695381399</v>
      </c>
      <c r="HS1" s="7">
        <v>0.25546023548365399</v>
      </c>
      <c r="HT1" s="7">
        <v>0.26309577497056102</v>
      </c>
      <c r="HU1" s="7">
        <v>0.24811985402354</v>
      </c>
      <c r="HV1" s="7">
        <v>0.25146929605364299</v>
      </c>
      <c r="HW1" s="7">
        <v>0.28095500443754501</v>
      </c>
      <c r="HX1" s="7">
        <v>0.25469099745396701</v>
      </c>
      <c r="HY1" s="7">
        <v>0.26302379357028499</v>
      </c>
      <c r="HZ1" s="7">
        <v>0.244862110727015</v>
      </c>
      <c r="IA1" s="7">
        <v>0.27698158696068598</v>
      </c>
      <c r="IB1" s="7">
        <v>0.25488256844205398</v>
      </c>
      <c r="IC1" s="7">
        <v>0.26527500672015503</v>
      </c>
      <c r="ID1" s="7">
        <v>0.25100513680908698</v>
      </c>
      <c r="IE1" s="7">
        <v>0.25580516347257598</v>
      </c>
      <c r="IF1" s="7">
        <v>0.258605426754554</v>
      </c>
      <c r="IG1" s="7">
        <v>0.25270555644970599</v>
      </c>
      <c r="IH1" s="7">
        <v>0.26266033878074002</v>
      </c>
      <c r="II1" s="7">
        <v>0.258605426754554</v>
      </c>
      <c r="IJ1" s="7">
        <v>0.28095500443754501</v>
      </c>
      <c r="IK1" s="7">
        <v>0.259807038402466</v>
      </c>
      <c r="IL1" s="7">
        <v>0.27284597606392202</v>
      </c>
      <c r="IM1" s="7">
        <v>0.27003754178064898</v>
      </c>
      <c r="IN1" s="7">
        <v>0.262315262490669</v>
      </c>
      <c r="IO1" s="7">
        <v>0.25190275196714601</v>
      </c>
      <c r="IP1" s="7">
        <v>0.25879861586349101</v>
      </c>
      <c r="IQ1" s="7">
        <v>0.26610147934484302</v>
      </c>
      <c r="IR1" s="7">
        <v>0.25884295379804301</v>
      </c>
      <c r="IS1" s="7">
        <v>0.26574537022927402</v>
      </c>
      <c r="IT1" s="7">
        <v>0.25884295379804301</v>
      </c>
      <c r="IU1" s="7">
        <v>0.230818388507949</v>
      </c>
      <c r="IV1" s="7">
        <v>0.245798139723995</v>
      </c>
      <c r="IW1" s="7">
        <v>0.25526659527946399</v>
      </c>
      <c r="IX1" s="7">
        <v>0.25961297317541798</v>
      </c>
      <c r="IY1" s="7">
        <v>0.24476092453683301</v>
      </c>
      <c r="IZ1" s="7">
        <v>0.24817209832845699</v>
      </c>
      <c r="JA1" s="7">
        <v>0.25844798998183199</v>
      </c>
      <c r="JB1" s="7">
        <v>0.25155753739802</v>
      </c>
      <c r="JC1" s="7">
        <v>0.24914013490992801</v>
      </c>
      <c r="JD1" s="7">
        <v>0.24619310354020599</v>
      </c>
      <c r="JE1" s="7">
        <v>0.25310052026591701</v>
      </c>
      <c r="JF1" s="7">
        <v>0.25541174146294598</v>
      </c>
      <c r="JG1" s="7">
        <v>0.27206812442952999</v>
      </c>
      <c r="JH1" s="7">
        <v>0.26531458389145501</v>
      </c>
      <c r="JI1" s="7">
        <v>0.258605426754554</v>
      </c>
      <c r="JJ1" s="7">
        <v>0.237512749207764</v>
      </c>
      <c r="JK1" s="7">
        <v>0.26356731384973497</v>
      </c>
      <c r="JL1" s="7">
        <v>0.258605426754554</v>
      </c>
      <c r="JM1" s="7">
        <v>0.25486523923506399</v>
      </c>
      <c r="JN1" s="7">
        <v>0.26348024568425499</v>
      </c>
      <c r="JO1" s="7">
        <v>0.25209345678448403</v>
      </c>
      <c r="JP1" s="7">
        <v>0.24836385210641099</v>
      </c>
      <c r="JQ1" s="7">
        <v>0.24811985402354</v>
      </c>
      <c r="JR1" s="7">
        <v>0.25094056690903499</v>
      </c>
      <c r="JS1" s="7">
        <v>0.25883795350356198</v>
      </c>
      <c r="JT1" s="7">
        <v>0.254642800035557</v>
      </c>
      <c r="JU1" s="7">
        <v>0.24588440185423599</v>
      </c>
      <c r="JV1" s="7">
        <v>0.26254350464923498</v>
      </c>
      <c r="JW1" s="7">
        <v>0.26304480949443398</v>
      </c>
      <c r="JX1" s="7">
        <v>0.26887255858706299</v>
      </c>
      <c r="JY1" s="7">
        <v>0.25488256844205398</v>
      </c>
      <c r="JZ1" s="7">
        <v>0.24811985402354</v>
      </c>
      <c r="KA1" s="7">
        <v>0.254642800035557</v>
      </c>
      <c r="KB1" s="7">
        <v>0.26317064920725203</v>
      </c>
      <c r="KC1" s="7">
        <v>0.26016585670378101</v>
      </c>
      <c r="KD1" s="7">
        <v>0.25502727074925202</v>
      </c>
      <c r="KE1" s="7">
        <v>0.26196903755933998</v>
      </c>
      <c r="KF1" s="7">
        <v>0.23755924724566299</v>
      </c>
      <c r="KG1" s="7">
        <v>0.26193079177697498</v>
      </c>
      <c r="KH1" s="7">
        <v>0.27558389642351899</v>
      </c>
      <c r="KI1" s="7">
        <v>0.26898835454476</v>
      </c>
      <c r="KJ1" s="7">
        <v>0.26690764423711399</v>
      </c>
      <c r="KK1" s="7">
        <v>0.251302563273202</v>
      </c>
      <c r="KL1" s="7">
        <v>0.26135959108724399</v>
      </c>
      <c r="KM1" s="7">
        <v>0.24314008765741299</v>
      </c>
      <c r="KN1" s="7">
        <v>0.26317064920725203</v>
      </c>
      <c r="KO1" s="7">
        <v>0.26615419582295702</v>
      </c>
      <c r="KP1" s="7">
        <v>0.25937496319249898</v>
      </c>
      <c r="KQ1" s="7">
        <v>0.24461476022572801</v>
      </c>
      <c r="KR1" s="7">
        <v>0.245723049747709</v>
      </c>
      <c r="KS1" s="7">
        <v>0.26313402075292602</v>
      </c>
      <c r="KT1" s="7">
        <v>0.24851768270997299</v>
      </c>
      <c r="KU1" s="7">
        <v>0.27354737211921798</v>
      </c>
      <c r="KV1" s="7">
        <v>0.25540784576495801</v>
      </c>
      <c r="KW1" s="7">
        <v>0.25111522460757002</v>
      </c>
      <c r="KX1" s="7">
        <v>0.258658143232668</v>
      </c>
      <c r="KY1" s="7">
        <v>0.27304552452488101</v>
      </c>
      <c r="KZ1" s="7">
        <v>0.26193079177697498</v>
      </c>
      <c r="LA1" s="7">
        <v>0.258605426754554</v>
      </c>
      <c r="LB1" s="7">
        <v>0.25844798998183199</v>
      </c>
      <c r="LC1" s="7">
        <v>0.26610147934484302</v>
      </c>
      <c r="LD1" s="7">
        <v>0.26691035342285901</v>
      </c>
      <c r="LE1" s="7">
        <v>0.25618047481730499</v>
      </c>
      <c r="LF1" s="7">
        <v>0.260007936991629</v>
      </c>
      <c r="LG1" s="7">
        <v>0.25325843997806902</v>
      </c>
      <c r="LH1" s="7">
        <v>0.252862993222429</v>
      </c>
      <c r="LI1" s="7">
        <v>0.249799888449006</v>
      </c>
      <c r="LJ1" s="7">
        <v>0.24914013490992801</v>
      </c>
      <c r="LK1" s="7">
        <v>0.258815312984157</v>
      </c>
      <c r="LL1" s="7">
        <v>0.24138915843258801</v>
      </c>
      <c r="LM1" s="7">
        <v>0.25270555644970599</v>
      </c>
      <c r="LN1" s="7">
        <v>0.24870693772281299</v>
      </c>
      <c r="LO1" s="7">
        <v>0.24783467908551901</v>
      </c>
      <c r="LP1" s="7">
        <v>0.25869748087273903</v>
      </c>
      <c r="LQ1" s="7">
        <v>0.26177811926774203</v>
      </c>
      <c r="LR1" s="7">
        <v>0.25449854160464402</v>
      </c>
      <c r="LS1" s="7">
        <v>0.26235907447399698</v>
      </c>
      <c r="LT1" s="7">
        <v>0.26202123910353797</v>
      </c>
      <c r="LU1" s="7">
        <v>0.25844798998183199</v>
      </c>
      <c r="LV1" s="7">
        <v>0.25961297317541798</v>
      </c>
      <c r="LW1" s="7">
        <v>0.25188833242518099</v>
      </c>
      <c r="LX1" s="7">
        <v>0.26193079177697498</v>
      </c>
      <c r="LY1" s="7">
        <v>0.260007936991629</v>
      </c>
      <c r="LZ1" s="7">
        <v>0.25488256844205398</v>
      </c>
      <c r="MA1" s="7">
        <v>0.26143229405745899</v>
      </c>
      <c r="MB1" s="7">
        <v>0.25844798998183199</v>
      </c>
      <c r="MC1" s="7">
        <v>0.26574537022927402</v>
      </c>
      <c r="MD1" s="7">
        <v>0.251324593746445</v>
      </c>
      <c r="ME1" s="7">
        <v>0.26216214610515198</v>
      </c>
      <c r="MF1" s="7">
        <v>0.26597745144629897</v>
      </c>
      <c r="MG1" s="7">
        <v>0.248182040394824</v>
      </c>
      <c r="MH1" s="7">
        <v>0.26216214610515198</v>
      </c>
      <c r="MI1" s="7">
        <v>0.25511579284764002</v>
      </c>
      <c r="MJ1" s="7">
        <v>0.251540573256121</v>
      </c>
      <c r="MK1" s="7">
        <v>0.26557921379914601</v>
      </c>
      <c r="ML1" s="7">
        <v>0.26216214610515198</v>
      </c>
      <c r="MM1" s="7">
        <v>0.27990353883170699</v>
      </c>
      <c r="MN1" s="7">
        <v>0.25919406261913203</v>
      </c>
      <c r="MO1" s="7">
        <v>0.25921027680036701</v>
      </c>
      <c r="MP1" s="7">
        <v>0.258605426754554</v>
      </c>
      <c r="MQ1" s="7">
        <v>0.24182083824755901</v>
      </c>
      <c r="MR1" s="7">
        <v>0.26557921379914601</v>
      </c>
      <c r="MS1" s="7">
        <v>0.27284597606392202</v>
      </c>
      <c r="MT1" s="7">
        <v>0.26875105249078002</v>
      </c>
      <c r="MU1" s="7">
        <v>0.25540784576495801</v>
      </c>
      <c r="MV1" s="7">
        <v>0.255256663338218</v>
      </c>
      <c r="MW1" s="7">
        <v>0.25488290242043998</v>
      </c>
      <c r="MX1" s="7">
        <v>0.24797515171634199</v>
      </c>
      <c r="MY1" s="7">
        <v>0.25228329624139201</v>
      </c>
      <c r="MZ1" s="7">
        <v>0.262315262490669</v>
      </c>
      <c r="NA1" s="7">
        <v>0.25879861586349101</v>
      </c>
      <c r="NB1" s="7">
        <v>0.26646880234716802</v>
      </c>
      <c r="NC1" s="7">
        <v>0.26645278231848302</v>
      </c>
      <c r="ND1" s="7">
        <v>0.26332712929873697</v>
      </c>
      <c r="NE1" s="7">
        <v>0.26709987120997303</v>
      </c>
      <c r="NF1" s="7">
        <v>0.27543693720288098</v>
      </c>
      <c r="NG1" s="7">
        <v>0.27581660376710099</v>
      </c>
      <c r="NH1" s="7">
        <v>0.26242533081376601</v>
      </c>
      <c r="NI1" s="7">
        <v>0.26628631850727102</v>
      </c>
      <c r="NJ1" s="7">
        <v>0.26293378785582699</v>
      </c>
      <c r="NK1" s="7">
        <v>0.27403821176491699</v>
      </c>
      <c r="NL1" s="7">
        <v>0.26884359208508501</v>
      </c>
      <c r="NM1" s="7">
        <v>0.25846004806354</v>
      </c>
      <c r="NN1" s="7">
        <v>0.25879861586349101</v>
      </c>
      <c r="NO1" s="7">
        <v>0.25502490928899502</v>
      </c>
      <c r="NP1" s="7">
        <v>0.26610147934484302</v>
      </c>
      <c r="NQ1" s="7">
        <v>0.25487070254202998</v>
      </c>
      <c r="NR1" s="7">
        <v>0.28392563214072403</v>
      </c>
      <c r="NS1" s="7">
        <v>0.20906960309127201</v>
      </c>
      <c r="NT1" s="7">
        <v>0.19592810415487499</v>
      </c>
      <c r="NU1" s="7">
        <v>0.24133260644767501</v>
      </c>
      <c r="NV1" s="7">
        <v>0.26691035342285901</v>
      </c>
      <c r="NW1" s="7">
        <v>0.26313240342488697</v>
      </c>
      <c r="NX1" s="7">
        <v>0.27274213188742502</v>
      </c>
      <c r="NY1" s="7">
        <v>0.25888699865985199</v>
      </c>
      <c r="NZ1" s="7">
        <v>0.27613838576307198</v>
      </c>
      <c r="OA1" s="7">
        <v>0.26979013738253999</v>
      </c>
      <c r="OB1" s="7">
        <v>0.27320208517949202</v>
      </c>
      <c r="OC1" s="7">
        <v>0.27320114718788902</v>
      </c>
      <c r="OD1" s="7">
        <v>0.26502970471960702</v>
      </c>
      <c r="OE1" s="7">
        <v>0.26593488801638698</v>
      </c>
      <c r="OF1" s="7">
        <v>0.25511425674861699</v>
      </c>
      <c r="OG1" s="7">
        <v>0.26728438870260501</v>
      </c>
      <c r="OH1" s="7">
        <v>0.25561299821029798</v>
      </c>
      <c r="OI1" s="7">
        <v>0.26348024568425499</v>
      </c>
      <c r="OJ1" s="7">
        <v>0.24836385210641099</v>
      </c>
      <c r="OK1" s="7">
        <v>0.26607335559152701</v>
      </c>
      <c r="OL1" s="7">
        <v>0.26670490739376201</v>
      </c>
      <c r="OM1" s="7">
        <v>0.26266033878074002</v>
      </c>
      <c r="ON1" s="7">
        <v>0.26246540853274303</v>
      </c>
      <c r="OO1" s="7">
        <v>0.24928094151913799</v>
      </c>
      <c r="OP1" s="7">
        <v>0.25540784576495801</v>
      </c>
      <c r="OQ1" s="7">
        <v>0.25190275196714601</v>
      </c>
      <c r="OR1" s="7">
        <v>0.25170586562793201</v>
      </c>
      <c r="OS1" s="7">
        <v>0.25175072650695601</v>
      </c>
      <c r="OT1" s="7">
        <v>0.25503271448412801</v>
      </c>
      <c r="OU1" s="7">
        <v>0.25451653441489502</v>
      </c>
      <c r="OV1" s="7">
        <v>0.25657592157294601</v>
      </c>
      <c r="OW1" s="7">
        <v>0.26208093781904901</v>
      </c>
      <c r="OX1" s="7">
        <v>0.26208093781904901</v>
      </c>
      <c r="OY1" s="7">
        <v>0.258535407851326</v>
      </c>
      <c r="OZ1" s="7">
        <v>0.25151828125345199</v>
      </c>
      <c r="PA1" s="7">
        <v>0.281311113553115</v>
      </c>
      <c r="PB1" s="7">
        <v>0.25534846885426898</v>
      </c>
      <c r="PC1" s="7">
        <v>0.24836385210641099</v>
      </c>
      <c r="PD1" s="7">
        <v>0.25502337505126399</v>
      </c>
      <c r="PE1" s="7">
        <v>0.25889531625208301</v>
      </c>
      <c r="PF1" s="7">
        <v>0.26664385109149502</v>
      </c>
      <c r="PG1" s="7">
        <v>0.28025964794727698</v>
      </c>
      <c r="PH1" s="7">
        <v>0.262315262490669</v>
      </c>
      <c r="PI1" s="7">
        <v>0.24497791814834999</v>
      </c>
      <c r="PJ1" s="7">
        <v>0.24870693772281299</v>
      </c>
      <c r="PK1" s="7">
        <v>0.25140381037134601</v>
      </c>
      <c r="PL1" s="7">
        <v>0.24797515171634199</v>
      </c>
      <c r="PM1" s="7">
        <v>0.27257080202193401</v>
      </c>
      <c r="PN1" s="7">
        <v>0.26016585670378101</v>
      </c>
      <c r="PO1" s="7">
        <v>0.24107196466700501</v>
      </c>
      <c r="PP1" s="7">
        <v>0.26266033878074002</v>
      </c>
      <c r="PQ1" s="7">
        <v>0.262315262490669</v>
      </c>
      <c r="PR1" s="7">
        <v>0.262315262490669</v>
      </c>
      <c r="PS1" s="7">
        <v>0.258359388282351</v>
      </c>
      <c r="PT1" s="7">
        <v>0.26216214610515198</v>
      </c>
      <c r="PU1" s="7">
        <v>0.25487070254202998</v>
      </c>
      <c r="PV1" s="7">
        <v>0.26150130653172698</v>
      </c>
      <c r="PW1" s="7">
        <v>0.25839513409808701</v>
      </c>
      <c r="PX1" s="7">
        <v>0.26937282525845502</v>
      </c>
      <c r="PY1" s="7">
        <v>0.264884176113242</v>
      </c>
      <c r="PZ1" s="7">
        <v>0.26327775540012899</v>
      </c>
      <c r="QA1" s="7">
        <v>0.27003754178064898</v>
      </c>
      <c r="QB1" s="7">
        <v>0.25503444512396201</v>
      </c>
      <c r="QC1" s="7">
        <v>0.27716437767033297</v>
      </c>
      <c r="QD1" s="7">
        <v>0.27042429086429298</v>
      </c>
      <c r="QE1" s="7">
        <v>0.27698158696068598</v>
      </c>
      <c r="QF1" s="7">
        <v>0.27401095925750801</v>
      </c>
      <c r="QG1" s="7">
        <v>0.26497716524848203</v>
      </c>
      <c r="QH1" s="7">
        <v>0.27990353883170699</v>
      </c>
      <c r="QI1" s="7">
        <v>0.251540573256121</v>
      </c>
      <c r="QJ1" s="7">
        <v>0.265706032589203</v>
      </c>
      <c r="QK1" s="7">
        <v>0.251749635581628</v>
      </c>
      <c r="QL1" s="7">
        <v>0.26549972223523099</v>
      </c>
      <c r="QM1" s="7">
        <v>0.26177811926774203</v>
      </c>
      <c r="QN1" s="7">
        <v>0.22710412498718299</v>
      </c>
      <c r="QO1" s="7">
        <v>0.20222906759564399</v>
      </c>
      <c r="QP1" s="7">
        <v>0.185151099552466</v>
      </c>
      <c r="QQ1" s="7">
        <v>0.20348937001400599</v>
      </c>
      <c r="QR1" s="7">
        <v>0.23877805839722899</v>
      </c>
      <c r="QS1" s="7">
        <v>0.25169801002884301</v>
      </c>
      <c r="QT1" s="7">
        <v>0.23955095561016401</v>
      </c>
      <c r="QU1" s="7">
        <v>0.248206840022905</v>
      </c>
      <c r="QV1" s="7">
        <v>0.25301927721013601</v>
      </c>
      <c r="QW1" s="7">
        <v>0.25875728779506102</v>
      </c>
      <c r="QX1" s="7">
        <v>0.265706032589203</v>
      </c>
      <c r="QY1" s="7">
        <v>0.25540784576495801</v>
      </c>
      <c r="QZ1" s="7">
        <v>0.23436896036059601</v>
      </c>
      <c r="RA1" s="7">
        <v>0.244582471392709</v>
      </c>
      <c r="RB1" s="7">
        <v>0.24811985402354</v>
      </c>
      <c r="RC1" s="7">
        <v>0.26196903755933998</v>
      </c>
      <c r="RD1" s="7">
        <v>0.26691035342285901</v>
      </c>
      <c r="RE1" s="7">
        <v>0.25937496319249898</v>
      </c>
      <c r="RF1" s="7">
        <v>0.26958610652071702</v>
      </c>
      <c r="RG1" s="7">
        <v>0.27003754178064898</v>
      </c>
      <c r="RH1" s="7">
        <v>0.25578502806166398</v>
      </c>
      <c r="RI1" s="7">
        <v>0.252039370837295</v>
      </c>
      <c r="RJ1" s="7">
        <v>0.24497791814834999</v>
      </c>
      <c r="RK1" s="7">
        <v>0.265549471934592</v>
      </c>
      <c r="RL1" s="7">
        <v>0.248365552673008</v>
      </c>
      <c r="RM1" s="7">
        <v>0.26313402075292602</v>
      </c>
      <c r="RN1" s="7">
        <v>0.24832674270202201</v>
      </c>
      <c r="RO1" s="7">
        <v>0.265706032589203</v>
      </c>
      <c r="RP1" s="7">
        <v>0.24811985402354</v>
      </c>
      <c r="RQ1" s="7">
        <v>0.25534590793946998</v>
      </c>
      <c r="RR1" s="7">
        <v>0.24471285074546201</v>
      </c>
      <c r="RS1" s="7">
        <v>0.25805302616562098</v>
      </c>
      <c r="RT1" s="7">
        <v>0.25684208087791099</v>
      </c>
      <c r="RU1" s="7">
        <v>0.251760740101997</v>
      </c>
      <c r="RV1" s="7">
        <v>0.22600574444659899</v>
      </c>
      <c r="RW1" s="7">
        <v>0.24369712753343001</v>
      </c>
      <c r="RX1" s="7">
        <v>0.2479964689668</v>
      </c>
      <c r="RY1" s="7">
        <v>0.24482048137562801</v>
      </c>
      <c r="RZ1" s="7">
        <v>0.23767299341563999</v>
      </c>
      <c r="SA1" s="7">
        <v>0.19446341141248299</v>
      </c>
      <c r="SB1" s="7">
        <v>0.199769600929879</v>
      </c>
      <c r="SC1" s="7">
        <v>0.161011426891292</v>
      </c>
      <c r="SD1" s="7">
        <v>0.177450713051551</v>
      </c>
      <c r="SE1" s="7">
        <v>0.19990213779443999</v>
      </c>
      <c r="SF1" s="7">
        <v>0.24588440185423599</v>
      </c>
      <c r="SG1" s="7">
        <v>0.25488256844205398</v>
      </c>
      <c r="SH1" s="7">
        <v>0.25844798998183199</v>
      </c>
      <c r="SI1" s="7">
        <v>0.25539459375157603</v>
      </c>
      <c r="SJ1" s="7">
        <v>0.25524989144437799</v>
      </c>
      <c r="SK1" s="7">
        <v>0.25528497910243397</v>
      </c>
      <c r="SL1" s="7">
        <v>0.27321329906624597</v>
      </c>
      <c r="SM1" s="7">
        <v>0.24914013490992801</v>
      </c>
      <c r="SN1" s="7">
        <v>0.25844798998183199</v>
      </c>
      <c r="SO1" s="7">
        <v>0.28392810520282202</v>
      </c>
      <c r="SP1" s="7">
        <v>0.26274955003923101</v>
      </c>
      <c r="SQ1" s="7">
        <v>0.258605426754554</v>
      </c>
      <c r="SR1" s="7">
        <v>0.25169801002884301</v>
      </c>
      <c r="SS1" s="7">
        <v>0.25188833242518099</v>
      </c>
      <c r="ST1" s="7">
        <v>0.24786420306453</v>
      </c>
      <c r="SU1" s="7">
        <v>0.22756734582051799</v>
      </c>
      <c r="SV1" s="7">
        <v>0.258605426754554</v>
      </c>
      <c r="SW1" s="7">
        <v>0.257283006788247</v>
      </c>
      <c r="SX1" s="7">
        <v>0.25030050008624999</v>
      </c>
      <c r="SY1" s="7">
        <v>0.251865561067254</v>
      </c>
      <c r="SZ1" s="7">
        <v>0.25146548327983498</v>
      </c>
      <c r="TA1" s="7">
        <v>0.244458359560075</v>
      </c>
      <c r="TB1" s="7">
        <v>0.23371361479509301</v>
      </c>
      <c r="TC1" s="7">
        <v>0.258605426754554</v>
      </c>
      <c r="TD1" s="7">
        <v>0.24358219189138799</v>
      </c>
      <c r="TE1" s="7">
        <v>0.23881563302199799</v>
      </c>
      <c r="TF1" s="7">
        <v>0.26488219244602002</v>
      </c>
      <c r="TG1" s="7">
        <v>0.265706032589203</v>
      </c>
      <c r="TH1" s="7">
        <v>0.234186338683229</v>
      </c>
      <c r="TI1" s="7">
        <v>0.24437460985319001</v>
      </c>
      <c r="TJ1" s="7">
        <v>0.23718666311193701</v>
      </c>
      <c r="TK1" s="7">
        <v>0.246018306569871</v>
      </c>
      <c r="TL1" s="7">
        <v>0.23086382057465901</v>
      </c>
      <c r="TM1" s="7">
        <v>0.24465012067230801</v>
      </c>
      <c r="TN1" s="7">
        <v>0.25884295379804301</v>
      </c>
      <c r="TO1" s="7">
        <v>0.24177648211276401</v>
      </c>
      <c r="TP1" s="7">
        <v>0.26534992347363301</v>
      </c>
      <c r="TQ1" s="7">
        <v>0.259925934133729</v>
      </c>
      <c r="TR1" s="7">
        <v>0.26356731384973497</v>
      </c>
      <c r="TS1" s="7">
        <v>0.24626887256793001</v>
      </c>
      <c r="TT1" s="7">
        <v>0.257125323440901</v>
      </c>
      <c r="TU1" s="7">
        <v>0.27086804974629602</v>
      </c>
      <c r="TV1" s="7">
        <v>0.262315262490669</v>
      </c>
      <c r="TW1" s="7">
        <v>0.24440934943880699</v>
      </c>
      <c r="TX1" s="7">
        <v>0.25506162083362799</v>
      </c>
      <c r="TY1" s="7">
        <v>0.24016762325409</v>
      </c>
      <c r="TZ1" s="7">
        <v>0.25977040994813999</v>
      </c>
      <c r="UA1" s="7">
        <v>0.23983485515924199</v>
      </c>
      <c r="UB1" s="7">
        <v>0.24966930793082001</v>
      </c>
      <c r="UC1" s="7">
        <v>0.22116371916492</v>
      </c>
      <c r="UD1" s="7">
        <v>0.25169801002884301</v>
      </c>
      <c r="UE1" s="7">
        <v>0.256418174212589</v>
      </c>
      <c r="UF1" s="7">
        <v>0.26221109084889099</v>
      </c>
      <c r="UG1" s="7">
        <v>0.25039255420443401</v>
      </c>
      <c r="UH1" s="7">
        <v>0.26970306655270998</v>
      </c>
      <c r="UI1" s="7">
        <v>0.26950847109633302</v>
      </c>
      <c r="UJ1" s="7">
        <v>0.25643157847304898</v>
      </c>
      <c r="UK1" s="7">
        <v>0.25758529513800899</v>
      </c>
      <c r="UL1" s="7">
        <v>0.23923762690919401</v>
      </c>
      <c r="UM1" s="7">
        <v>0.25162495679172903</v>
      </c>
      <c r="UN1" s="7">
        <v>0.24577211979578401</v>
      </c>
      <c r="UO1" s="7">
        <v>0.25989031055341999</v>
      </c>
      <c r="UP1" s="7">
        <v>0.25978483724124601</v>
      </c>
      <c r="UQ1" s="7">
        <v>0.26313240342488697</v>
      </c>
      <c r="UR1" s="7">
        <v>0.252616954750225</v>
      </c>
      <c r="US1" s="7">
        <v>0.25979749066805002</v>
      </c>
      <c r="UT1" s="7">
        <v>0.25502727074925202</v>
      </c>
      <c r="UU1" s="7">
        <v>0.26313240342488697</v>
      </c>
      <c r="UV1" s="7">
        <v>0.255461618057922</v>
      </c>
      <c r="UW1" s="7">
        <v>0.25488290242043998</v>
      </c>
      <c r="UX1" s="7">
        <v>0.25292572329558299</v>
      </c>
      <c r="UY1" s="7">
        <v>0.25534590793946998</v>
      </c>
      <c r="UZ1" s="7">
        <v>0.25030050008624999</v>
      </c>
      <c r="VA1" s="7">
        <v>0.26724163835973802</v>
      </c>
      <c r="VB1" s="7">
        <v>0.24952416174733799</v>
      </c>
      <c r="VC1" s="7">
        <v>0.259146375032552</v>
      </c>
      <c r="VD1" s="7">
        <v>0.25645947221882598</v>
      </c>
      <c r="VE1" s="7">
        <v>0.25879861586349101</v>
      </c>
      <c r="VF1" s="7">
        <v>0.25895547667548102</v>
      </c>
      <c r="VG1" s="7">
        <v>0.266514906667219</v>
      </c>
      <c r="VH1" s="7">
        <v>0.24455806655412399</v>
      </c>
      <c r="VI1" s="7">
        <v>0.24449268389958601</v>
      </c>
      <c r="VJ1" s="7">
        <v>0.25509454645072299</v>
      </c>
      <c r="VK1" s="7">
        <v>0.229465838290667</v>
      </c>
      <c r="VL1" s="7">
        <v>0.245723049747709</v>
      </c>
      <c r="VM1" s="7">
        <v>0.25744044356096901</v>
      </c>
      <c r="VN1" s="7">
        <v>0.26254350464923498</v>
      </c>
      <c r="VO1" s="7">
        <v>0.26646880234716802</v>
      </c>
      <c r="VP1" s="7">
        <v>0.26571724647595701</v>
      </c>
      <c r="VQ1" s="7">
        <v>0.265706032589203</v>
      </c>
      <c r="VR1" s="7">
        <v>0.26523830156159001</v>
      </c>
      <c r="VS1" s="7">
        <v>0.26899899441786801</v>
      </c>
      <c r="VT1" s="7">
        <v>0.265706032589203</v>
      </c>
      <c r="VU1" s="7">
        <v>0.24309726675367499</v>
      </c>
      <c r="VV1" s="7">
        <v>0.26610147934484302</v>
      </c>
      <c r="VW1" s="7">
        <v>0.25802659215003698</v>
      </c>
      <c r="VX1" s="7">
        <v>0.26691035342285901</v>
      </c>
      <c r="VY1" s="7">
        <v>0.25929847740464002</v>
      </c>
      <c r="VZ1" s="7">
        <v>0.25820997999891399</v>
      </c>
      <c r="WA1" s="7">
        <v>0.25813769572694201</v>
      </c>
      <c r="WB1" s="7">
        <v>0.23742514157209399</v>
      </c>
      <c r="WC1" s="7">
        <v>0.25961297317541798</v>
      </c>
      <c r="WD1" s="7">
        <v>0.26274955003923101</v>
      </c>
      <c r="WE1" s="7">
        <v>0.26534992347363301</v>
      </c>
      <c r="WF1" s="7">
        <v>0.24963589596081201</v>
      </c>
      <c r="WG1" s="7">
        <v>0.258605426754554</v>
      </c>
      <c r="WH1" s="7">
        <v>0.26687101578278799</v>
      </c>
      <c r="WI1" s="7">
        <v>0.26643842087935898</v>
      </c>
      <c r="WJ1" s="7">
        <v>0.26937275168135</v>
      </c>
      <c r="WK1" s="7">
        <v>0.25563969853989199</v>
      </c>
      <c r="WL1" s="7">
        <v>0.25977040994813999</v>
      </c>
      <c r="WM1" s="7">
        <v>0.26181612703267998</v>
      </c>
      <c r="WN1" s="7">
        <v>0.25019157098808598</v>
      </c>
      <c r="WO1" s="7">
        <v>0.26557864771183398</v>
      </c>
      <c r="WP1" s="7">
        <v>0.25190489870732502</v>
      </c>
      <c r="WQ1" s="7">
        <v>0.25844798998183199</v>
      </c>
      <c r="WR1" s="7">
        <v>0.24201400915625301</v>
      </c>
      <c r="WS1" s="7">
        <v>0.25580778322914299</v>
      </c>
      <c r="WT1" s="7">
        <v>0.25504745205894602</v>
      </c>
      <c r="WU1" s="7">
        <v>0.237738267679582</v>
      </c>
      <c r="WV1" s="7">
        <v>0.25914104063191701</v>
      </c>
      <c r="WW1" s="7">
        <v>0.24928483721712599</v>
      </c>
      <c r="WX1" s="7">
        <v>0.24147499927326499</v>
      </c>
      <c r="WY1" s="7">
        <v>0.24849194039379699</v>
      </c>
      <c r="WZ1" s="7">
        <v>0.24482048137562801</v>
      </c>
      <c r="XA1" s="7">
        <v>0.25155753739802</v>
      </c>
      <c r="XB1" s="7">
        <v>0.258903030648999</v>
      </c>
      <c r="XC1" s="7">
        <v>0.25360949872175498</v>
      </c>
      <c r="XD1" s="7">
        <v>0.24497791814834999</v>
      </c>
      <c r="XE1" s="7">
        <v>0.24923663899600401</v>
      </c>
      <c r="XF1" s="7">
        <v>0.242377420491414</v>
      </c>
      <c r="XG1" s="7">
        <v>0.246351023252358</v>
      </c>
      <c r="XH1" s="7">
        <v>0.24334466484789899</v>
      </c>
      <c r="XI1" s="7">
        <v>0.24107196466700501</v>
      </c>
      <c r="XJ1" s="7">
        <v>0.23736811412335401</v>
      </c>
      <c r="XK1" s="7">
        <v>0.24000583337280801</v>
      </c>
      <c r="XL1" s="7">
        <v>0.251400100625297</v>
      </c>
      <c r="XM1" s="7">
        <v>0.24163908667325901</v>
      </c>
      <c r="XN1" s="7">
        <v>0.24449268389958601</v>
      </c>
      <c r="XO1" s="7">
        <v>0.24488764771579699</v>
      </c>
      <c r="XP1" s="7">
        <v>0.241090905213067</v>
      </c>
      <c r="XQ1" s="7">
        <v>0.248266781674716</v>
      </c>
      <c r="XR1" s="7">
        <v>0.25526068599070501</v>
      </c>
      <c r="XS1" s="7">
        <v>0.25961297317541798</v>
      </c>
      <c r="XT1" s="7">
        <v>0.24668251816278</v>
      </c>
      <c r="XU1" s="7">
        <v>0.245045567427949</v>
      </c>
      <c r="XV1" s="7">
        <v>0.241311289197217</v>
      </c>
      <c r="XW1" s="7">
        <v>0.23696649626606101</v>
      </c>
      <c r="XX1" s="7">
        <v>0.18955967175264499</v>
      </c>
      <c r="XY1" s="7">
        <v>0.158864576160857</v>
      </c>
      <c r="XZ1" s="7">
        <v>0.18985539423325801</v>
      </c>
      <c r="YA1" s="7">
        <v>0.202635252214933</v>
      </c>
      <c r="YB1" s="7">
        <v>0.23060704386226799</v>
      </c>
      <c r="YC1" s="7">
        <v>0.238022754386369</v>
      </c>
      <c r="YD1" s="7">
        <v>0.24482048137562801</v>
      </c>
      <c r="YE1" s="7">
        <v>0.23445519442436</v>
      </c>
      <c r="YF1" s="7">
        <v>0.24966930793082001</v>
      </c>
      <c r="YG1" s="7">
        <v>0.25312064074373503</v>
      </c>
      <c r="YH1" s="7">
        <v>0.25155753739802</v>
      </c>
      <c r="YI1" s="7">
        <v>0.25273661390632501</v>
      </c>
      <c r="YJ1" s="7">
        <v>0.24366876488955999</v>
      </c>
      <c r="YK1" s="7">
        <v>0.26039308855330601</v>
      </c>
      <c r="YL1" s="7">
        <v>0.25645947221882598</v>
      </c>
      <c r="YM1" s="7">
        <v>0.24836385210641099</v>
      </c>
      <c r="YN1" s="7">
        <v>0.24513584980957101</v>
      </c>
      <c r="YO1" s="7">
        <v>0.25936819651251902</v>
      </c>
      <c r="YP1" s="7">
        <v>0.24164822996437799</v>
      </c>
      <c r="YQ1" s="7">
        <v>0.25253075947937198</v>
      </c>
      <c r="YR1" s="7">
        <v>0.25502727074925202</v>
      </c>
      <c r="YS1" s="7">
        <v>0.23438412584662</v>
      </c>
      <c r="YT1" s="7">
        <v>0.25619225394283701</v>
      </c>
      <c r="YU1" s="7">
        <v>0.24318722807517701</v>
      </c>
      <c r="YV1" s="7">
        <v>0.23751017719758899</v>
      </c>
      <c r="YW1" s="7">
        <v>0.25155753739802</v>
      </c>
      <c r="YX1" s="7">
        <v>0.243152903735666</v>
      </c>
      <c r="YY1" s="7">
        <v>0.26574537022927402</v>
      </c>
      <c r="YZ1" s="7">
        <v>0.24457523730066999</v>
      </c>
      <c r="ZA1" s="7">
        <v>0.26646880234716802</v>
      </c>
      <c r="ZB1" s="7">
        <v>0.24843044327451999</v>
      </c>
      <c r="ZC1" s="7">
        <v>0.24465012067230801</v>
      </c>
      <c r="ZD1" s="7">
        <v>0.24497791814834999</v>
      </c>
      <c r="ZE1" s="7">
        <v>0.242377420491414</v>
      </c>
      <c r="ZF1" s="7">
        <v>0.260007936991629</v>
      </c>
      <c r="ZG1" s="7">
        <v>0.23780543401975099</v>
      </c>
      <c r="ZH1" s="7">
        <v>0.244232719503997</v>
      </c>
      <c r="ZI1" s="7">
        <v>0.233993509906992</v>
      </c>
      <c r="ZJ1" s="7">
        <v>0.24218018625722901</v>
      </c>
      <c r="ZK1" s="7">
        <v>0.23899841081710299</v>
      </c>
      <c r="ZL1" s="7">
        <v>0.25174746193460301</v>
      </c>
      <c r="ZM1" s="7">
        <v>0.25117030198316598</v>
      </c>
      <c r="ZN1" s="7">
        <v>0.240509861191496</v>
      </c>
      <c r="ZO1" s="7">
        <v>0.25539459375157603</v>
      </c>
      <c r="ZP1" s="7">
        <v>0.24449268389958601</v>
      </c>
      <c r="ZQ1" s="7">
        <v>0.25195298415366002</v>
      </c>
      <c r="ZR1" s="7">
        <v>0.25131676616451798</v>
      </c>
      <c r="ZS1" s="7">
        <v>0.24449268389958601</v>
      </c>
      <c r="ZT1" s="7">
        <v>0.25018088137480399</v>
      </c>
      <c r="ZU1" s="7">
        <v>0.26646880234716802</v>
      </c>
      <c r="ZV1" s="7">
        <v>0.25688804297203599</v>
      </c>
      <c r="ZW1" s="7">
        <v>0.271432503774376</v>
      </c>
      <c r="ZX1" s="7">
        <v>0.25449854160464402</v>
      </c>
      <c r="ZY1" s="7">
        <v>0.23783797467363099</v>
      </c>
      <c r="ZZ1" s="7">
        <v>0.24794227198832799</v>
      </c>
      <c r="AAA1" s="7">
        <v>0.25977040994813999</v>
      </c>
      <c r="AAB1" s="7">
        <v>0.25270555644970599</v>
      </c>
      <c r="AAC1" s="7">
        <v>0.25526659527946399</v>
      </c>
      <c r="AAD1" s="7">
        <v>0.25961297317541798</v>
      </c>
      <c r="AAE1" s="7">
        <v>0.25961297317541798</v>
      </c>
      <c r="AAF1" s="7">
        <v>0.24449268389958601</v>
      </c>
      <c r="AAG1" s="7">
        <v>0.26340987707701202</v>
      </c>
      <c r="AAH1" s="7">
        <v>0.242557441200798</v>
      </c>
      <c r="AAI1" s="7">
        <v>0.251760740101997</v>
      </c>
      <c r="AAJ1" s="7">
        <v>0.24916145216038599</v>
      </c>
      <c r="AAK1" s="7">
        <v>0.23493179546020701</v>
      </c>
      <c r="AAL1" s="7">
        <v>0.251400100625297</v>
      </c>
      <c r="AAM1" s="7">
        <v>0.251733099288111</v>
      </c>
      <c r="AAN1" s="7">
        <v>0.240948579610265</v>
      </c>
      <c r="AAO1" s="7">
        <v>0.25820997999891399</v>
      </c>
      <c r="AAP1" s="7">
        <v>0.25844798998183199</v>
      </c>
      <c r="AAQ1" s="7">
        <v>0.25507986703157698</v>
      </c>
      <c r="AAR1" s="7">
        <v>0.248182040394824</v>
      </c>
      <c r="AAS1" s="7">
        <v>0.25131676616451798</v>
      </c>
      <c r="AAT1" s="7">
        <v>0.25805302616562098</v>
      </c>
      <c r="AAU1" s="7">
        <v>0.255103249217982</v>
      </c>
      <c r="AAV1" s="7">
        <v>0.23768925755831399</v>
      </c>
      <c r="AAW1" s="7">
        <v>0.25248174935810402</v>
      </c>
      <c r="AAX1" s="7">
        <v>0.25253075947937198</v>
      </c>
      <c r="AAY1" s="7">
        <v>0.26631900837253702</v>
      </c>
      <c r="AAZ1" s="7">
        <v>0.25884295379804301</v>
      </c>
      <c r="ABA1" s="7">
        <v>0.25528497910243397</v>
      </c>
      <c r="ABB1" s="7">
        <v>0.260007936991629</v>
      </c>
      <c r="ABC1" s="7">
        <v>0.25580778322914299</v>
      </c>
      <c r="ABD1" s="7">
        <v>0.18701561832264901</v>
      </c>
      <c r="ABE1" s="7">
        <v>0.130982789781766</v>
      </c>
      <c r="ABF1" s="7">
        <v>0.19076189681522401</v>
      </c>
      <c r="ABG1" s="7">
        <v>0.21358852141012699</v>
      </c>
      <c r="ABH1" s="7">
        <v>0.24838049580421001</v>
      </c>
      <c r="ABI1" s="7">
        <v>0.24449268389958601</v>
      </c>
      <c r="ABJ1" s="7">
        <v>0.23729429374210301</v>
      </c>
      <c r="ABK1" s="7">
        <v>0.173824222505957</v>
      </c>
      <c r="ABL1" s="7">
        <v>0.167988366499525</v>
      </c>
      <c r="ABM1" s="7">
        <v>0.184243222821008</v>
      </c>
      <c r="ABN1" s="7">
        <v>0.21943780040375199</v>
      </c>
      <c r="ABO1" s="7">
        <v>0.24917081162878901</v>
      </c>
      <c r="ABP1" s="7">
        <v>0.23694405891396</v>
      </c>
      <c r="ABQ1" s="7">
        <v>0.227236139103944</v>
      </c>
      <c r="ABR1" s="7">
        <v>0.258605426754554</v>
      </c>
      <c r="ABS1" s="7">
        <v>0.25114560943990999</v>
      </c>
      <c r="ABT1" s="7">
        <v>0.23732713574276099</v>
      </c>
      <c r="ABU1" s="7">
        <v>0.27551752255624001</v>
      </c>
      <c r="ABV1" s="7">
        <v>0.25517419840042699</v>
      </c>
      <c r="ABW1" s="7">
        <v>0.254555946062961</v>
      </c>
      <c r="ABX1" s="7">
        <v>0.25744044356096901</v>
      </c>
      <c r="ABY1" s="7">
        <v>0.24195531119218999</v>
      </c>
      <c r="ABZ1" s="7">
        <v>0.25844798998183199</v>
      </c>
      <c r="ACA1" s="7">
        <v>0.251540573256121</v>
      </c>
      <c r="ACB1" s="7">
        <v>0.258605426754554</v>
      </c>
      <c r="ACC1" s="7">
        <v>0.25033627329528402</v>
      </c>
      <c r="ACD1" s="7">
        <v>0.241090905213067</v>
      </c>
      <c r="ACE1" s="7">
        <v>0.25844798998183199</v>
      </c>
      <c r="ACF1" s="7">
        <v>0.24556012974107699</v>
      </c>
      <c r="ACG1" s="7">
        <v>0.258605426754554</v>
      </c>
      <c r="ACH1" s="7">
        <v>0.25977040994813999</v>
      </c>
      <c r="ACI1" s="7">
        <v>0.23068420502437501</v>
      </c>
      <c r="ACJ1" s="7">
        <v>0.25489001528622401</v>
      </c>
      <c r="ACK1" s="7">
        <v>0.24449268389958601</v>
      </c>
      <c r="ACL1" s="7">
        <v>0.23780543401975099</v>
      </c>
      <c r="ACM1" s="7">
        <v>0.25487070254202998</v>
      </c>
      <c r="ACN1" s="7">
        <v>0.25767797060445702</v>
      </c>
      <c r="ACO1" s="7">
        <v>0.23736146008227199</v>
      </c>
      <c r="ACP1" s="7">
        <v>0.25511613742022998</v>
      </c>
      <c r="ACQ1" s="7">
        <v>0.25844798998183199</v>
      </c>
      <c r="ACR1" s="7">
        <v>0.249491193653614</v>
      </c>
      <c r="ACS1" s="7">
        <v>0.24443849427119199</v>
      </c>
      <c r="ACT1" s="7">
        <v>0.258605426754554</v>
      </c>
      <c r="ACU1" s="7">
        <v>0.26196903755933998</v>
      </c>
      <c r="ACV1" s="7">
        <v>0.25844798998183199</v>
      </c>
      <c r="ACW1" s="7">
        <v>0.25253075947937198</v>
      </c>
      <c r="ACX1" s="7">
        <v>0.260007936991629</v>
      </c>
      <c r="ACY1" s="7">
        <v>0.2479964689668</v>
      </c>
      <c r="ACZ1" s="7">
        <v>0.262368527621613</v>
      </c>
      <c r="ADA1" s="7">
        <v>0.26105437277530602</v>
      </c>
      <c r="ADB1" s="7">
        <v>0.258605426754554</v>
      </c>
      <c r="ADC1" s="7">
        <v>0.257283006788247</v>
      </c>
      <c r="ADD1" s="7">
        <v>0.23306541417003801</v>
      </c>
      <c r="ADE1" s="7">
        <v>0.265549471934592</v>
      </c>
      <c r="ADF1" s="7">
        <v>0.25619225394283701</v>
      </c>
      <c r="ADG1" s="7">
        <v>0.25566352479823001</v>
      </c>
      <c r="ADH1" s="7">
        <v>0.2479964689668</v>
      </c>
      <c r="ADI1" s="7">
        <v>0.25092180234830702</v>
      </c>
      <c r="ADJ1" s="7">
        <v>0.24351132811683801</v>
      </c>
      <c r="ADK1" s="7">
        <v>0.23736146008227199</v>
      </c>
      <c r="ADL1" s="7">
        <v>0.25921027680036701</v>
      </c>
      <c r="ADM1" s="7">
        <v>0.25131676616451798</v>
      </c>
      <c r="ADN1" s="7">
        <v>0.26221109084889099</v>
      </c>
      <c r="ADO1" s="7">
        <v>0.24520108254534601</v>
      </c>
      <c r="ADP1" s="7">
        <v>0.24914013490992801</v>
      </c>
      <c r="ADQ1" s="7">
        <v>0.23780543401975099</v>
      </c>
      <c r="ADR1" s="7">
        <v>0.25155753739802</v>
      </c>
      <c r="ADS1" s="7">
        <v>0.251400100625297</v>
      </c>
      <c r="ADT1" s="7">
        <v>0.25146548327983498</v>
      </c>
      <c r="ADU1" s="7">
        <v>0.25131676616451798</v>
      </c>
      <c r="ADV1" s="7">
        <v>0.25566352479823001</v>
      </c>
      <c r="ADW1" s="7">
        <v>0.24488764771579699</v>
      </c>
      <c r="ADX1" s="7">
        <v>0.25131676616451798</v>
      </c>
      <c r="ADY1" s="7">
        <v>0.243152903735666</v>
      </c>
      <c r="ADZ1" s="7">
        <v>0.24774478355025001</v>
      </c>
      <c r="AEA1" s="7">
        <v>0.24437460985319001</v>
      </c>
      <c r="AEB1" s="7">
        <v>0.25449854160464402</v>
      </c>
      <c r="AEC1" s="7">
        <v>0.24206296999788099</v>
      </c>
      <c r="AED1" s="7">
        <v>0.25270555644970599</v>
      </c>
      <c r="AEE1" s="7">
        <v>0.24032467138307501</v>
      </c>
      <c r="AEF1" s="7">
        <v>0.25844798998183199</v>
      </c>
      <c r="AEG1" s="7">
        <v>0.25256099084797801</v>
      </c>
      <c r="AEH1" s="7">
        <v>0.249194193815195</v>
      </c>
      <c r="AEI1" s="7">
        <v>0.23751017719758899</v>
      </c>
      <c r="AEJ1" s="7">
        <v>0.23919619798049399</v>
      </c>
      <c r="AEK1" s="7">
        <v>0.241255059835849</v>
      </c>
      <c r="AEL1" s="7">
        <v>0.274210507718467</v>
      </c>
      <c r="AEM1" s="7">
        <v>0.25193553707233202</v>
      </c>
      <c r="AEN1" s="7">
        <v>0.25604755163563903</v>
      </c>
      <c r="AEO1" s="7">
        <v>0.24681439819913101</v>
      </c>
      <c r="AEP1" s="7">
        <v>0.25139461739138702</v>
      </c>
      <c r="AEQ1" s="7">
        <v>0.24595557649671701</v>
      </c>
      <c r="AER1" s="7">
        <v>0.25604755163563903</v>
      </c>
      <c r="AES1" s="7">
        <v>0.23413019785691699</v>
      </c>
      <c r="AET1" s="7">
        <v>0.25528497910243397</v>
      </c>
      <c r="AEU1" s="7">
        <v>0.24366876488955999</v>
      </c>
      <c r="AEV1" s="7">
        <v>0.23065408242473201</v>
      </c>
      <c r="AEW1" s="7">
        <v>0.258605426754554</v>
      </c>
      <c r="AEX1" s="7">
        <v>0.26222208775696199</v>
      </c>
      <c r="AEY1" s="7">
        <v>0.25937496319249898</v>
      </c>
      <c r="AEZ1" s="7">
        <v>0.24820811590028499</v>
      </c>
      <c r="AFA1" s="7">
        <v>0.240402160755813</v>
      </c>
      <c r="AFB1" s="7">
        <v>0.26340987707701202</v>
      </c>
      <c r="AFC1" s="7">
        <v>0.23783797467363099</v>
      </c>
      <c r="AFD1" s="7">
        <v>0.25982301734853402</v>
      </c>
      <c r="AFE1" s="7">
        <v>0.23605600425786299</v>
      </c>
      <c r="AFF1" s="7">
        <v>0.251540573256121</v>
      </c>
      <c r="AFG1" s="7">
        <v>0.25844798998183199</v>
      </c>
      <c r="AFH1" s="7">
        <v>0.23937630040069</v>
      </c>
      <c r="AFI1" s="7">
        <v>0.25483313739125302</v>
      </c>
      <c r="AFJ1" s="7">
        <v>0.23605600425786299</v>
      </c>
      <c r="AFK1" s="7">
        <v>0.24088981170462201</v>
      </c>
      <c r="AFL1" s="7">
        <v>0.23736146008227199</v>
      </c>
      <c r="AFM1" s="7">
        <v>0.25334238289938998</v>
      </c>
      <c r="AFN1" s="7">
        <v>0.24206296999788099</v>
      </c>
      <c r="AFO1" s="7">
        <v>0.26221109084889099</v>
      </c>
      <c r="AFP1" s="7">
        <v>0.25977040994813999</v>
      </c>
      <c r="AFQ1" s="7">
        <v>0.25363435116313199</v>
      </c>
      <c r="AFR1" s="7">
        <v>0.26911302434069201</v>
      </c>
      <c r="AFS1" s="7">
        <v>0.25723752763355201</v>
      </c>
      <c r="AFT1" s="7">
        <v>0.25507986703157698</v>
      </c>
      <c r="AFU1" s="7">
        <v>0.246774485825867</v>
      </c>
      <c r="AFV1" s="7">
        <v>0.25151455332790901</v>
      </c>
      <c r="AFW1" s="7">
        <v>0.25347781684197102</v>
      </c>
      <c r="AFX1" s="7">
        <v>0.249781013752085</v>
      </c>
      <c r="AFY1" s="7">
        <v>0.26221109084889099</v>
      </c>
      <c r="AFZ1" s="7">
        <v>0.24841599933814701</v>
      </c>
      <c r="AGA1" s="7">
        <v>0.24838049580421001</v>
      </c>
      <c r="AGB1" s="7">
        <v>0.24499070362608899</v>
      </c>
      <c r="AGC1" s="7">
        <v>0.25929847740464002</v>
      </c>
      <c r="AGD1" s="7">
        <v>0.26950847109633302</v>
      </c>
      <c r="AGE1" s="7">
        <v>0.26459655441124502</v>
      </c>
      <c r="AGF1" s="7">
        <v>0.25171191685629701</v>
      </c>
      <c r="AGG1" s="7">
        <v>0.243873912991772</v>
      </c>
      <c r="AGH1" s="7">
        <v>0.258605426754554</v>
      </c>
      <c r="AGI1" s="7">
        <v>0.23768925755831399</v>
      </c>
      <c r="AGJ1" s="7">
        <v>0.25121841587954302</v>
      </c>
      <c r="AGK1" s="7">
        <v>0.25522858414689398</v>
      </c>
      <c r="AGL1" s="7">
        <v>0.249916101574745</v>
      </c>
      <c r="AGM1" s="7">
        <v>0.23977123288263599</v>
      </c>
      <c r="AGN1" s="7">
        <v>0.24440934943880699</v>
      </c>
      <c r="AGO1" s="7">
        <v>0.25146548327983498</v>
      </c>
      <c r="AGP1" s="7">
        <v>0.26016585670378101</v>
      </c>
      <c r="AGQ1" s="7">
        <v>0.248021035521936</v>
      </c>
      <c r="AGR1" s="7">
        <v>0.257996966614782</v>
      </c>
      <c r="AGS1" s="7">
        <v>0.24449268389958601</v>
      </c>
      <c r="AGT1" s="7">
        <v>0.25805302616562098</v>
      </c>
      <c r="AGU1" s="7">
        <v>0.251760740101997</v>
      </c>
      <c r="AGV1" s="7">
        <v>0.24443013978401901</v>
      </c>
      <c r="AGW1" s="7">
        <v>0.26340987707701202</v>
      </c>
      <c r="AGX1" s="7">
        <v>0.251324593746445</v>
      </c>
      <c r="AGY1" s="7">
        <v>0.244254673916667</v>
      </c>
      <c r="AGZ1" s="7">
        <v>0.27436706837307701</v>
      </c>
      <c r="AHA1" s="7">
        <v>0.25100513680908698</v>
      </c>
      <c r="AHB1" s="7">
        <v>0.26274955003923101</v>
      </c>
      <c r="AHC1" s="7">
        <v>0.25488256844205398</v>
      </c>
      <c r="AHD1" s="7">
        <v>0.24372106199758101</v>
      </c>
      <c r="AHE1" s="7">
        <v>0.25977040994813999</v>
      </c>
      <c r="AHF1" s="7">
        <v>0.258605426754554</v>
      </c>
      <c r="AHG1" s="7">
        <v>0.25528497910243397</v>
      </c>
      <c r="AHH1" s="7">
        <v>0.25534590793946998</v>
      </c>
      <c r="AHI1" s="7">
        <v>0.27696033317880198</v>
      </c>
      <c r="AHJ1" s="7">
        <v>0.26016585670378101</v>
      </c>
      <c r="AHK1" s="7">
        <v>0.270110883198802</v>
      </c>
      <c r="AHL1" s="7">
        <v>0.25645947221882598</v>
      </c>
      <c r="AHM1" s="7">
        <v>0.27244959792965501</v>
      </c>
      <c r="AHN1" s="7">
        <v>0.25574998300116802</v>
      </c>
      <c r="AHO1" s="7">
        <v>0.244254673916667</v>
      </c>
      <c r="AHP1" s="7">
        <v>0.25813769572694201</v>
      </c>
      <c r="AHQ1" s="7">
        <v>0.25619225394283701</v>
      </c>
      <c r="AHR1" s="7">
        <v>0.25844798998183199</v>
      </c>
      <c r="AHS1" s="7">
        <v>0.26181612703267998</v>
      </c>
      <c r="AHT1" s="7">
        <v>0.249219821750058</v>
      </c>
      <c r="AHU1" s="7">
        <v>0.24409772008337499</v>
      </c>
      <c r="AHV1" s="7">
        <v>0.26656396579658298</v>
      </c>
      <c r="AHW1" s="7">
        <v>0.25844798998183199</v>
      </c>
      <c r="AHX1" s="7">
        <v>0.22993235636138601</v>
      </c>
      <c r="AHY1" s="7">
        <v>0.25977040994813999</v>
      </c>
      <c r="AHZ1" s="7">
        <v>0.251760740101997</v>
      </c>
      <c r="AIA1" s="7">
        <v>0.25619225394283701</v>
      </c>
      <c r="AIB1" s="7">
        <v>0.25072074400897798</v>
      </c>
      <c r="AIC1" s="7">
        <v>0.27284597606392202</v>
      </c>
      <c r="AID1" s="7">
        <v>0.25977040994813999</v>
      </c>
      <c r="AIE1" s="7">
        <v>0.26182661362209098</v>
      </c>
      <c r="AIF1" s="7">
        <v>0.25820997999891399</v>
      </c>
      <c r="AIG1" s="7">
        <v>0.26260605466510201</v>
      </c>
      <c r="AIH1" s="7">
        <v>0.23911088984416001</v>
      </c>
      <c r="AII1" s="7">
        <v>0.25961297317541798</v>
      </c>
      <c r="AIJ1" s="7">
        <v>0.25844798998183199</v>
      </c>
      <c r="AIK1" s="7">
        <v>0.25977040994813999</v>
      </c>
      <c r="AIL1" s="7">
        <v>0.25879037161631002</v>
      </c>
      <c r="AIM1" s="7">
        <v>0.25131676616451798</v>
      </c>
      <c r="AIN1" s="7">
        <v>0.25483313739125302</v>
      </c>
      <c r="AIO1" s="7">
        <v>0.25865803415494898</v>
      </c>
      <c r="AIP1" s="7">
        <v>0.25263046647342102</v>
      </c>
      <c r="AIQ1" s="7">
        <v>0.26181612703267998</v>
      </c>
      <c r="AIR1" s="7">
        <v>0.24797202540066801</v>
      </c>
      <c r="AIS1" s="7">
        <v>0.25643157847304898</v>
      </c>
      <c r="AIT1" s="7">
        <v>0.26041958365206003</v>
      </c>
      <c r="AIU1" s="7">
        <v>0.248021035521936</v>
      </c>
      <c r="AIV1" s="7">
        <v>0.25449854160464402</v>
      </c>
      <c r="AIW1" s="7">
        <v>0.25386228755566598</v>
      </c>
      <c r="AIX1" s="7">
        <v>0.25580778322914299</v>
      </c>
      <c r="AIY1" s="7">
        <v>0.274210507718467</v>
      </c>
      <c r="AIZ1" s="7">
        <v>0.258605426754554</v>
      </c>
      <c r="AJA1" s="7">
        <v>0.25107003652419502</v>
      </c>
      <c r="AJB1" s="7">
        <v>0.265706032589203</v>
      </c>
      <c r="AJC1" s="7">
        <v>0.25191000008355002</v>
      </c>
      <c r="AJD1" s="7">
        <v>0.25522858414689398</v>
      </c>
      <c r="AJE1" s="7">
        <v>0.24797202540066801</v>
      </c>
      <c r="AJF1" s="7">
        <v>0.26221109084889099</v>
      </c>
      <c r="AJG1" s="7">
        <v>0.234562376627727</v>
      </c>
      <c r="AJH1" s="7">
        <v>0.25580778322914299</v>
      </c>
      <c r="AJI1" s="7">
        <v>0.27365485014193802</v>
      </c>
      <c r="AJJ1" s="7">
        <v>0.25820997999891399</v>
      </c>
      <c r="AJK1" s="7">
        <v>0.25865803415494898</v>
      </c>
      <c r="AJL1" s="7">
        <v>0.25263046647342102</v>
      </c>
      <c r="AJM1" s="7">
        <v>0.25191000008355002</v>
      </c>
      <c r="AJN1" s="7">
        <v>0.265706032589203</v>
      </c>
      <c r="AJO1" s="7">
        <v>0.241784138513747</v>
      </c>
      <c r="AJP1" s="7">
        <v>0.25155753739802</v>
      </c>
      <c r="AJQ1" s="7">
        <v>0.25527765419496801</v>
      </c>
      <c r="AJR1" s="7">
        <v>0.177909471323978</v>
      </c>
      <c r="AJS1" s="7">
        <v>0.16739601829461101</v>
      </c>
      <c r="AJT1" s="7">
        <v>0.195961245945346</v>
      </c>
      <c r="AJU1" s="7">
        <v>0.24257297372249501</v>
      </c>
      <c r="AJV1" s="7">
        <v>0.23772070147275501</v>
      </c>
      <c r="AJW1" s="7">
        <v>0.27031181056881298</v>
      </c>
      <c r="AJX1" s="7">
        <v>0.25193553707233202</v>
      </c>
      <c r="AJY1" s="7">
        <v>0.25185376676733701</v>
      </c>
      <c r="AJZ1" s="7">
        <v>0.24482048137562801</v>
      </c>
      <c r="AKA1" s="7">
        <v>0.25449854160464402</v>
      </c>
      <c r="AKB1" s="7">
        <v>0.248133211996278</v>
      </c>
      <c r="AKC1" s="7">
        <v>0.25146548327983498</v>
      </c>
      <c r="AKD1" s="7">
        <v>0.25522858414689398</v>
      </c>
      <c r="AKE1" s="7">
        <v>0.233777478887957</v>
      </c>
      <c r="AKF1" s="7">
        <v>0.24449268389958601</v>
      </c>
      <c r="AKG1" s="7">
        <v>0.23736146008227199</v>
      </c>
      <c r="AKH1" s="7">
        <v>0.23758395844327701</v>
      </c>
      <c r="AKI1" s="7">
        <v>0.25488256844205398</v>
      </c>
      <c r="AKJ1" s="7">
        <v>0.25131676616451798</v>
      </c>
      <c r="AKK1" s="7">
        <v>0.25844798998183199</v>
      </c>
      <c r="AKL1" s="7">
        <v>0.243873912991772</v>
      </c>
      <c r="AKM1" s="7">
        <v>0.25107003652419502</v>
      </c>
      <c r="AKN1" s="7">
        <v>0.26691035342285901</v>
      </c>
      <c r="AKO1" s="7">
        <v>0.25174746193460301</v>
      </c>
      <c r="AKP1" s="7">
        <v>0.25688804297203599</v>
      </c>
      <c r="AKQ1" s="7">
        <v>0.24440934943880699</v>
      </c>
      <c r="AKR1" s="7">
        <v>0.25146548327983498</v>
      </c>
      <c r="AKS1" s="7">
        <v>0.26691035342285901</v>
      </c>
      <c r="AKT1" s="7">
        <v>0.24832674270202201</v>
      </c>
      <c r="AKU1" s="7">
        <v>0.24016762325409</v>
      </c>
      <c r="AKV1" s="7">
        <v>0.25244121595354402</v>
      </c>
      <c r="AKW1" s="7">
        <v>0.25512887715284499</v>
      </c>
      <c r="AKX1" s="7">
        <v>0.245739699547038</v>
      </c>
      <c r="AKY1" s="7">
        <v>0.25619225394283701</v>
      </c>
      <c r="AKZ1" s="7">
        <v>0.25744044356096901</v>
      </c>
      <c r="ALA1" s="7">
        <v>0.25805302616562098</v>
      </c>
      <c r="ALB1" s="7">
        <v>0.25865449680262897</v>
      </c>
      <c r="ALC1" s="7">
        <v>0.25344560585408499</v>
      </c>
      <c r="ALD1" s="7">
        <v>0.26809203621387501</v>
      </c>
      <c r="ALE1" s="7">
        <v>0.242356428379776</v>
      </c>
      <c r="ALF1" s="7">
        <v>0.25541174146294598</v>
      </c>
      <c r="ALG1" s="7">
        <v>0.25977040994813999</v>
      </c>
      <c r="ALH1" s="7">
        <v>0.259427409218982</v>
      </c>
      <c r="ALI1" s="7">
        <v>0.241573554439628</v>
      </c>
      <c r="ALJ1" s="7">
        <v>0.25072074400897798</v>
      </c>
      <c r="ALK1" s="7">
        <v>0.24963589596081201</v>
      </c>
      <c r="ALL1" s="7">
        <v>0.24349696547034599</v>
      </c>
      <c r="ALM1" s="7">
        <v>0.26196903755933998</v>
      </c>
      <c r="ALN1" s="7">
        <v>0.26313402075292602</v>
      </c>
      <c r="ALO1" s="7">
        <v>0.26283315679276498</v>
      </c>
      <c r="ALP1" s="7">
        <v>0.24490582572318401</v>
      </c>
      <c r="ALQ1" s="7">
        <v>0.24481402528068</v>
      </c>
      <c r="ALR1" s="7">
        <v>0.25684208087791099</v>
      </c>
      <c r="ALS1" s="7">
        <v>0.25263046647342102</v>
      </c>
      <c r="ALT1" s="7">
        <v>0.25917484233000498</v>
      </c>
      <c r="ALU1" s="7">
        <v>0.25897274975687901</v>
      </c>
      <c r="ALV1" s="7">
        <v>0.25619225394283701</v>
      </c>
      <c r="ALW1" s="7">
        <v>0.246774485825867</v>
      </c>
      <c r="ALX1" s="7">
        <v>0.230747101246986</v>
      </c>
      <c r="ALY1" s="7">
        <v>0.25502727074925202</v>
      </c>
      <c r="ALZ1" s="7">
        <v>0.24497791814834999</v>
      </c>
      <c r="AMA1" s="7">
        <v>0.25879861586349101</v>
      </c>
      <c r="AMB1" s="7">
        <v>0.258605426754554</v>
      </c>
      <c r="AMC1" s="7">
        <v>0.25488256844205398</v>
      </c>
      <c r="AMD1" s="7">
        <v>0.25502727074925202</v>
      </c>
      <c r="AME1" s="7">
        <v>0.26276397437725402</v>
      </c>
      <c r="AMF1" s="7">
        <v>0.25539459375157603</v>
      </c>
      <c r="AMG1" s="7">
        <v>0.25844798998183199</v>
      </c>
      <c r="AMH1" s="7">
        <v>0.24439084129363001</v>
      </c>
      <c r="AMI1" s="7">
        <v>0.25146548327983498</v>
      </c>
      <c r="AMJ1" s="7">
        <v>0.254642800035557</v>
      </c>
      <c r="AMK1" s="7">
        <v>0.23751017719758899</v>
      </c>
      <c r="AML1" s="7">
        <v>0.25470828540177198</v>
      </c>
      <c r="AMM1" s="7">
        <v>0.251540573256121</v>
      </c>
      <c r="AMN1" s="7">
        <v>0.25973107230806902</v>
      </c>
      <c r="AMO1" s="7">
        <v>0.25657672465653197</v>
      </c>
      <c r="AMP1" s="7">
        <v>0.25522858414689398</v>
      </c>
      <c r="AMQ1" s="7">
        <v>0.248133211996278</v>
      </c>
      <c r="AMR1" s="7">
        <v>0.25522858414689398</v>
      </c>
      <c r="AMS1" s="7">
        <v>0.25522858414689398</v>
      </c>
      <c r="AMT1" s="7">
        <v>0.24071963519928499</v>
      </c>
      <c r="AMU1" s="7">
        <v>0.251759569833859</v>
      </c>
      <c r="AMV1" s="7">
        <v>0.25188833242518099</v>
      </c>
      <c r="AMW1" s="7">
        <v>0.249194193815195</v>
      </c>
      <c r="AMX1" s="7">
        <v>0.244527529243555</v>
      </c>
      <c r="AMY1" s="7">
        <v>0.23886532675425401</v>
      </c>
      <c r="AMZ1" s="7">
        <v>0.25386228755566598</v>
      </c>
      <c r="ANA1" s="7">
        <v>0.25107003652419502</v>
      </c>
      <c r="ANB1" s="7">
        <v>0.26274955003923101</v>
      </c>
      <c r="ANC1" s="7">
        <v>0.24107196466700501</v>
      </c>
      <c r="AND1" s="7">
        <v>0.244234552468472</v>
      </c>
      <c r="ANE1" s="7">
        <v>0.24368949835024201</v>
      </c>
      <c r="ANF1" s="7">
        <v>0.26260605466510201</v>
      </c>
      <c r="ANG1" s="7">
        <v>0.24449268389958601</v>
      </c>
      <c r="ANH1" s="7">
        <v>0.25977040994813999</v>
      </c>
      <c r="ANI1" s="7">
        <v>0.25900087351019502</v>
      </c>
      <c r="ANJ1" s="7">
        <v>0.24471285074546201</v>
      </c>
      <c r="ANK1" s="7">
        <v>0.24811985402354</v>
      </c>
      <c r="ANL1" s="7">
        <v>0.25488256844205398</v>
      </c>
      <c r="ANM1" s="7">
        <v>0.25108482533994803</v>
      </c>
      <c r="ANN1" s="7">
        <v>0.26735568439118501</v>
      </c>
      <c r="ANO1" s="7">
        <v>0.24102986908933999</v>
      </c>
      <c r="ANP1" s="7">
        <v>0.27365485014193802</v>
      </c>
      <c r="ANQ1" s="7">
        <v>0.27284597606392202</v>
      </c>
      <c r="ANR1" s="7">
        <v>0.25723752763355201</v>
      </c>
      <c r="ANS1" s="7">
        <v>0.26534992347363301</v>
      </c>
      <c r="ANT1" s="7">
        <v>0.254495051470013</v>
      </c>
      <c r="ANU1" s="7">
        <v>0.244934236370347</v>
      </c>
      <c r="ANV1" s="7">
        <v>0.24495970801436401</v>
      </c>
      <c r="ANW1" s="7">
        <v>0.23297857263607</v>
      </c>
      <c r="ANX1" s="7">
        <v>0.24117808721345199</v>
      </c>
      <c r="ANY1" s="7">
        <v>0.26726646253842901</v>
      </c>
      <c r="ANZ1" s="7">
        <v>0.26921878351839301</v>
      </c>
      <c r="AOA1" s="7">
        <v>0.26196903755933998</v>
      </c>
      <c r="AOB1" s="7">
        <v>0.27383444568224302</v>
      </c>
      <c r="AOC1" s="7">
        <v>0.24696822880269301</v>
      </c>
      <c r="AOD1" s="7">
        <v>0.26158456684564502</v>
      </c>
      <c r="AOE1" s="7">
        <v>0.26950847109633302</v>
      </c>
      <c r="AOF1" s="7">
        <v>0.25563969853989199</v>
      </c>
      <c r="AOG1" s="7">
        <v>0.25169801002884301</v>
      </c>
      <c r="AOH1" s="7">
        <v>0.262315262490669</v>
      </c>
      <c r="AOI1" s="7">
        <v>0.25865803415494898</v>
      </c>
      <c r="AOJ1" s="7">
        <v>0.26566298952234002</v>
      </c>
      <c r="AOK1" s="7">
        <v>0.25604755163563903</v>
      </c>
      <c r="AOL1" s="7">
        <v>0.24797202540066801</v>
      </c>
      <c r="AOM1" s="7">
        <v>0.27055540996977401</v>
      </c>
      <c r="AON1" s="7">
        <v>0.24455806655412399</v>
      </c>
      <c r="AOO1" s="7">
        <v>0.261586845215595</v>
      </c>
      <c r="AOP1" s="7">
        <v>0.26887255858706299</v>
      </c>
      <c r="AOQ1" s="7">
        <v>0.27660907693098102</v>
      </c>
      <c r="AOR1" s="7">
        <v>0.26687101578278799</v>
      </c>
      <c r="AOS1" s="7">
        <v>0.26276397437725402</v>
      </c>
      <c r="AOT1" s="7">
        <v>0.25879037161631002</v>
      </c>
      <c r="AOU1" s="7">
        <v>0.26356731384973497</v>
      </c>
      <c r="AOV1" s="7">
        <v>0.24715239054096699</v>
      </c>
      <c r="AOW1" s="7">
        <v>0.247979381392717</v>
      </c>
      <c r="AOX1" s="7">
        <v>0.255177416791325</v>
      </c>
      <c r="AOY1" s="7">
        <v>0.25502727074925202</v>
      </c>
      <c r="AOZ1" s="7">
        <v>0.26196903755933998</v>
      </c>
      <c r="APA1" s="7">
        <v>0.254642800035557</v>
      </c>
      <c r="APB1" s="7">
        <v>0.26969131684931902</v>
      </c>
      <c r="APC1" s="7">
        <v>0.25619225394283701</v>
      </c>
      <c r="APD1" s="7">
        <v>0.25897274975687901</v>
      </c>
      <c r="APE1" s="7">
        <v>0.25486586460696797</v>
      </c>
      <c r="APF1" s="7">
        <v>0.25580778322914299</v>
      </c>
      <c r="APG1" s="7">
        <v>0.258605426754554</v>
      </c>
      <c r="APH1" s="7">
        <v>0.25541174146294598</v>
      </c>
      <c r="API1" s="7">
        <v>0.26383533620176602</v>
      </c>
      <c r="APJ1" s="7">
        <v>0.25844798998183199</v>
      </c>
      <c r="APK1" s="7">
        <v>0.254642800035557</v>
      </c>
      <c r="APL1" s="7">
        <v>0.260007936991629</v>
      </c>
      <c r="APM1" s="7">
        <v>0.262368527621613</v>
      </c>
      <c r="APN1" s="7">
        <v>0.24732540067228401</v>
      </c>
      <c r="APO1" s="7">
        <v>0.25175061742923699</v>
      </c>
      <c r="APP1" s="7">
        <v>0.25155753739802</v>
      </c>
      <c r="APQ1" s="7">
        <v>0.248027727112276</v>
      </c>
      <c r="APR1" s="7">
        <v>0.254642800035557</v>
      </c>
      <c r="APS1" s="7">
        <v>0.26221109084889099</v>
      </c>
      <c r="APT1" s="7">
        <v>0.258605426754554</v>
      </c>
      <c r="APU1" s="7">
        <v>0.25884295379804301</v>
      </c>
      <c r="APV1" s="7">
        <v>0.24840004807112401</v>
      </c>
      <c r="APW1" s="7">
        <v>0.25151455332790901</v>
      </c>
      <c r="APX1" s="7">
        <v>0.248133211996278</v>
      </c>
      <c r="APY1" s="7">
        <v>0.26928800136831299</v>
      </c>
      <c r="APZ1" s="7">
        <v>0.25502727074925202</v>
      </c>
      <c r="AQA1" s="7">
        <v>0.247876486951462</v>
      </c>
      <c r="AQB1" s="7">
        <v>0.241085322639744</v>
      </c>
      <c r="AQC1" s="7">
        <v>0.25168252998540203</v>
      </c>
      <c r="AQD1" s="7">
        <v>0.25541174146294598</v>
      </c>
      <c r="AQE1" s="7">
        <v>0.26356731384973497</v>
      </c>
      <c r="AQF1" s="7">
        <v>0.26158456684564502</v>
      </c>
      <c r="AQG1" s="7">
        <v>0.262368527621613</v>
      </c>
      <c r="AQH1" s="7">
        <v>0.25919523848870502</v>
      </c>
      <c r="AQI1" s="7">
        <v>0.25657672465653197</v>
      </c>
      <c r="AQJ1" s="7">
        <v>0.258605426754554</v>
      </c>
      <c r="AQK1" s="7">
        <v>0.23319655013128399</v>
      </c>
      <c r="AQL1" s="7">
        <v>0.25169801002884301</v>
      </c>
      <c r="AQM1" s="7">
        <v>0.229170581468505</v>
      </c>
      <c r="AQN1" s="7">
        <v>0.23919619798049399</v>
      </c>
      <c r="AQO1" s="7">
        <v>0.24811985402354</v>
      </c>
      <c r="AQP1" s="7">
        <v>0.259807038402466</v>
      </c>
      <c r="AQQ1" s="7">
        <v>0.24139976214304701</v>
      </c>
      <c r="AQR1" s="7">
        <v>0.24497791814834999</v>
      </c>
      <c r="AQS1" s="7">
        <v>0.24628707140713901</v>
      </c>
      <c r="AQT1" s="7">
        <v>0.25039255420443401</v>
      </c>
      <c r="AQU1" s="7">
        <v>0.239240702438938</v>
      </c>
      <c r="AQV1" s="7">
        <v>0.24139976214304701</v>
      </c>
      <c r="AQW1" s="7">
        <v>0.23434569948784001</v>
      </c>
      <c r="AQX1" s="7">
        <v>0.25577906446526999</v>
      </c>
      <c r="AQY1" s="7">
        <v>0.262368527621613</v>
      </c>
      <c r="AQZ1" s="7">
        <v>0.25502727074925202</v>
      </c>
      <c r="ARA1" s="7">
        <v>0.278567902983546</v>
      </c>
      <c r="ARB1" s="7">
        <v>0.23428402846047899</v>
      </c>
      <c r="ARC1" s="7">
        <v>0.241225609198288</v>
      </c>
      <c r="ARD1" s="7">
        <v>0.24459621460483899</v>
      </c>
      <c r="ARE1" s="7">
        <v>0.24651923190560501</v>
      </c>
      <c r="ARF1" s="7">
        <v>0.25526068599070501</v>
      </c>
      <c r="ARG1" s="7">
        <v>0.2414564353807</v>
      </c>
      <c r="ARH1" s="7">
        <v>0.24277524917784701</v>
      </c>
      <c r="ARI1" s="7">
        <v>0.2414564353807</v>
      </c>
      <c r="ARJ1" s="7">
        <v>0.242709015022361</v>
      </c>
      <c r="ARK1" s="7">
        <v>0.23748837297393</v>
      </c>
      <c r="ARL1" s="7">
        <v>0.24239077846415299</v>
      </c>
      <c r="ARM1" s="7">
        <v>0.23199046012500099</v>
      </c>
      <c r="ARN1" s="7">
        <v>0.227236139103944</v>
      </c>
      <c r="ARO1" s="7">
        <v>0.18149998418497801</v>
      </c>
      <c r="ARP1" s="7">
        <v>0.18399008804541001</v>
      </c>
      <c r="ARQ1" s="7">
        <v>0.21042312246682099</v>
      </c>
      <c r="ARR1" s="7">
        <v>0.24637172817424399</v>
      </c>
      <c r="ARS1" s="7">
        <v>0.24800829578932199</v>
      </c>
      <c r="ART1" s="7">
        <v>0.26301491326080201</v>
      </c>
      <c r="ARU1" s="7">
        <v>0.23401472422632</v>
      </c>
      <c r="ARV1" s="7">
        <v>0.25684208087791099</v>
      </c>
      <c r="ARW1" s="7">
        <v>0.21673164452499299</v>
      </c>
      <c r="ARX1" s="7">
        <v>0.23977853768003299</v>
      </c>
      <c r="ARY1" s="7">
        <v>0.228873089838775</v>
      </c>
      <c r="ARZ1" s="7">
        <v>0.241263899452341</v>
      </c>
      <c r="ASA1" s="7">
        <v>0.20945202897456999</v>
      </c>
      <c r="ASB1" s="7">
        <v>0.15437684055210099</v>
      </c>
      <c r="ASC1" s="7">
        <v>0.16864122695377301</v>
      </c>
      <c r="ASD1" s="7">
        <v>0.176498367144866</v>
      </c>
      <c r="ASE1" s="7">
        <v>0.20660530823691201</v>
      </c>
      <c r="ASF1" s="7">
        <v>0.22184256674450301</v>
      </c>
      <c r="ASG1" s="7">
        <v>0.25223501971778001</v>
      </c>
      <c r="ASH1" s="7">
        <v>0.23172475959535299</v>
      </c>
      <c r="ASI1" s="7">
        <v>0.22743520790777999</v>
      </c>
      <c r="ASJ1" s="7">
        <v>0.23417790591403201</v>
      </c>
      <c r="ASK1" s="7">
        <v>0.23813323149579199</v>
      </c>
      <c r="ASL1" s="7">
        <v>0.25897274975687901</v>
      </c>
      <c r="ASM1" s="7">
        <v>0.23393960904290501</v>
      </c>
      <c r="ASN1" s="7">
        <v>0.248083142478906</v>
      </c>
      <c r="ASO1" s="7">
        <v>0.24195859969334299</v>
      </c>
      <c r="ASP1" s="7">
        <v>0.240264401180838</v>
      </c>
      <c r="ASQ1" s="7">
        <v>0.24009060888425701</v>
      </c>
      <c r="ASR1" s="7">
        <v>0.23060704386226799</v>
      </c>
      <c r="ASS1" s="7">
        <v>0.23598514048331301</v>
      </c>
      <c r="AST1" s="7">
        <v>0.234457995332959</v>
      </c>
      <c r="ASU1" s="7">
        <v>0.16183327604751699</v>
      </c>
      <c r="ASV1" s="7">
        <v>0.14686923320182901</v>
      </c>
      <c r="ASW1" s="7">
        <v>0.19941075764844299</v>
      </c>
      <c r="ASX1" s="7">
        <v>0.23962517315263199</v>
      </c>
      <c r="ASY1" s="7">
        <v>0.22854159492835299</v>
      </c>
      <c r="ASZ1" s="7">
        <v>0.230419303770944</v>
      </c>
      <c r="ATA1" s="7">
        <v>0.23771797575013501</v>
      </c>
      <c r="ATB1" s="7">
        <v>0.24068749395331099</v>
      </c>
      <c r="ATC1" s="7">
        <v>0.25502727074925202</v>
      </c>
      <c r="ATD1" s="7">
        <v>0.25723979432300698</v>
      </c>
      <c r="ATE1" s="7">
        <v>0.248711213415717</v>
      </c>
      <c r="ATF1" s="7">
        <v>0.228873089838775</v>
      </c>
      <c r="ATG1" s="7">
        <v>0.24734076132278099</v>
      </c>
      <c r="ATH1" s="7">
        <v>0.24639980595824301</v>
      </c>
      <c r="ATI1" s="7">
        <v>0.244162619798483</v>
      </c>
      <c r="ATJ1" s="7">
        <v>0.26158456684564502</v>
      </c>
      <c r="ATK1" s="7">
        <v>0.23417790591403201</v>
      </c>
      <c r="ATL1" s="7">
        <v>0.265706032589203</v>
      </c>
      <c r="ATM1" s="7">
        <v>0.223089458300887</v>
      </c>
      <c r="ATN1" s="7">
        <v>0.244527529243555</v>
      </c>
      <c r="ATO1" s="7">
        <v>0.24117808721345199</v>
      </c>
      <c r="ATP1" s="7">
        <v>0.233745727143222</v>
      </c>
      <c r="ATQ1" s="7">
        <v>0.23414355582965499</v>
      </c>
      <c r="ATR1" s="7">
        <v>0.24808550393916301</v>
      </c>
      <c r="ATS1" s="7">
        <v>0.26080405436575399</v>
      </c>
      <c r="ATT1" s="7">
        <v>0.240491148925502</v>
      </c>
      <c r="ATU1" s="7">
        <v>0.23901966559386301</v>
      </c>
      <c r="ATV1" s="7">
        <v>0.2479964689668</v>
      </c>
      <c r="ATW1" s="7">
        <v>0.24474076317531299</v>
      </c>
      <c r="ATX1" s="7">
        <v>0.23089726536372401</v>
      </c>
      <c r="ATY1" s="7">
        <v>0.24627396459412601</v>
      </c>
      <c r="ATZ1" s="7">
        <v>0.248500534998603</v>
      </c>
      <c r="AUA1" s="7">
        <v>0.23371137705884601</v>
      </c>
      <c r="AUB1" s="7">
        <v>0.23414355582965499</v>
      </c>
      <c r="AUC1" s="7">
        <v>0.249113799182824</v>
      </c>
      <c r="AUD1" s="7">
        <v>0.25952437147593699</v>
      </c>
      <c r="AUE1" s="7">
        <v>0.23080679304374199</v>
      </c>
      <c r="AUF1" s="7">
        <v>0.230818388507949</v>
      </c>
      <c r="AUG1" s="7">
        <v>0.25164231082291799</v>
      </c>
      <c r="AUH1" s="7">
        <v>0.25480141358674202</v>
      </c>
      <c r="AUI1" s="7">
        <v>0.23447550996241601</v>
      </c>
      <c r="AUJ1" s="7">
        <v>0.25873347558568499</v>
      </c>
      <c r="AUK1" s="7">
        <v>0.244734894097207</v>
      </c>
      <c r="AUL1" s="7">
        <v>0.23147962170613301</v>
      </c>
      <c r="AUM1" s="7">
        <v>0.228584603781537</v>
      </c>
      <c r="AUN1" s="7">
        <v>0.226254783321196</v>
      </c>
      <c r="AUO1" s="7">
        <v>0.23113226039682699</v>
      </c>
      <c r="AUP1" s="7">
        <v>0.24510898140054099</v>
      </c>
      <c r="AUQ1" s="7">
        <v>0.251348496904027</v>
      </c>
      <c r="AUR1" s="7">
        <v>0.241062716513985</v>
      </c>
      <c r="AUS1" s="7">
        <v>0.26196903755933998</v>
      </c>
      <c r="AUT1" s="7">
        <v>0.25146929605364299</v>
      </c>
      <c r="AUU1" s="7">
        <v>0.24465012067230801</v>
      </c>
      <c r="AUV1" s="7">
        <v>0.234813366181128</v>
      </c>
      <c r="AUW1" s="7">
        <v>0.24811985402354</v>
      </c>
      <c r="AUX1" s="7">
        <v>0.25146929605364299</v>
      </c>
      <c r="AUY1" s="7">
        <v>0.23976650884259601</v>
      </c>
      <c r="AUZ1" s="7">
        <v>0.236627201639454</v>
      </c>
      <c r="AVA1" s="7">
        <v>0.26196903755933998</v>
      </c>
      <c r="AVB1" s="7">
        <v>0.241139240368477</v>
      </c>
      <c r="AVC1" s="7">
        <v>0.24119144518619001</v>
      </c>
      <c r="AVD1" s="7">
        <v>0.23413019785691699</v>
      </c>
      <c r="AVE1" s="7">
        <v>0.24692052074557799</v>
      </c>
      <c r="AVF1" s="7">
        <v>0.24773538330984601</v>
      </c>
      <c r="AVG1" s="7">
        <v>0.26852633365573397</v>
      </c>
      <c r="AVH1" s="7">
        <v>0.23881563302199799</v>
      </c>
      <c r="AVI1" s="7">
        <v>0.25540784576495801</v>
      </c>
      <c r="AVJ1" s="7">
        <v>0.24122579527056701</v>
      </c>
      <c r="AVK1" s="7">
        <v>0.24797515171634199</v>
      </c>
      <c r="AVL1" s="7">
        <v>0.24931918730150299</v>
      </c>
      <c r="AVM1" s="7">
        <v>0.25263046647342102</v>
      </c>
      <c r="AVN1" s="7">
        <v>0.25169801002884301</v>
      </c>
      <c r="AVO1" s="7">
        <v>0.26309577497056102</v>
      </c>
      <c r="AVP1" s="7">
        <v>0.24797548569472899</v>
      </c>
      <c r="AVQ1" s="7">
        <v>0.258359388282351</v>
      </c>
      <c r="AVR1" s="7">
        <v>0.26196903755933998</v>
      </c>
      <c r="AVS1" s="7">
        <v>0.25146548327983498</v>
      </c>
      <c r="AVT1" s="7">
        <v>0.24414305852986001</v>
      </c>
      <c r="AVU1" s="7">
        <v>0.24139976214304701</v>
      </c>
      <c r="AVV1" s="7">
        <v>0.24692052074557799</v>
      </c>
      <c r="AVW1" s="7">
        <v>0.25723979432300698</v>
      </c>
      <c r="AVX1" s="7">
        <v>0.244366908382182</v>
      </c>
      <c r="AVY1" s="7">
        <v>0.25107003652419502</v>
      </c>
      <c r="AVZ1" s="7">
        <v>0.24065314386893399</v>
      </c>
      <c r="AWA1" s="7">
        <v>0.24127467924636301</v>
      </c>
      <c r="AWB1" s="7">
        <v>0.24811985402354</v>
      </c>
      <c r="AWC1" s="7">
        <v>0.25386228755566598</v>
      </c>
      <c r="AWD1" s="7">
        <v>0.23789684326796201</v>
      </c>
      <c r="AWE1" s="7">
        <v>0.234680061736074</v>
      </c>
      <c r="AWF1" s="7">
        <v>0.25501012303788101</v>
      </c>
      <c r="AWG1" s="7">
        <v>0.250736615939114</v>
      </c>
      <c r="AWH1" s="7">
        <v>0.23751237255426799</v>
      </c>
      <c r="AWI1" s="7">
        <v>0.237687004740672</v>
      </c>
      <c r="AWJ1" s="7">
        <v>0.22423377187219501</v>
      </c>
      <c r="AWK1" s="7">
        <v>0.24508265326626799</v>
      </c>
      <c r="AWL1" s="7">
        <v>0.2414564353807</v>
      </c>
      <c r="AWM1" s="7">
        <v>0.25539459375157603</v>
      </c>
      <c r="AWN1" s="7">
        <v>0.25502727074925202</v>
      </c>
      <c r="AWO1" s="7">
        <v>0.25321405196611502</v>
      </c>
      <c r="AWP1" s="7">
        <v>0.24139976214304701</v>
      </c>
      <c r="AWQ1" s="7">
        <v>0.2414564353807</v>
      </c>
      <c r="AWR1" s="7">
        <v>0.23451188334162901</v>
      </c>
      <c r="AWS1" s="7">
        <v>0.24842217149776899</v>
      </c>
      <c r="AWT1" s="7">
        <v>0.237687004740672</v>
      </c>
      <c r="AWU1" s="7">
        <v>0.25180713142410199</v>
      </c>
      <c r="AWV1" s="7">
        <v>0.23303654622905001</v>
      </c>
      <c r="AWW1" s="7">
        <v>0.24677398922011701</v>
      </c>
      <c r="AWX1" s="7">
        <v>0.25501012303788101</v>
      </c>
      <c r="AWY1" s="7">
        <v>0.23287245008962301</v>
      </c>
      <c r="AWZ1" s="7">
        <v>0.24770103322546899</v>
      </c>
      <c r="AXA1" s="7">
        <v>0.24139976214304701</v>
      </c>
      <c r="AXB1" s="7">
        <v>0.234806049537954</v>
      </c>
      <c r="AXC1" s="7">
        <v>0.22436250054439999</v>
      </c>
      <c r="AXD1" s="7">
        <v>0.248363791969125</v>
      </c>
      <c r="AXE1" s="7">
        <v>0.25019157098808598</v>
      </c>
      <c r="AXF1" s="7">
        <v>0.25142266071040797</v>
      </c>
      <c r="AXG1" s="7">
        <v>0.24414305852986001</v>
      </c>
      <c r="AXH1" s="7">
        <v>0.226680836946175</v>
      </c>
      <c r="AXI1" s="7">
        <v>0.24143268394904899</v>
      </c>
      <c r="AXJ1" s="7">
        <v>0.23801480221671401</v>
      </c>
      <c r="AXK1" s="7">
        <v>0.25108482533994803</v>
      </c>
      <c r="AXL1" s="7">
        <v>0.25180713142410199</v>
      </c>
      <c r="AXM1" s="7">
        <v>0.24168626123488299</v>
      </c>
      <c r="AXN1" s="7">
        <v>0.24139976214304701</v>
      </c>
      <c r="AXO1" s="7">
        <v>0.25142266071040797</v>
      </c>
      <c r="AXP1" s="7">
        <v>0.234524248895773</v>
      </c>
      <c r="AXQ1" s="7">
        <v>0.241573554439628</v>
      </c>
      <c r="AXR1" s="7">
        <v>0.252009633825243</v>
      </c>
      <c r="AXS1" s="7">
        <v>0.24107196466700501</v>
      </c>
      <c r="AXT1" s="7">
        <v>0.24507122116121699</v>
      </c>
      <c r="AXU1" s="7">
        <v>0.22805907584415</v>
      </c>
      <c r="AXV1" s="7">
        <v>0.24846761319260099</v>
      </c>
      <c r="AXW1" s="7">
        <v>0.236627201639454</v>
      </c>
      <c r="AXX1" s="7">
        <v>0.251509006377864</v>
      </c>
      <c r="AXY1" s="7">
        <v>0.241784232856741</v>
      </c>
      <c r="AXZ1" s="7">
        <v>0.24139976214304701</v>
      </c>
      <c r="AYA1" s="7">
        <v>0.244582471392709</v>
      </c>
      <c r="AYB1" s="7">
        <v>0.23970613817056299</v>
      </c>
      <c r="AYC1" s="7">
        <v>0.23543565368132599</v>
      </c>
      <c r="AYD1" s="7">
        <v>0.24107196466700501</v>
      </c>
      <c r="AYE1" s="7">
        <v>0.227236139103944</v>
      </c>
      <c r="AYF1" s="7">
        <v>0.22743520790777999</v>
      </c>
      <c r="AYG1" s="7">
        <v>0.23576714859174799</v>
      </c>
      <c r="AYH1" s="7">
        <v>0.262368527621613</v>
      </c>
      <c r="AYI1" s="7">
        <v>0.25603192361937499</v>
      </c>
      <c r="AYJ1" s="7">
        <v>0.248900366503431</v>
      </c>
      <c r="AYK1" s="7">
        <v>0.25879037161631002</v>
      </c>
      <c r="AYL1" s="7">
        <v>0.24497791814834999</v>
      </c>
      <c r="AYM1" s="7">
        <v>0.24009060888425701</v>
      </c>
      <c r="AYN1" s="7">
        <v>0.219200720665989</v>
      </c>
      <c r="AYO1" s="7">
        <v>0.232824742032508</v>
      </c>
      <c r="AYP1" s="7">
        <v>0.23789684326796201</v>
      </c>
      <c r="AYQ1" s="7">
        <v>0.24139976214304701</v>
      </c>
      <c r="AYR1" s="7">
        <v>0.24497791814834999</v>
      </c>
      <c r="AYS1" s="7">
        <v>0.238198326107462</v>
      </c>
      <c r="AYT1" s="7">
        <v>0.247158459933811</v>
      </c>
      <c r="AYU1" s="7">
        <v>0.250736615939114</v>
      </c>
      <c r="AYV1" s="7">
        <v>0.24440934943880699</v>
      </c>
      <c r="AYW1" s="7">
        <v>0.21582148382229199</v>
      </c>
      <c r="AYX1" s="7">
        <v>0.23060704386226799</v>
      </c>
      <c r="AYY1" s="7">
        <v>0.22710741043173899</v>
      </c>
      <c r="AYZ1" s="7">
        <v>0.233148842074169</v>
      </c>
      <c r="AZA1" s="7">
        <v>0.199206447284697</v>
      </c>
      <c r="AZB1" s="7">
        <v>0.19004150238471801</v>
      </c>
      <c r="AZC1" s="7">
        <v>0.161407428580679</v>
      </c>
      <c r="AZD1" s="7">
        <v>0.19291011393843899</v>
      </c>
      <c r="AZE1" s="7">
        <v>0.21082330021074</v>
      </c>
      <c r="AZF1" s="7">
        <v>0.22612605464899099</v>
      </c>
      <c r="AZG1" s="7">
        <v>0.23436896036059601</v>
      </c>
      <c r="AZH1" s="7">
        <v>0.24147307907849899</v>
      </c>
      <c r="AZI1" s="7">
        <v>0.24107196466700501</v>
      </c>
      <c r="AZJ1" s="7">
        <v>0.24692052074557799</v>
      </c>
      <c r="AZK1" s="7">
        <v>0.23645093568491801</v>
      </c>
      <c r="AZL1" s="7">
        <v>0.24508265326626799</v>
      </c>
      <c r="AZM1" s="7">
        <v>0.226254783321196</v>
      </c>
      <c r="AZN1" s="7">
        <v>0.23273570706014499</v>
      </c>
      <c r="AZO1" s="7">
        <v>0.237288897498454</v>
      </c>
      <c r="AZP1" s="7">
        <v>0.24147307907849899</v>
      </c>
      <c r="AZQ1" s="7">
        <v>0.22393228903269499</v>
      </c>
      <c r="AZR1" s="7">
        <v>0.24490582572318401</v>
      </c>
      <c r="AZS1" s="7">
        <v>0.23110666692595</v>
      </c>
      <c r="AZT1" s="7">
        <v>0.22743520790777999</v>
      </c>
      <c r="AZU1" s="7">
        <v>0.234446506972422</v>
      </c>
      <c r="AZV1" s="7">
        <v>0.23021852617548999</v>
      </c>
      <c r="AZW1" s="7">
        <v>0.21042312246682099</v>
      </c>
      <c r="AZX1" s="7">
        <v>0.20297421265619101</v>
      </c>
      <c r="AZY1" s="7">
        <v>0.15906068071809801</v>
      </c>
      <c r="AZZ1" s="7">
        <v>0.185151099552466</v>
      </c>
      <c r="BAA1" s="7">
        <v>0.22612605464899099</v>
      </c>
      <c r="BAB1" s="7">
        <v>0.24138915843258801</v>
      </c>
      <c r="BAC1" s="7">
        <v>0.248363791969125</v>
      </c>
      <c r="BAD1" s="7">
        <v>0.24377350000747799</v>
      </c>
      <c r="BAE1" s="7">
        <v>0.24783467908551901</v>
      </c>
      <c r="BAF1" s="7">
        <v>0.23789684326796201</v>
      </c>
      <c r="BAG1" s="7">
        <v>0.247158459933811</v>
      </c>
      <c r="BAH1" s="7">
        <v>0.25105554468515301</v>
      </c>
      <c r="BAI1" s="7">
        <v>0.23413019785691699</v>
      </c>
      <c r="BAJ1" s="7">
        <v>0.258605426754554</v>
      </c>
      <c r="BAK1" s="7">
        <v>0.27003754178064898</v>
      </c>
      <c r="BAL1" s="7">
        <v>0.26158456684564502</v>
      </c>
      <c r="BAM1" s="7">
        <v>0.25116209064237899</v>
      </c>
      <c r="BAN1" s="7">
        <v>0.26080405436575399</v>
      </c>
      <c r="BAO1" s="7">
        <v>0.25883807967342598</v>
      </c>
      <c r="BAP1" s="7">
        <v>0.27248986694835198</v>
      </c>
      <c r="BAQ1" s="7">
        <v>0.24666496099072599</v>
      </c>
      <c r="BAR1" s="7">
        <v>0.25830203411709801</v>
      </c>
      <c r="BAS1" s="7">
        <v>0.26196903755933998</v>
      </c>
      <c r="BAT1" s="7">
        <v>0.26196903755933998</v>
      </c>
      <c r="BAU1" s="7">
        <v>0.244254673916667</v>
      </c>
      <c r="BAV1" s="7">
        <v>0.25689356939167801</v>
      </c>
      <c r="BAW1" s="7">
        <v>0.26158456684564502</v>
      </c>
      <c r="BAX1" s="7">
        <v>0.25467715011993403</v>
      </c>
      <c r="BAY1" s="7">
        <v>0.238198326107462</v>
      </c>
      <c r="BAZ1" s="7">
        <v>0.252616954750225</v>
      </c>
      <c r="BBA1" s="7">
        <v>0.25522262248307698</v>
      </c>
      <c r="BBB1" s="7">
        <v>0.24846761319260099</v>
      </c>
      <c r="BBC1" s="7">
        <v>0.25180713142410199</v>
      </c>
      <c r="BBD1" s="7">
        <v>0.25501012303788101</v>
      </c>
      <c r="BBE1" s="7">
        <v>0.238225716971528</v>
      </c>
      <c r="BBF1" s="7">
        <v>0.27631743344813398</v>
      </c>
      <c r="BBG1" s="7">
        <v>0.248068356227793</v>
      </c>
      <c r="BBH1" s="7">
        <v>0.25067107397145799</v>
      </c>
      <c r="BBI1" s="7">
        <v>0.25524989144437799</v>
      </c>
      <c r="BBJ1" s="7">
        <v>0.25488256844205398</v>
      </c>
      <c r="BBK1" s="7">
        <v>0.258605426754554</v>
      </c>
      <c r="BBL1" s="7">
        <v>0.24507122116121699</v>
      </c>
      <c r="BBM1" s="7">
        <v>0.24475137909587699</v>
      </c>
      <c r="BBN1" s="7">
        <v>0.25146929605364299</v>
      </c>
      <c r="BBO1" s="7">
        <v>0.25526068599070501</v>
      </c>
      <c r="BBP1" s="7">
        <v>0.25502727074925202</v>
      </c>
      <c r="BBQ1" s="7">
        <v>0.25539459375157603</v>
      </c>
      <c r="BBR1" s="7">
        <v>0.25502727074925202</v>
      </c>
      <c r="BBS1" s="7">
        <v>0.25091039850167002</v>
      </c>
      <c r="BBT1" s="7">
        <v>0.251324593746445</v>
      </c>
      <c r="BBU1" s="7">
        <v>0.24459906093716599</v>
      </c>
      <c r="BBV1" s="7">
        <v>0.24117808721345199</v>
      </c>
      <c r="BBW1" s="7">
        <v>0.2479964689668</v>
      </c>
      <c r="BBX1" s="7">
        <v>0.25539459375157603</v>
      </c>
      <c r="BBY1" s="7">
        <v>0.25502727074925202</v>
      </c>
      <c r="BBZ1" s="7">
        <v>0.251509006377864</v>
      </c>
      <c r="BCA1" s="7">
        <v>0.25488256844205398</v>
      </c>
      <c r="BCB1" s="7">
        <v>0.25524989144437799</v>
      </c>
      <c r="BCC1" s="7">
        <v>0.2479964689668</v>
      </c>
      <c r="BCD1" s="7">
        <v>0.25822014457213299</v>
      </c>
      <c r="BCE1" s="7">
        <v>0.24138915843258801</v>
      </c>
      <c r="BCF1" s="7">
        <v>0.24518214637947</v>
      </c>
      <c r="BCG1" s="7">
        <v>0.237720577313425</v>
      </c>
      <c r="BCH1" s="7">
        <v>0.25201639812625198</v>
      </c>
      <c r="BCI1" s="7">
        <v>0.25108482533994803</v>
      </c>
      <c r="BCJ1" s="7">
        <v>0.24475137909587699</v>
      </c>
      <c r="BCK1" s="7">
        <v>0.25164231082291799</v>
      </c>
      <c r="BCL1" s="7">
        <v>0.25585598064755299</v>
      </c>
      <c r="BCM1" s="7">
        <v>0.254642800035557</v>
      </c>
      <c r="BCN1" s="7">
        <v>0.25455953972163903</v>
      </c>
      <c r="BCO1" s="7">
        <v>0.23789684326796201</v>
      </c>
      <c r="BCP1" s="7">
        <v>0.25619225394283701</v>
      </c>
      <c r="BCQ1" s="7">
        <v>0.237687004740672</v>
      </c>
      <c r="BCR1" s="7">
        <v>0.23726960357236099</v>
      </c>
      <c r="BCS1" s="7">
        <v>0.23413019785691699</v>
      </c>
      <c r="BCT1" s="7">
        <v>0.23506396640034899</v>
      </c>
      <c r="BCU1" s="7">
        <v>0.22713175780917599</v>
      </c>
      <c r="BCV1" s="7">
        <v>0.23992033944615801</v>
      </c>
      <c r="BCW1" s="7">
        <v>0.24119144518619001</v>
      </c>
      <c r="BCX1" s="7">
        <v>0.23455138987761401</v>
      </c>
      <c r="BCY1" s="7">
        <v>0.23123539559815501</v>
      </c>
      <c r="BCZ1" s="7">
        <v>0.23414355582965499</v>
      </c>
      <c r="BDA1" s="7">
        <v>0.25164231082291799</v>
      </c>
      <c r="BDB1" s="7">
        <v>0.227563936579986</v>
      </c>
      <c r="BDC1" s="7">
        <v>0.227236139103944</v>
      </c>
      <c r="BDD1" s="7">
        <v>0.219780080643565</v>
      </c>
      <c r="BDE1" s="7">
        <v>0.22062921536433799</v>
      </c>
      <c r="BDF1" s="7">
        <v>0.226386559164823</v>
      </c>
      <c r="BDG1" s="7">
        <v>0.22717459995887401</v>
      </c>
      <c r="BDH1" s="7">
        <v>0.24845758393230999</v>
      </c>
      <c r="BDI1" s="7">
        <v>0.24465012067230801</v>
      </c>
      <c r="BDJ1" s="7">
        <v>0.254642800035557</v>
      </c>
      <c r="BDK1" s="7">
        <v>0.248458423430644</v>
      </c>
      <c r="BDL1" s="7">
        <v>0.25502727074925202</v>
      </c>
      <c r="BDM1" s="7">
        <v>0.25502727074925202</v>
      </c>
      <c r="BDN1" s="7">
        <v>0.24139976214304701</v>
      </c>
      <c r="BDO1" s="7">
        <v>0.25067107397145799</v>
      </c>
      <c r="BDP1" s="7">
        <v>0.25422631098336501</v>
      </c>
      <c r="BDQ1" s="7">
        <v>0.25384184026967099</v>
      </c>
      <c r="BDR1" s="7">
        <v>0.24842217149776899</v>
      </c>
      <c r="BDS1" s="7">
        <v>0.25453667748911102</v>
      </c>
      <c r="BDT1" s="7">
        <v>0.23576714859174799</v>
      </c>
      <c r="BDU1" s="7">
        <v>0.224061017704901</v>
      </c>
      <c r="BDV1" s="7">
        <v>0.236528821414841</v>
      </c>
      <c r="BDW1" s="7">
        <v>0.233745727143222</v>
      </c>
      <c r="BDX1" s="7">
        <v>0.237201291719772</v>
      </c>
      <c r="BDY1" s="7">
        <v>0.234090576403885</v>
      </c>
      <c r="BDZ1" s="7">
        <v>0.24090092663270299</v>
      </c>
      <c r="BEA1" s="7">
        <v>0.24812074251598501</v>
      </c>
      <c r="BEB1" s="7">
        <v>0.26887255858706299</v>
      </c>
      <c r="BEC1" s="7">
        <v>0.26197308086597298</v>
      </c>
      <c r="BED1" s="7">
        <v>0.23863217632106401</v>
      </c>
      <c r="BEE1" s="7">
        <v>0.24811985402354</v>
      </c>
      <c r="BEF1" s="7">
        <v>0.24446666397137501</v>
      </c>
      <c r="BEG1" s="7">
        <v>0.23042871531581099</v>
      </c>
      <c r="BEH1" s="7">
        <v>0.241085322639744</v>
      </c>
      <c r="BEI1" s="7">
        <v>0.23732672049665501</v>
      </c>
      <c r="BEJ1" s="7">
        <v>0.255430140935828</v>
      </c>
      <c r="BEK1" s="7">
        <v>0.22279137607639299</v>
      </c>
      <c r="BEL1" s="7">
        <v>0.247979381392717</v>
      </c>
      <c r="BEM1" s="7">
        <v>0.25422631098336501</v>
      </c>
      <c r="BEN1" s="7">
        <v>0.25461078169705997</v>
      </c>
      <c r="BEO1" s="7">
        <v>0.234457995332959</v>
      </c>
      <c r="BEP1" s="7">
        <v>0.24012765815136</v>
      </c>
      <c r="BEQ1" s="7">
        <v>0.226094779418962</v>
      </c>
      <c r="BER1" s="7">
        <v>0.24054323552239801</v>
      </c>
      <c r="BES1" s="7">
        <v>0.23613337465920001</v>
      </c>
      <c r="BET1" s="7">
        <v>0.24107196466700501</v>
      </c>
      <c r="BEU1" s="7">
        <v>0.234241091882404</v>
      </c>
      <c r="BEV1" s="7">
        <v>0.24068192826676099</v>
      </c>
      <c r="BEW1" s="7">
        <v>0.24497791814834999</v>
      </c>
      <c r="BEX1" s="7">
        <v>0.23729429374210301</v>
      </c>
      <c r="BEY1" s="7">
        <v>0.24818130696579899</v>
      </c>
      <c r="BEZ1" s="7">
        <v>0.24794881598923799</v>
      </c>
      <c r="BFA1" s="7">
        <v>0.239735943439118</v>
      </c>
      <c r="BFB1" s="7">
        <v>0.241041399263527</v>
      </c>
      <c r="BFC1" s="7">
        <v>0.24270892979818701</v>
      </c>
      <c r="BFD1" s="7">
        <v>0.25131676616451798</v>
      </c>
      <c r="BFE1" s="7">
        <v>0.24270892979818701</v>
      </c>
      <c r="BFF1" s="7">
        <v>0.23598514048331301</v>
      </c>
      <c r="BFG1" s="7">
        <v>0.244582471392709</v>
      </c>
      <c r="BFH1" s="7">
        <v>0.23767292433586301</v>
      </c>
      <c r="BFI1" s="7">
        <v>0.239735943439118</v>
      </c>
      <c r="BFJ1" s="7">
        <v>0.239735943439118</v>
      </c>
      <c r="BFK1" s="7">
        <v>0.243873912991772</v>
      </c>
      <c r="BFL1" s="7">
        <v>0.236380104299524</v>
      </c>
      <c r="BFM1" s="7">
        <v>0.246783832795653</v>
      </c>
      <c r="BFN1" s="7">
        <v>0.23633569732028001</v>
      </c>
      <c r="BFO1" s="7">
        <v>0.25844798998183199</v>
      </c>
      <c r="BFP1" s="7">
        <v>0.25136577628578599</v>
      </c>
      <c r="BFQ1" s="7">
        <v>0.248891980144655</v>
      </c>
      <c r="BFR1" s="7">
        <v>0.25645947221882598</v>
      </c>
      <c r="BFS1" s="7">
        <v>0.25128912535063203</v>
      </c>
      <c r="BFT1" s="7">
        <v>0.25512887715284499</v>
      </c>
      <c r="BFU1" s="7">
        <v>0.24460713660219799</v>
      </c>
      <c r="BFV1" s="7">
        <v>0.240793616499757</v>
      </c>
      <c r="BFW1" s="7">
        <v>0.23767292433586301</v>
      </c>
      <c r="BFX1" s="7">
        <v>0.24845282694148799</v>
      </c>
      <c r="BFY1" s="7">
        <v>0.246783832795653</v>
      </c>
      <c r="BFZ1" s="7">
        <v>0.181451502571611</v>
      </c>
      <c r="BGA1" s="7">
        <v>0.16110826246705401</v>
      </c>
      <c r="BGB1" s="7">
        <v>0.20634451010125801</v>
      </c>
      <c r="BGC1" s="7">
        <v>0.21932872214566901</v>
      </c>
      <c r="BGD1" s="7">
        <v>0.22536013241403899</v>
      </c>
      <c r="BGE1" s="7">
        <v>0.24310389361439799</v>
      </c>
      <c r="BGF1" s="7">
        <v>0.228853916665999</v>
      </c>
      <c r="BGG1" s="7">
        <v>0.24426887680798301</v>
      </c>
      <c r="BGH1" s="7">
        <v>0.24107689208297101</v>
      </c>
      <c r="BGI1" s="7">
        <v>0.25131676616451798</v>
      </c>
      <c r="BGJ1" s="7">
        <v>0.25684208087791099</v>
      </c>
      <c r="BGK1" s="7">
        <v>0.25977040994813999</v>
      </c>
      <c r="BGL1" s="7">
        <v>0.230818388507949</v>
      </c>
      <c r="BGM1" s="7">
        <v>0.26317186709409401</v>
      </c>
      <c r="BGN1" s="7">
        <v>0.24800829578932199</v>
      </c>
      <c r="BGO1" s="7">
        <v>0.245002583357839</v>
      </c>
      <c r="BGP1" s="7">
        <v>0.26340987707701202</v>
      </c>
      <c r="BGQ1" s="7">
        <v>0.25606402546318502</v>
      </c>
      <c r="BGR1" s="7">
        <v>0.25155753739802</v>
      </c>
      <c r="BGS1" s="7">
        <v>0.25627865325969801</v>
      </c>
      <c r="BGT1" s="7">
        <v>0.25246754646678798</v>
      </c>
      <c r="BGU1" s="7">
        <v>0.23886470307007199</v>
      </c>
      <c r="BGV1" s="7">
        <v>0.24832953510118</v>
      </c>
      <c r="BGW1" s="7">
        <v>0.25263046647342102</v>
      </c>
      <c r="BGX1" s="7">
        <v>0.23804814499886701</v>
      </c>
      <c r="BGY1" s="7">
        <v>0.245798139723995</v>
      </c>
      <c r="BGZ1" s="7">
        <v>0.23081374431103999</v>
      </c>
      <c r="BHA1" s="7">
        <v>0.248900366503431</v>
      </c>
      <c r="BHB1" s="7">
        <v>0.22983527244874699</v>
      </c>
      <c r="BHC1" s="7">
        <v>0.23111987134744799</v>
      </c>
      <c r="BHD1" s="7">
        <v>0.2479964689668</v>
      </c>
      <c r="BHE1" s="7">
        <v>0.23158470221063501</v>
      </c>
      <c r="BHF1" s="7">
        <v>0.234890174103768</v>
      </c>
      <c r="BHG1" s="7">
        <v>0.23273570706014499</v>
      </c>
      <c r="BHH1" s="7">
        <v>0.23767292433586301</v>
      </c>
      <c r="BHI1" s="7">
        <v>0.23799246956025899</v>
      </c>
      <c r="BHJ1" s="7">
        <v>0.242616745021626</v>
      </c>
      <c r="BHK1" s="7">
        <v>0.22710741043173899</v>
      </c>
      <c r="BHL1" s="7">
        <v>0.240948579610265</v>
      </c>
      <c r="BHM1" s="7">
        <v>0.24783467908551901</v>
      </c>
      <c r="BHN1" s="7">
        <v>0.240516899795294</v>
      </c>
      <c r="BHO1" s="7">
        <v>0.227236139103944</v>
      </c>
      <c r="BHP1" s="7">
        <v>0.23404116288455401</v>
      </c>
      <c r="BHQ1" s="7">
        <v>0.240948579610265</v>
      </c>
      <c r="BHR1" s="7">
        <v>0.234457995332959</v>
      </c>
      <c r="BHS1" s="7">
        <v>0.22623363442230099</v>
      </c>
      <c r="BHT1" s="7">
        <v>0.24122579527056701</v>
      </c>
      <c r="BHU1" s="7">
        <v>0.24136151636068201</v>
      </c>
      <c r="BHV1" s="7">
        <v>0.23736811412335401</v>
      </c>
      <c r="BHW1" s="7">
        <v>0.23767292433586301</v>
      </c>
      <c r="BHX1" s="7">
        <v>0.24263806227208401</v>
      </c>
      <c r="BHY1" s="7">
        <v>0.23039116261746601</v>
      </c>
      <c r="BHZ1" s="7">
        <v>0.242254035434675</v>
      </c>
      <c r="BIA1" s="7">
        <v>0.24494178277568901</v>
      </c>
      <c r="BIB1" s="7">
        <v>0.23415529978827401</v>
      </c>
      <c r="BIC1" s="7">
        <v>0.241085322639744</v>
      </c>
      <c r="BID1" s="7">
        <v>0.23305980710180599</v>
      </c>
      <c r="BIE1" s="7">
        <v>0.23413019785691699</v>
      </c>
      <c r="BIF1" s="7">
        <v>0.22710741043173899</v>
      </c>
      <c r="BIG1" s="7">
        <v>0.22994886304707399</v>
      </c>
      <c r="BIH1" s="7">
        <v>0.23812945435112801</v>
      </c>
      <c r="BII1" s="7">
        <v>0.23789684326796201</v>
      </c>
      <c r="BIJ1" s="7">
        <v>0.22710741043173899</v>
      </c>
      <c r="BIK1" s="7">
        <v>0.233993509906992</v>
      </c>
      <c r="BIL1" s="7">
        <v>0.23273570706014499</v>
      </c>
      <c r="BIM1" s="7">
        <v>0.23450570339007401</v>
      </c>
      <c r="BIN1" s="7">
        <v>0.241041399263527</v>
      </c>
      <c r="BIO1" s="7">
        <v>0.241817154662744</v>
      </c>
      <c r="BIP1" s="7">
        <v>0.240793616499757</v>
      </c>
      <c r="BIQ1" s="7">
        <v>0.23244027131881301</v>
      </c>
      <c r="BIR1" s="7">
        <v>0.254642800035557</v>
      </c>
      <c r="BIS1" s="7">
        <v>0.24773538330984601</v>
      </c>
      <c r="BIT1" s="7">
        <v>0.23463178762953901</v>
      </c>
      <c r="BIU1" s="7">
        <v>0.24122579527056701</v>
      </c>
      <c r="BIV1" s="7">
        <v>0.25501012303788101</v>
      </c>
      <c r="BIW1" s="7">
        <v>0.232824742032508</v>
      </c>
      <c r="BIX1" s="7">
        <v>0.24101529142935299</v>
      </c>
      <c r="BIY1" s="7">
        <v>0.25146929605364299</v>
      </c>
      <c r="BIZ1" s="7">
        <v>0.232688054082583</v>
      </c>
      <c r="BJA1" s="7">
        <v>0.24842217149776899</v>
      </c>
      <c r="BJB1" s="7">
        <v>0.237687004740672</v>
      </c>
      <c r="BJC1" s="7">
        <v>0.24832674270202201</v>
      </c>
      <c r="BJD1" s="7">
        <v>0.23451188334162901</v>
      </c>
      <c r="BJE1" s="7">
        <v>0.25501012303788101</v>
      </c>
      <c r="BJF1" s="7">
        <v>0.25524989144437799</v>
      </c>
      <c r="BJG1" s="7">
        <v>0.25164231082291799</v>
      </c>
      <c r="BJH1" s="7">
        <v>0.23407352461926401</v>
      </c>
      <c r="BJI1" s="7">
        <v>0.25657672465653197</v>
      </c>
      <c r="BJJ1" s="7">
        <v>0.24101529142935299</v>
      </c>
      <c r="BJK1" s="7">
        <v>0.26356731384973497</v>
      </c>
      <c r="BJL1" s="7">
        <v>0.25502727074925202</v>
      </c>
      <c r="BJM1" s="7">
        <v>0.24811985402354</v>
      </c>
      <c r="BJN1" s="7">
        <v>0.24797515171634199</v>
      </c>
      <c r="BJO1" s="7">
        <v>0.25190489870732502</v>
      </c>
      <c r="BJP1" s="7">
        <v>0.24598725746055</v>
      </c>
      <c r="BJQ1" s="7">
        <v>0.23799246956025899</v>
      </c>
      <c r="BJR1" s="7">
        <v>0.249997107448793</v>
      </c>
      <c r="BJS1" s="7">
        <v>0.24811985402354</v>
      </c>
      <c r="BJT1" s="7">
        <v>0.24666969589193299</v>
      </c>
      <c r="BJU1" s="7">
        <v>0.26193079177697498</v>
      </c>
      <c r="BJV1" s="7">
        <v>0.241041399263527</v>
      </c>
      <c r="BJW1" s="7">
        <v>0.22580195460732899</v>
      </c>
      <c r="BJX1" s="7">
        <v>0.23448620747261401</v>
      </c>
      <c r="BJY1" s="7">
        <v>0.23401482715745001</v>
      </c>
      <c r="BJZ1" s="7">
        <v>0.25473022991120697</v>
      </c>
      <c r="BKA1" s="7">
        <v>0.24071963519928499</v>
      </c>
      <c r="BKB1" s="7">
        <v>0.24460667678867901</v>
      </c>
      <c r="BKC1" s="7">
        <v>0.22580195460732899</v>
      </c>
      <c r="BKD1" s="7">
        <v>0.25490890416915801</v>
      </c>
      <c r="BKE1" s="7">
        <v>0.23073584451003801</v>
      </c>
      <c r="BKF1" s="7">
        <v>0.25488256844205398</v>
      </c>
      <c r="BKG1" s="7">
        <v>0.23413019785691699</v>
      </c>
      <c r="BKH1" s="7">
        <v>0.240948579610265</v>
      </c>
      <c r="BKI1" s="7">
        <v>0.241248287942009</v>
      </c>
      <c r="BKJ1" s="7">
        <v>0.23125452224741</v>
      </c>
      <c r="BKK1" s="7">
        <v>0.22443405213124501</v>
      </c>
      <c r="BKL1" s="7">
        <v>0.22423377187219501</v>
      </c>
      <c r="BKM1" s="7">
        <v>0.24108905224108901</v>
      </c>
      <c r="BKN1" s="7">
        <v>0.22710741043173899</v>
      </c>
      <c r="BKO1" s="7">
        <v>0.22743520790777999</v>
      </c>
      <c r="BKP1" s="7">
        <v>0.24122579527056701</v>
      </c>
      <c r="BKQ1" s="7">
        <v>0.23401482715745001</v>
      </c>
      <c r="BKR1" s="7">
        <v>0.24108905224108901</v>
      </c>
      <c r="BKS1" s="7">
        <v>0.227236139103944</v>
      </c>
      <c r="BKT1" s="7">
        <v>0.22743520790777999</v>
      </c>
      <c r="BKU1" s="7">
        <v>0.22710741043173899</v>
      </c>
      <c r="BKV1" s="7">
        <v>0.22612605464899099</v>
      </c>
      <c r="BKW1" s="7">
        <v>0.22710741043173899</v>
      </c>
      <c r="BKX1" s="7">
        <v>0.22038114525257299</v>
      </c>
      <c r="BKY1" s="7">
        <v>0.23230402724517299</v>
      </c>
      <c r="BKZ1" s="7">
        <v>0.22580195460732899</v>
      </c>
      <c r="BLA1" s="7">
        <v>0.23060704386226799</v>
      </c>
      <c r="BLB1" s="7">
        <v>0.22093113325615901</v>
      </c>
      <c r="BLC1" s="7">
        <v>0.22710741043173899</v>
      </c>
      <c r="BLD1" s="7">
        <v>0.230955076457874</v>
      </c>
      <c r="BLE1" s="7">
        <v>0.18774390659878801</v>
      </c>
      <c r="BLF1" s="7">
        <v>0.16146165669069601</v>
      </c>
      <c r="BLG1" s="7">
        <v>0.17311018197751099</v>
      </c>
      <c r="BLH1" s="7">
        <v>0.21018247700516701</v>
      </c>
      <c r="BLI1" s="7">
        <v>0.21282032804575601</v>
      </c>
      <c r="BLJ1" s="7">
        <v>0.22275523627510699</v>
      </c>
      <c r="BLK1" s="7">
        <v>0.23633569732028001</v>
      </c>
      <c r="BLL1" s="7">
        <v>0.23091555353281501</v>
      </c>
      <c r="BLM1" s="7">
        <v>0.22423377187219501</v>
      </c>
      <c r="BLN1" s="7">
        <v>0.22423377187219501</v>
      </c>
      <c r="BLO1" s="7">
        <v>0.22667573061676699</v>
      </c>
      <c r="BLP1" s="7">
        <v>0.23813323149579199</v>
      </c>
      <c r="BLQ1" s="7">
        <v>0.220436122003204</v>
      </c>
      <c r="BLR1" s="7">
        <v>0.240516899795294</v>
      </c>
      <c r="BLS1" s="7">
        <v>0.229596399857003</v>
      </c>
      <c r="BLT1" s="7">
        <v>0.236403282707356</v>
      </c>
      <c r="BLU1" s="7">
        <v>0.225653914177908</v>
      </c>
      <c r="BLV1" s="7">
        <v>0.17875276440027199</v>
      </c>
      <c r="BLW1" s="7">
        <v>0.16571226699918001</v>
      </c>
      <c r="BLX1" s="7">
        <v>0.21374665652262301</v>
      </c>
      <c r="BLY1" s="7">
        <v>0.22025131565888201</v>
      </c>
      <c r="BLZ1" s="7">
        <v>0.23027924638622599</v>
      </c>
      <c r="BMA1" s="7">
        <v>0.234321307383034</v>
      </c>
      <c r="BMB1" s="7">
        <v>0.23768925755831399</v>
      </c>
      <c r="BMC1" s="7">
        <v>0.23785578161033399</v>
      </c>
      <c r="BMD1" s="7">
        <v>0.24507122116121699</v>
      </c>
      <c r="BME1" s="7">
        <v>0.22266264740418801</v>
      </c>
      <c r="BMF1" s="7">
        <v>0.23086604148551099</v>
      </c>
      <c r="BMG1" s="7">
        <v>0.234457995332959</v>
      </c>
      <c r="BMH1" s="7">
        <v>0.23799246956025899</v>
      </c>
      <c r="BMI1" s="7">
        <v>0.229596399857003</v>
      </c>
      <c r="BMJ1" s="7">
        <v>0.234457995332959</v>
      </c>
      <c r="BMK1" s="7">
        <v>0.23093271440369301</v>
      </c>
      <c r="BML1" s="7">
        <v>0.233993509906992</v>
      </c>
      <c r="BMM1" s="7">
        <v>0.218640312178812</v>
      </c>
      <c r="BMN1" s="7">
        <v>0.22841286625614801</v>
      </c>
      <c r="BMO1" s="7">
        <v>0.23413019785691699</v>
      </c>
      <c r="BMP1" s="7">
        <v>0.22612605464899099</v>
      </c>
      <c r="BMQ1" s="7">
        <v>0.22691848423403299</v>
      </c>
      <c r="BMR1" s="7">
        <v>0.237665308484351</v>
      </c>
      <c r="BMS1" s="7">
        <v>0.21607083621724801</v>
      </c>
      <c r="BMT1" s="7">
        <v>0.23180892034734699</v>
      </c>
      <c r="BMU1" s="7">
        <v>0.227236139103944</v>
      </c>
      <c r="BMV1" s="7">
        <v>0.22710741043173899</v>
      </c>
      <c r="BMW1" s="7">
        <v>0.227563936579986</v>
      </c>
      <c r="BMX1" s="7">
        <v>0.22055969466050601</v>
      </c>
      <c r="BMY1" s="7">
        <v>0.23284984396386399</v>
      </c>
      <c r="BMZ1" s="7">
        <v>0.21737998947603701</v>
      </c>
      <c r="BNA1" s="7">
        <v>0.22509401280375199</v>
      </c>
      <c r="BNB1" s="7">
        <v>0.23372361997330199</v>
      </c>
      <c r="BNC1" s="7">
        <v>0.23051939233383401</v>
      </c>
      <c r="BND1" s="7">
        <v>0.23442518972196399</v>
      </c>
      <c r="BNE1" s="7">
        <v>0.241041399263527</v>
      </c>
      <c r="BNF1" s="7">
        <v>0.23122684029722301</v>
      </c>
      <c r="BNG1" s="7">
        <v>0.23415529978827401</v>
      </c>
      <c r="BNH1" s="7">
        <v>0.23648249933225601</v>
      </c>
      <c r="BNI1" s="7">
        <v>0.22753909024671001</v>
      </c>
      <c r="BNJ1" s="7">
        <v>0.225930683279535</v>
      </c>
      <c r="BNK1" s="7">
        <v>0.22710741043173899</v>
      </c>
      <c r="BNL1" s="7">
        <v>0.240150979556291</v>
      </c>
      <c r="BNM1" s="7">
        <v>0.22753909024671001</v>
      </c>
      <c r="BNN1" s="7">
        <v>0.23415529978827401</v>
      </c>
      <c r="BNO1" s="7">
        <v>0.23363742150323899</v>
      </c>
      <c r="BNP1" s="7">
        <v>0.23401482715745001</v>
      </c>
      <c r="BNQ1" s="7">
        <v>0.24032467138307501</v>
      </c>
      <c r="BNR1" s="7">
        <v>0.232688054082583</v>
      </c>
      <c r="BNS1" s="7">
        <v>0.23755370029561701</v>
      </c>
      <c r="BNT1" s="7">
        <v>0.23498075630183499</v>
      </c>
      <c r="BNU1" s="7">
        <v>0.25145197155664001</v>
      </c>
      <c r="BNV1" s="7">
        <v>0.23089726536372401</v>
      </c>
      <c r="BNW1" s="7">
        <v>0.23770894190769101</v>
      </c>
      <c r="BNX1" s="7">
        <v>0.25541174146294598</v>
      </c>
      <c r="BNY1" s="7">
        <v>0.24090092663270299</v>
      </c>
      <c r="BNZ1" s="7">
        <v>0.25630203544610303</v>
      </c>
      <c r="BOA1" s="7">
        <v>0.25488256844205398</v>
      </c>
      <c r="BOB1" s="7">
        <v>0.25502727074925202</v>
      </c>
      <c r="BOC1" s="7">
        <v>0.25884295379804301</v>
      </c>
      <c r="BOD1" s="7">
        <v>0.26299159681567702</v>
      </c>
      <c r="BOE1" s="7">
        <v>0.25502727074925202</v>
      </c>
      <c r="BOF1" s="7">
        <v>0.25488256844205398</v>
      </c>
      <c r="BOG1" s="7">
        <v>0.27593239972479799</v>
      </c>
      <c r="BOH1" s="7">
        <v>0.23788704472170499</v>
      </c>
      <c r="BOI1" s="7">
        <v>0.25619225394283701</v>
      </c>
      <c r="BOJ1" s="7">
        <v>0.25384184026967099</v>
      </c>
      <c r="BOK1" s="7">
        <v>0.23863217632106401</v>
      </c>
      <c r="BOL1" s="7">
        <v>0.258605426754554</v>
      </c>
      <c r="BOM1" s="7">
        <v>0.23789684326796201</v>
      </c>
      <c r="BON1" s="7">
        <v>0.229113847946535</v>
      </c>
      <c r="BOO1" s="7">
        <v>0.26992534926849199</v>
      </c>
      <c r="BOP1" s="7">
        <v>0.251311498925816</v>
      </c>
      <c r="BOQ1" s="7">
        <v>0.258815312984157</v>
      </c>
      <c r="BOR1" s="7">
        <v>0.258359388282351</v>
      </c>
      <c r="BOS1" s="7">
        <v>0.25539459375157603</v>
      </c>
      <c r="BOT1" s="7">
        <v>0.25273661390632501</v>
      </c>
      <c r="BOU1" s="7">
        <v>0.255877225583381</v>
      </c>
      <c r="BOV1" s="7">
        <v>0.258605426754554</v>
      </c>
      <c r="BOW1" s="7">
        <v>0.25169801002884301</v>
      </c>
      <c r="BOX1" s="7">
        <v>0.25488256844205398</v>
      </c>
      <c r="BOY1" s="7">
        <v>0.240948579610265</v>
      </c>
      <c r="BOZ1" s="7">
        <v>0.25155753739802</v>
      </c>
      <c r="BPA1" s="7">
        <v>0.239872631389043</v>
      </c>
      <c r="BPB1" s="7">
        <v>0.233012154124244</v>
      </c>
      <c r="BPC1" s="7">
        <v>0.22945175887084901</v>
      </c>
      <c r="BPD1" s="7">
        <v>0.22612605464899099</v>
      </c>
      <c r="BPE1" s="7">
        <v>0.22393228903269499</v>
      </c>
      <c r="BPF1" s="7">
        <v>0.234321307383034</v>
      </c>
      <c r="BPG1" s="7">
        <v>0.23360948306958201</v>
      </c>
      <c r="BPH1" s="7">
        <v>0.24465172820295</v>
      </c>
      <c r="BPI1" s="7">
        <v>0.22710741043173899</v>
      </c>
      <c r="BPJ1" s="7">
        <v>0.24366876488955999</v>
      </c>
      <c r="BPK1" s="7">
        <v>0.24623454126848099</v>
      </c>
      <c r="BPL1" s="7">
        <v>0.23408139544071799</v>
      </c>
      <c r="BPM1" s="7">
        <v>0.226254783321196</v>
      </c>
      <c r="BPN1" s="7">
        <v>0.223875376951751</v>
      </c>
      <c r="BPO1" s="7">
        <v>0.22374664827954599</v>
      </c>
      <c r="BPP1" s="7">
        <v>0.233994678386925</v>
      </c>
      <c r="BPQ1" s="7">
        <v>0.19842002330705399</v>
      </c>
      <c r="BPR1" s="7">
        <v>0.177431308066271</v>
      </c>
      <c r="BPS1" s="7">
        <v>0.167492190581887</v>
      </c>
      <c r="BPT1" s="7">
        <v>0.20477271242988401</v>
      </c>
      <c r="BPU1" s="7">
        <v>0.179608694582852</v>
      </c>
      <c r="BPV1" s="7">
        <v>0.18352270835343801</v>
      </c>
      <c r="BPW1" s="7">
        <v>0.169539648203233</v>
      </c>
      <c r="BPX1" s="7">
        <v>0.224224843671116</v>
      </c>
      <c r="BPY1" s="7">
        <v>0.23736146008227199</v>
      </c>
      <c r="BPZ1" s="7">
        <v>0.23415529978827401</v>
      </c>
      <c r="BQA1" s="7">
        <v>0.25131676616451798</v>
      </c>
      <c r="BQB1" s="7">
        <v>0.25577906446526999</v>
      </c>
      <c r="BQC1" s="7">
        <v>0.24797515171634199</v>
      </c>
      <c r="BQD1" s="7">
        <v>0.25844798998183199</v>
      </c>
      <c r="BQE1" s="7">
        <v>0.25488256844205398</v>
      </c>
      <c r="BQF1" s="7">
        <v>0.25039255420443401</v>
      </c>
      <c r="BQG1" s="7">
        <v>0.25386228755566598</v>
      </c>
      <c r="BQH1" s="7">
        <v>0.247612849033681</v>
      </c>
      <c r="BQI1" s="7">
        <v>0.25539459375157603</v>
      </c>
      <c r="BQJ1" s="7">
        <v>0.234457995332959</v>
      </c>
      <c r="BQK1" s="7">
        <v>0.23744252791799</v>
      </c>
      <c r="BQL1" s="7">
        <v>0.24478739666770499</v>
      </c>
      <c r="BQM1" s="7">
        <v>0.25502490928899502</v>
      </c>
      <c r="BQN1" s="7">
        <v>0.23414355582965499</v>
      </c>
      <c r="BQO1" s="7">
        <v>0.222402039455281</v>
      </c>
      <c r="BQP1" s="7">
        <v>0.25067107397145799</v>
      </c>
      <c r="BQQ1" s="7">
        <v>0.229300964115672</v>
      </c>
      <c r="BQR1" s="7">
        <v>0.22959904634016501</v>
      </c>
      <c r="BQS1" s="7">
        <v>0.23616173730307</v>
      </c>
      <c r="BQT1" s="7">
        <v>0.24366876488955999</v>
      </c>
      <c r="BQU1" s="7">
        <v>0.24107196466700501</v>
      </c>
      <c r="BQV1" s="7">
        <v>0.23976650884259601</v>
      </c>
      <c r="BQW1" s="7">
        <v>0.24465012067230801</v>
      </c>
      <c r="BQX1" s="7">
        <v>0.236380104299524</v>
      </c>
      <c r="BQY1" s="7">
        <v>0.241255059835849</v>
      </c>
      <c r="BQZ1" s="7">
        <v>0.23436896036059601</v>
      </c>
      <c r="BRA1" s="7">
        <v>0.224618404755248</v>
      </c>
      <c r="BRB1" s="7">
        <v>0.24177648211276401</v>
      </c>
      <c r="BRC1" s="7">
        <v>0.23393728054562399</v>
      </c>
      <c r="BRD1" s="7">
        <v>0.234321307383034</v>
      </c>
      <c r="BRE1" s="7">
        <v>0.241679967756981</v>
      </c>
      <c r="BRF1" s="7">
        <v>0.233443833939216</v>
      </c>
      <c r="BRG1" s="7">
        <v>0.233012154124244</v>
      </c>
      <c r="BRH1" s="7">
        <v>0.24138915843258801</v>
      </c>
      <c r="BRI1" s="7">
        <v>0.22701946196405701</v>
      </c>
      <c r="BRJ1" s="7">
        <v>0.22700352809280899</v>
      </c>
      <c r="BRK1" s="7">
        <v>0.229326041644317</v>
      </c>
      <c r="BRL1" s="7">
        <v>0.24365347661050499</v>
      </c>
      <c r="BRM1" s="7">
        <v>0.23436896036059601</v>
      </c>
      <c r="BRN1" s="7">
        <v>0.23820244156933801</v>
      </c>
      <c r="BRO1" s="7">
        <v>0.233443833939216</v>
      </c>
      <c r="BRP1" s="7">
        <v>0.23434569948784001</v>
      </c>
      <c r="BRQ1" s="7">
        <v>0.21907199199378399</v>
      </c>
      <c r="BRR1" s="7">
        <v>0.24773538330984601</v>
      </c>
      <c r="BRS1" s="7">
        <v>0.24009060888425701</v>
      </c>
      <c r="BRT1" s="7">
        <v>0.23678058155675</v>
      </c>
      <c r="BRU1" s="7">
        <v>0.25217381802903399</v>
      </c>
      <c r="BRV1" s="7">
        <v>0.23262812728683399</v>
      </c>
      <c r="BRW1" s="7">
        <v>0.234321307383034</v>
      </c>
      <c r="BRX1" s="7">
        <v>0.22787747395073199</v>
      </c>
      <c r="BRY1" s="7">
        <v>0.25453667748911102</v>
      </c>
      <c r="BRZ1" s="7">
        <v>0.234321307383034</v>
      </c>
      <c r="BSA1" s="7">
        <v>0.25499860210427699</v>
      </c>
      <c r="BSB1" s="7">
        <v>0.21737998947603701</v>
      </c>
      <c r="BSC1" s="7">
        <v>0.24139976214304701</v>
      </c>
      <c r="BSD1" s="7">
        <v>0.22443405213124501</v>
      </c>
      <c r="BSE1" s="7">
        <v>0.25539459375157603</v>
      </c>
      <c r="BSF1" s="7">
        <v>0.24832674270202201</v>
      </c>
      <c r="BSG1" s="7">
        <v>0.217547909272954</v>
      </c>
      <c r="BSH1" s="7">
        <v>0.24139976214304701</v>
      </c>
      <c r="BSI1" s="7">
        <v>0.24139976214304701</v>
      </c>
      <c r="BSJ1" s="7">
        <v>0.238061092044006</v>
      </c>
      <c r="BSK1" s="7">
        <v>0.23448620747261401</v>
      </c>
      <c r="BSL1" s="7">
        <v>0.23100278451498901</v>
      </c>
      <c r="BSM1" s="7">
        <v>0.233914411240949</v>
      </c>
      <c r="BSN1" s="7">
        <v>0.234503058957334</v>
      </c>
      <c r="BSO1" s="7">
        <v>0.22678207726967201</v>
      </c>
      <c r="BSP1" s="7">
        <v>0.23126051187973501</v>
      </c>
      <c r="BSQ1" s="7">
        <v>0.222771374605787</v>
      </c>
      <c r="BSR1" s="7">
        <v>0.23093271440369301</v>
      </c>
      <c r="BSS1" s="7">
        <v>0.23755370029561701</v>
      </c>
      <c r="BST1" s="7">
        <v>0.254642800035557</v>
      </c>
      <c r="BSU1" s="7">
        <v>0.22104972227207201</v>
      </c>
      <c r="BSV1" s="7">
        <v>0.21950367180875499</v>
      </c>
      <c r="BSW1" s="7">
        <v>0.232688054082583</v>
      </c>
      <c r="BSX1" s="7">
        <v>0.23396122877414499</v>
      </c>
      <c r="BSY1" s="7">
        <v>0.23155463777326499</v>
      </c>
      <c r="BSZ1" s="7">
        <v>0.23397591021232</v>
      </c>
      <c r="BTA1" s="7">
        <v>0.23404116288455401</v>
      </c>
      <c r="BTB1" s="7">
        <v>0.231501903180798</v>
      </c>
      <c r="BTC1" s="7">
        <v>0.24087103299843901</v>
      </c>
      <c r="BTD1" s="7">
        <v>0.251876329380188</v>
      </c>
      <c r="BTE1" s="7">
        <v>0.22710741043173899</v>
      </c>
      <c r="BTF1" s="7">
        <v>0.23689328831054801</v>
      </c>
      <c r="BTG1" s="7">
        <v>0.24220638245711301</v>
      </c>
      <c r="BTH1" s="7">
        <v>0.244734894097207</v>
      </c>
      <c r="BTI1" s="7">
        <v>0.23113459051978399</v>
      </c>
      <c r="BTJ1" s="7">
        <v>0.25473022991120697</v>
      </c>
      <c r="BTK1" s="7">
        <v>0.23771420976945401</v>
      </c>
      <c r="BTL1" s="7">
        <v>0.24821870592292899</v>
      </c>
      <c r="BTM1" s="7">
        <v>0.24008000517379799</v>
      </c>
      <c r="BTN1" s="7">
        <v>0.25488256844205398</v>
      </c>
      <c r="BTO1" s="7">
        <v>0.23135322131142799</v>
      </c>
      <c r="BTP1" s="7">
        <v>0.22678207726967201</v>
      </c>
      <c r="BTQ1" s="7">
        <v>0.223772653139067</v>
      </c>
      <c r="BTR1" s="7">
        <v>0.22583831018494799</v>
      </c>
      <c r="BTS1" s="7">
        <v>0.232238170228102</v>
      </c>
      <c r="BTT1" s="7">
        <v>0.219926546609196</v>
      </c>
      <c r="BTU1" s="7">
        <v>0.24068749395331099</v>
      </c>
      <c r="BTV1" s="7">
        <v>0.238198326107462</v>
      </c>
      <c r="BTW1" s="7">
        <v>0.23403782476233001</v>
      </c>
      <c r="BTX1" s="7">
        <v>0.25524989144437799</v>
      </c>
      <c r="BTY1" s="7">
        <v>0.237608739563794</v>
      </c>
      <c r="BTZ1" s="7">
        <v>0.25191000008355002</v>
      </c>
      <c r="BUA1" s="7">
        <v>0.23789684326796201</v>
      </c>
      <c r="BUB1" s="7">
        <v>0.22801466085649399</v>
      </c>
      <c r="BUC1" s="7">
        <v>0.224618404755248</v>
      </c>
      <c r="BUD1" s="7">
        <v>0.22614248747607699</v>
      </c>
      <c r="BUE1" s="7">
        <v>0.22758248208568499</v>
      </c>
      <c r="BUF1" s="7">
        <v>0.22260331527508501</v>
      </c>
      <c r="BUG1" s="7">
        <v>0.22893107782810601</v>
      </c>
      <c r="BUH1" s="7">
        <v>0.22580195460732899</v>
      </c>
      <c r="BUI1" s="7">
        <v>0.22423377187219501</v>
      </c>
      <c r="BUJ1" s="7">
        <v>0.24443849427119199</v>
      </c>
      <c r="BUK1" s="7">
        <v>0.23654922657586799</v>
      </c>
      <c r="BUL1" s="7">
        <v>0.23978359641668001</v>
      </c>
      <c r="BUM1" s="7">
        <v>0.25488256844205398</v>
      </c>
      <c r="BUN1" s="7">
        <v>0.234503058957334</v>
      </c>
      <c r="BUO1" s="7">
        <v>0.24333703516017099</v>
      </c>
      <c r="BUP1" s="7">
        <v>0.241005131595178</v>
      </c>
      <c r="BUQ1" s="7">
        <v>0.23116752432501</v>
      </c>
      <c r="BUR1" s="7">
        <v>0.238992460565081</v>
      </c>
      <c r="BUS1" s="7">
        <v>0.23598514048331301</v>
      </c>
      <c r="BUT1" s="7">
        <v>0.25164231082291799</v>
      </c>
      <c r="BUU1" s="7">
        <v>0.2479964689668</v>
      </c>
      <c r="BUV1" s="7">
        <v>0.23848160799092999</v>
      </c>
      <c r="BUW1" s="7">
        <v>0.19517390213463201</v>
      </c>
      <c r="BUX1" s="7">
        <v>0.15855840097516799</v>
      </c>
      <c r="BUY1" s="7">
        <v>0.18596670218480599</v>
      </c>
      <c r="BUZ1" s="7">
        <v>0.22350060921772399</v>
      </c>
      <c r="BVA1" s="7">
        <v>0.234503058957334</v>
      </c>
      <c r="BVB1" s="7">
        <v>0.248288867052715</v>
      </c>
      <c r="BVC1" s="7">
        <v>0.240948579610265</v>
      </c>
      <c r="BVD1" s="7">
        <v>0.24794881598923799</v>
      </c>
      <c r="BVE1" s="7">
        <v>0.237410897373864</v>
      </c>
      <c r="BVF1" s="7">
        <v>0.23371137705884601</v>
      </c>
      <c r="BVG1" s="7">
        <v>0.22055969466050601</v>
      </c>
      <c r="BVH1" s="7">
        <v>0.235320282981859</v>
      </c>
      <c r="BVI1" s="7">
        <v>0.24402214716765999</v>
      </c>
      <c r="BVJ1" s="7">
        <v>0.24129594091957099</v>
      </c>
      <c r="BVK1" s="7">
        <v>0.23411252908246799</v>
      </c>
      <c r="BVL1" s="7">
        <v>0.23050536530941501</v>
      </c>
      <c r="BVM1" s="7">
        <v>0.22968543482936599</v>
      </c>
      <c r="BVN1" s="7">
        <v>0.23413019785691699</v>
      </c>
      <c r="BVO1" s="7">
        <v>0.23027924638622599</v>
      </c>
      <c r="BVP1" s="7">
        <v>0.23783797467363099</v>
      </c>
      <c r="BVQ1" s="7">
        <v>0.23404116288455401</v>
      </c>
      <c r="BVR1" s="7">
        <v>0.23287245008962301</v>
      </c>
      <c r="BVS1" s="7">
        <v>0.22600574444659899</v>
      </c>
      <c r="BVT1" s="7">
        <v>0.24310389361439799</v>
      </c>
      <c r="BVU1" s="7">
        <v>0.23116752432501</v>
      </c>
      <c r="BVV1" s="7">
        <v>0.23125655929737299</v>
      </c>
      <c r="BVW1" s="7">
        <v>0.23436896036059601</v>
      </c>
      <c r="BVX1" s="7">
        <v>0.244014385622596</v>
      </c>
      <c r="BVY1" s="7">
        <v>0.247956578632301</v>
      </c>
      <c r="BVZ1" s="7">
        <v>0.24518214637947</v>
      </c>
      <c r="BWA1" s="7">
        <v>0.234321307383034</v>
      </c>
      <c r="BWB1" s="7">
        <v>0.23994590657706</v>
      </c>
      <c r="BWC1" s="7">
        <v>0.24518215672078</v>
      </c>
      <c r="BWD1" s="7">
        <v>0.242254035434675</v>
      </c>
      <c r="BWE1" s="7">
        <v>0.227631671644699</v>
      </c>
      <c r="BWF1" s="7">
        <v>0.214546753496418</v>
      </c>
      <c r="BWG1" s="7">
        <v>0.24016762325409</v>
      </c>
      <c r="BWH1" s="7">
        <v>0.23812945435112801</v>
      </c>
      <c r="BWI1" s="7">
        <v>0.25858606443174997</v>
      </c>
      <c r="BWJ1" s="7">
        <v>0.22025131565888201</v>
      </c>
      <c r="BWK1" s="7">
        <v>0.24223271818421699</v>
      </c>
      <c r="BWL1" s="7">
        <v>0.23360948306958201</v>
      </c>
      <c r="BWM1" s="7">
        <v>0.241041399263527</v>
      </c>
      <c r="BWN1" s="7">
        <v>0.23407352461926401</v>
      </c>
      <c r="BWO1" s="7">
        <v>0.22457069669813301</v>
      </c>
      <c r="BWP1" s="7">
        <v>0.23155463777326499</v>
      </c>
      <c r="BWQ1" s="7">
        <v>0.224397072305933</v>
      </c>
      <c r="BWR1" s="7">
        <v>0.22744579413575999</v>
      </c>
      <c r="BWS1" s="7">
        <v>0.227267244727827</v>
      </c>
      <c r="BWT1" s="7">
        <v>0.25502727074925202</v>
      </c>
      <c r="BWU1" s="7">
        <v>0.23678058155675</v>
      </c>
      <c r="BWV1" s="7">
        <v>0.24811985402354</v>
      </c>
      <c r="BWW1" s="7">
        <v>0.22062921536433799</v>
      </c>
      <c r="BWX1" s="7">
        <v>0.22581570405918999</v>
      </c>
      <c r="BWY1" s="7">
        <v>0.22296072962868199</v>
      </c>
      <c r="BWZ1" s="7">
        <v>0.23799276640120301</v>
      </c>
      <c r="BXA1" s="7">
        <v>0.238061571078759</v>
      </c>
      <c r="BXB1" s="7">
        <v>0.24642992748543699</v>
      </c>
      <c r="BXC1" s="7">
        <v>0.222771374605787</v>
      </c>
      <c r="BXD1" s="7">
        <v>0.23415529978827401</v>
      </c>
      <c r="BXE1" s="7">
        <v>0.23493197089790499</v>
      </c>
      <c r="BXF1" s="7">
        <v>0.22425907727250999</v>
      </c>
      <c r="BXG1" s="7">
        <v>0.22425907727250999</v>
      </c>
      <c r="BXH1" s="7">
        <v>0.241041399263527</v>
      </c>
      <c r="BXI1" s="7">
        <v>0.24263806227208401</v>
      </c>
      <c r="BXJ1" s="7">
        <v>0.23785732034290399</v>
      </c>
      <c r="BXK1" s="7">
        <v>0.23401482715745001</v>
      </c>
      <c r="BXL1" s="7">
        <v>0.251509006377864</v>
      </c>
      <c r="BXM1" s="7">
        <v>0.234503058957334</v>
      </c>
      <c r="BXN1" s="7">
        <v>0.240948579610265</v>
      </c>
      <c r="BXO1" s="7">
        <v>0.24134222918604101</v>
      </c>
      <c r="BXP1" s="7">
        <v>0.248363791969125</v>
      </c>
      <c r="BXQ1" s="7">
        <v>0.228802600372111</v>
      </c>
      <c r="BXR1" s="7">
        <v>0.22714376600935701</v>
      </c>
      <c r="BXS1" s="7">
        <v>0.23785578161033399</v>
      </c>
      <c r="BXT1" s="7">
        <v>0.239102914770849</v>
      </c>
      <c r="BXU1" s="7">
        <v>0.24065737242611701</v>
      </c>
      <c r="BXV1" s="7">
        <v>0.258411062863731</v>
      </c>
      <c r="BXW1" s="7">
        <v>0.23385184968966899</v>
      </c>
      <c r="BXX1" s="7">
        <v>0.25114560943990999</v>
      </c>
      <c r="BXY1" s="7">
        <v>0.22744579413575999</v>
      </c>
      <c r="BXZ1" s="7">
        <v>0.24139976214304701</v>
      </c>
      <c r="BYA1" s="7">
        <v>0.240948579610265</v>
      </c>
      <c r="BYB1" s="7">
        <v>0.25019157098808598</v>
      </c>
      <c r="BYC1" s="7">
        <v>0.234321307383034</v>
      </c>
      <c r="BYD1" s="7">
        <v>0.234457995332959</v>
      </c>
      <c r="BYE1" s="7">
        <v>0.24090092663270299</v>
      </c>
      <c r="BYF1" s="7">
        <v>0.240948579610265</v>
      </c>
      <c r="BYG1" s="7">
        <v>0.25108482533994803</v>
      </c>
      <c r="BYH1" s="7">
        <v>0.234752987198006</v>
      </c>
      <c r="BYI1" s="7">
        <v>0.23093271440369301</v>
      </c>
      <c r="BYJ1" s="7">
        <v>0.241384975891934</v>
      </c>
      <c r="BYK1" s="7">
        <v>0.25189631286333702</v>
      </c>
      <c r="BYL1" s="7">
        <v>0.23155155116241999</v>
      </c>
      <c r="BYM1" s="7">
        <v>0.24103761458262801</v>
      </c>
      <c r="BYN1" s="7">
        <v>0.230818388507949</v>
      </c>
      <c r="BYO1" s="7">
        <v>0.254642800035557</v>
      </c>
      <c r="BYP1" s="7">
        <v>0.22096366866072101</v>
      </c>
      <c r="BYQ1" s="7">
        <v>0.25502727074925202</v>
      </c>
      <c r="BYR1" s="7">
        <v>0.23401482715745001</v>
      </c>
      <c r="BYS1" s="7">
        <v>0.24811985402354</v>
      </c>
      <c r="BYT1" s="7">
        <v>0.24090092663270299</v>
      </c>
      <c r="BYU1" s="7">
        <v>0.24107196466700501</v>
      </c>
      <c r="BYV1" s="7">
        <v>0.24443849427119199</v>
      </c>
      <c r="BYW1" s="7">
        <v>0.24811985402354</v>
      </c>
      <c r="BYX1" s="7">
        <v>0.251324593746445</v>
      </c>
      <c r="BYY1" s="7">
        <v>0.25879037161631002</v>
      </c>
      <c r="BYZ1" s="7">
        <v>0.25164231082291799</v>
      </c>
      <c r="BZA1" s="7">
        <v>0.258359388282351</v>
      </c>
      <c r="BZB1" s="7">
        <v>0.25498902496688702</v>
      </c>
      <c r="BZC1" s="7">
        <v>0.238134257022935</v>
      </c>
      <c r="BZD1" s="7">
        <v>0.25580778322914299</v>
      </c>
      <c r="BZE1" s="7">
        <v>0.258605426754554</v>
      </c>
      <c r="BZF1" s="7">
        <v>0.24838049580421001</v>
      </c>
      <c r="BZG1" s="7">
        <v>0.258605426754554</v>
      </c>
      <c r="BZH1" s="7">
        <v>0.241750552698066</v>
      </c>
      <c r="BZI1" s="7">
        <v>0.237504741818376</v>
      </c>
      <c r="BZJ1" s="7">
        <v>0.251489184434186</v>
      </c>
      <c r="BZK1" s="7">
        <v>0.24811985402354</v>
      </c>
      <c r="BZL1" s="7">
        <v>0.25502727074925202</v>
      </c>
      <c r="BZM1" s="7">
        <v>0.25386228755566598</v>
      </c>
      <c r="BZN1" s="7">
        <v>0.23789684326796201</v>
      </c>
      <c r="BZO1" s="7">
        <v>0.247979381392717</v>
      </c>
      <c r="BZP1" s="7">
        <v>0.25502727074925202</v>
      </c>
      <c r="BZQ1" s="7">
        <v>0.26573213842639898</v>
      </c>
      <c r="BZR1" s="7">
        <v>0.2414564353807</v>
      </c>
      <c r="BZS1" s="7">
        <v>0.26196903755933998</v>
      </c>
      <c r="BZT1" s="7">
        <v>0.247612849033681</v>
      </c>
      <c r="BZU1" s="7">
        <v>0.25502727074925202</v>
      </c>
      <c r="BZV1" s="7">
        <v>0.24497526804229799</v>
      </c>
      <c r="BZW1" s="7">
        <v>0.24423028951203399</v>
      </c>
      <c r="BZX1" s="7">
        <v>0.244461117021329</v>
      </c>
      <c r="BZY1" s="7">
        <v>0.25502727074925202</v>
      </c>
      <c r="BZZ1" s="7">
        <v>0.25689356939167801</v>
      </c>
      <c r="CAA1" s="7">
        <v>0.25502727074925202</v>
      </c>
      <c r="CAB1" s="7">
        <v>0.224264459941306</v>
      </c>
      <c r="CAC1" s="7">
        <v>0.24518214637947</v>
      </c>
      <c r="CAD1" s="7">
        <v>0.25267398957144899</v>
      </c>
      <c r="CAE1" s="7">
        <v>0.24108905224108901</v>
      </c>
      <c r="CAF1" s="7">
        <v>0.230747101246986</v>
      </c>
      <c r="CAG1" s="7">
        <v>0.23770894190769101</v>
      </c>
      <c r="CAH1" s="7">
        <v>0.24139976214304701</v>
      </c>
      <c r="CAI1" s="7">
        <v>0.25408160867616703</v>
      </c>
      <c r="CAJ1" s="7">
        <v>0.25539459375157603</v>
      </c>
      <c r="CAK1" s="7">
        <v>0.23396122877414499</v>
      </c>
      <c r="CAL1" s="7">
        <v>0.24009060888425701</v>
      </c>
      <c r="CAM1" s="7">
        <v>0.248365552673008</v>
      </c>
      <c r="CAN1" s="7">
        <v>0.24846761319260099</v>
      </c>
      <c r="CAO1" s="7">
        <v>0.25449854160464402</v>
      </c>
      <c r="CAP1" s="7">
        <v>0.24832674270202201</v>
      </c>
      <c r="CAQ1" s="7">
        <v>0.24064887189453299</v>
      </c>
      <c r="CAR1" s="7">
        <v>0.25169801002884301</v>
      </c>
      <c r="CAS1" s="7">
        <v>0.25501012303788101</v>
      </c>
      <c r="CAT1" s="7">
        <v>0.247979381392717</v>
      </c>
      <c r="CAU1" s="7">
        <v>0.24832674270202201</v>
      </c>
      <c r="CAV1" s="7">
        <v>0.25449854160464402</v>
      </c>
      <c r="CAW1" s="7">
        <v>0.254642800035557</v>
      </c>
      <c r="CAX1" s="7">
        <v>0.24797515171634199</v>
      </c>
      <c r="CAY1" s="7">
        <v>0.25151764177320202</v>
      </c>
      <c r="CAZ1" s="7">
        <v>0.25864566930911298</v>
      </c>
      <c r="CBA1" s="7">
        <v>0.25502727074925202</v>
      </c>
      <c r="CBB1" s="7">
        <v>0.247158459933811</v>
      </c>
      <c r="CBC1" s="7">
        <v>0.247979381392717</v>
      </c>
      <c r="CBD1" s="7">
        <v>0.24846761319260099</v>
      </c>
      <c r="CBE1" s="7">
        <v>0.24681439819913101</v>
      </c>
      <c r="CBF1" s="7">
        <v>0.24832674270202201</v>
      </c>
      <c r="CBG1" s="7">
        <v>0.24681439819913101</v>
      </c>
      <c r="CBH1" s="7">
        <v>0.25039255420443401</v>
      </c>
      <c r="CBI1" s="7">
        <v>0.25502727074925202</v>
      </c>
      <c r="CBJ1" s="7">
        <v>0.25366839082838299</v>
      </c>
      <c r="CBK1" s="7">
        <v>0.25502727074925202</v>
      </c>
      <c r="CBL1" s="7">
        <v>0.258605426754554</v>
      </c>
      <c r="CBM1" s="7">
        <v>0.25502727074925202</v>
      </c>
      <c r="CBN1" s="7">
        <v>0.25502727074925202</v>
      </c>
      <c r="CBO1" s="7">
        <v>0.23771420976945401</v>
      </c>
      <c r="CBP1" s="7">
        <v>0.25541174146294598</v>
      </c>
      <c r="CBQ1" s="7">
        <v>0.25541174146294598</v>
      </c>
      <c r="CBR1" s="7">
        <v>0.25507561646881</v>
      </c>
      <c r="CBS1" s="7">
        <v>0.24797515171634199</v>
      </c>
      <c r="CBT1" s="7">
        <v>0.26852633365573397</v>
      </c>
      <c r="CBU1" s="7">
        <v>0.25108482533994803</v>
      </c>
      <c r="CBV1" s="7">
        <v>0.25864566930911298</v>
      </c>
      <c r="CBW1" s="7">
        <v>0.26242113502200798</v>
      </c>
      <c r="CBX1" s="7">
        <v>0.255103249217982</v>
      </c>
      <c r="CBY1" s="7">
        <v>0.25541174146294598</v>
      </c>
      <c r="CBZ1" s="7">
        <v>0.247979381392717</v>
      </c>
      <c r="CCA1" s="7">
        <v>0.25539459375157603</v>
      </c>
      <c r="CCB1" s="7">
        <v>0.257044996805328</v>
      </c>
      <c r="CCC1" s="7">
        <v>0.258605426754554</v>
      </c>
      <c r="CCD1" s="7">
        <v>0.25206154253458901</v>
      </c>
      <c r="CCE1" s="7">
        <v>0.26247214561032201</v>
      </c>
      <c r="CCF1" s="7">
        <v>0.25206700069909599</v>
      </c>
      <c r="CCG1" s="7">
        <v>0.254642800035557</v>
      </c>
      <c r="CCH1" s="7">
        <v>0.241549276444014</v>
      </c>
      <c r="CCI1" s="7">
        <v>0.24459442146638399</v>
      </c>
      <c r="CCJ1" s="7">
        <v>0.26091939212841703</v>
      </c>
      <c r="CCK1" s="7">
        <v>0.247979381392717</v>
      </c>
      <c r="CCL1" s="7">
        <v>0.24681439819913101</v>
      </c>
      <c r="CCM1" s="7">
        <v>0.25169801002884301</v>
      </c>
      <c r="CCN1" s="7">
        <v>0.25502727074925202</v>
      </c>
      <c r="CCO1" s="7">
        <v>0.25526068599070501</v>
      </c>
      <c r="CCP1" s="7">
        <v>0.24009060888425701</v>
      </c>
      <c r="CCQ1" s="7">
        <v>0.24811985402354</v>
      </c>
      <c r="CCR1" s="7">
        <v>0.25108482533994803</v>
      </c>
      <c r="CCS1" s="7">
        <v>0.25539459375157603</v>
      </c>
      <c r="CCT1" s="7">
        <v>0.252009633825243</v>
      </c>
      <c r="CCU1" s="7">
        <v>0.233012154124244</v>
      </c>
      <c r="CCV1" s="7">
        <v>0.23319655013128399</v>
      </c>
      <c r="CCW1" s="7">
        <v>0.23768925755831399</v>
      </c>
      <c r="CCX1" s="7">
        <v>0.21907199199378399</v>
      </c>
      <c r="CCY1" s="7">
        <v>0.25900550454197302</v>
      </c>
      <c r="CCZ1" s="7">
        <v>0.26195188984797002</v>
      </c>
      <c r="CDA1" s="7">
        <v>0.23393728054562399</v>
      </c>
      <c r="CDB1" s="7">
        <v>0.25533727958098301</v>
      </c>
      <c r="CDC1" s="7">
        <v>0.25559127491218803</v>
      </c>
      <c r="CDD1" s="7">
        <v>0.23576056746164101</v>
      </c>
      <c r="CDE1" s="7">
        <v>0.186070590075961</v>
      </c>
      <c r="CDF1" s="7">
        <v>0.16596322543109901</v>
      </c>
      <c r="CDG1" s="7">
        <v>0.17053396639349699</v>
      </c>
      <c r="CDH1" s="7">
        <v>0.16739601829461101</v>
      </c>
      <c r="CDI1" s="7">
        <v>0.16354110926634399</v>
      </c>
      <c r="CDJ1" s="7">
        <v>0.190987643566183</v>
      </c>
      <c r="CDK1" s="7">
        <v>0.21275229003357399</v>
      </c>
      <c r="CDL1" s="7">
        <v>0.24531870708404199</v>
      </c>
      <c r="CDM1" s="7">
        <v>0.24811985402354</v>
      </c>
      <c r="CDN1" s="7">
        <v>0.25502727074925202</v>
      </c>
      <c r="CDO1" s="7">
        <v>0.251509006377864</v>
      </c>
      <c r="CDP1" s="7">
        <v>0.24686274391869001</v>
      </c>
      <c r="CDQ1" s="7">
        <v>0.25645947221882598</v>
      </c>
      <c r="CDR1" s="7">
        <v>0.25488256844205398</v>
      </c>
      <c r="CDS1" s="7">
        <v>0.24090092663270299</v>
      </c>
      <c r="CDT1" s="7">
        <v>0.26221109084889099</v>
      </c>
      <c r="CDU1" s="7">
        <v>0.237720577313425</v>
      </c>
      <c r="CDV1" s="7">
        <v>0.25844798998183199</v>
      </c>
      <c r="CDW1" s="7">
        <v>0.24728611404512499</v>
      </c>
      <c r="CDX1" s="7">
        <v>0.24980754415067599</v>
      </c>
      <c r="CDY1" s="7">
        <v>0.24495454605324901</v>
      </c>
      <c r="CDZ1" s="7">
        <v>0.23512081368655299</v>
      </c>
      <c r="CEA1" s="7">
        <v>0.23414355582965499</v>
      </c>
      <c r="CEB1" s="7">
        <v>0.25507561646881</v>
      </c>
      <c r="CEC1" s="7">
        <v>0.25164231082291799</v>
      </c>
      <c r="CED1" s="7">
        <v>0.24117808721345199</v>
      </c>
      <c r="CEE1" s="7">
        <v>0.25580778322914299</v>
      </c>
      <c r="CEF1" s="7">
        <v>0.25488256844205398</v>
      </c>
      <c r="CEG1" s="7">
        <v>0.25469099745396701</v>
      </c>
      <c r="CEH1" s="7">
        <v>0.24832674270202201</v>
      </c>
      <c r="CEI1" s="7">
        <v>0.24808433612731001</v>
      </c>
      <c r="CEJ1" s="7">
        <v>0.25072074400897798</v>
      </c>
      <c r="CEK1" s="7">
        <v>0.24797515171634199</v>
      </c>
      <c r="CEL1" s="7">
        <v>0.24773538330984601</v>
      </c>
      <c r="CEM1" s="7">
        <v>0.25488256844205398</v>
      </c>
      <c r="CEN1" s="7">
        <v>0.25502727074925202</v>
      </c>
      <c r="CEO1" s="7">
        <v>0.25908718568398897</v>
      </c>
      <c r="CEP1" s="7">
        <v>0.258372817081366</v>
      </c>
      <c r="CEQ1" s="7">
        <v>0.25879037161631002</v>
      </c>
      <c r="CER1" s="7">
        <v>0.25502727074925202</v>
      </c>
      <c r="CES1" s="7">
        <v>0.243429438272798</v>
      </c>
      <c r="CET1" s="7">
        <v>0.23780961228578801</v>
      </c>
      <c r="CEU1" s="7">
        <v>0.247938884047993</v>
      </c>
      <c r="CEV1" s="7">
        <v>0.25318138131983797</v>
      </c>
      <c r="CEW1" s="7">
        <v>0.25067107397145799</v>
      </c>
      <c r="CEX1" s="7">
        <v>0.254642800035557</v>
      </c>
      <c r="CEY1" s="7">
        <v>0.244999230939423</v>
      </c>
      <c r="CEZ1" s="7">
        <v>0.25019157098808598</v>
      </c>
      <c r="CFA1" s="7">
        <v>0.254642800035557</v>
      </c>
      <c r="CFB1" s="7">
        <v>0.240096777541036</v>
      </c>
      <c r="CFC1" s="7">
        <v>0.252881316213523</v>
      </c>
      <c r="CFD1" s="7">
        <v>0.24136641916954399</v>
      </c>
      <c r="CFE1" s="7">
        <v>0.254642800035557</v>
      </c>
      <c r="CFF1" s="7">
        <v>0.24808433612731001</v>
      </c>
      <c r="CFG1" s="7">
        <v>0.248458423430644</v>
      </c>
      <c r="CFH1" s="7">
        <v>0.25019157098808598</v>
      </c>
      <c r="CFI1" s="7">
        <v>0.247450652248109</v>
      </c>
      <c r="CFJ1" s="7">
        <v>0.249951802581589</v>
      </c>
      <c r="CFK1" s="7">
        <v>0.25180713142410199</v>
      </c>
      <c r="CFL1" s="7">
        <v>0.25539459375157603</v>
      </c>
      <c r="CFM1" s="7">
        <v>0.251540573256121</v>
      </c>
      <c r="CFN1" s="7">
        <v>0.24642992748543699</v>
      </c>
      <c r="CFO1" s="7">
        <v>0.247450652248109</v>
      </c>
      <c r="CFP1" s="7">
        <v>0.24842217149776899</v>
      </c>
      <c r="CFQ1" s="7">
        <v>0.24681439819913101</v>
      </c>
      <c r="CFR1" s="7">
        <v>0.25146929605364299</v>
      </c>
      <c r="CFS1" s="7">
        <v>0.23801480221671401</v>
      </c>
      <c r="CFT1" s="7">
        <v>0.254642800035557</v>
      </c>
      <c r="CFU1" s="7">
        <v>0.24846761319260099</v>
      </c>
      <c r="CFV1" s="7">
        <v>0.25539459375157603</v>
      </c>
      <c r="CFW1" s="7">
        <v>0.245315870079023</v>
      </c>
      <c r="CFX1" s="7">
        <v>0.25046726375369799</v>
      </c>
      <c r="CFY1" s="7">
        <v>0.24681439819913101</v>
      </c>
      <c r="CFZ1" s="7">
        <v>0.252009633825243</v>
      </c>
      <c r="CGA1" s="7">
        <v>0.24494178277568901</v>
      </c>
      <c r="CGB1" s="7">
        <v>0.24832674270202201</v>
      </c>
      <c r="CGC1" s="7">
        <v>0.24832674270202201</v>
      </c>
      <c r="CGD1" s="7">
        <v>0.24754293064750599</v>
      </c>
      <c r="CGE1" s="7">
        <v>0.250355475014097</v>
      </c>
      <c r="CGF1" s="7">
        <v>0.26391105998932501</v>
      </c>
      <c r="CGG1" s="7">
        <v>0.24377350000747799</v>
      </c>
      <c r="CGH1" s="7">
        <v>0.23332263437074999</v>
      </c>
      <c r="CGI1" s="7">
        <v>0.24867658260825601</v>
      </c>
      <c r="CGJ1" s="7">
        <v>0.269239881589388</v>
      </c>
      <c r="CGK1" s="7">
        <v>0.24850432473723499</v>
      </c>
      <c r="CGL1" s="7">
        <v>0.24811985402354</v>
      </c>
      <c r="CGM1" s="7">
        <v>0.23789684326796201</v>
      </c>
      <c r="CGN1" s="7">
        <v>0.24885208390629501</v>
      </c>
      <c r="CGO1" s="7">
        <v>0.24459442146638399</v>
      </c>
      <c r="CGP1" s="7">
        <v>0.24681439819913101</v>
      </c>
      <c r="CGQ1" s="7">
        <v>0.25820997999891399</v>
      </c>
      <c r="CGR1" s="7">
        <v>0.25146929605364299</v>
      </c>
      <c r="CGS1" s="7">
        <v>0.252009633825243</v>
      </c>
      <c r="CGT1" s="7">
        <v>0.25033627329528402</v>
      </c>
      <c r="CGU1" s="7">
        <v>0.24309726675367499</v>
      </c>
      <c r="CGV1" s="7">
        <v>0.23763347049058101</v>
      </c>
      <c r="CGW1" s="7">
        <v>0.25146929605364299</v>
      </c>
      <c r="CGX1" s="7">
        <v>0.24811985402354</v>
      </c>
      <c r="CGY1" s="7">
        <v>0.24436080679387301</v>
      </c>
      <c r="CGZ1" s="7">
        <v>0.247979381392717</v>
      </c>
      <c r="CHA1" s="7">
        <v>0.24436080679387301</v>
      </c>
      <c r="CHB1" s="7">
        <v>0.25502727074925202</v>
      </c>
      <c r="CHC1" s="7">
        <v>0.26247214561032201</v>
      </c>
      <c r="CHD1" s="7">
        <v>0.25146929605364299</v>
      </c>
      <c r="CHE1" s="7">
        <v>0.24811985402354</v>
      </c>
      <c r="CHF1" s="7">
        <v>0.252009633825243</v>
      </c>
      <c r="CHG1" s="7">
        <v>0.25502727074925202</v>
      </c>
      <c r="CHH1" s="7">
        <v>0.24811985402354</v>
      </c>
      <c r="CHI1" s="7">
        <v>0.247979381392717</v>
      </c>
      <c r="CHJ1" s="7">
        <v>0.24808433612731001</v>
      </c>
      <c r="CHK1" s="7">
        <v>0.212108307066222</v>
      </c>
      <c r="CHL1" s="7">
        <v>0.16513565249772699</v>
      </c>
      <c r="CHM1" s="7">
        <v>0.15987774163795199</v>
      </c>
      <c r="CHN1" s="7">
        <v>0.163451901202295</v>
      </c>
      <c r="CHO1" s="7">
        <v>0.18362659624459299</v>
      </c>
      <c r="CHP1" s="7">
        <v>0.15101935235116801</v>
      </c>
      <c r="CHQ1" s="7">
        <v>0.19822008170342301</v>
      </c>
      <c r="CHR1" s="7">
        <v>0.24797515171634199</v>
      </c>
      <c r="CHS1" s="7">
        <v>0.25386228755566598</v>
      </c>
      <c r="CHT1" s="7">
        <v>0.25164231082291799</v>
      </c>
      <c r="CHU1" s="7">
        <v>0.25879037161631002</v>
      </c>
      <c r="CHV1" s="7">
        <v>0.25039255420443401</v>
      </c>
      <c r="CHW1" s="7">
        <v>0.247198868912826</v>
      </c>
      <c r="CHX1" s="7">
        <v>0.241784232856741</v>
      </c>
      <c r="CHY1" s="7">
        <v>0.25539459375157603</v>
      </c>
      <c r="CHZ1" s="7">
        <v>0.24846761319260099</v>
      </c>
      <c r="CIA1" s="7">
        <v>0.25260564229472998</v>
      </c>
      <c r="CIB1" s="7">
        <v>0.24139976214304701</v>
      </c>
      <c r="CIC1" s="7">
        <v>0.227563936579986</v>
      </c>
      <c r="CID1" s="7">
        <v>0.24078730629470399</v>
      </c>
      <c r="CIE1" s="7">
        <v>0.24309726675367499</v>
      </c>
      <c r="CIF1" s="7">
        <v>0.24508265326626799</v>
      </c>
      <c r="CIG1" s="7">
        <v>0.214546753496418</v>
      </c>
      <c r="CIH1" s="7">
        <v>0.24139976214304701</v>
      </c>
      <c r="CII1" s="7">
        <v>0.234730170201534</v>
      </c>
      <c r="CIJ1" s="7">
        <v>0.25164231082291799</v>
      </c>
      <c r="CIK1" s="7">
        <v>0.220509873924778</v>
      </c>
      <c r="CIL1" s="7">
        <v>0.259989157844432</v>
      </c>
      <c r="CIM1" s="7">
        <v>0.24773538330984601</v>
      </c>
      <c r="CIN1" s="7">
        <v>0.254642800035557</v>
      </c>
      <c r="CIO1" s="7">
        <v>0.23415529978827401</v>
      </c>
      <c r="CIP1" s="7">
        <v>0.233148842074169</v>
      </c>
      <c r="CIQ1" s="7">
        <v>0.247979381392717</v>
      </c>
      <c r="CIR1" s="7">
        <v>0.254642800035557</v>
      </c>
      <c r="CIS1" s="7">
        <v>0.24065737242611701</v>
      </c>
      <c r="CIT1" s="7">
        <v>0.24836385210641099</v>
      </c>
      <c r="CIU1" s="7">
        <v>0.239872631389043</v>
      </c>
      <c r="CIV1" s="7">
        <v>0.24811985402354</v>
      </c>
      <c r="CIW1" s="7">
        <v>0.24021669312372301</v>
      </c>
      <c r="CIX1" s="7">
        <v>0.23024548451447499</v>
      </c>
      <c r="CIY1" s="7">
        <v>0.23842444621617501</v>
      </c>
      <c r="CIZ1" s="7">
        <v>0.22680396033313399</v>
      </c>
      <c r="CJA1" s="7">
        <v>0.22324348788836801</v>
      </c>
      <c r="CJB1" s="7">
        <v>0.22231936390057999</v>
      </c>
      <c r="CJC1" s="7">
        <v>0.224224843671116</v>
      </c>
      <c r="CJD1" s="7">
        <v>0.230419303770944</v>
      </c>
      <c r="CJE1" s="7">
        <v>0.22443405213124501</v>
      </c>
      <c r="CJF1" s="7">
        <v>0.239735943439118</v>
      </c>
      <c r="CJG1" s="7">
        <v>0.22743520790777999</v>
      </c>
      <c r="CJH1" s="7">
        <v>0.224224843671116</v>
      </c>
      <c r="CJI1" s="7">
        <v>0.23113459051978399</v>
      </c>
      <c r="CJJ1" s="7">
        <v>0.23978359641668001</v>
      </c>
      <c r="CJK1" s="7">
        <v>0.229172027809627</v>
      </c>
      <c r="CJL1" s="7">
        <v>0.239735943439118</v>
      </c>
      <c r="CJM1" s="7">
        <v>0.22854159492835299</v>
      </c>
      <c r="CJN1" s="7">
        <v>0.241085322639744</v>
      </c>
      <c r="CJO1" s="7">
        <v>0.23654922657586799</v>
      </c>
      <c r="CJP1" s="7">
        <v>0.23654922657586799</v>
      </c>
      <c r="CJQ1" s="7">
        <v>0.225930683279535</v>
      </c>
      <c r="CJR1" s="7">
        <v>0.22710741043173899</v>
      </c>
      <c r="CJS1" s="7">
        <v>0.23667514793581901</v>
      </c>
      <c r="CJT1" s="7">
        <v>0.24811985402354</v>
      </c>
      <c r="CJU1" s="7">
        <v>0.24475137909587699</v>
      </c>
      <c r="CJV1" s="7">
        <v>0.22186884791929601</v>
      </c>
      <c r="CJW1" s="7">
        <v>0.23992033944615801</v>
      </c>
      <c r="CJX1" s="7">
        <v>0.23407352461926401</v>
      </c>
      <c r="CJY1" s="7">
        <v>0.22743520790777999</v>
      </c>
      <c r="CJZ1" s="7">
        <v>0.22279137607639299</v>
      </c>
      <c r="CKA1" s="7">
        <v>0.22710741043173899</v>
      </c>
      <c r="CKB1" s="7">
        <v>0.23760651645689401</v>
      </c>
      <c r="CKC1" s="7">
        <v>0.23371137705884601</v>
      </c>
      <c r="CKD1" s="7">
        <v>0.23126051187973501</v>
      </c>
      <c r="CKE1" s="7">
        <v>0.24065737242611701</v>
      </c>
      <c r="CKF1" s="7">
        <v>0.25502727074925202</v>
      </c>
      <c r="CKG1" s="7">
        <v>0.247979381392717</v>
      </c>
      <c r="CKH1" s="7">
        <v>0.24811985402354</v>
      </c>
      <c r="CKI1" s="7">
        <v>0.24588440185423599</v>
      </c>
      <c r="CKJ1" s="7">
        <v>0.23075121620554001</v>
      </c>
      <c r="CKK1" s="7">
        <v>0.23413019785691699</v>
      </c>
      <c r="CKL1" s="7">
        <v>0.24249944192790299</v>
      </c>
      <c r="CKM1" s="7">
        <v>0.24811985402354</v>
      </c>
      <c r="CKN1" s="7">
        <v>0.24593954940343499</v>
      </c>
      <c r="CKO1" s="7">
        <v>0.22324348788836801</v>
      </c>
      <c r="CKP1" s="7">
        <v>0.24136641916954399</v>
      </c>
      <c r="CKQ1" s="7">
        <v>0.23172475959535299</v>
      </c>
      <c r="CKR1" s="7">
        <v>0.234457995332959</v>
      </c>
      <c r="CKS1" s="7">
        <v>0.23751237255426799</v>
      </c>
      <c r="CKT1" s="7">
        <v>0.24682218663852701</v>
      </c>
      <c r="CKU1" s="7">
        <v>0.24811985402354</v>
      </c>
      <c r="CKV1" s="7">
        <v>0.239872631389043</v>
      </c>
      <c r="CKW1" s="7">
        <v>0.23786205281217701</v>
      </c>
      <c r="CKX1" s="7">
        <v>0.24305535096946401</v>
      </c>
      <c r="CKY1" s="7">
        <v>0.229967277203242</v>
      </c>
      <c r="CKZ1" s="7">
        <v>0.234457995332959</v>
      </c>
      <c r="CLA1" s="7">
        <v>0.24681439819913101</v>
      </c>
      <c r="CLB1" s="7">
        <v>0.23451188334162901</v>
      </c>
      <c r="CLC1" s="7">
        <v>0.24068749395331099</v>
      </c>
      <c r="CLD1" s="7">
        <v>0.24811985402354</v>
      </c>
      <c r="CLE1" s="7">
        <v>0.238334314478131</v>
      </c>
      <c r="CLF1" s="7">
        <v>0.24759491067902201</v>
      </c>
      <c r="CLG1" s="7">
        <v>0.24773538330984601</v>
      </c>
      <c r="CLH1" s="7">
        <v>0.24423028951203399</v>
      </c>
      <c r="CLI1" s="7">
        <v>0.23297857263607</v>
      </c>
      <c r="CLJ1" s="7">
        <v>0.254642800035557</v>
      </c>
      <c r="CLK1" s="7">
        <v>0.22754566521139999</v>
      </c>
      <c r="CLL1" s="7">
        <v>0.250736615939114</v>
      </c>
      <c r="CLM1" s="7">
        <v>0.237324915070282</v>
      </c>
      <c r="CLN1" s="7">
        <v>0.247979381392717</v>
      </c>
      <c r="CLO1" s="7">
        <v>0.244755743738168</v>
      </c>
      <c r="CLP1" s="7">
        <v>0.24811985402354</v>
      </c>
      <c r="CLQ1" s="7">
        <v>0.24846761319260099</v>
      </c>
      <c r="CLR1" s="7">
        <v>0.23297857263607</v>
      </c>
      <c r="CLS1" s="7">
        <v>0.23276437136047501</v>
      </c>
      <c r="CLT1" s="7">
        <v>0.24759491067902201</v>
      </c>
      <c r="CLU1" s="7">
        <v>0.241229800299395</v>
      </c>
      <c r="CLV1" s="7">
        <v>0.24773538330984601</v>
      </c>
      <c r="CLW1" s="7">
        <v>0.241229800299395</v>
      </c>
      <c r="CLX1" s="7">
        <v>0.24642992748543699</v>
      </c>
      <c r="CLY1" s="7">
        <v>0.24101529142935299</v>
      </c>
      <c r="CLZ1" s="7">
        <v>0.24139976214304701</v>
      </c>
      <c r="CMA1" s="7">
        <v>0.226254783321196</v>
      </c>
      <c r="CMB1" s="7">
        <v>0.237015166559776</v>
      </c>
      <c r="CMC1" s="7">
        <v>0.234557883594571</v>
      </c>
      <c r="CMD1" s="7">
        <v>0.22954677029550699</v>
      </c>
      <c r="CME1" s="7">
        <v>0.24811985402354</v>
      </c>
      <c r="CMF1" s="7">
        <v>0.21850720675374799</v>
      </c>
      <c r="CMG1" s="7">
        <v>0.143095765158581</v>
      </c>
      <c r="CMH1" s="7">
        <v>0.16214694384096001</v>
      </c>
      <c r="CMI1" s="7">
        <v>0.196994774740406</v>
      </c>
      <c r="CMJ1" s="7">
        <v>0.23434569948784001</v>
      </c>
      <c r="CMK1" s="7">
        <v>0.24009060888425701</v>
      </c>
      <c r="CML1" s="7">
        <v>0.21618942523316101</v>
      </c>
      <c r="CMM1" s="7">
        <v>0.23089168883636399</v>
      </c>
      <c r="CMN1" s="7">
        <v>0.227767639229839</v>
      </c>
      <c r="CMO1" s="7">
        <v>0.24270891540183701</v>
      </c>
      <c r="CMP1" s="7">
        <v>0.24461209102835901</v>
      </c>
      <c r="CMQ1" s="7">
        <v>0.241229800299395</v>
      </c>
      <c r="CMR1" s="7">
        <v>0.24832674270202201</v>
      </c>
      <c r="CMS1" s="7">
        <v>0.24682218663852701</v>
      </c>
      <c r="CMT1" s="7">
        <v>0.259190706215287</v>
      </c>
      <c r="CMU1" s="7">
        <v>0.24677398922011701</v>
      </c>
      <c r="CMV1" s="7">
        <v>0.25585598064755299</v>
      </c>
      <c r="CMW1" s="7">
        <v>0.25386228755566598</v>
      </c>
      <c r="CMX1" s="7">
        <v>0.24647812490384699</v>
      </c>
      <c r="CMY1" s="7">
        <v>0.234058738368151</v>
      </c>
      <c r="CMZ1" s="7">
        <v>0.227563936579986</v>
      </c>
      <c r="CNA1" s="7">
        <v>0.251311498925816</v>
      </c>
      <c r="CNB1" s="7">
        <v>0.255442939471135</v>
      </c>
      <c r="CNC1" s="7">
        <v>0.212146658010782</v>
      </c>
      <c r="CND1" s="7">
        <v>0.16749395426428601</v>
      </c>
      <c r="CNE1" s="7">
        <v>0.16483036837498499</v>
      </c>
      <c r="CNF1" s="7">
        <v>0.18179515941491201</v>
      </c>
      <c r="CNG1" s="7">
        <v>0.21618942523316101</v>
      </c>
      <c r="CNH1" s="7">
        <v>0.23265207551535599</v>
      </c>
      <c r="CNI1" s="7">
        <v>0.230954368402327</v>
      </c>
      <c r="CNJ1" s="7">
        <v>0.24152584638251301</v>
      </c>
      <c r="CNK1" s="7">
        <v>0.24461476022572801</v>
      </c>
      <c r="CNL1" s="7">
        <v>0.23746719312747899</v>
      </c>
      <c r="CNM1" s="7">
        <v>0.24770103322546899</v>
      </c>
      <c r="CNN1" s="7">
        <v>0.250579179166392</v>
      </c>
      <c r="CNO1" s="7">
        <v>0.24305535096946401</v>
      </c>
      <c r="CNP1" s="7">
        <v>0.26000861783961099</v>
      </c>
      <c r="CNQ1" s="7">
        <v>0.247990469406738</v>
      </c>
      <c r="CNR1" s="7">
        <v>0.25502727074925202</v>
      </c>
      <c r="CNS1" s="7">
        <v>0.25501012303788101</v>
      </c>
      <c r="CNT1" s="7">
        <v>0.25033627329528402</v>
      </c>
      <c r="CNU1" s="7">
        <v>0.25879037161631002</v>
      </c>
      <c r="CNV1" s="7">
        <v>0.25501012303788101</v>
      </c>
      <c r="CNW1" s="7">
        <v>0.25780446698866799</v>
      </c>
      <c r="CNX1" s="7">
        <v>0.25744044356096901</v>
      </c>
      <c r="CNY1" s="7">
        <v>0.26565485485998502</v>
      </c>
      <c r="CNZ1" s="7">
        <v>0.258605426754554</v>
      </c>
      <c r="COA1" s="7">
        <v>0.26569389264403398</v>
      </c>
      <c r="COB1" s="7">
        <v>0.24152584638251301</v>
      </c>
      <c r="COC1" s="7">
        <v>0.25502727074925202</v>
      </c>
      <c r="COD1" s="7">
        <v>0.24811985402354</v>
      </c>
      <c r="COE1" s="7">
        <v>0.258022513856563</v>
      </c>
      <c r="COF1" s="7">
        <v>0.24459442146638399</v>
      </c>
      <c r="COG1" s="7">
        <v>0.24681439819913101</v>
      </c>
      <c r="COH1" s="7">
        <v>0.24131217393154999</v>
      </c>
      <c r="COI1" s="7">
        <v>0.24846761319260099</v>
      </c>
      <c r="COJ1" s="7">
        <v>0.23134773230362499</v>
      </c>
      <c r="COK1" s="7">
        <v>0.244708565962934</v>
      </c>
      <c r="COL1" s="7">
        <v>0.24846761319260099</v>
      </c>
      <c r="COM1" s="7">
        <v>0.23670564895792401</v>
      </c>
      <c r="CON1" s="7">
        <v>0.24846761319260099</v>
      </c>
      <c r="COO1" s="7">
        <v>0.24677398922011701</v>
      </c>
      <c r="COP1" s="7">
        <v>0.24139976214304701</v>
      </c>
      <c r="COQ1" s="7">
        <v>0.25446453916095502</v>
      </c>
      <c r="COR1" s="7">
        <v>0.254642800035557</v>
      </c>
      <c r="COS1" s="7">
        <v>0.24461476022572801</v>
      </c>
      <c r="COT1" s="7">
        <v>0.24495970801436401</v>
      </c>
      <c r="COU1" s="7">
        <v>0.24531870708404199</v>
      </c>
      <c r="COV1" s="7">
        <v>0.24117808721345199</v>
      </c>
      <c r="COW1" s="7">
        <v>0.24771024882397599</v>
      </c>
      <c r="COX1" s="7">
        <v>0.24507122116121699</v>
      </c>
      <c r="COY1" s="7">
        <v>0.22621410956374499</v>
      </c>
      <c r="COZ1" s="7">
        <v>0.247158459933811</v>
      </c>
      <c r="CPA1" s="7">
        <v>0.24206034853821701</v>
      </c>
      <c r="CPB1" s="7">
        <v>0.23764071491338001</v>
      </c>
      <c r="CPC1" s="7">
        <v>0.23760651645689401</v>
      </c>
      <c r="CPD1" s="7">
        <v>0.24139976214304701</v>
      </c>
      <c r="CPE1" s="7">
        <v>0.23442089880370201</v>
      </c>
      <c r="CPF1" s="7">
        <v>0.23756056997267799</v>
      </c>
      <c r="CPG1" s="7">
        <v>0.23959944963087201</v>
      </c>
      <c r="CPH1" s="7">
        <v>0.234794986107035</v>
      </c>
      <c r="CPI1" s="7">
        <v>0.24117518914068001</v>
      </c>
      <c r="CPJ1" s="7">
        <v>0.23985583906466901</v>
      </c>
      <c r="CPK1" s="7">
        <v>0.23518745348446199</v>
      </c>
      <c r="CPL1" s="7">
        <v>0.241784232856741</v>
      </c>
      <c r="CPM1" s="7">
        <v>0.24773538330984601</v>
      </c>
      <c r="CPN1" s="7">
        <v>0.241229800299395</v>
      </c>
      <c r="CPO1" s="7">
        <v>0.24131217393154999</v>
      </c>
      <c r="CPP1" s="7">
        <v>0.24832674270202201</v>
      </c>
      <c r="CPQ1" s="7">
        <v>0.24811985402354</v>
      </c>
      <c r="CPR1" s="7">
        <v>0.24488802048593999</v>
      </c>
      <c r="CPS1" s="7">
        <v>0.23742514157209399</v>
      </c>
      <c r="CPT1" s="7">
        <v>0.235412993423816</v>
      </c>
      <c r="CPU1" s="7">
        <v>0.23549202050724799</v>
      </c>
      <c r="CPV1" s="7">
        <v>0.244555862318832</v>
      </c>
      <c r="CPW1" s="7">
        <v>0.24414305852986001</v>
      </c>
      <c r="CPX1" s="7">
        <v>0.25450818491805499</v>
      </c>
      <c r="CPY1" s="7">
        <v>0.25502727074925202</v>
      </c>
      <c r="CPZ1" s="7">
        <v>0.234564012256786</v>
      </c>
      <c r="CQA1" s="7">
        <v>0.25450818491805499</v>
      </c>
      <c r="CQB1" s="7">
        <v>0.242425766210973</v>
      </c>
      <c r="CQC1" s="7">
        <v>0.24759491067902201</v>
      </c>
      <c r="CQD1" s="7">
        <v>0.25014763588200301</v>
      </c>
      <c r="CQE1" s="7">
        <v>0.23428402846047899</v>
      </c>
      <c r="CQF1" s="7">
        <v>0.25292966193308197</v>
      </c>
      <c r="CQG1" s="7">
        <v>0.24778358072825599</v>
      </c>
      <c r="CQH1" s="7">
        <v>0.25467715011993403</v>
      </c>
      <c r="CQI1" s="7">
        <v>0.24507122116121699</v>
      </c>
      <c r="CQJ1" s="7">
        <v>0.24475296151893799</v>
      </c>
      <c r="CQK1" s="7">
        <v>0.236687051503392</v>
      </c>
      <c r="CQL1" s="7">
        <v>0.21711753430066399</v>
      </c>
      <c r="CQM1" s="7">
        <v>0.22586544670008399</v>
      </c>
      <c r="CQN1" s="7">
        <v>0.21924372951917301</v>
      </c>
      <c r="CQO1" s="7">
        <v>0.24475296151893799</v>
      </c>
      <c r="CQP1" s="7">
        <v>0.248083142478906</v>
      </c>
      <c r="CQQ1" s="7">
        <v>0.24475296151893799</v>
      </c>
      <c r="CQR1" s="7">
        <v>0.22629779217438001</v>
      </c>
      <c r="CQS1" s="7">
        <v>0.22717459995887401</v>
      </c>
      <c r="CQT1" s="7">
        <v>0.25184496894077402</v>
      </c>
      <c r="CQU1" s="7">
        <v>0.23125655929737299</v>
      </c>
      <c r="CQV1" s="7">
        <v>0.244734947865932</v>
      </c>
      <c r="CQW1" s="7">
        <v>0.24512718542527201</v>
      </c>
      <c r="CQX1" s="7">
        <v>0.221410414146232</v>
      </c>
      <c r="CQY1" s="7">
        <v>0.229500851344073</v>
      </c>
      <c r="CQZ1" s="7">
        <v>0.226055797913396</v>
      </c>
      <c r="CRA1" s="7">
        <v>0.22993029474663501</v>
      </c>
      <c r="CRB1" s="7">
        <v>0.24512718542527201</v>
      </c>
      <c r="CRC1" s="7">
        <v>0.23066987039740799</v>
      </c>
      <c r="CRD1" s="7">
        <v>0.234490917138961</v>
      </c>
      <c r="CRE1" s="7">
        <v>0.21753819476214001</v>
      </c>
      <c r="CRF1" s="7">
        <v>0.24161924092716799</v>
      </c>
      <c r="CRG1" s="7">
        <v>0.24320122570875399</v>
      </c>
      <c r="CRH1" s="7">
        <v>0.22252904981370999</v>
      </c>
      <c r="CRI1" s="7">
        <v>0.234321307383034</v>
      </c>
      <c r="CRJ1" s="7">
        <v>0.226254783321196</v>
      </c>
      <c r="CRK1" s="7">
        <v>0.22620707526408099</v>
      </c>
      <c r="CRL1" s="7">
        <v>0.25131261907558899</v>
      </c>
      <c r="CRM1" s="7">
        <v>0.23085683036108801</v>
      </c>
      <c r="CRN1" s="7">
        <v>0.26664928438986502</v>
      </c>
      <c r="CRO1" s="7">
        <v>0.24475296151893799</v>
      </c>
      <c r="CRP1" s="7">
        <v>0.234490917138961</v>
      </c>
      <c r="CRQ1" s="7">
        <v>0.23903876268843499</v>
      </c>
      <c r="CRR1" s="7">
        <v>0.24737633492300601</v>
      </c>
      <c r="CRS1" s="7">
        <v>0.25205416598424701</v>
      </c>
      <c r="CRT1" s="7">
        <v>0.244708565962934</v>
      </c>
      <c r="CRU1" s="7">
        <v>0.234490917138961</v>
      </c>
      <c r="CRV1" s="7">
        <v>0.23428402846047899</v>
      </c>
      <c r="CRW1" s="7">
        <v>0.222871667836402</v>
      </c>
      <c r="CRX1" s="7">
        <v>0.241219584696685</v>
      </c>
      <c r="CRY1" s="7">
        <v>0.23841686522365799</v>
      </c>
      <c r="CRZ1" s="7">
        <v>0.24512718542527201</v>
      </c>
      <c r="CSA1" s="7">
        <v>0.23446282793992801</v>
      </c>
      <c r="CSB1" s="7">
        <v>0.22768498854081601</v>
      </c>
      <c r="CSC1" s="7">
        <v>0.23467479648272299</v>
      </c>
      <c r="CSD1" s="7">
        <v>0.22413213423942299</v>
      </c>
      <c r="CSE1" s="7">
        <v>0.23219557783519101</v>
      </c>
      <c r="CSF1" s="7">
        <v>0.22459225741734801</v>
      </c>
      <c r="CSG1" s="7">
        <v>0.234599812730797</v>
      </c>
      <c r="CSH1" s="7">
        <v>0.21749857849195001</v>
      </c>
      <c r="CSI1" s="7">
        <v>0.221351205111572</v>
      </c>
      <c r="CSJ1" s="7">
        <v>0.23073184584565701</v>
      </c>
      <c r="CSK1" s="7">
        <v>0.237996204762181</v>
      </c>
      <c r="CSL1" s="7">
        <v>0.22717459995887401</v>
      </c>
      <c r="CSM1" s="7">
        <v>0.244734894097207</v>
      </c>
      <c r="CSN1" s="7">
        <v>0.186280185911499</v>
      </c>
      <c r="CSO1" s="7">
        <v>0.12826506863666201</v>
      </c>
      <c r="CSP1" s="7">
        <v>0.165242472904572</v>
      </c>
      <c r="CSQ1" s="7">
        <v>0.217677127899884</v>
      </c>
      <c r="CSR1" s="7">
        <v>0.213218675876618</v>
      </c>
      <c r="CSS1" s="7">
        <v>0.225694151891251</v>
      </c>
      <c r="CST1" s="7">
        <v>0.227996115350795</v>
      </c>
      <c r="CSU1" s="7">
        <v>0.23992033944615801</v>
      </c>
      <c r="CSV1" s="7">
        <v>0.22989083203018701</v>
      </c>
      <c r="CSW1" s="7">
        <v>0.22760694543316901</v>
      </c>
      <c r="CSX1" s="7">
        <v>0.23166010846690099</v>
      </c>
      <c r="CSY1" s="7">
        <v>0.241730793393888</v>
      </c>
      <c r="CSZ1" s="7">
        <v>0.23336564322393399</v>
      </c>
      <c r="CTA1" s="7">
        <v>0.227563936579986</v>
      </c>
      <c r="CTB1" s="7">
        <v>0.23414335179530901</v>
      </c>
      <c r="CTC1" s="7">
        <v>0.248948563921842</v>
      </c>
      <c r="CTD1" s="7">
        <v>0.248131339897317</v>
      </c>
      <c r="CTE1" s="7">
        <v>0.24928483721712599</v>
      </c>
      <c r="CTF1" s="7">
        <v>0.24642992748543699</v>
      </c>
      <c r="CTG1" s="7">
        <v>0.24065314386893399</v>
      </c>
      <c r="CTH1" s="7">
        <v>0.234457995332959</v>
      </c>
      <c r="CTI1" s="7">
        <v>0.24794227198832799</v>
      </c>
      <c r="CTJ1" s="7">
        <v>0.25469099745396701</v>
      </c>
      <c r="CTK1" s="7">
        <v>0.227563936579986</v>
      </c>
      <c r="CTL1" s="7">
        <v>0.23972269023770201</v>
      </c>
      <c r="CTM1" s="7">
        <v>0.248900366503431</v>
      </c>
      <c r="CTN1" s="7">
        <v>0.23817512243633099</v>
      </c>
      <c r="CTO1" s="7">
        <v>0.22727410308405999</v>
      </c>
      <c r="CTP1" s="7">
        <v>0.23953368045940199</v>
      </c>
      <c r="CTQ1" s="7">
        <v>0.24249944192790299</v>
      </c>
      <c r="CTR1" s="7">
        <v>0.24463895362538801</v>
      </c>
      <c r="CTS1" s="7">
        <v>0.23780269271733501</v>
      </c>
      <c r="CTT1" s="7">
        <v>0.24014130970004</v>
      </c>
      <c r="CTU1" s="7">
        <v>0.235074855033268</v>
      </c>
      <c r="CTV1" s="7">
        <v>0.21881138404487699</v>
      </c>
      <c r="CTW1" s="7">
        <v>0.22166231505341299</v>
      </c>
      <c r="CTX1" s="7">
        <v>0.23630106063248499</v>
      </c>
      <c r="CTY1" s="7">
        <v>0.220509873924778</v>
      </c>
      <c r="CTZ1" s="7">
        <v>0.232701001217927</v>
      </c>
      <c r="CUA1" s="7">
        <v>0.22330227946348899</v>
      </c>
      <c r="CUB1" s="7">
        <v>0.215999002183453</v>
      </c>
      <c r="CUC1" s="7">
        <v>0.22393032177359001</v>
      </c>
      <c r="CUD1" s="7">
        <v>0.227563936579986</v>
      </c>
      <c r="CUE1" s="7">
        <v>0.25149336860897098</v>
      </c>
      <c r="CUF1" s="7">
        <v>0.211127517732633</v>
      </c>
      <c r="CUG1" s="7">
        <v>0.222383885332989</v>
      </c>
      <c r="CUH1" s="7">
        <v>0.223693038591778</v>
      </c>
      <c r="CUI1" s="7">
        <v>0.222657279530077</v>
      </c>
      <c r="CUJ1" s="7">
        <v>0.22713175780917599</v>
      </c>
      <c r="CUK1" s="7">
        <v>0.226254783321196</v>
      </c>
      <c r="CUL1" s="7">
        <v>0.23469384903859999</v>
      </c>
      <c r="CUM1" s="7">
        <v>0.240264401180838</v>
      </c>
      <c r="CUN1" s="7">
        <v>0.24021669312372301</v>
      </c>
      <c r="CUO1" s="7">
        <v>0.21622997130944699</v>
      </c>
      <c r="CUP1" s="7">
        <v>0.22135678044726201</v>
      </c>
      <c r="CUQ1" s="7">
        <v>0.241225609198288</v>
      </c>
      <c r="CUR1" s="7">
        <v>0.24012765815136</v>
      </c>
      <c r="CUS1" s="7">
        <v>0.23003122511097501</v>
      </c>
      <c r="CUT1" s="7">
        <v>0.23413473577164301</v>
      </c>
      <c r="CUU1" s="7">
        <v>0.20905723537336501</v>
      </c>
      <c r="CUV1" s="7">
        <v>0.221351205111572</v>
      </c>
      <c r="CUW1" s="7">
        <v>0.24620727861386099</v>
      </c>
      <c r="CUX1" s="7">
        <v>0.23407352461926401</v>
      </c>
      <c r="CUY1" s="7">
        <v>0.248083142478906</v>
      </c>
      <c r="CUZ1" s="7">
        <v>0.22260274406903299</v>
      </c>
      <c r="CVA1" s="7">
        <v>0.226094779418962</v>
      </c>
      <c r="CVB1" s="7">
        <v>0.22641194629730199</v>
      </c>
      <c r="CVC1" s="7">
        <v>0.23413019785691699</v>
      </c>
      <c r="CVD1" s="7">
        <v>0.23747175477292401</v>
      </c>
      <c r="CVE1" s="7">
        <v>0.21528849418945101</v>
      </c>
      <c r="CVF1" s="7">
        <v>0.25143735952651902</v>
      </c>
      <c r="CVG1" s="7">
        <v>0.22708015949416599</v>
      </c>
      <c r="CVH1" s="7">
        <v>0.22068332717676101</v>
      </c>
      <c r="CVI1" s="7">
        <v>0.22169498782366601</v>
      </c>
      <c r="CVJ1" s="7">
        <v>0.213015712984786</v>
      </c>
      <c r="CVK1" s="7">
        <v>0.215306845214146</v>
      </c>
      <c r="CVL1" s="7">
        <v>0.215281770435374</v>
      </c>
      <c r="CVM1" s="7">
        <v>0.23155463777326499</v>
      </c>
      <c r="CVN1" s="7">
        <v>0.22018999099908801</v>
      </c>
      <c r="CVO1" s="7">
        <v>0.226055797913396</v>
      </c>
      <c r="CVP1" s="7">
        <v>0.21911403110330799</v>
      </c>
      <c r="CVQ1" s="7">
        <v>0.22564742777271801</v>
      </c>
      <c r="CVR1" s="7">
        <v>0.22885383959967301</v>
      </c>
      <c r="CVS1" s="7">
        <v>0.21232011126276401</v>
      </c>
      <c r="CVT1" s="7">
        <v>0.22953017458383199</v>
      </c>
      <c r="CVU1" s="7">
        <v>0.23041569582467</v>
      </c>
      <c r="CVV1" s="7">
        <v>0.223089458300887</v>
      </c>
      <c r="CVW1" s="7">
        <v>0.218968619172732</v>
      </c>
      <c r="CVX1" s="7">
        <v>0.21707083478215</v>
      </c>
      <c r="CVY1" s="7">
        <v>0.219015237862938</v>
      </c>
      <c r="CVZ1" s="7">
        <v>0.22393032177359001</v>
      </c>
      <c r="CWA1" s="7">
        <v>0.22259410123236401</v>
      </c>
      <c r="CWB1" s="7">
        <v>0.222657279530077</v>
      </c>
      <c r="CWC1" s="7">
        <v>0.232933297749638</v>
      </c>
      <c r="CWD1" s="7">
        <v>0.22007769515396899</v>
      </c>
      <c r="CWE1" s="7">
        <v>0.24100050517823901</v>
      </c>
      <c r="CWF1" s="7">
        <v>0.24456769547235499</v>
      </c>
      <c r="CWG1" s="7">
        <v>0.245750290478217</v>
      </c>
      <c r="CWH1" s="7">
        <v>0.230821943515851</v>
      </c>
      <c r="CWI1" s="7">
        <v>0.247990469406738</v>
      </c>
      <c r="CWJ1" s="7">
        <v>0.24381803216648201</v>
      </c>
      <c r="CWK1" s="7">
        <v>0.24463895362538801</v>
      </c>
      <c r="CWL1" s="7">
        <v>0.21931301651110799</v>
      </c>
      <c r="CWM1" s="7">
        <v>0.22029908671160001</v>
      </c>
      <c r="CWN1" s="7">
        <v>0.214293652367363</v>
      </c>
      <c r="CWO1" s="7">
        <v>0.21225895385590099</v>
      </c>
      <c r="CWP1" s="7">
        <v>0.217547909272954</v>
      </c>
      <c r="CWQ1" s="7">
        <v>0.21963289943679901</v>
      </c>
      <c r="CWR1" s="7">
        <v>0.22768498854081601</v>
      </c>
      <c r="CWS1" s="7">
        <v>0.24808433612731001</v>
      </c>
      <c r="CWT1" s="7">
        <v>0.23089168883636399</v>
      </c>
      <c r="CWU1" s="7">
        <v>0.221351205111572</v>
      </c>
      <c r="CWV1" s="7">
        <v>0.241784232856741</v>
      </c>
      <c r="CWW1" s="7">
        <v>0.240523573618659</v>
      </c>
      <c r="CWX1" s="7">
        <v>0.23113928896944</v>
      </c>
      <c r="CWY1" s="7">
        <v>0.23490871960946799</v>
      </c>
      <c r="CWZ1" s="7">
        <v>0.232824742032508</v>
      </c>
      <c r="CXA1" s="7">
        <v>0.22497314805489199</v>
      </c>
      <c r="CXB1" s="7">
        <v>0.244734894097207</v>
      </c>
      <c r="CXC1" s="7">
        <v>0.23905856703901901</v>
      </c>
      <c r="CXD1" s="7">
        <v>0.24477942625621099</v>
      </c>
      <c r="CXE1" s="7">
        <v>0.224264459941306</v>
      </c>
      <c r="CXF1" s="7">
        <v>0.23584307925093401</v>
      </c>
      <c r="CXG1" s="7">
        <v>0.22805907584415</v>
      </c>
      <c r="CXH1" s="7">
        <v>0.23773153689967599</v>
      </c>
      <c r="CXI1" s="7">
        <v>0.23827599473307901</v>
      </c>
      <c r="CXJ1" s="7">
        <v>0.228958030784329</v>
      </c>
      <c r="CXK1" s="7">
        <v>0.220634177970079</v>
      </c>
      <c r="CXL1" s="7">
        <v>0.24085571299606101</v>
      </c>
      <c r="CXM1" s="7">
        <v>0.22916819429165999</v>
      </c>
      <c r="CXN1" s="7">
        <v>0.23030258444327101</v>
      </c>
      <c r="CXO1" s="7">
        <v>0.23647194139392</v>
      </c>
      <c r="CXP1" s="7">
        <v>0.23650579903774999</v>
      </c>
      <c r="CXQ1" s="7">
        <v>0.22612605464899099</v>
      </c>
      <c r="CXR1" s="7">
        <v>0.23314551802164199</v>
      </c>
      <c r="CXS1" s="7">
        <v>0.22393032177359001</v>
      </c>
      <c r="CXT1" s="7">
        <v>0.223089458300887</v>
      </c>
      <c r="CXU1" s="7">
        <v>0.21968506881101399</v>
      </c>
      <c r="CXV1" s="7">
        <v>0.21642175738974601</v>
      </c>
      <c r="CXW1" s="7">
        <v>0.221351205111572</v>
      </c>
      <c r="CXX1" s="7">
        <v>0.22700352809280899</v>
      </c>
      <c r="CXY1" s="7">
        <v>0.205378344452676</v>
      </c>
      <c r="CXZ1" s="7">
        <v>0.241229800299395</v>
      </c>
      <c r="CYA1" s="7">
        <v>0.22423377187219501</v>
      </c>
      <c r="CYB1" s="7">
        <v>0.230747101246986</v>
      </c>
      <c r="CYC1" s="7">
        <v>0.219474288236545</v>
      </c>
      <c r="CYD1" s="7">
        <v>0.23300546063692401</v>
      </c>
      <c r="CYE1" s="7">
        <v>0.24607410849139499</v>
      </c>
      <c r="CYF1" s="7">
        <v>0.233625585513516</v>
      </c>
      <c r="CYG1" s="7">
        <v>0.23631794396014499</v>
      </c>
      <c r="CYH1" s="7">
        <v>0.236528821414841</v>
      </c>
      <c r="CYI1" s="7">
        <v>0.225822604550386</v>
      </c>
      <c r="CYJ1" s="7">
        <v>0.23332263437074999</v>
      </c>
      <c r="CYK1" s="7">
        <v>0.23749206027633399</v>
      </c>
      <c r="CYL1" s="7">
        <v>0.24851595891216</v>
      </c>
      <c r="CYM1" s="7">
        <v>0.22751622852287001</v>
      </c>
      <c r="CYN1" s="7">
        <v>0.230747101246986</v>
      </c>
      <c r="CYO1" s="7">
        <v>0.23216246831413301</v>
      </c>
      <c r="CYP1" s="7">
        <v>0.222298004513477</v>
      </c>
      <c r="CYQ1" s="7">
        <v>0.21711753430066399</v>
      </c>
      <c r="CYR1" s="7">
        <v>0.24008767433297001</v>
      </c>
      <c r="CYS1" s="7">
        <v>0.24364574251246901</v>
      </c>
      <c r="CYT1" s="7">
        <v>0.239832222410028</v>
      </c>
      <c r="CYU1" s="7">
        <v>0.23636656802221101</v>
      </c>
      <c r="CYV1" s="7">
        <v>0.24023639144828701</v>
      </c>
      <c r="CYW1" s="7">
        <v>0.24474193285551499</v>
      </c>
      <c r="CYX1" s="7">
        <v>0.22767106161342199</v>
      </c>
      <c r="CYY1" s="7">
        <v>0.22983362468243701</v>
      </c>
      <c r="CYZ1" s="7">
        <v>0.23685641210761499</v>
      </c>
      <c r="CZA1" s="7">
        <v>0.22942875891890699</v>
      </c>
      <c r="CZB1" s="7">
        <v>0.23669953412174399</v>
      </c>
      <c r="CZC1" s="7">
        <v>0.223303846607212</v>
      </c>
      <c r="CZD1" s="7">
        <v>0.22613256558316899</v>
      </c>
      <c r="CZE1" s="7">
        <v>0.228790543898239</v>
      </c>
      <c r="CZF1" s="7">
        <v>0.242294872185916</v>
      </c>
      <c r="CZG1" s="7">
        <v>0.223303846607212</v>
      </c>
      <c r="CZH1" s="7">
        <v>0.223089458300887</v>
      </c>
      <c r="CZI1" s="7">
        <v>0.23319390569854501</v>
      </c>
      <c r="CZJ1" s="7">
        <v>0.242004119477397</v>
      </c>
      <c r="CZK1" s="7">
        <v>0.237687004740672</v>
      </c>
      <c r="CZL1" s="7">
        <v>0.243429438272798</v>
      </c>
      <c r="CZM1" s="7">
        <v>0.23972269023770201</v>
      </c>
      <c r="CZN1" s="7">
        <v>0.248131339897317</v>
      </c>
      <c r="CZO1" s="7">
        <v>0.242742065950211</v>
      </c>
      <c r="CZP1" s="7">
        <v>0.247198868912826</v>
      </c>
      <c r="CZQ1" s="7">
        <v>0.227236139103944</v>
      </c>
      <c r="CZR1" s="7">
        <v>0.22417159695587099</v>
      </c>
      <c r="CZS1" s="7">
        <v>0.24811985402354</v>
      </c>
      <c r="CZT1" s="7">
        <v>0.21950367180875499</v>
      </c>
      <c r="CZU1" s="7">
        <v>0.248128868286314</v>
      </c>
      <c r="CZV1" s="7">
        <v>0.23193764901955299</v>
      </c>
      <c r="CZW1" s="7">
        <v>0.24286685084653201</v>
      </c>
      <c r="CZX1" s="7">
        <v>0.238022669499455</v>
      </c>
      <c r="CZY1" s="7">
        <v>0.24851768270997299</v>
      </c>
      <c r="CZZ1" s="7">
        <v>0.234457995332959</v>
      </c>
      <c r="DAA1" s="7">
        <v>0.22538735884267699</v>
      </c>
      <c r="DAB1" s="7">
        <v>0.217368748898259</v>
      </c>
      <c r="DAC1" s="7">
        <v>0.231272733027651</v>
      </c>
      <c r="DAD1" s="7">
        <v>0.22929789060347799</v>
      </c>
      <c r="DAE1" s="7">
        <v>0.22455264114715801</v>
      </c>
      <c r="DAF1" s="7">
        <v>0.24775464437997999</v>
      </c>
      <c r="DAG1" s="7">
        <v>0.24117518914068001</v>
      </c>
      <c r="DAH1" s="7">
        <v>0.22929789060347799</v>
      </c>
      <c r="DAI1" s="7">
        <v>0.22224382794827099</v>
      </c>
      <c r="DAJ1" s="7">
        <v>0.24138915843258801</v>
      </c>
      <c r="DAK1" s="7">
        <v>0.23953368045940199</v>
      </c>
      <c r="DAL1" s="7">
        <v>0.248128868286314</v>
      </c>
      <c r="DAM1" s="7">
        <v>0.23584307925093401</v>
      </c>
      <c r="DAN1" s="7">
        <v>0.24918414164708</v>
      </c>
      <c r="DAO1" s="7">
        <v>0.26484139399365503</v>
      </c>
      <c r="DAP1" s="7">
        <v>0.203680637339647</v>
      </c>
      <c r="DAQ1" s="7">
        <v>0.14824238679233001</v>
      </c>
      <c r="DAR1" s="7">
        <v>0.16880297732164301</v>
      </c>
      <c r="DAS1" s="7">
        <v>0.21056124674287199</v>
      </c>
      <c r="DAT1" s="7">
        <v>0.23650579903774999</v>
      </c>
      <c r="DAU1" s="7">
        <v>0.23615549994358601</v>
      </c>
      <c r="DAV1" s="7">
        <v>0.23642911442079201</v>
      </c>
      <c r="DAW1" s="7">
        <v>0.239695978336388</v>
      </c>
      <c r="DAX1" s="7">
        <v>0.20119466830265301</v>
      </c>
      <c r="DAY1" s="7">
        <v>0.13491124599294299</v>
      </c>
      <c r="DAZ1" s="7">
        <v>0.15506341734735199</v>
      </c>
      <c r="DBA1" s="7">
        <v>0.181836951900332</v>
      </c>
      <c r="DBB1" s="7">
        <v>0.21253730550242</v>
      </c>
      <c r="DBC1" s="7">
        <v>0.232829076571308</v>
      </c>
      <c r="DBD1" s="7">
        <v>0.23608640842464201</v>
      </c>
      <c r="DBE1" s="7">
        <v>0.243052991532867</v>
      </c>
      <c r="DBF1" s="7">
        <v>0.22998351705386</v>
      </c>
      <c r="DBG1" s="7">
        <v>0.24344795534907801</v>
      </c>
      <c r="DBH1" s="7">
        <v>0.24301003577150099</v>
      </c>
      <c r="DBI1" s="7">
        <v>0.247656865308822</v>
      </c>
      <c r="DBJ1" s="7">
        <v>0.24372930716137001</v>
      </c>
      <c r="DBK1" s="7">
        <v>0.25255871816305198</v>
      </c>
      <c r="DBL1" s="7">
        <v>0.24671383974640099</v>
      </c>
      <c r="DBM1" s="7">
        <v>0.21965765596032399</v>
      </c>
      <c r="DBN1" s="7">
        <v>0.25740902023302697</v>
      </c>
      <c r="DBO1" s="7">
        <v>0.25028660325776397</v>
      </c>
      <c r="DBP1" s="7">
        <v>0.25469099745396701</v>
      </c>
      <c r="DBQ1" s="7">
        <v>0.25223501971778001</v>
      </c>
      <c r="DBR1" s="7">
        <v>0.22988246479191099</v>
      </c>
      <c r="DBS1" s="7">
        <v>0.23744252791799</v>
      </c>
      <c r="DBT1" s="7">
        <v>0.251268223519585</v>
      </c>
      <c r="DBU1" s="7">
        <v>0.243798178917703</v>
      </c>
      <c r="DBV1" s="7">
        <v>0.24021669312372301</v>
      </c>
      <c r="DBW1" s="7">
        <v>0.25424922997676103</v>
      </c>
      <c r="DBX1" s="7">
        <v>0.24023639144828701</v>
      </c>
      <c r="DBY1" s="7">
        <v>0.26195188984797002</v>
      </c>
      <c r="DBZ1" s="7">
        <v>0.24520511212339199</v>
      </c>
      <c r="DCA1" s="7">
        <v>0.25767093888902198</v>
      </c>
      <c r="DCB1" s="7">
        <v>0.24349696547034599</v>
      </c>
      <c r="DCC1" s="7">
        <v>0.22561081465552499</v>
      </c>
      <c r="DCD1" s="7">
        <v>0.23912882385384701</v>
      </c>
      <c r="DCE1" s="7">
        <v>0.23041569582467</v>
      </c>
      <c r="DCF1" s="7">
        <v>0.23314551802164199</v>
      </c>
      <c r="DCG1" s="7">
        <v>0.25255871816305198</v>
      </c>
      <c r="DCH1" s="7">
        <v>0.23428157547428599</v>
      </c>
      <c r="DCI1" s="7">
        <v>0.25764236837864601</v>
      </c>
      <c r="DCJ1" s="7">
        <v>0.222383885332989</v>
      </c>
      <c r="DCK1" s="7">
        <v>0.229671141351206</v>
      </c>
      <c r="DCL1" s="7">
        <v>0.250579179166392</v>
      </c>
      <c r="DCM1" s="7">
        <v>0.23961700031060701</v>
      </c>
      <c r="DCN1" s="7">
        <v>0.23375481314155999</v>
      </c>
      <c r="DCO1" s="7">
        <v>0.22881870745491401</v>
      </c>
      <c r="DCP1" s="7">
        <v>0.254992812142738</v>
      </c>
      <c r="DCQ1" s="7">
        <v>0.261586845215595</v>
      </c>
      <c r="DCR1" s="7">
        <v>0.251679942077913</v>
      </c>
      <c r="DCS1" s="7">
        <v>0.26213317923659601</v>
      </c>
      <c r="DCT1" s="7">
        <v>0.25385978938437898</v>
      </c>
      <c r="DCU1" s="7">
        <v>0.243759933135338</v>
      </c>
      <c r="DCV1" s="7">
        <v>0.23685641210761499</v>
      </c>
      <c r="DCW1" s="7">
        <v>0.248128868286314</v>
      </c>
      <c r="DCX1" s="7">
        <v>0.24503297537885199</v>
      </c>
      <c r="DCY1" s="7">
        <v>0.22723938179844999</v>
      </c>
      <c r="DCZ1" s="7">
        <v>0.22430803733356999</v>
      </c>
      <c r="DDA1" s="7">
        <v>0.23063008413099501</v>
      </c>
      <c r="DDB1" s="7">
        <v>0.236613297662534</v>
      </c>
      <c r="DDC1" s="7">
        <v>0.211706559725996</v>
      </c>
      <c r="DDD1" s="7">
        <v>0.23508911200056501</v>
      </c>
      <c r="DDE1" s="7">
        <v>0.22959904634016501</v>
      </c>
      <c r="DDF1" s="7">
        <v>0.230605058891691</v>
      </c>
      <c r="DDG1" s="7">
        <v>0.247158459933811</v>
      </c>
      <c r="DDH1" s="7">
        <v>0.21653292245221301</v>
      </c>
      <c r="DDI1" s="7">
        <v>0.23299756472348501</v>
      </c>
      <c r="DDJ1" s="7">
        <v>0.229729738178517</v>
      </c>
      <c r="DDK1" s="7">
        <v>0.24138915843258801</v>
      </c>
      <c r="DDL1" s="7">
        <v>0.243269449773096</v>
      </c>
      <c r="DDM1" s="7">
        <v>0.22693152807792699</v>
      </c>
      <c r="DDN1" s="7">
        <v>0.233677027302226</v>
      </c>
      <c r="DDO1" s="7">
        <v>0.237607998846565</v>
      </c>
      <c r="DDP1" s="7">
        <v>0.23675335504725201</v>
      </c>
      <c r="DDQ1" s="7">
        <v>0.22922662454749099</v>
      </c>
      <c r="DDR1" s="7">
        <v>0.229846829103935</v>
      </c>
      <c r="DDS1" s="7">
        <v>0.24728611404512499</v>
      </c>
      <c r="DDT1" s="7">
        <v>0.229531083966488</v>
      </c>
      <c r="DDU1" s="7">
        <v>0.227563936579986</v>
      </c>
      <c r="DDV1" s="7">
        <v>0.23119998528897601</v>
      </c>
      <c r="DDW1" s="7">
        <v>0.222657279530077</v>
      </c>
      <c r="DDX1" s="7">
        <v>0.23841686522365799</v>
      </c>
      <c r="DDY1" s="7">
        <v>0.23407943556212599</v>
      </c>
      <c r="DDZ1" s="7">
        <v>0.234058738368151</v>
      </c>
      <c r="DEA1" s="7">
        <v>0.23675335504725201</v>
      </c>
      <c r="DEB1" s="7">
        <v>0.24808433612731001</v>
      </c>
      <c r="DEC1" s="7">
        <v>0.23947136835097499</v>
      </c>
      <c r="DED1" s="7">
        <v>0.22850762228219301</v>
      </c>
      <c r="DEE1" s="7">
        <v>0.245862549241296</v>
      </c>
      <c r="DEF1" s="7">
        <v>0.24101529142935299</v>
      </c>
      <c r="DEG1" s="7">
        <v>0.23336564322393399</v>
      </c>
      <c r="DEH1" s="7">
        <v>0.251268223519585</v>
      </c>
      <c r="DEI1" s="7">
        <v>0.24770103322546899</v>
      </c>
      <c r="DEJ1" s="7">
        <v>0.248504093236141</v>
      </c>
      <c r="DEK1" s="7">
        <v>0.234890174103768</v>
      </c>
      <c r="DEL1" s="7">
        <v>0.24418264963139799</v>
      </c>
      <c r="DEM1" s="7">
        <v>0.237980603760228</v>
      </c>
      <c r="DEN1" s="7">
        <v>0.204885008275002</v>
      </c>
      <c r="DEO1" s="7">
        <v>0.13884782611174101</v>
      </c>
      <c r="DEP1" s="7">
        <v>0.13891026194131501</v>
      </c>
      <c r="DEQ1" s="7">
        <v>0.181836951900332</v>
      </c>
      <c r="DER1" s="7">
        <v>0.20290093127380701</v>
      </c>
      <c r="DES1" s="7">
        <v>0.233410751406879</v>
      </c>
      <c r="DET1" s="7">
        <v>0.25168684298192301</v>
      </c>
      <c r="DEU1" s="7">
        <v>0.25131261907558899</v>
      </c>
      <c r="DEV1" s="7">
        <v>0.250068860695214</v>
      </c>
      <c r="DEW1" s="7">
        <v>0.24159380860301899</v>
      </c>
      <c r="DEX1" s="7">
        <v>0.24090010855206601</v>
      </c>
      <c r="DEY1" s="7">
        <v>0.22958623301195499</v>
      </c>
      <c r="DEZ1" s="7">
        <v>0.244405202349878</v>
      </c>
      <c r="DFA1" s="7">
        <v>0.25507561646881</v>
      </c>
      <c r="DFB1" s="7">
        <v>0.24837508842158099</v>
      </c>
      <c r="DFC1" s="7">
        <v>0.25168684298192301</v>
      </c>
      <c r="DFD1" s="7">
        <v>0.233581020844979</v>
      </c>
      <c r="DFE1" s="7">
        <v>0.25582755848597799</v>
      </c>
      <c r="DFF1" s="7">
        <v>0.24477942625621099</v>
      </c>
      <c r="DFG1" s="7">
        <v>0.244264729719054</v>
      </c>
      <c r="DFH1" s="7">
        <v>0.25507561646881</v>
      </c>
      <c r="DFI1" s="7">
        <v>0.25131261907558899</v>
      </c>
      <c r="DFJ1" s="7">
        <v>0.25131261907558899</v>
      </c>
      <c r="DFK1" s="7">
        <v>0.24687728679870599</v>
      </c>
      <c r="DFL1" s="7">
        <v>0.23088642457640099</v>
      </c>
      <c r="DFM1" s="7">
        <v>0.22156539782069201</v>
      </c>
      <c r="DFN1" s="7">
        <v>0.22336002216644099</v>
      </c>
      <c r="DFO1" s="7">
        <v>0.26044143427286498</v>
      </c>
      <c r="DFP1" s="7">
        <v>0.215306845214146</v>
      </c>
      <c r="DFQ1" s="7">
        <v>0.26003750356399102</v>
      </c>
      <c r="DFR1" s="7">
        <v>0.24364130093183201</v>
      </c>
      <c r="DFS1" s="7">
        <v>0.25131261907558899</v>
      </c>
      <c r="DFT1" s="7">
        <v>0.24418264963139799</v>
      </c>
      <c r="DFU1" s="7">
        <v>0.22922716741372701</v>
      </c>
      <c r="DFV1" s="7">
        <v>0.24647812490384699</v>
      </c>
      <c r="DFW1" s="7">
        <v>0.24021669312372301</v>
      </c>
      <c r="DFX1" s="7">
        <v>0.22317511793500699</v>
      </c>
      <c r="DFY1" s="7">
        <v>0.231171876667017</v>
      </c>
      <c r="DFZ1" s="7">
        <v>0.23647194139392</v>
      </c>
      <c r="DGA1" s="7">
        <v>0.25331227059216699</v>
      </c>
      <c r="DGB1" s="7">
        <v>0.24463895362538801</v>
      </c>
      <c r="DGC1" s="7">
        <v>0.240793616499757</v>
      </c>
      <c r="DGD1" s="7">
        <v>0.25507561646881</v>
      </c>
      <c r="DGE1" s="7">
        <v>0.248711213415717</v>
      </c>
      <c r="DGF1" s="7">
        <v>0.23119998528897601</v>
      </c>
      <c r="DGG1" s="7">
        <v>0.219200720665989</v>
      </c>
      <c r="DGH1" s="7">
        <v>0.199356135167504</v>
      </c>
      <c r="DGI1" s="7">
        <v>0.17026179498121</v>
      </c>
      <c r="DGJ1" s="7">
        <v>0.17049486088134699</v>
      </c>
      <c r="DGK1" s="7">
        <v>0.18729842384072701</v>
      </c>
      <c r="DGL1" s="7">
        <v>0.22294371557013901</v>
      </c>
      <c r="DGM1" s="7">
        <v>0.234457995332959</v>
      </c>
      <c r="DGN1" s="7">
        <v>0.23670564895792401</v>
      </c>
      <c r="DGO1" s="7">
        <v>0.23706562927489999</v>
      </c>
      <c r="DGP1" s="7">
        <v>0.22805907584415</v>
      </c>
      <c r="DGQ1" s="7">
        <v>0.23801480221671401</v>
      </c>
      <c r="DGR1" s="7">
        <v>0.241784232856741</v>
      </c>
      <c r="DGS1" s="7">
        <v>0.223165310884578</v>
      </c>
      <c r="DGT1" s="7">
        <v>0.23287245008962301</v>
      </c>
      <c r="DGU1" s="7">
        <v>0.23981485456215501</v>
      </c>
      <c r="DGV1" s="7">
        <v>0.24144810786260601</v>
      </c>
      <c r="DGW1" s="7">
        <v>0.23464883462855099</v>
      </c>
      <c r="DGX1" s="7">
        <v>0.25131261907558899</v>
      </c>
      <c r="DGY1" s="7">
        <v>0.25164231082291799</v>
      </c>
      <c r="DGZ1" s="7">
        <v>0.24206034853821701</v>
      </c>
      <c r="DHA1" s="7">
        <v>0.21749857849195001</v>
      </c>
      <c r="DHB1" s="7">
        <v>0.247247362933533</v>
      </c>
      <c r="DHC1" s="7">
        <v>0.25131261907558899</v>
      </c>
      <c r="DHD1" s="7">
        <v>0.24456769547235499</v>
      </c>
      <c r="DHE1" s="7">
        <v>0.25151764177320202</v>
      </c>
      <c r="DHF1" s="7">
        <v>0.247990469406738</v>
      </c>
      <c r="DHG1" s="7">
        <v>0.22693515215442001</v>
      </c>
      <c r="DHH1" s="7">
        <v>0.25965288454914698</v>
      </c>
      <c r="DHI1" s="7">
        <v>0.25546023548365399</v>
      </c>
      <c r="DHJ1" s="7">
        <v>0.24461209102835901</v>
      </c>
      <c r="DHK1" s="7">
        <v>0.25546023548365399</v>
      </c>
      <c r="DHL1" s="7">
        <v>0.24851595891216</v>
      </c>
      <c r="DHM1" s="7">
        <v>0.24461209102835901</v>
      </c>
      <c r="DHN1" s="7">
        <v>0.237996204762181</v>
      </c>
      <c r="DHO1" s="7">
        <v>0.24475296151893799</v>
      </c>
      <c r="DHP1" s="7">
        <v>0.231939898437799</v>
      </c>
      <c r="DHQ1" s="7">
        <v>0.241862989451432</v>
      </c>
      <c r="DHR1" s="7">
        <v>0.231312349297841</v>
      </c>
      <c r="DHS1" s="7">
        <v>0.245315870079023</v>
      </c>
      <c r="DHT1" s="7">
        <v>0.23155276730456201</v>
      </c>
      <c r="DHU1" s="7">
        <v>0.23252393061865401</v>
      </c>
      <c r="DHV1" s="7">
        <v>0.23254639386525999</v>
      </c>
      <c r="DHW1" s="7">
        <v>0.23496627146644</v>
      </c>
      <c r="DHX1" s="7">
        <v>0.24508265326626799</v>
      </c>
      <c r="DHY1" s="7">
        <v>0.24463895362538801</v>
      </c>
      <c r="DHZ1" s="7">
        <v>0.23147962170613301</v>
      </c>
      <c r="DIA1" s="7">
        <v>0.24512718542527201</v>
      </c>
      <c r="DIB1" s="7">
        <v>0.24147837043658901</v>
      </c>
      <c r="DIC1" s="7">
        <v>0.241131009127283</v>
      </c>
      <c r="DID1" s="7">
        <v>0.24159380860301899</v>
      </c>
      <c r="DIE1" s="7">
        <v>0.24045775115037499</v>
      </c>
      <c r="DIF1" s="7">
        <v>0.24045775115037499</v>
      </c>
      <c r="DIG1" s="7">
        <v>0.22874499043983801</v>
      </c>
      <c r="DIH1" s="7">
        <v>0.244405202349878</v>
      </c>
      <c r="DII1" s="7">
        <v>0.252009633825243</v>
      </c>
      <c r="DIJ1" s="7">
        <v>0.238059334375718</v>
      </c>
      <c r="DIK1" s="7">
        <v>0.25151764177320202</v>
      </c>
      <c r="DIL1" s="7">
        <v>0.24686274391869001</v>
      </c>
      <c r="DIM1" s="7">
        <v>0.23410158051784899</v>
      </c>
      <c r="DIN1" s="7">
        <v>0.233421016942745</v>
      </c>
      <c r="DIO1" s="7">
        <v>0.240523573618659</v>
      </c>
      <c r="DIP1" s="7">
        <v>0.24430711994314999</v>
      </c>
      <c r="DIQ1" s="7">
        <v>0.25352601426038202</v>
      </c>
      <c r="DIR1" s="7">
        <v>0.231171876667017</v>
      </c>
      <c r="DIS1" s="7">
        <v>0.24647812490384699</v>
      </c>
      <c r="DIT1" s="7">
        <v>0.248027727112276</v>
      </c>
      <c r="DIU1" s="7">
        <v>0.220731432185895</v>
      </c>
      <c r="DIV1" s="7">
        <v>0.24778358072825599</v>
      </c>
      <c r="DIW1" s="7">
        <v>0.24139976214304701</v>
      </c>
      <c r="DIX1" s="7">
        <v>0.25507561646881</v>
      </c>
      <c r="DIY1" s="7">
        <v>0.24890057792700301</v>
      </c>
      <c r="DIZ1" s="7">
        <v>0.255442939471135</v>
      </c>
      <c r="DJA1" s="7">
        <v>0.238059334375718</v>
      </c>
      <c r="DJB1" s="7">
        <v>0.23824667182702</v>
      </c>
      <c r="DJC1" s="7">
        <v>0.24112031038656401</v>
      </c>
      <c r="DJD1" s="7">
        <v>0.23370155146704599</v>
      </c>
      <c r="DJE1" s="7">
        <v>0.21893955222804401</v>
      </c>
      <c r="DJF1" s="7">
        <v>0.21592486421222201</v>
      </c>
      <c r="DJG1" s="7">
        <v>0.25249684549982798</v>
      </c>
      <c r="DJH1" s="7">
        <v>0.16806670876783</v>
      </c>
      <c r="DJI1" s="7">
        <v>0.15476980067718499</v>
      </c>
      <c r="DJJ1" s="7">
        <v>0.18821524806454201</v>
      </c>
      <c r="DJK1" s="7">
        <v>0.23413977818207901</v>
      </c>
      <c r="DJL1" s="7">
        <v>0.21753819476214001</v>
      </c>
      <c r="DJM1" s="7">
        <v>0.23389469183936701</v>
      </c>
      <c r="DJN1" s="7">
        <v>0.24238873849223999</v>
      </c>
      <c r="DJO1" s="7">
        <v>0.23371137705884601</v>
      </c>
      <c r="DJP1" s="7">
        <v>0.24681439819913101</v>
      </c>
      <c r="DJQ1" s="7">
        <v>0.22903728085834599</v>
      </c>
      <c r="DJR1" s="7">
        <v>0.24841234612711899</v>
      </c>
      <c r="DJS1" s="7">
        <v>0.23282839123511201</v>
      </c>
      <c r="DJT1" s="7">
        <v>0.24475296151893799</v>
      </c>
      <c r="DJU1" s="7">
        <v>0.24512718542527201</v>
      </c>
      <c r="DJV1" s="7">
        <v>0.244708565962934</v>
      </c>
      <c r="DJW1" s="7">
        <v>0.244405202349878</v>
      </c>
      <c r="DJX1" s="7">
        <v>0.244405202349878</v>
      </c>
      <c r="DJY1" s="7">
        <v>0.18112729578411499</v>
      </c>
      <c r="DJZ1" s="7">
        <v>0.16360094739255901</v>
      </c>
      <c r="DKA1" s="7">
        <v>0.17242311530722701</v>
      </c>
      <c r="DKB1" s="7">
        <v>0.227236139103944</v>
      </c>
      <c r="DKC1" s="7">
        <v>0.226254783321196</v>
      </c>
      <c r="DKD1" s="7">
        <v>0.229967277203242</v>
      </c>
      <c r="DKE1" s="7">
        <v>0.24613476119191099</v>
      </c>
      <c r="DKF1" s="7">
        <v>0.248083142478906</v>
      </c>
      <c r="DKG1" s="7">
        <v>0.244734894097207</v>
      </c>
      <c r="DKH1" s="7">
        <v>0.22455264114715801</v>
      </c>
      <c r="DKI1" s="7">
        <v>0.23634298976871199</v>
      </c>
      <c r="DKJ1" s="7">
        <v>0.23151923797632301</v>
      </c>
      <c r="DKK1" s="7">
        <v>0.244405202349878</v>
      </c>
      <c r="DKL1" s="7">
        <v>0.23605185716893301</v>
      </c>
      <c r="DKM1" s="7">
        <v>0.24135656948755399</v>
      </c>
      <c r="DKN1" s="7">
        <v>0.244264729719054</v>
      </c>
      <c r="DKO1" s="7">
        <v>0.24764310809743201</v>
      </c>
      <c r="DKP1" s="7">
        <v>0.24463895362538801</v>
      </c>
      <c r="DKQ1" s="7">
        <v>0.22812750358188799</v>
      </c>
      <c r="DKR1" s="7">
        <v>0.24686274391869001</v>
      </c>
      <c r="DKS1" s="7">
        <v>0.227279147957128</v>
      </c>
      <c r="DKT1" s="7">
        <v>0.23976650884259601</v>
      </c>
      <c r="DKU1" s="7">
        <v>0.23453392599214401</v>
      </c>
      <c r="DKV1" s="7">
        <v>0.24127433245839899</v>
      </c>
      <c r="DKW1" s="7">
        <v>0.22738659503855199</v>
      </c>
      <c r="DKX1" s="7">
        <v>0.220942052695588</v>
      </c>
      <c r="DKY1" s="7">
        <v>0.23549202050724799</v>
      </c>
      <c r="DKZ1" s="7">
        <v>0.22717459995887401</v>
      </c>
      <c r="DLA1" s="7">
        <v>0.233021581489253</v>
      </c>
      <c r="DLB1" s="7">
        <v>0.248168199743099</v>
      </c>
      <c r="DLC1" s="7">
        <v>0.244986314934693</v>
      </c>
      <c r="DLD1" s="7">
        <v>0.244405202349878</v>
      </c>
      <c r="DLE1" s="7">
        <v>0.241219584696685</v>
      </c>
      <c r="DLF1" s="7">
        <v>0.22770607118317099</v>
      </c>
      <c r="DLG1" s="7">
        <v>0.24103672742221399</v>
      </c>
      <c r="DLH1" s="7">
        <v>0.244405202349878</v>
      </c>
      <c r="DLI1" s="7">
        <v>0.238813428786706</v>
      </c>
      <c r="DLJ1" s="7">
        <v>0.240698663652988</v>
      </c>
      <c r="DLK1" s="7">
        <v>0.23193764901955299</v>
      </c>
      <c r="DLL1" s="7">
        <v>0.23453392599214401</v>
      </c>
      <c r="DLM1" s="7">
        <v>0.234536831643996</v>
      </c>
      <c r="DLN1" s="7">
        <v>0.23031133893792199</v>
      </c>
      <c r="DLO1" s="7">
        <v>0.23785533427160299</v>
      </c>
      <c r="DLP1" s="7">
        <v>0.21686335972507301</v>
      </c>
      <c r="DLQ1" s="7">
        <v>0.23157376513476499</v>
      </c>
      <c r="DLR1" s="7">
        <v>0.22989083203018701</v>
      </c>
      <c r="DLS1" s="7">
        <v>0.23446282793992801</v>
      </c>
      <c r="DLT1" s="7">
        <v>0.222383885332989</v>
      </c>
      <c r="DLU1" s="7">
        <v>0.22770607118317099</v>
      </c>
      <c r="DLV1" s="7">
        <v>0.24131217393154999</v>
      </c>
      <c r="DLW1" s="7">
        <v>0.22393032177359001</v>
      </c>
      <c r="DLX1" s="7">
        <v>0.221799854010792</v>
      </c>
      <c r="DLY1" s="7">
        <v>0.234439278877795</v>
      </c>
      <c r="DLZ1" s="7">
        <v>0.21849822986311301</v>
      </c>
      <c r="DMA1" s="7">
        <v>0.215768918325426</v>
      </c>
      <c r="DMB1" s="7">
        <v>0.225371124916868</v>
      </c>
      <c r="DMC1" s="7">
        <v>0.252009633825243</v>
      </c>
      <c r="DMD1" s="7">
        <v>0.23442089880370201</v>
      </c>
      <c r="DME1" s="7">
        <v>0.22770607118317099</v>
      </c>
      <c r="DMF1" s="7">
        <v>0.234599812730797</v>
      </c>
      <c r="DMG1" s="7">
        <v>0.227803593257592</v>
      </c>
      <c r="DMH1" s="7">
        <v>0.24456769547235499</v>
      </c>
      <c r="DMI1" s="7">
        <v>0.220867430685602</v>
      </c>
      <c r="DMJ1" s="7">
        <v>0.22757979188635399</v>
      </c>
      <c r="DMK1" s="7">
        <v>0.22068842333271199</v>
      </c>
      <c r="DML1" s="7">
        <v>0.227563936579986</v>
      </c>
      <c r="DMM1" s="7">
        <v>0.214071211212397</v>
      </c>
      <c r="DMN1" s="7">
        <v>0.241549276444014</v>
      </c>
      <c r="DMO1" s="7">
        <v>0.22989083203018701</v>
      </c>
      <c r="DMP1" s="7">
        <v>0.231171876667017</v>
      </c>
      <c r="DMQ1" s="7">
        <v>0.23549202050724799</v>
      </c>
      <c r="DMR1" s="7">
        <v>0.23119998528897601</v>
      </c>
      <c r="DMS1" s="7">
        <v>0.22766660846672299</v>
      </c>
      <c r="DMT1" s="7">
        <v>0.23785533427160299</v>
      </c>
      <c r="DMU1" s="7">
        <v>0.21711753430066399</v>
      </c>
      <c r="DMV1" s="7">
        <v>0.224405509397584</v>
      </c>
      <c r="DMW1" s="7">
        <v>0.223875376951751</v>
      </c>
      <c r="DMX1" s="7">
        <v>0.2211571933748</v>
      </c>
      <c r="DMY1" s="7">
        <v>0.22653055101407901</v>
      </c>
      <c r="DMZ1" s="7">
        <v>0.221041055077801</v>
      </c>
      <c r="DNA1" s="7">
        <v>0.23470063112693401</v>
      </c>
      <c r="DNB1" s="7">
        <v>0.23785533427160299</v>
      </c>
      <c r="DNC1" s="7">
        <v>0.23637595721059501</v>
      </c>
      <c r="DND1" s="7">
        <v>0.23071175348909201</v>
      </c>
      <c r="DNE1" s="7">
        <v>0.22235898017076999</v>
      </c>
      <c r="DNF1" s="7">
        <v>0.228916098691959</v>
      </c>
      <c r="DNG1" s="7">
        <v>0.22907689712853599</v>
      </c>
      <c r="DNH1" s="7">
        <v>0.23710771196486799</v>
      </c>
      <c r="DNI1" s="7">
        <v>0.236763650230188</v>
      </c>
      <c r="DNJ1" s="7">
        <v>0.22958623301195499</v>
      </c>
      <c r="DNK1" s="7">
        <v>0.241730793393888</v>
      </c>
      <c r="DNL1" s="7">
        <v>0.24135656948755399</v>
      </c>
      <c r="DNM1" s="7">
        <v>0.237954275625955</v>
      </c>
      <c r="DNN1" s="7">
        <v>0.24136641916954399</v>
      </c>
      <c r="DNO1" s="7">
        <v>0.23123944800542501</v>
      </c>
      <c r="DNP1" s="7">
        <v>0.22328310415855801</v>
      </c>
      <c r="DNQ1" s="7">
        <v>0.23162049219671099</v>
      </c>
      <c r="DNR1" s="7">
        <v>0.23710771196486799</v>
      </c>
      <c r="DNS1" s="7">
        <v>0.236687051503392</v>
      </c>
      <c r="DNT1" s="7">
        <v>0.23785533427160299</v>
      </c>
      <c r="DNU1" s="7">
        <v>0.23234194448203299</v>
      </c>
      <c r="DNV1" s="7">
        <v>0.24682218663852701</v>
      </c>
      <c r="DNW1" s="7">
        <v>0.24475296151893799</v>
      </c>
      <c r="DNX1" s="7">
        <v>0.220668678080786</v>
      </c>
      <c r="DNY1" s="7">
        <v>0.22766660846672299</v>
      </c>
      <c r="DNZ1" s="7">
        <v>0.24003913168803601</v>
      </c>
      <c r="DOA1" s="7">
        <v>0.247284544173277</v>
      </c>
      <c r="DOB1" s="7">
        <v>0.23162049219671099</v>
      </c>
      <c r="DOC1" s="7">
        <v>0.23162049219671099</v>
      </c>
      <c r="DOD1" s="7">
        <v>0.24494178277568901</v>
      </c>
      <c r="DOE1" s="7">
        <v>0.23119998528897601</v>
      </c>
      <c r="DOF1" s="7">
        <v>0.23113928896944</v>
      </c>
      <c r="DOG1" s="7">
        <v>0.23801480221671401</v>
      </c>
      <c r="DOH1" s="7">
        <v>0.228939650710236</v>
      </c>
      <c r="DOI1" s="7">
        <v>0.22737156482954901</v>
      </c>
      <c r="DOJ1" s="7">
        <v>0.22989083203018701</v>
      </c>
      <c r="DOK1" s="7">
        <v>0.24771024882397599</v>
      </c>
      <c r="DOL1" s="7">
        <v>0.23166757436896501</v>
      </c>
      <c r="DOM1" s="7">
        <v>0.23162049219671099</v>
      </c>
      <c r="DON1" s="7">
        <v>0.23119998528897601</v>
      </c>
      <c r="DOO1" s="7">
        <v>0.230872088583679</v>
      </c>
      <c r="DOP1" s="7">
        <v>0.244708565962934</v>
      </c>
      <c r="DOQ1" s="7">
        <v>0.21378805178244201</v>
      </c>
      <c r="DOR1" s="7">
        <v>0.15864993293546301</v>
      </c>
      <c r="DOS1" s="7">
        <v>0.17883628710402899</v>
      </c>
      <c r="DOT1" s="7">
        <v>0.215651360916602</v>
      </c>
      <c r="DOU1" s="7">
        <v>0.23396122877414499</v>
      </c>
      <c r="DOV1" s="7">
        <v>0.244708565962934</v>
      </c>
      <c r="DOW1" s="7">
        <v>0.24885208390629501</v>
      </c>
      <c r="DOX1" s="7">
        <v>0.234238041529231</v>
      </c>
      <c r="DOY1" s="7">
        <v>0.222822980980633</v>
      </c>
      <c r="DOZ1" s="7">
        <v>0.24436080679387301</v>
      </c>
      <c r="DPA1" s="7">
        <v>0.186070590075961</v>
      </c>
      <c r="DPB1" s="7">
        <v>0.172640998925707</v>
      </c>
      <c r="DPC1" s="7">
        <v>0.172640998925707</v>
      </c>
      <c r="DPD1" s="7">
        <v>0.20777457763356499</v>
      </c>
      <c r="DPE1" s="7">
        <v>0.225222741475957</v>
      </c>
      <c r="DPF1" s="7">
        <v>0.23297857263607</v>
      </c>
      <c r="DPG1" s="7">
        <v>0.21622904150335101</v>
      </c>
      <c r="DPH1" s="7">
        <v>0.23453392599214401</v>
      </c>
      <c r="DPI1" s="7">
        <v>0.23789129794281899</v>
      </c>
      <c r="DPJ1" s="7">
        <v>0.23549202050724799</v>
      </c>
      <c r="DPK1" s="7">
        <v>0.24122579527056701</v>
      </c>
      <c r="DPL1" s="7">
        <v>0.237718661500843</v>
      </c>
      <c r="DPM1" s="7">
        <v>0.230803216827346</v>
      </c>
      <c r="DPN1" s="7">
        <v>0.23501683288325501</v>
      </c>
      <c r="DPO1" s="7">
        <v>0.219200720665989</v>
      </c>
      <c r="DPP1" s="7">
        <v>0.23414355582965499</v>
      </c>
      <c r="DPQ1" s="7">
        <v>0.23461891015713399</v>
      </c>
      <c r="DPR1" s="7">
        <v>0.23297857263607</v>
      </c>
      <c r="DPS1" s="7">
        <v>0.24234307040703701</v>
      </c>
      <c r="DPT1" s="7">
        <v>0.23119998528897601</v>
      </c>
      <c r="DPU1" s="7">
        <v>0.227803593257592</v>
      </c>
      <c r="DPV1" s="7">
        <v>0.24131217393154999</v>
      </c>
      <c r="DPW1" s="7">
        <v>0.22093069820383701</v>
      </c>
      <c r="DPX1" s="7">
        <v>0.23134773230362499</v>
      </c>
      <c r="DPY1" s="7">
        <v>0.23571232112130799</v>
      </c>
      <c r="DPZ1" s="7">
        <v>0.22401091132912701</v>
      </c>
      <c r="DQA1" s="7">
        <v>0.247158459933811</v>
      </c>
      <c r="DQB1" s="7">
        <v>0.22927749899938299</v>
      </c>
      <c r="DQC1" s="7">
        <v>0.22455264114715801</v>
      </c>
      <c r="DQD1" s="7">
        <v>0.24832674270202201</v>
      </c>
      <c r="DQE1" s="7">
        <v>0.22420644922452801</v>
      </c>
      <c r="DQF1" s="7">
        <v>0.231530589578096</v>
      </c>
      <c r="DQG1" s="7">
        <v>0.24456769547235499</v>
      </c>
      <c r="DQH1" s="7">
        <v>0.234813366181128</v>
      </c>
      <c r="DQI1" s="7">
        <v>0.24436080679387301</v>
      </c>
      <c r="DQJ1" s="7">
        <v>0.24456769547235499</v>
      </c>
      <c r="DQK1" s="7">
        <v>0.234841405711437</v>
      </c>
      <c r="DQL1" s="7">
        <v>0.24754293064750599</v>
      </c>
      <c r="DQM1" s="7">
        <v>0.22479467931520999</v>
      </c>
      <c r="DQN1" s="7">
        <v>0.231127992794526</v>
      </c>
      <c r="DQO1" s="7">
        <v>0.23319655013128399</v>
      </c>
      <c r="DQP1" s="7">
        <v>0.24681439819913101</v>
      </c>
      <c r="DQQ1" s="7">
        <v>0.24085571299606101</v>
      </c>
      <c r="DQR1" s="7">
        <v>0.24009060888425701</v>
      </c>
      <c r="DQS1" s="7">
        <v>0.23419960885873001</v>
      </c>
      <c r="DQT1" s="7">
        <v>0.24846761319260099</v>
      </c>
      <c r="DQU1" s="7">
        <v>0.24456769547235499</v>
      </c>
      <c r="DQV1" s="7">
        <v>0.242448231384194</v>
      </c>
      <c r="DQW1" s="7">
        <v>0.23827599473307901</v>
      </c>
      <c r="DQX1" s="7">
        <v>0.23155276730456201</v>
      </c>
      <c r="DQY1" s="7">
        <v>0.235059675032953</v>
      </c>
      <c r="DQZ1" s="7">
        <v>0.24773538330984601</v>
      </c>
      <c r="DRA1" s="7">
        <v>0.24963589596081201</v>
      </c>
      <c r="DRB1" s="7">
        <v>0.24139976214304701</v>
      </c>
      <c r="DRC1" s="7">
        <v>0.24131217393154999</v>
      </c>
      <c r="DRD1" s="7">
        <v>0.24928483721712599</v>
      </c>
      <c r="DRE1" s="7">
        <v>0.23216246831413301</v>
      </c>
      <c r="DRF1" s="7">
        <v>0.234058738368151</v>
      </c>
      <c r="DRG1" s="7">
        <v>0.235833402154563</v>
      </c>
      <c r="DRH1" s="7">
        <v>0.24456769547235499</v>
      </c>
      <c r="DRI1" s="7">
        <v>0.24963589596081201</v>
      </c>
      <c r="DRJ1" s="7">
        <v>0.234730170201534</v>
      </c>
      <c r="DRK1" s="7">
        <v>0.241817154662744</v>
      </c>
      <c r="DRL1" s="7">
        <v>0.21963289943679901</v>
      </c>
      <c r="DRM1" s="7">
        <v>0.24759491067902201</v>
      </c>
      <c r="DRN1" s="7">
        <v>0.24832674270202201</v>
      </c>
      <c r="DRO1" s="7">
        <v>0.24478739666770499</v>
      </c>
      <c r="DRP1" s="7">
        <v>0.22795387918968801</v>
      </c>
      <c r="DRQ1" s="7">
        <v>0.231272733027651</v>
      </c>
      <c r="DRR1" s="7">
        <v>0.24494178277568901</v>
      </c>
      <c r="DRS1" s="7">
        <v>0.23785533427160299</v>
      </c>
      <c r="DRT1" s="7">
        <v>0.22455264114715801</v>
      </c>
      <c r="DRU1" s="7">
        <v>0.244986314934693</v>
      </c>
      <c r="DRV1" s="7">
        <v>0.244986314934693</v>
      </c>
      <c r="DRW1" s="7">
        <v>0.230350955208112</v>
      </c>
      <c r="DRX1" s="7">
        <v>0.23000689347343201</v>
      </c>
      <c r="DRY1" s="7">
        <v>0.23151923797632301</v>
      </c>
      <c r="DRZ1" s="7">
        <v>0.24463895362538801</v>
      </c>
      <c r="DSA1" s="7">
        <v>0.24127433245839899</v>
      </c>
      <c r="DSB1" s="7">
        <v>0.230350955208112</v>
      </c>
      <c r="DSC1" s="7">
        <v>0.24127433245839899</v>
      </c>
      <c r="DSD1" s="7">
        <v>0.23247733249142599</v>
      </c>
      <c r="DSE1" s="7">
        <v>0.23841686522365799</v>
      </c>
      <c r="DSF1" s="7">
        <v>0.23254639386525999</v>
      </c>
      <c r="DSG1" s="7">
        <v>0.18703724407672001</v>
      </c>
      <c r="DSH1" s="7">
        <v>0.212903365623345</v>
      </c>
      <c r="DSI1" s="7">
        <v>0.22752321390870101</v>
      </c>
      <c r="DSJ1" s="7">
        <v>0.21771964679834299</v>
      </c>
      <c r="DSK1" s="7">
        <v>0.17695129543131799</v>
      </c>
      <c r="DSL1" s="7">
        <v>0.16302336242101201</v>
      </c>
      <c r="DSM1" s="7">
        <v>0.14477544592983799</v>
      </c>
      <c r="DSN1" s="7">
        <v>0.190797412366082</v>
      </c>
      <c r="DSO1" s="7">
        <v>0.214912225027867</v>
      </c>
      <c r="DSP1" s="7">
        <v>0.22766660846672299</v>
      </c>
      <c r="DSQ1" s="7">
        <v>0.23071175348909201</v>
      </c>
      <c r="DSR1" s="7">
        <v>0.220668678080786</v>
      </c>
      <c r="DSS1" s="7">
        <v>0.23874886983702401</v>
      </c>
      <c r="DST1" s="7">
        <v>0.23109841080728599</v>
      </c>
      <c r="DSU1" s="7">
        <v>0.22252904981370999</v>
      </c>
      <c r="DSV1" s="7">
        <v>0.23289045559994001</v>
      </c>
      <c r="DSW1" s="7">
        <v>0.23453392599214401</v>
      </c>
      <c r="DSX1" s="7">
        <v>0.23276222588357301</v>
      </c>
      <c r="DSY1" s="7">
        <v>0.23030258444327101</v>
      </c>
      <c r="DSZ1" s="7">
        <v>0.226254783321196</v>
      </c>
      <c r="DTA1" s="7">
        <v>0.24851595891216</v>
      </c>
      <c r="DTB1" s="7">
        <v>0.25656287651978699</v>
      </c>
      <c r="DTC1" s="7">
        <v>0.24212535462456899</v>
      </c>
      <c r="DTD1" s="7">
        <v>0.251635546521909</v>
      </c>
      <c r="DTE1" s="7">
        <v>0.24929962266552699</v>
      </c>
      <c r="DTF1" s="7">
        <v>0.25481971345201998</v>
      </c>
      <c r="DTG1" s="7">
        <v>0.24587684873114499</v>
      </c>
      <c r="DTH1" s="7">
        <v>0.252009633825243</v>
      </c>
      <c r="DTI1" s="7">
        <v>0.238040177617374</v>
      </c>
      <c r="DTJ1" s="7">
        <v>0.24348173746736901</v>
      </c>
      <c r="DTK1" s="7">
        <v>0.24085571299606101</v>
      </c>
      <c r="DTL1" s="7">
        <v>0.26213587231503799</v>
      </c>
      <c r="DTM1" s="7">
        <v>0.23073184584565701</v>
      </c>
      <c r="DTN1" s="7">
        <v>0.24799121395426901</v>
      </c>
      <c r="DTO1" s="7">
        <v>0.23801480221671401</v>
      </c>
      <c r="DTP1" s="7">
        <v>0.25450818491805499</v>
      </c>
      <c r="DTQ1" s="7">
        <v>0.238388889520048</v>
      </c>
      <c r="DTR1" s="7">
        <v>0.25131261907558899</v>
      </c>
      <c r="DTS1" s="7">
        <v>0.25450818491805499</v>
      </c>
      <c r="DTT1" s="7">
        <v>0.24143268394904899</v>
      </c>
      <c r="DTU1" s="7">
        <v>0.259100798588009</v>
      </c>
      <c r="DTV1" s="7">
        <v>0.24456769547235499</v>
      </c>
      <c r="DTW1" s="7">
        <v>0.25976754204596397</v>
      </c>
      <c r="DTX1" s="7">
        <v>0.25238372112857699</v>
      </c>
      <c r="DTY1" s="7">
        <v>0.24456769547235499</v>
      </c>
      <c r="DTZ1" s="7">
        <v>0.23031133893792199</v>
      </c>
      <c r="DUA1" s="7">
        <v>0.23785533427160299</v>
      </c>
      <c r="DUB1" s="7">
        <v>0.24377350000747799</v>
      </c>
      <c r="DUC1" s="7">
        <v>0.244708565962934</v>
      </c>
      <c r="DUD1" s="7">
        <v>0.24009060888425701</v>
      </c>
      <c r="DUE1" s="7">
        <v>0.24612317853946999</v>
      </c>
      <c r="DUF1" s="7">
        <v>0.24422033416305</v>
      </c>
      <c r="DUG1" s="7">
        <v>0.24846761319260099</v>
      </c>
      <c r="DUH1" s="7">
        <v>0.24481402528068</v>
      </c>
      <c r="DUI1" s="7">
        <v>0.24832674270202201</v>
      </c>
      <c r="DUJ1" s="7">
        <v>0.23623224916856</v>
      </c>
      <c r="DUK1" s="7">
        <v>0.21782519349173199</v>
      </c>
      <c r="DUL1" s="7">
        <v>0.23332263437074999</v>
      </c>
      <c r="DUM1" s="7">
        <v>0.231272733027651</v>
      </c>
      <c r="DUN1" s="7">
        <v>0.258359388282351</v>
      </c>
      <c r="DUO1" s="7">
        <v>0.239872631389043</v>
      </c>
      <c r="DUP1" s="7">
        <v>0.23371137705884601</v>
      </c>
      <c r="DUQ1" s="7">
        <v>0.23334248720405701</v>
      </c>
      <c r="DUR1" s="7">
        <v>0.23818749243871001</v>
      </c>
      <c r="DUS1" s="7">
        <v>0.24677398922011701</v>
      </c>
      <c r="DUT1" s="7">
        <v>0.23781385539376701</v>
      </c>
      <c r="DUU1" s="7">
        <v>0.238225716971528</v>
      </c>
      <c r="DUV1" s="7">
        <v>0.24117518914068001</v>
      </c>
      <c r="DUW1" s="7">
        <v>0.23948816067534801</v>
      </c>
      <c r="DUX1" s="7">
        <v>0.26941391242041102</v>
      </c>
      <c r="DUY1" s="7">
        <v>0.244686750447522</v>
      </c>
      <c r="DUZ1" s="7">
        <v>0.231098577514846</v>
      </c>
      <c r="DVA1" s="7">
        <v>0.25326392487260802</v>
      </c>
      <c r="DVB1" s="7">
        <v>0.24377350000747799</v>
      </c>
      <c r="DVC1" s="7">
        <v>0.24459442146638399</v>
      </c>
      <c r="DVD1" s="7">
        <v>0.25825666425562699</v>
      </c>
      <c r="DVE1" s="7">
        <v>0.24143268394904899</v>
      </c>
      <c r="DVF1" s="7">
        <v>0.24613476119191099</v>
      </c>
      <c r="DVG1" s="7">
        <v>0.24963589596081201</v>
      </c>
      <c r="DVH1" s="7">
        <v>0.232933297749638</v>
      </c>
      <c r="DVI1" s="7">
        <v>0.25686394385642303</v>
      </c>
      <c r="DVJ1" s="7">
        <v>0.25469099745396701</v>
      </c>
      <c r="DVK1" s="7">
        <v>0.254463789362051</v>
      </c>
      <c r="DVL1" s="7">
        <v>0.25461858823640399</v>
      </c>
      <c r="DVM1" s="7">
        <v>0.26157400378899898</v>
      </c>
      <c r="DVN1" s="7">
        <v>0.261635042634005</v>
      </c>
      <c r="DVO1" s="7">
        <v>0.26003750356399102</v>
      </c>
      <c r="DVP1" s="7">
        <v>0.25539459375157603</v>
      </c>
      <c r="DVQ1" s="7">
        <v>0.24347397043180199</v>
      </c>
      <c r="DVR1" s="7">
        <v>0.26163544189841198</v>
      </c>
      <c r="DVS1" s="7">
        <v>0.25206154253458901</v>
      </c>
      <c r="DVT1" s="7">
        <v>0.26889365665805798</v>
      </c>
      <c r="DVU1" s="7">
        <v>0.26247214561032201</v>
      </c>
      <c r="DVV1" s="7">
        <v>0.26852633365573397</v>
      </c>
      <c r="DVW1" s="7">
        <v>0.26268872668207999</v>
      </c>
      <c r="DVX1" s="7">
        <v>0.19038190076504199</v>
      </c>
      <c r="DVY1" s="7">
        <v>0.165404223272442</v>
      </c>
      <c r="DVZ1" s="7">
        <v>0.17215851360942</v>
      </c>
      <c r="DWA1" s="7">
        <v>0.18865275437750201</v>
      </c>
      <c r="DWB1" s="7">
        <v>0.222822980980633</v>
      </c>
      <c r="DWC1" s="7">
        <v>0.254642800035557</v>
      </c>
      <c r="DWD1" s="7">
        <v>0.26841964778014499</v>
      </c>
      <c r="DWE1" s="7">
        <v>0.22417159695587099</v>
      </c>
      <c r="DWF1" s="7">
        <v>0.24152584638251301</v>
      </c>
      <c r="DWG1" s="7">
        <v>0.23767299341563999</v>
      </c>
      <c r="DWH1" s="7">
        <v>0.27172189949820003</v>
      </c>
      <c r="DWI1" s="7">
        <v>0.27558389642351899</v>
      </c>
      <c r="DWJ1" s="7">
        <v>0.25453667748911102</v>
      </c>
      <c r="DWK1" s="7">
        <v>0.23827599473307901</v>
      </c>
      <c r="DWL1" s="7">
        <v>0.24846761319260099</v>
      </c>
      <c r="DWM1" s="7">
        <v>0.244356292461619</v>
      </c>
      <c r="DWN1" s="7">
        <v>0.234813366181128</v>
      </c>
      <c r="DWO1" s="7">
        <v>0.24811985402354</v>
      </c>
      <c r="DWP1" s="7">
        <v>0.25321405196611502</v>
      </c>
      <c r="DWQ1" s="7">
        <v>0.248131339897317</v>
      </c>
      <c r="DWR1" s="7">
        <v>0.240793616499757</v>
      </c>
      <c r="DWS1" s="7">
        <v>0.25622660322450302</v>
      </c>
      <c r="DWT1" s="7">
        <v>0.238198326107462</v>
      </c>
      <c r="DWU1" s="7">
        <v>0.25028660325776397</v>
      </c>
      <c r="DWV1" s="7">
        <v>0.24885208390629501</v>
      </c>
      <c r="DWW1" s="7">
        <v>0.248083142478906</v>
      </c>
      <c r="DWX1" s="7">
        <v>0.24794227198832799</v>
      </c>
      <c r="DWY1" s="7">
        <v>0.25563969853989199</v>
      </c>
      <c r="DWZ1" s="7">
        <v>0.23784670442233999</v>
      </c>
      <c r="DXA1" s="7">
        <v>0.24794227198832799</v>
      </c>
      <c r="DXB1" s="7">
        <v>0.25116209064237899</v>
      </c>
      <c r="DXC1" s="7">
        <v>0.23661470223435299</v>
      </c>
      <c r="DXD1" s="7">
        <v>0.24846761319260099</v>
      </c>
      <c r="DXE1" s="7">
        <v>0.248131339897317</v>
      </c>
      <c r="DXF1" s="7">
        <v>0.24508265326626799</v>
      </c>
      <c r="DXG1" s="7">
        <v>0.23801480221671401</v>
      </c>
      <c r="DXH1" s="7">
        <v>0.24139976214304701</v>
      </c>
      <c r="DXI1" s="7">
        <v>0.26213317923659601</v>
      </c>
      <c r="DXJ1" s="7">
        <v>0.252045769197904</v>
      </c>
      <c r="DXK1" s="7">
        <v>0.24681439819913101</v>
      </c>
      <c r="DXL1" s="7">
        <v>0.23265207551535599</v>
      </c>
      <c r="DXM1" s="7">
        <v>0.244366908382182</v>
      </c>
      <c r="DXN1" s="7">
        <v>0.23801480221671401</v>
      </c>
      <c r="DXO1" s="7">
        <v>0.25501012303788101</v>
      </c>
      <c r="DXP1" s="7">
        <v>0.25469099745396701</v>
      </c>
      <c r="DXQ1" s="7">
        <v>0.27663536202935701</v>
      </c>
      <c r="DXR1" s="7">
        <v>0.25131261907558899</v>
      </c>
      <c r="DXS1" s="7">
        <v>0.254463789362051</v>
      </c>
      <c r="DXT1" s="7">
        <v>0.248168199743099</v>
      </c>
      <c r="DXU1" s="7">
        <v>0.25481971345201998</v>
      </c>
      <c r="DXV1" s="7">
        <v>0.26201966164884799</v>
      </c>
      <c r="DXW1" s="7">
        <v>0.24381803216648201</v>
      </c>
      <c r="DXX1" s="7">
        <v>0.26555143379537799</v>
      </c>
      <c r="DXY1" s="7">
        <v>0.25825666425562699</v>
      </c>
      <c r="DXZ1" s="7">
        <v>0.22795387918968801</v>
      </c>
      <c r="DYA1" s="7">
        <v>0.269693595219269</v>
      </c>
      <c r="DYB1" s="7">
        <v>0.25131261907558899</v>
      </c>
      <c r="DYC1" s="7">
        <v>0.25863088816196</v>
      </c>
      <c r="DYD1" s="7">
        <v>0.248128868286314</v>
      </c>
      <c r="DYE1" s="7">
        <v>0.25113302275835903</v>
      </c>
      <c r="DYF1" s="7">
        <v>0.249623607603289</v>
      </c>
      <c r="DYG1" s="7">
        <v>0.24592124428714901</v>
      </c>
      <c r="DYH1" s="7">
        <v>0.25168684298192301</v>
      </c>
      <c r="DYI1" s="7">
        <v>0.26222125283540898</v>
      </c>
      <c r="DYJ1" s="7">
        <v>0.244415105800592</v>
      </c>
      <c r="DYK1" s="7">
        <v>0.27217124138711501</v>
      </c>
      <c r="DYL1" s="7">
        <v>0.248552818757942</v>
      </c>
      <c r="DYM1" s="7">
        <v>0.24737006943428899</v>
      </c>
      <c r="DYN1" s="7">
        <v>0.26008580673957399</v>
      </c>
      <c r="DYO1" s="7">
        <v>0.26813210174991697</v>
      </c>
      <c r="DYP1" s="7">
        <v>0.24212535462456899</v>
      </c>
      <c r="DYQ1" s="7">
        <v>0.24918414164708</v>
      </c>
      <c r="DYR1" s="7">
        <v>0.257996966614782</v>
      </c>
      <c r="DYS1" s="7">
        <v>0.25168684298192301</v>
      </c>
      <c r="DYT1" s="7">
        <v>0.23316623663428099</v>
      </c>
      <c r="DYU1" s="7">
        <v>0.24099233186621</v>
      </c>
      <c r="DYV1" s="7">
        <v>0.24377350000747799</v>
      </c>
      <c r="DYW1" s="7">
        <v>0.26802169843156898</v>
      </c>
      <c r="DYX1" s="7">
        <v>0.24759491067902201</v>
      </c>
      <c r="DYY1" s="7">
        <v>0.26132848301737799</v>
      </c>
      <c r="DYZ1" s="7">
        <v>0.24778358072825599</v>
      </c>
      <c r="DZA1" s="7">
        <v>0.26552052749177502</v>
      </c>
      <c r="DZB1" s="7">
        <v>0.26419300731571099</v>
      </c>
      <c r="DZC1" s="7">
        <v>0.230803216827346</v>
      </c>
      <c r="DZD1" s="7">
        <v>0.237954275625955</v>
      </c>
      <c r="DZE1" s="7">
        <v>0.24846761319260099</v>
      </c>
      <c r="DZF1" s="7">
        <v>0.24794687775882801</v>
      </c>
      <c r="DZG1" s="7">
        <v>0.23088642457640099</v>
      </c>
      <c r="DZH1" s="7">
        <v>0.25164231082291799</v>
      </c>
      <c r="DZI1" s="7">
        <v>0.248048084194435</v>
      </c>
      <c r="DZJ1" s="7">
        <v>0.25577906446526999</v>
      </c>
      <c r="DZK1" s="7">
        <v>0.244686750447522</v>
      </c>
      <c r="DZL1" s="7">
        <v>0.241384975891934</v>
      </c>
      <c r="DZM1" s="7">
        <v>0.24507122116121699</v>
      </c>
      <c r="DZN1" s="7">
        <v>0.24021669312372301</v>
      </c>
      <c r="DZO1" s="7">
        <v>0.24832674270202201</v>
      </c>
      <c r="DZP1" s="7">
        <v>0.24494178277568901</v>
      </c>
      <c r="DZQ1" s="7">
        <v>0.247990469406738</v>
      </c>
      <c r="DZR1" s="7">
        <v>0.24759491067902201</v>
      </c>
      <c r="DZS1" s="7">
        <v>0.24454976565665301</v>
      </c>
      <c r="DZT1" s="7">
        <v>0.24846761319260099</v>
      </c>
      <c r="DZU1" s="7">
        <v>0.24478739666770499</v>
      </c>
      <c r="DZV1" s="7">
        <v>0.27547037883577102</v>
      </c>
      <c r="DZW1" s="7">
        <v>0.216830517501893</v>
      </c>
      <c r="DZX1" s="7">
        <v>0.143650466496787</v>
      </c>
      <c r="DZY1" s="7">
        <v>0.17126639413471001</v>
      </c>
      <c r="DZZ1" s="7">
        <v>0.217677127899884</v>
      </c>
      <c r="EAA1" s="7">
        <v>0.247746553009523</v>
      </c>
      <c r="EAB1" s="7">
        <v>0.269239881589388</v>
      </c>
      <c r="EAC1" s="7">
        <v>0.26058357702816698</v>
      </c>
      <c r="EAD1" s="7">
        <v>0.26852633365573397</v>
      </c>
      <c r="EAE1" s="7">
        <v>0.24811985402354</v>
      </c>
      <c r="EAF1" s="7">
        <v>0.24809247975043999</v>
      </c>
      <c r="EAG1" s="7">
        <v>0.247979381392717</v>
      </c>
      <c r="EAH1" s="7">
        <v>0.257948769196372</v>
      </c>
      <c r="EAI1" s="7">
        <v>0.24112031038656401</v>
      </c>
      <c r="EAJ1" s="7">
        <v>0.25940420506963602</v>
      </c>
      <c r="EAK1" s="7">
        <v>0.227236139103944</v>
      </c>
      <c r="EAL1" s="7">
        <v>0.25502727074925202</v>
      </c>
      <c r="EAM1" s="7">
        <v>0.248900366503431</v>
      </c>
      <c r="EAN1" s="7">
        <v>0.26496835896012499</v>
      </c>
      <c r="EAO1" s="7">
        <v>0.258372817081366</v>
      </c>
      <c r="EAP1" s="7">
        <v>0.26613247302537502</v>
      </c>
      <c r="EAQ1" s="7">
        <v>0.26158456684564502</v>
      </c>
      <c r="EAR1" s="7">
        <v>0.26937566663804602</v>
      </c>
      <c r="EAS1" s="7">
        <v>0.24459442146638399</v>
      </c>
      <c r="EAT1" s="7">
        <v>0.261586845215595</v>
      </c>
      <c r="EAU1" s="7">
        <v>0.27006193942626899</v>
      </c>
      <c r="EAV1" s="7">
        <v>0.26197383579372502</v>
      </c>
      <c r="EAW1" s="7">
        <v>0.25205416598424701</v>
      </c>
      <c r="EAX1" s="7">
        <v>0.27172084937357999</v>
      </c>
      <c r="EAY1" s="7">
        <v>0.25151764177320202</v>
      </c>
      <c r="EAZ1" s="7">
        <v>0.25952437147593699</v>
      </c>
      <c r="EBA1" s="7">
        <v>0.22125332138468601</v>
      </c>
      <c r="EBB1" s="7">
        <v>0.26969131684931902</v>
      </c>
      <c r="EBC1" s="7">
        <v>0.243429438272798</v>
      </c>
      <c r="EBD1" s="7">
        <v>0.24851595891216</v>
      </c>
      <c r="EBE1" s="7">
        <v>0.25254504291823898</v>
      </c>
      <c r="EBF1" s="7">
        <v>0.24106348884776299</v>
      </c>
      <c r="EBG1" s="7">
        <v>0.27558389642351899</v>
      </c>
      <c r="EBH1" s="7">
        <v>0.24101529142935299</v>
      </c>
      <c r="EBI1" s="7">
        <v>0.24968424168037101</v>
      </c>
      <c r="EBJ1" s="7">
        <v>0.247158459933811</v>
      </c>
      <c r="EBK1" s="7">
        <v>0.26213587231503799</v>
      </c>
      <c r="EBL1" s="7">
        <v>0.24107196466700501</v>
      </c>
      <c r="EBM1" s="7">
        <v>0.24144810786260601</v>
      </c>
      <c r="EBN1" s="7">
        <v>0.25190489870732502</v>
      </c>
      <c r="EBO1" s="7">
        <v>0.248711213415717</v>
      </c>
      <c r="EBP1" s="7">
        <v>0.24139976214304701</v>
      </c>
      <c r="EBQ1" s="7">
        <v>0.252045769197904</v>
      </c>
      <c r="EBR1" s="7">
        <v>0.24701375762661301</v>
      </c>
      <c r="EBS1" s="7">
        <v>0.248711213415717</v>
      </c>
      <c r="EBT1" s="7">
        <v>0.26213587231503799</v>
      </c>
      <c r="EBU1" s="7">
        <v>0.24106348884776299</v>
      </c>
      <c r="EBV1" s="7">
        <v>0.248083142478906</v>
      </c>
      <c r="EBW1" s="7">
        <v>0.26535354961473201</v>
      </c>
      <c r="EBX1" s="7">
        <v>0.26852633365573397</v>
      </c>
      <c r="EBY1" s="7">
        <v>0.25427465670292398</v>
      </c>
      <c r="EBZ1" s="7">
        <v>0.25507561646881</v>
      </c>
      <c r="ECA1" s="7">
        <v>0.24832674270202201</v>
      </c>
      <c r="ECB1" s="7">
        <v>0.24775464437997999</v>
      </c>
      <c r="ECC1" s="7">
        <v>0.17466416106859101</v>
      </c>
      <c r="ECD1" s="7">
        <v>0.172640998925707</v>
      </c>
      <c r="ECE1" s="7">
        <v>0.14284835588893099</v>
      </c>
      <c r="ECF1" s="7">
        <v>0.16959689752745599</v>
      </c>
      <c r="ECG1" s="7">
        <v>0.23093271440369301</v>
      </c>
      <c r="ECH1" s="7">
        <v>0.23126051187973501</v>
      </c>
      <c r="ECI1" s="7">
        <v>0.24832674270202201</v>
      </c>
      <c r="ECJ1" s="7">
        <v>0.23414355582965499</v>
      </c>
      <c r="ECK1" s="7">
        <v>0.24836385210641099</v>
      </c>
      <c r="ECL1" s="7">
        <v>0.24771024882397599</v>
      </c>
      <c r="ECM1" s="7">
        <v>0.22038004433108699</v>
      </c>
      <c r="ECN1" s="7">
        <v>0.23544901165406401</v>
      </c>
      <c r="ECO1" s="7">
        <v>0.25502727074925202</v>
      </c>
      <c r="ECP1" s="7">
        <v>0.26200276490073598</v>
      </c>
      <c r="ECQ1" s="7">
        <v>0.25823982608179502</v>
      </c>
      <c r="ECR1" s="7">
        <v>0.24494178277568901</v>
      </c>
      <c r="ECS1" s="7">
        <v>0.25830399468948101</v>
      </c>
      <c r="ECT1" s="7">
        <v>0.25131261907558899</v>
      </c>
      <c r="ECU1" s="7">
        <v>0.25838158562962499</v>
      </c>
      <c r="ECV1" s="7">
        <v>0.25502490928899502</v>
      </c>
      <c r="ECW1" s="7">
        <v>0.259190706215287</v>
      </c>
      <c r="ECX1" s="7">
        <v>0.191290748543756</v>
      </c>
      <c r="ECY1" s="7">
        <v>0.14172337645587901</v>
      </c>
      <c r="ECZ1" s="7">
        <v>0.156996056831717</v>
      </c>
      <c r="EDA1" s="7">
        <v>0.210302692364261</v>
      </c>
      <c r="EDB1" s="7">
        <v>0.22145081615352999</v>
      </c>
      <c r="EDC1" s="7">
        <v>0.24107196466700501</v>
      </c>
      <c r="EDD1" s="7">
        <v>0.25146929605364299</v>
      </c>
      <c r="EDE1" s="7">
        <v>0.24832674270202201</v>
      </c>
      <c r="EDF1" s="7">
        <v>0.25502727074925202</v>
      </c>
      <c r="EDG1" s="7">
        <v>0.25871065245182601</v>
      </c>
      <c r="EDH1" s="7">
        <v>0.24143268394904899</v>
      </c>
      <c r="EDI1" s="7">
        <v>0.248083142478906</v>
      </c>
      <c r="EDJ1" s="7">
        <v>0.23407352461926401</v>
      </c>
      <c r="EDK1" s="7">
        <v>0.27585736941390199</v>
      </c>
      <c r="EDL1" s="7">
        <v>0.24531870708404199</v>
      </c>
      <c r="EDM1" s="7">
        <v>0.258605426754554</v>
      </c>
      <c r="EDN1" s="7">
        <v>0.251268223519585</v>
      </c>
      <c r="EDO1" s="7">
        <v>0.24759491067902201</v>
      </c>
      <c r="EDP1" s="7">
        <v>0.25502727074925202</v>
      </c>
      <c r="EDQ1" s="7">
        <v>0.25067107397145799</v>
      </c>
      <c r="EDR1" s="7">
        <v>0.269026600327125</v>
      </c>
      <c r="EDS1" s="7">
        <v>0.254642800035557</v>
      </c>
      <c r="EDT1" s="7">
        <v>0.25541174146294598</v>
      </c>
      <c r="EDU1" s="7">
        <v>0.24811985402354</v>
      </c>
      <c r="EDV1" s="7">
        <v>0.24773538330984601</v>
      </c>
      <c r="EDW1" s="7">
        <v>0.23972269023770201</v>
      </c>
      <c r="EDX1" s="7">
        <v>0.25180713142410199</v>
      </c>
      <c r="EDY1" s="7">
        <v>0.25146929605364299</v>
      </c>
      <c r="EDZ1" s="7">
        <v>0.24850432473723499</v>
      </c>
      <c r="EEA1" s="7">
        <v>0.247979381392717</v>
      </c>
      <c r="EEB1" s="7">
        <v>0.24759491067902201</v>
      </c>
      <c r="EEC1" s="7">
        <v>0.24657722606561699</v>
      </c>
      <c r="EED1" s="7">
        <v>0.25164231082291799</v>
      </c>
      <c r="EEE1" s="7">
        <v>0.25502727074925202</v>
      </c>
      <c r="EEF1" s="7">
        <v>0.24174050647287701</v>
      </c>
      <c r="EEG1" s="7">
        <v>0.244734894097207</v>
      </c>
      <c r="EEH1" s="7">
        <v>0.251268223519585</v>
      </c>
      <c r="EEI1" s="7">
        <v>0.24305535096946401</v>
      </c>
      <c r="EEJ1" s="7">
        <v>0.24073569137172099</v>
      </c>
      <c r="EEK1" s="7">
        <v>0.24099233186621</v>
      </c>
      <c r="EEL1" s="7">
        <v>0.24085571299606101</v>
      </c>
      <c r="EEM1" s="7">
        <v>0.24771024882397599</v>
      </c>
      <c r="EEN1" s="7">
        <v>0.23276437136047501</v>
      </c>
      <c r="EEO1" s="7">
        <v>0.24099233186621</v>
      </c>
      <c r="EEP1" s="7">
        <v>0.24475137909587699</v>
      </c>
      <c r="EEQ1" s="7">
        <v>0.24475137909587699</v>
      </c>
      <c r="EER1" s="7">
        <v>0.24771024882397599</v>
      </c>
      <c r="EES1" s="7">
        <v>0.254642800035557</v>
      </c>
      <c r="EET1" s="7">
        <v>0.25546023548365399</v>
      </c>
      <c r="EEU1" s="7">
        <v>0.24136641916954399</v>
      </c>
      <c r="EEV1" s="7">
        <v>0.24773538330984601</v>
      </c>
      <c r="EEW1" s="7">
        <v>0.244366908382182</v>
      </c>
      <c r="EEX1" s="7">
        <v>0.24212535462456899</v>
      </c>
      <c r="EEY1" s="7">
        <v>0.24811985402354</v>
      </c>
      <c r="EEZ1" s="7">
        <v>0.24811985402354</v>
      </c>
      <c r="EFA1" s="7">
        <v>0.24513584980957101</v>
      </c>
      <c r="EFB1" s="7">
        <v>0.25619225394283701</v>
      </c>
      <c r="EFC1" s="7">
        <v>0.240955958486997</v>
      </c>
      <c r="EFD1" s="7">
        <v>0.25146929605364299</v>
      </c>
      <c r="EFE1" s="7">
        <v>0.24966930793082001</v>
      </c>
      <c r="EFF1" s="7">
        <v>0.25164231082291799</v>
      </c>
      <c r="EFG1" s="7">
        <v>0.24459442146638399</v>
      </c>
      <c r="EFH1" s="7">
        <v>0.240096777541036</v>
      </c>
      <c r="EFI1" s="7">
        <v>0.228916098691959</v>
      </c>
      <c r="EFJ1" s="7">
        <v>0.24850432473723499</v>
      </c>
      <c r="EFK1" s="7">
        <v>0.24475137909587699</v>
      </c>
      <c r="EFL1" s="7">
        <v>0.25185376676733701</v>
      </c>
      <c r="EFM1" s="7">
        <v>0.241610265984262</v>
      </c>
      <c r="EFN1" s="7">
        <v>0.24771024882397599</v>
      </c>
      <c r="EFO1" s="7">
        <v>0.24136641916954399</v>
      </c>
      <c r="EFP1" s="7">
        <v>0.24508265326626799</v>
      </c>
      <c r="EFQ1" s="7">
        <v>0.248168199743099</v>
      </c>
      <c r="EFR1" s="7">
        <v>0.241229800299395</v>
      </c>
      <c r="EFS1" s="7">
        <v>0.231302577618961</v>
      </c>
      <c r="EFT1" s="7">
        <v>0.24348173746736901</v>
      </c>
      <c r="EFU1" s="7">
        <v>0.22068842333271199</v>
      </c>
      <c r="EFV1" s="7">
        <v>0.244366908382182</v>
      </c>
      <c r="EFW1" s="7">
        <v>0.24811985402354</v>
      </c>
      <c r="EFX1" s="7">
        <v>0.254642800035557</v>
      </c>
      <c r="EFY1" s="7">
        <v>0.254642800035557</v>
      </c>
      <c r="EFZ1" s="7">
        <v>0.25502727074925202</v>
      </c>
      <c r="EGA1" s="7">
        <v>0.24773538330984601</v>
      </c>
      <c r="EGB1" s="7">
        <v>0.247979381392717</v>
      </c>
      <c r="EGC1" s="7">
        <v>0.24794227198832799</v>
      </c>
      <c r="EGD1" s="7">
        <v>0.24832674270202201</v>
      </c>
      <c r="EGE1" s="7">
        <v>0.258554021062679</v>
      </c>
      <c r="EGF1" s="7">
        <v>0.26477680419354199</v>
      </c>
      <c r="EGG1" s="7">
        <v>0.24811985402354</v>
      </c>
      <c r="EGH1" s="7">
        <v>0.255230263729746</v>
      </c>
      <c r="EGI1" s="7">
        <v>0.25028660325776397</v>
      </c>
      <c r="EGJ1" s="7">
        <v>0.27558389642351899</v>
      </c>
      <c r="EGK1" s="7">
        <v>0.24326651717227801</v>
      </c>
      <c r="EGL1" s="7">
        <v>0.22436250054439999</v>
      </c>
      <c r="EGM1" s="7">
        <v>0.23690412016473</v>
      </c>
      <c r="EGN1" s="7">
        <v>0.247979381392717</v>
      </c>
      <c r="EGO1" s="7">
        <v>0.24732540067228401</v>
      </c>
      <c r="EGP1" s="7">
        <v>0.24513584980957101</v>
      </c>
      <c r="EGQ1" s="7">
        <v>0.25502727074925202</v>
      </c>
      <c r="EGR1" s="7">
        <v>0.26887255858706299</v>
      </c>
      <c r="EGS1" s="7">
        <v>0.245525789987459</v>
      </c>
      <c r="EGT1" s="7">
        <v>0.24832674270202201</v>
      </c>
      <c r="EGU1" s="7">
        <v>0.24475137909587699</v>
      </c>
      <c r="EGV1" s="7">
        <v>0.24588440185423599</v>
      </c>
      <c r="EGW1" s="7">
        <v>0.258570284067699</v>
      </c>
      <c r="EGX1" s="7">
        <v>0.25539459375157603</v>
      </c>
      <c r="EGY1" s="7">
        <v>0.24139976214304701</v>
      </c>
      <c r="EGZ1" s="7">
        <v>0.24174050647287701</v>
      </c>
      <c r="EHA1" s="7">
        <v>0.24085571299606101</v>
      </c>
      <c r="EHB1" s="7">
        <v>0.24422033416305</v>
      </c>
      <c r="EHC1" s="7">
        <v>0.247979381392717</v>
      </c>
      <c r="EHD1" s="7">
        <v>0.24885208390629501</v>
      </c>
      <c r="EHE1" s="7">
        <v>0.26418156113309599</v>
      </c>
      <c r="EHF1" s="7">
        <v>0.26155570392372102</v>
      </c>
      <c r="EHG1" s="7">
        <v>0.245525789987459</v>
      </c>
      <c r="EHH1" s="7">
        <v>0.24174050647287701</v>
      </c>
      <c r="EHI1" s="7">
        <v>0.25146929605364299</v>
      </c>
      <c r="EHJ1" s="7">
        <v>0.244999230939423</v>
      </c>
      <c r="EHK1" s="7">
        <v>0.25164231082291799</v>
      </c>
      <c r="EHL1" s="7">
        <v>0.26921878351839301</v>
      </c>
      <c r="EHM1" s="7">
        <v>0.245525789987459</v>
      </c>
      <c r="EHN1" s="7">
        <v>0.240096777541036</v>
      </c>
      <c r="EHO1" s="7">
        <v>0.244999230939423</v>
      </c>
      <c r="EHP1" s="7">
        <v>0.25541174146294598</v>
      </c>
      <c r="EHQ1" s="7">
        <v>0.25318138131983797</v>
      </c>
      <c r="EHR1" s="7">
        <v>0.244734894097207</v>
      </c>
      <c r="EHS1" s="7">
        <v>0.24589987729079299</v>
      </c>
      <c r="EHT1" s="7">
        <v>0.24850432473723499</v>
      </c>
      <c r="EHU1" s="7">
        <v>0.23544901165406401</v>
      </c>
      <c r="EHV1" s="7">
        <v>0.24811985402354</v>
      </c>
      <c r="EHW1" s="7">
        <v>0.25333151640259599</v>
      </c>
      <c r="EHX1" s="7">
        <v>0.24836385210641099</v>
      </c>
      <c r="EHY1" s="7">
        <v>0.241229800299395</v>
      </c>
      <c r="EHZ1" s="7">
        <v>0.24085571299606101</v>
      </c>
      <c r="EIA1" s="7">
        <v>0.247979381392717</v>
      </c>
      <c r="EIB1" s="7">
        <v>0.254642800035557</v>
      </c>
      <c r="EIC1" s="7">
        <v>0.25619225394283701</v>
      </c>
      <c r="EID1" s="7">
        <v>0.22790425809998699</v>
      </c>
      <c r="EIE1" s="7">
        <v>0.26797237003600799</v>
      </c>
      <c r="EIF1" s="7">
        <v>0.26158456684564502</v>
      </c>
      <c r="EIG1" s="7">
        <v>0.25467715011993403</v>
      </c>
      <c r="EIH1" s="7">
        <v>0.25469099745396701</v>
      </c>
      <c r="EII1" s="7">
        <v>0.26852633365573397</v>
      </c>
      <c r="EIJ1" s="7">
        <v>0.25883795350356198</v>
      </c>
      <c r="EIK1" s="7">
        <v>0.24127433245839899</v>
      </c>
      <c r="EIL1" s="7">
        <v>0.25352601426038202</v>
      </c>
      <c r="EIM1" s="7">
        <v>0.25180713142410199</v>
      </c>
      <c r="EIN1" s="7">
        <v>0.25502727074925202</v>
      </c>
      <c r="EIO1" s="7">
        <v>0.25580778322914299</v>
      </c>
      <c r="EIP1" s="7">
        <v>0.26515402517895098</v>
      </c>
      <c r="EIQ1" s="7">
        <v>0.254642800035557</v>
      </c>
      <c r="EIR1" s="7">
        <v>0.258605426754554</v>
      </c>
      <c r="EIS1" s="7">
        <v>0.25502727074925202</v>
      </c>
      <c r="EIT1" s="7">
        <v>0.247990469406738</v>
      </c>
      <c r="EIU1" s="7">
        <v>0.26887255858706299</v>
      </c>
      <c r="EIV1" s="7">
        <v>0.26852633365573397</v>
      </c>
      <c r="EIW1" s="7">
        <v>0.258022513856563</v>
      </c>
      <c r="EIX1" s="7">
        <v>0.26193079177697498</v>
      </c>
      <c r="EIY1" s="7">
        <v>0.26196903755933998</v>
      </c>
      <c r="EIZ1" s="7">
        <v>0.25155753739802</v>
      </c>
      <c r="EJA1" s="7">
        <v>0.25802659215003698</v>
      </c>
      <c r="EJB1" s="7">
        <v>0.25488290242043998</v>
      </c>
      <c r="EJC1" s="7">
        <v>0.262315262490669</v>
      </c>
      <c r="EJD1" s="7">
        <v>0.26857988634285601</v>
      </c>
      <c r="EJE1" s="7">
        <v>0.24488802048593999</v>
      </c>
      <c r="EJF1" s="7">
        <v>0.24759491067902201</v>
      </c>
      <c r="EJG1" s="7">
        <v>0.25108482533994803</v>
      </c>
      <c r="EJH1" s="7">
        <v>0.25540938000268898</v>
      </c>
      <c r="EJI1" s="7">
        <v>0.25753249767915298</v>
      </c>
      <c r="EJJ1" s="7">
        <v>0.25825044200235903</v>
      </c>
      <c r="EJK1" s="7">
        <v>0.251268223519585</v>
      </c>
      <c r="EJL1" s="7">
        <v>0.26921878351839301</v>
      </c>
      <c r="EJM1" s="7">
        <v>0.26496835896012499</v>
      </c>
      <c r="EJN1" s="7">
        <v>0.247979381392717</v>
      </c>
      <c r="EJO1" s="7">
        <v>0.26075955559114999</v>
      </c>
      <c r="EJP1" s="7">
        <v>0.24771024882397599</v>
      </c>
      <c r="EJQ1" s="7">
        <v>0.20216551345578401</v>
      </c>
      <c r="EJR1" s="7">
        <v>0.16540955716540301</v>
      </c>
      <c r="EJS1" s="7">
        <v>0.16806670876783</v>
      </c>
      <c r="EJT1" s="7">
        <v>0.21750301355296001</v>
      </c>
      <c r="EJU1" s="7">
        <v>0.24773538330984601</v>
      </c>
      <c r="EJV1" s="7">
        <v>0.240096777541036</v>
      </c>
      <c r="EJW1" s="7">
        <v>0.24851595891216</v>
      </c>
      <c r="EJX1" s="7">
        <v>0.25453667748911102</v>
      </c>
      <c r="EJY1" s="7">
        <v>0.25280729401650398</v>
      </c>
      <c r="EJZ1" s="7">
        <v>0.26694975059599801</v>
      </c>
      <c r="EKA1" s="7">
        <v>0.26511367861933</v>
      </c>
      <c r="EKB1" s="7">
        <v>0.24794227198832799</v>
      </c>
      <c r="EKC1" s="7">
        <v>0.25258703524117199</v>
      </c>
      <c r="EKD1" s="7">
        <v>0.24836385210641099</v>
      </c>
      <c r="EKE1" s="7">
        <v>0.26588101202315201</v>
      </c>
      <c r="EKF1" s="7">
        <v>0.24099233186621</v>
      </c>
      <c r="EKG1" s="7">
        <v>0.25502064424042598</v>
      </c>
      <c r="EKH1" s="7">
        <v>0.25918749705014898</v>
      </c>
      <c r="EKI1" s="7">
        <v>0.210817150953719</v>
      </c>
      <c r="EKJ1" s="7">
        <v>0.15890431609292499</v>
      </c>
      <c r="EKK1" s="7">
        <v>0.17571162687772199</v>
      </c>
      <c r="EKL1" s="7">
        <v>0.16963800293568199</v>
      </c>
      <c r="EKM1" s="7">
        <v>0.174072008015622</v>
      </c>
      <c r="EKN1" s="7">
        <v>0.186070590075961</v>
      </c>
      <c r="EKO1" s="7">
        <v>0.21588524794203201</v>
      </c>
      <c r="EKP1" s="7">
        <v>0.240096777541036</v>
      </c>
      <c r="EKQ1" s="7">
        <v>0.250477327629333</v>
      </c>
      <c r="EKR1" s="7">
        <v>0.254642800035557</v>
      </c>
      <c r="EKS1" s="7">
        <v>0.250039033563763</v>
      </c>
      <c r="EKT1" s="7">
        <v>0.25582755848597799</v>
      </c>
      <c r="EKU1" s="7">
        <v>0.24759491067902201</v>
      </c>
      <c r="EKV1" s="7">
        <v>0.24347397043180199</v>
      </c>
      <c r="EKW1" s="7">
        <v>0.26572464235872301</v>
      </c>
      <c r="EKX1" s="7">
        <v>0.252927651577324</v>
      </c>
      <c r="EKY1" s="7">
        <v>0.26715735268132801</v>
      </c>
      <c r="EKZ1" s="7">
        <v>0.26193079177697498</v>
      </c>
      <c r="ELA1" s="7">
        <v>0.26852633365573397</v>
      </c>
      <c r="ELB1" s="7">
        <v>0.26147844429919898</v>
      </c>
      <c r="ELC1" s="7">
        <v>0.257948769196372</v>
      </c>
      <c r="ELD1" s="7">
        <v>0.25366839082838299</v>
      </c>
      <c r="ELE1" s="7">
        <v>0.25502337505126399</v>
      </c>
      <c r="ELF1" s="7">
        <v>0.25535634796921097</v>
      </c>
      <c r="ELG1" s="7">
        <v>0.258726711284675</v>
      </c>
      <c r="ELH1" s="7">
        <v>0.247979381392717</v>
      </c>
      <c r="ELI1" s="7">
        <v>0.24119144518619001</v>
      </c>
      <c r="ELJ1" s="7">
        <v>0.244734894097207</v>
      </c>
      <c r="ELK1" s="7">
        <v>0.24625562433341999</v>
      </c>
      <c r="ELL1" s="7">
        <v>0.25619225394283701</v>
      </c>
      <c r="ELM1" s="7">
        <v>0.247979381392717</v>
      </c>
      <c r="ELN1" s="7">
        <v>0.24759491067902201</v>
      </c>
      <c r="ELO1" s="7">
        <v>0.252881316213523</v>
      </c>
      <c r="ELP1" s="7">
        <v>0.24436080679387301</v>
      </c>
      <c r="ELQ1" s="7">
        <v>0.233745727143222</v>
      </c>
      <c r="ELR1" s="7">
        <v>0.24681439819913101</v>
      </c>
      <c r="ELS1" s="7">
        <v>0.24794227198832799</v>
      </c>
      <c r="ELT1" s="7">
        <v>0.248900366503431</v>
      </c>
      <c r="ELU1" s="7">
        <v>0.224224843671116</v>
      </c>
      <c r="ELV1" s="7">
        <v>0.22717459995887401</v>
      </c>
      <c r="ELW1" s="7">
        <v>0.234813366181128</v>
      </c>
      <c r="ELX1" s="7">
        <v>0.23100074454307601</v>
      </c>
      <c r="ELY1" s="7">
        <v>0.22025624456190199</v>
      </c>
      <c r="ELZ1" s="7">
        <v>0.23125655929737299</v>
      </c>
      <c r="EMA1" s="7">
        <v>0.244366908382182</v>
      </c>
      <c r="EMB1" s="7">
        <v>0.244686750447522</v>
      </c>
      <c r="EMC1" s="7">
        <v>0.22068842333271199</v>
      </c>
      <c r="EMD1" s="7">
        <v>0.24101529142935299</v>
      </c>
      <c r="EME1" s="7">
        <v>0.25505832045629201</v>
      </c>
      <c r="EMF1" s="7">
        <v>0.22567855164109701</v>
      </c>
      <c r="EMG1" s="7">
        <v>0.236130940583646</v>
      </c>
      <c r="EMH1" s="7">
        <v>0.22927749899938299</v>
      </c>
      <c r="EMI1" s="7">
        <v>0.23379124692727599</v>
      </c>
      <c r="EMJ1" s="7">
        <v>0.23764071491338001</v>
      </c>
      <c r="EMK1" s="7">
        <v>0.24494178277568901</v>
      </c>
      <c r="EML1" s="7">
        <v>0.22629779217438001</v>
      </c>
      <c r="EMM1" s="7">
        <v>0.24764310809743201</v>
      </c>
      <c r="EMN1" s="7">
        <v>0.23400942619255599</v>
      </c>
      <c r="EMO1" s="7">
        <v>0.23096073956150701</v>
      </c>
      <c r="EMP1" s="7">
        <v>0.24160388760272899</v>
      </c>
      <c r="EMQ1" s="7">
        <v>0.21424483560459601</v>
      </c>
      <c r="EMR1" s="7">
        <v>0.227563936579986</v>
      </c>
      <c r="EMS1" s="7">
        <v>0.21767663794515901</v>
      </c>
      <c r="EMT1" s="7">
        <v>0.23075121620554001</v>
      </c>
      <c r="EMU1" s="7">
        <v>0.23951971407053399</v>
      </c>
      <c r="EMV1" s="7">
        <v>0.234439278877795</v>
      </c>
      <c r="EMW1" s="7">
        <v>0.24139976214304701</v>
      </c>
      <c r="EMX1" s="7">
        <v>0.23789684326796201</v>
      </c>
      <c r="EMY1" s="7">
        <v>0.24199294977772001</v>
      </c>
      <c r="EMZ1" s="7">
        <v>0.22714172603744501</v>
      </c>
      <c r="ENA1" s="7">
        <v>0.21592486421222201</v>
      </c>
      <c r="ENB1" s="7">
        <v>0.224224843671116</v>
      </c>
      <c r="ENC1" s="7">
        <v>0.21466534251233099</v>
      </c>
      <c r="END1" s="7">
        <v>0.21449171812013201</v>
      </c>
      <c r="ENE1" s="7">
        <v>0.22479467931520999</v>
      </c>
      <c r="ENF1" s="7">
        <v>0.22457069669813301</v>
      </c>
      <c r="ENG1" s="7">
        <v>0.23413779603829499</v>
      </c>
      <c r="ENH1" s="7">
        <v>0.24136641916954399</v>
      </c>
      <c r="ENI1" s="7">
        <v>0.24101529142935299</v>
      </c>
      <c r="ENJ1" s="7">
        <v>0.23451188334162901</v>
      </c>
      <c r="ENK1" s="7">
        <v>0.23781385539376701</v>
      </c>
      <c r="ENL1" s="7">
        <v>0.22758248208568499</v>
      </c>
      <c r="ENM1" s="7">
        <v>0.224405509397584</v>
      </c>
      <c r="ENN1" s="7">
        <v>0.23545183322280699</v>
      </c>
      <c r="ENO1" s="7">
        <v>0.22854159492835299</v>
      </c>
      <c r="ENP1" s="7">
        <v>0.248027727112276</v>
      </c>
      <c r="ENQ1" s="7">
        <v>0.24139976214304701</v>
      </c>
      <c r="ENR1" s="7">
        <v>0.22693515215442001</v>
      </c>
      <c r="ENS1" s="7">
        <v>0.221390821381762</v>
      </c>
      <c r="ENT1" s="7">
        <v>0.241862989451432</v>
      </c>
      <c r="ENU1" s="7">
        <v>0.24117808721345199</v>
      </c>
      <c r="ENV1" s="7">
        <v>0.248900366503431</v>
      </c>
      <c r="ENW1" s="7">
        <v>0.248083142478906</v>
      </c>
      <c r="ENX1" s="7">
        <v>0.217677127899884</v>
      </c>
      <c r="ENY1" s="7">
        <v>0.24759491067902201</v>
      </c>
      <c r="ENZ1" s="7">
        <v>0.22790425809998699</v>
      </c>
      <c r="EOA1" s="7">
        <v>0.227767639229839</v>
      </c>
      <c r="EOB1" s="7">
        <v>0.23089168883636399</v>
      </c>
      <c r="EOC1" s="7">
        <v>0.24775464437997999</v>
      </c>
      <c r="EOD1" s="7">
        <v>0.24642992748543699</v>
      </c>
      <c r="EOE1" s="7">
        <v>0.23396122877414499</v>
      </c>
      <c r="EOF1" s="7">
        <v>0.24139976214304701</v>
      </c>
      <c r="EOG1" s="7">
        <v>0.26357493499519002</v>
      </c>
      <c r="EOH1" s="7">
        <v>0.23485789834013299</v>
      </c>
      <c r="EOI1" s="7">
        <v>0.24851595891216</v>
      </c>
      <c r="EOJ1" s="7">
        <v>0.229846829103935</v>
      </c>
      <c r="EOK1" s="7">
        <v>0.24107196466700501</v>
      </c>
      <c r="EOL1" s="7">
        <v>0.23104847100252901</v>
      </c>
      <c r="EOM1" s="7">
        <v>0.24144810786260601</v>
      </c>
      <c r="EON1" s="7">
        <v>0.238059334375718</v>
      </c>
      <c r="EOO1" s="7">
        <v>0.24101529142935299</v>
      </c>
      <c r="EOP1" s="7">
        <v>0.25837018184337401</v>
      </c>
      <c r="EOQ1" s="7">
        <v>0.24510898140054099</v>
      </c>
      <c r="EOR1" s="7">
        <v>0.23863129084186399</v>
      </c>
      <c r="EOS1" s="7">
        <v>0.25151764177320202</v>
      </c>
      <c r="EOT1" s="7">
        <v>0.23781385539376701</v>
      </c>
      <c r="EOU1" s="7">
        <v>0.23316623663428099</v>
      </c>
      <c r="EOV1" s="7">
        <v>0.23947136835097499</v>
      </c>
      <c r="EOW1" s="7">
        <v>0.24234307040703701</v>
      </c>
      <c r="EOX1" s="7">
        <v>0.24168626123488299</v>
      </c>
      <c r="EOY1" s="7">
        <v>0.247979381392717</v>
      </c>
      <c r="EOZ1" s="7">
        <v>0.24463895362538801</v>
      </c>
      <c r="EPA1" s="7">
        <v>0.244686750447522</v>
      </c>
      <c r="EPB1" s="7">
        <v>0.25469099745396701</v>
      </c>
      <c r="EPC1" s="7">
        <v>0.24775464437997999</v>
      </c>
      <c r="EPD1" s="7">
        <v>0.248128868286314</v>
      </c>
      <c r="EPE1" s="7">
        <v>0.24423028951203399</v>
      </c>
      <c r="EPF1" s="7">
        <v>0.24073569137172099</v>
      </c>
      <c r="EPG1" s="7">
        <v>0.244366908382182</v>
      </c>
      <c r="EPH1" s="7">
        <v>0.24141095132854801</v>
      </c>
      <c r="EPI1" s="7">
        <v>0.25391063327522501</v>
      </c>
      <c r="EPJ1" s="7">
        <v>0.25469099745396701</v>
      </c>
      <c r="EPK1" s="7">
        <v>0.22916064803515901</v>
      </c>
      <c r="EPL1" s="7">
        <v>0.17883628710402899</v>
      </c>
      <c r="EPM1" s="7">
        <v>0.18868284419973699</v>
      </c>
      <c r="EPN1" s="7">
        <v>0.156826730657496</v>
      </c>
      <c r="EPO1" s="7">
        <v>0.20191425891845999</v>
      </c>
      <c r="EPP1" s="7">
        <v>0.207385348613156</v>
      </c>
      <c r="EPQ1" s="7">
        <v>0.171996763241551</v>
      </c>
      <c r="EPR1" s="7">
        <v>0.15925243638373801</v>
      </c>
      <c r="EPS1" s="7">
        <v>0.186070590075961</v>
      </c>
      <c r="EPT1" s="7">
        <v>0.237201291719772</v>
      </c>
      <c r="EPU1" s="7">
        <v>0.248128868286314</v>
      </c>
      <c r="EPV1" s="7">
        <v>0.25507561646881</v>
      </c>
      <c r="EPW1" s="7">
        <v>0.24963848010411699</v>
      </c>
      <c r="EPX1" s="7">
        <v>0.25897274975687901</v>
      </c>
      <c r="EPY1" s="7">
        <v>0.24461476022572801</v>
      </c>
      <c r="EPZ1" s="7">
        <v>0.23450366341816101</v>
      </c>
      <c r="EQA1" s="7">
        <v>0.23824667182702</v>
      </c>
      <c r="EQB1" s="7">
        <v>0.234556415500633</v>
      </c>
      <c r="EQC1" s="7">
        <v>0.241229800299395</v>
      </c>
      <c r="EQD1" s="7">
        <v>0.22760694543316901</v>
      </c>
      <c r="EQE1" s="7">
        <v>0.23786205281217701</v>
      </c>
      <c r="EQF1" s="7">
        <v>0.244582471392709</v>
      </c>
      <c r="EQG1" s="7">
        <v>0.24846761319260099</v>
      </c>
      <c r="EQH1" s="7">
        <v>0.225822604550386</v>
      </c>
      <c r="EQI1" s="7">
        <v>0.24106348884776299</v>
      </c>
      <c r="EQJ1" s="7">
        <v>0.24144810786260601</v>
      </c>
      <c r="EQK1" s="7">
        <v>0.230747101246986</v>
      </c>
      <c r="EQL1" s="7">
        <v>0.23756056997267799</v>
      </c>
      <c r="EQM1" s="7">
        <v>0.23450366341816101</v>
      </c>
      <c r="EQN1" s="7">
        <v>0.229305268609585</v>
      </c>
      <c r="EQO1" s="7">
        <v>0.234794986107035</v>
      </c>
      <c r="EQP1" s="7">
        <v>0.23257526962608899</v>
      </c>
      <c r="EQQ1" s="7">
        <v>0.23574515159092399</v>
      </c>
      <c r="EQR1" s="7">
        <v>0.22459225741734801</v>
      </c>
      <c r="EQS1" s="7">
        <v>0.21042781433260699</v>
      </c>
      <c r="EQT1" s="7">
        <v>0.17182539629336699</v>
      </c>
      <c r="EQU1" s="7">
        <v>0.191480979743856</v>
      </c>
      <c r="EQV1" s="7">
        <v>0.218640312178812</v>
      </c>
      <c r="EQW1" s="7">
        <v>0.24107196466700501</v>
      </c>
      <c r="EQX1" s="7">
        <v>0.247979381392717</v>
      </c>
      <c r="EQY1" s="7">
        <v>0.24423028951203399</v>
      </c>
      <c r="EQZ1" s="7">
        <v>0.234716207231288</v>
      </c>
      <c r="ERA1" s="7">
        <v>0.23837478253368999</v>
      </c>
      <c r="ERB1" s="7">
        <v>0.23371137705884601</v>
      </c>
      <c r="ERC1" s="7">
        <v>0.24065314386893399</v>
      </c>
      <c r="ERD1" s="7">
        <v>0.23767299341563999</v>
      </c>
      <c r="ERE1" s="7">
        <v>0.243429438272798</v>
      </c>
      <c r="ERF1" s="7">
        <v>0.23389469183936701</v>
      </c>
      <c r="ERG1" s="7">
        <v>0.25501012303788101</v>
      </c>
      <c r="ERH1" s="7">
        <v>0.23085222611991599</v>
      </c>
      <c r="ERI1" s="7">
        <v>0.23578721733015001</v>
      </c>
      <c r="ERJ1" s="7">
        <v>0.25502727074925202</v>
      </c>
      <c r="ERK1" s="7">
        <v>0.241293793857457</v>
      </c>
      <c r="ERL1" s="7">
        <v>0.24422033416305</v>
      </c>
      <c r="ERM1" s="7">
        <v>0.234813366181128</v>
      </c>
      <c r="ERN1" s="7">
        <v>0.24099233186621</v>
      </c>
      <c r="ERO1" s="7">
        <v>0.24759491067902201</v>
      </c>
      <c r="ERP1" s="7">
        <v>0.244734894097207</v>
      </c>
      <c r="ERQ1" s="7">
        <v>0.23936654786841499</v>
      </c>
      <c r="ERR1" s="7">
        <v>0.24773538330984601</v>
      </c>
      <c r="ERS1" s="7">
        <v>0.22810941615754299</v>
      </c>
      <c r="ERT1" s="7">
        <v>0.23760651645689401</v>
      </c>
      <c r="ERU1" s="7">
        <v>0.252009633825243</v>
      </c>
      <c r="ERV1" s="7">
        <v>0.22544128749821199</v>
      </c>
      <c r="ERW1" s="7">
        <v>0.24422033416305</v>
      </c>
      <c r="ERX1" s="7">
        <v>0.24884327158233499</v>
      </c>
      <c r="ERY1" s="7">
        <v>0.24811985402354</v>
      </c>
      <c r="ERZ1" s="7">
        <v>0.24475137909587699</v>
      </c>
      <c r="ESA1" s="7">
        <v>0.25249684549982798</v>
      </c>
      <c r="ESB1" s="7">
        <v>0.24587684873114499</v>
      </c>
      <c r="ESC1" s="7">
        <v>0.24928483721712599</v>
      </c>
      <c r="ESD1" s="7">
        <v>0.23034675589185699</v>
      </c>
      <c r="ESE1" s="7">
        <v>0.23501683288325501</v>
      </c>
      <c r="ESF1" s="7">
        <v>0.25243320671316999</v>
      </c>
      <c r="ESG1" s="7">
        <v>0.230830909967815</v>
      </c>
      <c r="ESH1" s="7">
        <v>0.21508584942006601</v>
      </c>
      <c r="ESI1" s="7">
        <v>0.228324765007722</v>
      </c>
      <c r="ESJ1" s="7">
        <v>0.25260231881200201</v>
      </c>
      <c r="ESK1" s="7">
        <v>0.24459442146638399</v>
      </c>
      <c r="ESL1" s="7">
        <v>0.234439278877795</v>
      </c>
      <c r="ESM1" s="7">
        <v>0.23168101878746999</v>
      </c>
      <c r="ESN1" s="7">
        <v>0.22768498854081601</v>
      </c>
      <c r="ESO1" s="7">
        <v>0.230778934662667</v>
      </c>
      <c r="ESP1" s="7">
        <v>0.22393032177359001</v>
      </c>
      <c r="ESQ1" s="7">
        <v>0.233242241713121</v>
      </c>
      <c r="ESR1" s="7">
        <v>0.22768498854081601</v>
      </c>
      <c r="ESS1" s="7">
        <v>0.232347898224227</v>
      </c>
      <c r="EST1" s="7">
        <v>0.231304267354488</v>
      </c>
      <c r="ESU1" s="7">
        <v>0.227236139103944</v>
      </c>
      <c r="ESV1" s="7">
        <v>0.22533065933340801</v>
      </c>
      <c r="ESW1" s="7">
        <v>0.23737510925855901</v>
      </c>
      <c r="ESX1" s="7">
        <v>0.23413019785691699</v>
      </c>
      <c r="ESY1" s="7">
        <v>0.251537981414928</v>
      </c>
      <c r="ESZ1" s="7">
        <v>0.248900366503431</v>
      </c>
      <c r="ETA1" s="7">
        <v>0.24009060888425701</v>
      </c>
      <c r="ETB1" s="7">
        <v>0.247979381392717</v>
      </c>
      <c r="ETC1" s="7">
        <v>0.231306931484136</v>
      </c>
      <c r="ETD1" s="7">
        <v>0.227563936579986</v>
      </c>
      <c r="ETE1" s="7">
        <v>0.22025624456190199</v>
      </c>
      <c r="ETF1" s="7">
        <v>0.23450570339007401</v>
      </c>
      <c r="ETG1" s="7">
        <v>0.227403932677752</v>
      </c>
      <c r="ETH1" s="7">
        <v>0.24139976214304701</v>
      </c>
      <c r="ETI1" s="7">
        <v>0.247979381392717</v>
      </c>
      <c r="ETJ1" s="7">
        <v>0.23442089880370201</v>
      </c>
      <c r="ETK1" s="7">
        <v>0.24423028951203399</v>
      </c>
      <c r="ETL1" s="7">
        <v>0.24850432473723499</v>
      </c>
      <c r="ETM1" s="7">
        <v>0.227836111448561</v>
      </c>
      <c r="ETN1" s="7">
        <v>0.23781385539376701</v>
      </c>
      <c r="ETO1" s="7">
        <v>0.247979381392717</v>
      </c>
      <c r="ETP1" s="7">
        <v>0.24475137909587699</v>
      </c>
      <c r="ETQ1" s="7">
        <v>0.247158459933811</v>
      </c>
      <c r="ETR1" s="7">
        <v>0.24461476022572801</v>
      </c>
      <c r="ETS1" s="7">
        <v>0.24423028951203399</v>
      </c>
      <c r="ETT1" s="7">
        <v>0.243429438272798</v>
      </c>
      <c r="ETU1" s="7">
        <v>0.23970613817056299</v>
      </c>
      <c r="ETV1" s="7">
        <v>0.24773538330984601</v>
      </c>
      <c r="ETW1" s="7">
        <v>0.24422033416305</v>
      </c>
      <c r="ETX1" s="7">
        <v>0.24773538330984601</v>
      </c>
      <c r="ETY1" s="7">
        <v>0.245499931140541</v>
      </c>
      <c r="ETZ1" s="7">
        <v>0.240096777541036</v>
      </c>
      <c r="EUA1" s="7">
        <v>0.237840131129405</v>
      </c>
      <c r="EUB1" s="7">
        <v>0.241229800299395</v>
      </c>
      <c r="EUC1" s="7">
        <v>0.245315870079023</v>
      </c>
      <c r="EUD1" s="7">
        <v>0.24090092663270299</v>
      </c>
      <c r="EUE1" s="7">
        <v>0.24773538330984601</v>
      </c>
      <c r="EUF1" s="7">
        <v>0.24136641916954399</v>
      </c>
      <c r="EUG1" s="7">
        <v>0.243429438272798</v>
      </c>
      <c r="EUH1" s="7">
        <v>0.24422033416305</v>
      </c>
      <c r="EUI1" s="7">
        <v>0.251540573256121</v>
      </c>
      <c r="EUJ1" s="7">
        <v>0.237466043826071</v>
      </c>
      <c r="EUK1" s="7">
        <v>0.24090092663270299</v>
      </c>
      <c r="EUL1" s="7">
        <v>0.22758248208568499</v>
      </c>
      <c r="EUM1" s="7">
        <v>0.24422033416305</v>
      </c>
      <c r="EUN1" s="7">
        <v>0.247979381392717</v>
      </c>
      <c r="EUO1" s="7">
        <v>0.225958091469037</v>
      </c>
      <c r="EUP1" s="7">
        <v>0.244999230939423</v>
      </c>
      <c r="EUQ1" s="7">
        <v>0.23461212883256499</v>
      </c>
      <c r="EUR1" s="7">
        <v>0.23461212883256499</v>
      </c>
      <c r="EUS1" s="7">
        <v>0.24461476022572801</v>
      </c>
      <c r="EUT1" s="7">
        <v>0.24459442146638399</v>
      </c>
      <c r="EUU1" s="7">
        <v>0.24099233186621</v>
      </c>
      <c r="EUV1" s="7">
        <v>0.244461117021329</v>
      </c>
      <c r="EUW1" s="7">
        <v>0.24461476022572801</v>
      </c>
      <c r="EUX1" s="7">
        <v>0.224384998632461</v>
      </c>
      <c r="EUY1" s="7">
        <v>0.24168626123488299</v>
      </c>
      <c r="EUZ1" s="7">
        <v>0.24436080679387301</v>
      </c>
      <c r="EVA1" s="7">
        <v>0.23503263574030001</v>
      </c>
      <c r="EVB1" s="7">
        <v>0.25164231082291799</v>
      </c>
      <c r="EVC1" s="7">
        <v>0.23410142265908301</v>
      </c>
      <c r="EVD1" s="7">
        <v>0.24811985402354</v>
      </c>
      <c r="EVE1" s="7">
        <v>0.24051168498877001</v>
      </c>
      <c r="EVF1" s="7">
        <v>0.24422033416305</v>
      </c>
      <c r="EVG1" s="7">
        <v>0.241549276444014</v>
      </c>
      <c r="EVH1" s="7">
        <v>0.24832471007240101</v>
      </c>
      <c r="EVI1" s="7">
        <v>0.248711213415717</v>
      </c>
      <c r="EVJ1" s="7">
        <v>0.23543565368132599</v>
      </c>
      <c r="EVK1" s="7">
        <v>0.22812750358188799</v>
      </c>
      <c r="EVL1" s="7">
        <v>0.22113600962507299</v>
      </c>
      <c r="EVM1" s="7">
        <v>0.248048084194435</v>
      </c>
      <c r="EVN1" s="7">
        <v>0.247979381392717</v>
      </c>
      <c r="EVO1" s="7">
        <v>0.24459442146638399</v>
      </c>
      <c r="EVP1" s="7">
        <v>0.221351205111572</v>
      </c>
      <c r="EVQ1" s="7">
        <v>0.24065314386893399</v>
      </c>
      <c r="EVR1" s="7">
        <v>0.24117518914068001</v>
      </c>
      <c r="EVS1" s="7">
        <v>0.227236139103944</v>
      </c>
      <c r="EVT1" s="7">
        <v>0.234457995332959</v>
      </c>
      <c r="EVU1" s="7">
        <v>0.252045769197904</v>
      </c>
      <c r="EVV1" s="7">
        <v>0.227563936579986</v>
      </c>
      <c r="EVW1" s="7">
        <v>0.21793519232377001</v>
      </c>
      <c r="EVX1" s="7">
        <v>0.22436250054439999</v>
      </c>
      <c r="EVY1" s="7">
        <v>0.22081222310189699</v>
      </c>
      <c r="EVZ1" s="7">
        <v>0.227563936579986</v>
      </c>
      <c r="EWA1" s="7">
        <v>0.248900366503431</v>
      </c>
      <c r="EWB1" s="7">
        <v>0.21749857849195001</v>
      </c>
      <c r="EWC1" s="7">
        <v>0.23204857629117401</v>
      </c>
      <c r="EWD1" s="7">
        <v>0.22410402655808401</v>
      </c>
      <c r="EWE1" s="7">
        <v>0.226999411641119</v>
      </c>
      <c r="EWF1" s="7">
        <v>0.238027023364629</v>
      </c>
      <c r="EWG1" s="7">
        <v>0.219200720665989</v>
      </c>
      <c r="EWH1" s="7">
        <v>0.24461476022572801</v>
      </c>
      <c r="EWI1" s="7">
        <v>0.24475137909587699</v>
      </c>
      <c r="EWJ1" s="7">
        <v>0.24588440185423599</v>
      </c>
      <c r="EWK1" s="7">
        <v>0.247979381392717</v>
      </c>
      <c r="EWL1" s="7">
        <v>0.234490917138961</v>
      </c>
      <c r="EWM1" s="7">
        <v>0.24681439819913101</v>
      </c>
      <c r="EWN1" s="7">
        <v>0.25292966193308197</v>
      </c>
      <c r="EWO1" s="7">
        <v>0.244366908382182</v>
      </c>
      <c r="EWP1" s="7">
        <v>0.24099233186621</v>
      </c>
      <c r="EWQ1" s="7">
        <v>0.25820997999891399</v>
      </c>
      <c r="EWR1" s="7">
        <v>0.24846761319260099</v>
      </c>
      <c r="EWS1" s="7">
        <v>0.24107196466700501</v>
      </c>
      <c r="EWT1" s="7">
        <v>0.243429438272798</v>
      </c>
      <c r="EWU1" s="7">
        <v>0.24588440185423599</v>
      </c>
      <c r="EWV1" s="7">
        <v>0.24773538330984601</v>
      </c>
      <c r="EWW1" s="7">
        <v>0.228939650710236</v>
      </c>
      <c r="EWX1" s="7">
        <v>0.23544901165406401</v>
      </c>
      <c r="EWY1" s="7">
        <v>0.218949680188673</v>
      </c>
      <c r="EWZ1" s="7">
        <v>0.245499931140541</v>
      </c>
      <c r="EXA1" s="7">
        <v>0.22455264114715801</v>
      </c>
      <c r="EXB1" s="7">
        <v>0.25502727074925202</v>
      </c>
      <c r="EXC1" s="7">
        <v>0.23097478014292</v>
      </c>
      <c r="EXD1" s="7">
        <v>0.24811985402354</v>
      </c>
      <c r="EXE1" s="7">
        <v>0.24488802048593999</v>
      </c>
      <c r="EXF1" s="7">
        <v>0.24884327158233499</v>
      </c>
      <c r="EXG1" s="7">
        <v>0.25502727074925202</v>
      </c>
      <c r="EXH1" s="7">
        <v>0.25507561646881</v>
      </c>
      <c r="EXI1" s="7">
        <v>0.22822410016532699</v>
      </c>
      <c r="EXJ1" s="7">
        <v>0.24966930793082001</v>
      </c>
      <c r="EXK1" s="7">
        <v>0.24808433612731001</v>
      </c>
      <c r="EXL1" s="7">
        <v>0.248900366503431</v>
      </c>
      <c r="EXM1" s="7">
        <v>0.254642800035557</v>
      </c>
      <c r="EXN1" s="7">
        <v>0.254642800035557</v>
      </c>
      <c r="EXO1" s="7">
        <v>0.24092726235980699</v>
      </c>
      <c r="EXP1" s="7">
        <v>0.2479964689668</v>
      </c>
      <c r="EXQ1" s="7">
        <v>0.247564789151828</v>
      </c>
      <c r="EXR1" s="7">
        <v>0.254642800035557</v>
      </c>
      <c r="EXS1" s="7">
        <v>0.25488256844205398</v>
      </c>
      <c r="EXT1" s="7">
        <v>0.25580778322914299</v>
      </c>
      <c r="EXU1" s="7">
        <v>0.25502727074925202</v>
      </c>
      <c r="EXV1" s="7">
        <v>0.25449854160464402</v>
      </c>
      <c r="EXW1" s="7">
        <v>0.25146929605364299</v>
      </c>
      <c r="EXX1" s="7">
        <v>0.247979381392717</v>
      </c>
      <c r="EXY1" s="7">
        <v>0.24177648211276401</v>
      </c>
      <c r="EXZ1" s="7">
        <v>0.24461476022572801</v>
      </c>
      <c r="EYA1" s="7">
        <v>0.258605426754554</v>
      </c>
      <c r="EYB1" s="7">
        <v>0.25488256844205398</v>
      </c>
      <c r="EYC1" s="7">
        <v>0.25502727074925202</v>
      </c>
      <c r="EYD1" s="7">
        <v>0.24475137909587699</v>
      </c>
      <c r="EYE1" s="7">
        <v>0.254642800035557</v>
      </c>
      <c r="EYF1" s="7">
        <v>0.25502727074925202</v>
      </c>
      <c r="EYG1" s="7">
        <v>0.258605426754554</v>
      </c>
      <c r="EYH1" s="7">
        <v>0.24256421309463899</v>
      </c>
      <c r="EYI1" s="7">
        <v>0.24475137909587699</v>
      </c>
      <c r="EYJ1" s="7">
        <v>0.18835264835517501</v>
      </c>
      <c r="EYK1" s="7">
        <v>0.156826730657496</v>
      </c>
      <c r="EYL1" s="7">
        <v>0.176005030967192</v>
      </c>
      <c r="EYM1" s="7">
        <v>0.220509873924778</v>
      </c>
      <c r="EYN1" s="7">
        <v>0.22350060921772399</v>
      </c>
      <c r="EYO1" s="7">
        <v>0.23880594709422301</v>
      </c>
      <c r="EYP1" s="7">
        <v>0.234321307383034</v>
      </c>
      <c r="EYQ1" s="7">
        <v>0.23410142265908301</v>
      </c>
      <c r="EYR1" s="7">
        <v>0.24759112487893201</v>
      </c>
      <c r="EYS1" s="7">
        <v>0.25502727074925202</v>
      </c>
      <c r="EYT1" s="7">
        <v>0.251509006377864</v>
      </c>
      <c r="EYU1" s="7">
        <v>0.24454976565665301</v>
      </c>
      <c r="EYV1" s="7">
        <v>0.244616238117289</v>
      </c>
      <c r="EYW1" s="7">
        <v>0.25185376676733701</v>
      </c>
      <c r="EYX1" s="7">
        <v>0.24422264995126899</v>
      </c>
      <c r="EYY1" s="7">
        <v>0.25657672465653197</v>
      </c>
      <c r="EYZ1" s="7">
        <v>0.25280729401650398</v>
      </c>
      <c r="EZA1" s="7">
        <v>0.25502727074925202</v>
      </c>
      <c r="EZB1" s="7">
        <v>0.24759491067902201</v>
      </c>
      <c r="EZC1" s="7">
        <v>0.25488256844205398</v>
      </c>
      <c r="EZD1" s="7">
        <v>0.25502727074925202</v>
      </c>
      <c r="EZE1" s="7">
        <v>0.248900366503431</v>
      </c>
      <c r="EZF1" s="7">
        <v>0.25488256844205398</v>
      </c>
      <c r="EZG1" s="7">
        <v>0.247979381392717</v>
      </c>
      <c r="EZH1" s="7">
        <v>0.25108482533994803</v>
      </c>
      <c r="EZI1" s="7">
        <v>0.24612372638444799</v>
      </c>
      <c r="EZJ1" s="7">
        <v>0.25449854160464402</v>
      </c>
      <c r="EZK1" s="7">
        <v>0.24178517523488199</v>
      </c>
      <c r="EZL1" s="7">
        <v>0.244366908382182</v>
      </c>
      <c r="EZM1" s="7">
        <v>0.25937124508720399</v>
      </c>
      <c r="EZN1" s="7">
        <v>0.25170862058385501</v>
      </c>
      <c r="EZO1" s="7">
        <v>0.245723049747709</v>
      </c>
      <c r="EZP1" s="7">
        <v>0.24773538330984601</v>
      </c>
      <c r="EZQ1" s="7">
        <v>0.24117808721345199</v>
      </c>
      <c r="EZR1" s="7">
        <v>0.251324593746445</v>
      </c>
      <c r="EZS1" s="7">
        <v>0.25130867519227101</v>
      </c>
      <c r="EZT1" s="7">
        <v>0.25164231082291799</v>
      </c>
      <c r="EZU1" s="7">
        <v>0.24757735329211</v>
      </c>
      <c r="EZV1" s="7">
        <v>0.24475137909587699</v>
      </c>
      <c r="EZW1" s="7">
        <v>0.240793616499757</v>
      </c>
      <c r="EZX1" s="7">
        <v>0.23810460415083501</v>
      </c>
      <c r="EZY1" s="7">
        <v>0.25146929605364299</v>
      </c>
      <c r="EZZ1" s="7">
        <v>0.25108482533994803</v>
      </c>
      <c r="FAA1" s="7">
        <v>0.24808433612731001</v>
      </c>
      <c r="FAB1" s="7">
        <v>0.24783467908551901</v>
      </c>
      <c r="FAC1" s="7">
        <v>0.24935163058791701</v>
      </c>
      <c r="FAD1" s="7">
        <v>0.24497791814834999</v>
      </c>
      <c r="FAE1" s="7">
        <v>0.254642800035557</v>
      </c>
      <c r="FAF1" s="7">
        <v>0.25645947221882598</v>
      </c>
      <c r="FAG1" s="7">
        <v>0.26170036280334202</v>
      </c>
      <c r="FAH1" s="7">
        <v>0.258605426754554</v>
      </c>
      <c r="FAI1" s="7">
        <v>0.25108482533994803</v>
      </c>
      <c r="FAJ1" s="7">
        <v>0.26534766771270402</v>
      </c>
      <c r="FAK1" s="7">
        <v>0.24929962266552699</v>
      </c>
      <c r="FAL1" s="7">
        <v>0.25165032244226299</v>
      </c>
      <c r="FAM1" s="7">
        <v>0.25183775739807102</v>
      </c>
      <c r="FAN1" s="7">
        <v>0.25124741610990797</v>
      </c>
      <c r="FAO1" s="7">
        <v>0.24773538330984601</v>
      </c>
      <c r="FAP1" s="7">
        <v>0.254642800035557</v>
      </c>
      <c r="FAQ1" s="7">
        <v>0.25502727074925202</v>
      </c>
      <c r="FAR1" s="7">
        <v>0.25502727074925202</v>
      </c>
      <c r="FAS1" s="7">
        <v>0.25580778322914299</v>
      </c>
      <c r="FAT1" s="7">
        <v>0.25333355841105798</v>
      </c>
      <c r="FAU1" s="7">
        <v>0.26274955003923101</v>
      </c>
      <c r="FAV1" s="7">
        <v>0.25502727074925202</v>
      </c>
      <c r="FAW1" s="7">
        <v>0.25164231082291799</v>
      </c>
      <c r="FAX1" s="7">
        <v>0.24773538330984601</v>
      </c>
      <c r="FAY1" s="7">
        <v>0.25825044200235903</v>
      </c>
      <c r="FAZ1" s="7">
        <v>0.25146929605364299</v>
      </c>
      <c r="FBA1" s="7">
        <v>0.26193079177697498</v>
      </c>
      <c r="FBB1" s="7">
        <v>0.25488403879841598</v>
      </c>
      <c r="FBC1" s="7">
        <v>0.24803547945830901</v>
      </c>
      <c r="FBD1" s="7">
        <v>0.24808433612731001</v>
      </c>
      <c r="FBE1" s="7">
        <v>0.24133260644767501</v>
      </c>
      <c r="FBF1" s="7">
        <v>0.24348173746736901</v>
      </c>
      <c r="FBG1" s="7">
        <v>0.24759491067902201</v>
      </c>
      <c r="FBH1" s="7">
        <v>0.24160388760272899</v>
      </c>
      <c r="FBI1" s="7">
        <v>0.23767299341563999</v>
      </c>
      <c r="FBJ1" s="7">
        <v>0.179316299738982</v>
      </c>
      <c r="FBK1" s="7">
        <v>0.15884302876245299</v>
      </c>
      <c r="FBL1" s="7">
        <v>0.18810304706271999</v>
      </c>
      <c r="FBM1" s="7">
        <v>0.227236139103944</v>
      </c>
      <c r="FBN1" s="7">
        <v>0.24107196466700501</v>
      </c>
      <c r="FBO1" s="7">
        <v>0.227563936579986</v>
      </c>
      <c r="FBP1" s="7">
        <v>0.236403282707356</v>
      </c>
      <c r="FBQ1" s="7">
        <v>0.25506162083362799</v>
      </c>
      <c r="FBR1" s="7">
        <v>0.23785732034290399</v>
      </c>
      <c r="FBS1" s="7">
        <v>0.234562376627727</v>
      </c>
      <c r="FBT1" s="7">
        <v>0.23768925755831399</v>
      </c>
      <c r="FBU1" s="7">
        <v>0.24107196466700501</v>
      </c>
      <c r="FBV1" s="7">
        <v>0.241610265984262</v>
      </c>
      <c r="FBW1" s="7">
        <v>0.237466043826071</v>
      </c>
      <c r="FBX1" s="7">
        <v>0.248027727112276</v>
      </c>
      <c r="FBY1" s="7">
        <v>0.23113226039682699</v>
      </c>
      <c r="FBZ1" s="7">
        <v>0.23785732034290399</v>
      </c>
      <c r="FCA1" s="7">
        <v>0.23780961228578801</v>
      </c>
      <c r="FCB1" s="7">
        <v>0.250039033563763</v>
      </c>
      <c r="FCC1" s="7">
        <v>0.237720577313425</v>
      </c>
      <c r="FCD1" s="7">
        <v>0.238198326107462</v>
      </c>
      <c r="FCE1" s="7">
        <v>0.234906254726095</v>
      </c>
      <c r="FCF1" s="7">
        <v>0.23466906474708399</v>
      </c>
      <c r="FCG1" s="7">
        <v>0.226254783321196</v>
      </c>
      <c r="FCH1" s="7">
        <v>0.24794227198832799</v>
      </c>
      <c r="FCI1" s="7">
        <v>0.25502727074925202</v>
      </c>
      <c r="FCJ1" s="7">
        <v>0.24426343534717901</v>
      </c>
      <c r="FCK1" s="7">
        <v>0.24440934943880699</v>
      </c>
      <c r="FCL1" s="7">
        <v>0.245723049747709</v>
      </c>
      <c r="FCM1" s="7">
        <v>0.24461476022572801</v>
      </c>
      <c r="FCN1" s="7">
        <v>0.25619225394283701</v>
      </c>
      <c r="FCO1" s="7">
        <v>0.24065737242611701</v>
      </c>
      <c r="FCP1" s="7">
        <v>0.25185376676733701</v>
      </c>
      <c r="FCQ1" s="7">
        <v>0.254642800035557</v>
      </c>
      <c r="FCR1" s="7">
        <v>0.25386228755566598</v>
      </c>
      <c r="FCS1" s="7">
        <v>0.23413019785691699</v>
      </c>
      <c r="FCT1" s="7">
        <v>0.25580778322914299</v>
      </c>
      <c r="FCU1" s="7">
        <v>0.18141889590235999</v>
      </c>
      <c r="FCV1" s="7">
        <v>0.163451901202295</v>
      </c>
      <c r="FCW1" s="7">
        <v>0.196994774740406</v>
      </c>
      <c r="FCX1" s="7">
        <v>0.226094779418962</v>
      </c>
      <c r="FCY1" s="7">
        <v>0.24423028951203399</v>
      </c>
      <c r="FCZ1" s="7">
        <v>0.24309726675367499</v>
      </c>
      <c r="FDA1" s="7">
        <v>0.247979381392717</v>
      </c>
      <c r="FDB1" s="7">
        <v>0.239872631389043</v>
      </c>
      <c r="FDC1" s="7">
        <v>0.24136641916954399</v>
      </c>
      <c r="FDD1" s="7">
        <v>0.24309726675367499</v>
      </c>
      <c r="FDE1" s="7">
        <v>0.24099233186621</v>
      </c>
      <c r="FDF1" s="7">
        <v>0.244264729719054</v>
      </c>
      <c r="FDG1" s="7">
        <v>0.24090010855206601</v>
      </c>
      <c r="FDH1" s="7">
        <v>0.24775464437997999</v>
      </c>
      <c r="FDI1" s="7">
        <v>0.244366908382182</v>
      </c>
      <c r="FDJ1" s="7">
        <v>0.25190226078804501</v>
      </c>
      <c r="FDK1" s="7">
        <v>0.24732540067228401</v>
      </c>
      <c r="FDL1" s="7">
        <v>0.24732540067228401</v>
      </c>
      <c r="FDM1" s="7">
        <v>0.24808433612731001</v>
      </c>
      <c r="FDN1" s="7">
        <v>0.24461476022572801</v>
      </c>
      <c r="FDO1" s="7">
        <v>0.26646841665597398</v>
      </c>
      <c r="FDP1" s="7">
        <v>0.24485408475594</v>
      </c>
      <c r="FDQ1" s="7">
        <v>0.25235921290263402</v>
      </c>
      <c r="FDR1" s="7">
        <v>0.262315262490669</v>
      </c>
      <c r="FDS1" s="7">
        <v>0.25972968969204802</v>
      </c>
      <c r="FDT1" s="7">
        <v>0.25470116809580601</v>
      </c>
      <c r="FDU1" s="7">
        <v>0.26155570392372102</v>
      </c>
      <c r="FDV1" s="7">
        <v>0.252616954750225</v>
      </c>
      <c r="FDW1" s="7">
        <v>0.26278390012360803</v>
      </c>
      <c r="FDX1" s="7">
        <v>0.25446453916095502</v>
      </c>
      <c r="FDY1" s="7">
        <v>0.244999230939423</v>
      </c>
      <c r="FDZ1" s="7">
        <v>0.26231290103041299</v>
      </c>
      <c r="FEA1" s="7">
        <v>0.27183230281654902</v>
      </c>
      <c r="FEB1" s="7">
        <v>0.24309726675367499</v>
      </c>
      <c r="FEC1" s="7">
        <v>0.25584213331352001</v>
      </c>
      <c r="FED1" s="7">
        <v>0.258372817081366</v>
      </c>
      <c r="FEE1" s="7">
        <v>0.258605426754554</v>
      </c>
      <c r="FEF1" s="7">
        <v>0.252851826175508</v>
      </c>
      <c r="FEG1" s="7">
        <v>0.25502727074925202</v>
      </c>
      <c r="FEH1" s="7">
        <v>0.24928483721712599</v>
      </c>
      <c r="FEI1" s="7">
        <v>0.254642800035557</v>
      </c>
      <c r="FEJ1" s="7">
        <v>0.24928483721712599</v>
      </c>
      <c r="FEK1" s="7">
        <v>0.25864566930911298</v>
      </c>
      <c r="FEL1" s="7">
        <v>0.25502727074925202</v>
      </c>
      <c r="FEM1" s="7">
        <v>0.25580778322914299</v>
      </c>
      <c r="FEN1" s="7">
        <v>0.26170036280334202</v>
      </c>
      <c r="FEO1" s="7">
        <v>0.254642800035557</v>
      </c>
      <c r="FEP1" s="7">
        <v>0.245822807900166</v>
      </c>
      <c r="FEQ1" s="7">
        <v>0.26710354253179602</v>
      </c>
      <c r="FER1" s="7">
        <v>0.265706032589203</v>
      </c>
      <c r="FES1" s="7">
        <v>0.26031465780076302</v>
      </c>
      <c r="FET1" s="7">
        <v>0.26710354253179602</v>
      </c>
      <c r="FEU1" s="7">
        <v>0.26229811477929899</v>
      </c>
      <c r="FEV1" s="7">
        <v>0.27284597606392202</v>
      </c>
      <c r="FEW1" s="7">
        <v>0.25146929605364299</v>
      </c>
      <c r="FEX1" s="7">
        <v>0.24101529142935299</v>
      </c>
      <c r="FEY1" s="7">
        <v>0.25412036284537398</v>
      </c>
      <c r="FEZ1" s="7">
        <v>0.26591315544647098</v>
      </c>
      <c r="FFA1" s="7">
        <v>0.26197131592928902</v>
      </c>
      <c r="FFB1" s="7">
        <v>0.27698158696068598</v>
      </c>
      <c r="FFC1" s="7">
        <v>0.25937124508720399</v>
      </c>
      <c r="FFD1" s="7">
        <v>0.25136830076380301</v>
      </c>
      <c r="FFE1" s="7">
        <v>0.258815312984157</v>
      </c>
      <c r="FFF1" s="7">
        <v>0.257838365878023</v>
      </c>
      <c r="FFG1" s="7">
        <v>0.257838365878023</v>
      </c>
      <c r="FFH1" s="7">
        <v>0.25502727074925202</v>
      </c>
      <c r="FFI1" s="7">
        <v>0.25846216112192999</v>
      </c>
      <c r="FFJ1" s="7">
        <v>0.24808433612731001</v>
      </c>
      <c r="FFK1" s="7">
        <v>0.25151764177320202</v>
      </c>
      <c r="FFL1" s="7">
        <v>0.252851826175508</v>
      </c>
      <c r="FFM1" s="7">
        <v>0.26496835896012499</v>
      </c>
      <c r="FFN1" s="7">
        <v>0.254642800035557</v>
      </c>
      <c r="FFO1" s="7">
        <v>0.27663536202935701</v>
      </c>
      <c r="FFP1" s="7">
        <v>0.25164231082291799</v>
      </c>
      <c r="FFQ1" s="7">
        <v>0.254642800035557</v>
      </c>
      <c r="FFR1" s="7">
        <v>0.25541174146294598</v>
      </c>
      <c r="FFS1" s="7">
        <v>0.25618047481730499</v>
      </c>
      <c r="FFT1" s="7">
        <v>0.26280002582759099</v>
      </c>
      <c r="FFU1" s="7">
        <v>0.25260231881200201</v>
      </c>
      <c r="FFV1" s="7">
        <v>0.26047045870482599</v>
      </c>
      <c r="FFW1" s="7">
        <v>0.24846761319260099</v>
      </c>
      <c r="FFX1" s="7">
        <v>0.254642800035557</v>
      </c>
      <c r="FFY1" s="7">
        <v>0.25657672465653197</v>
      </c>
      <c r="FFZ1" s="7">
        <v>0.25585598064755299</v>
      </c>
      <c r="FGA1" s="7">
        <v>0.26121882949793301</v>
      </c>
      <c r="FGB1" s="7">
        <v>0.26155570392372102</v>
      </c>
      <c r="FGC1" s="7">
        <v>0.25989845877926998</v>
      </c>
      <c r="FGD1" s="7">
        <v>0.25541174146294598</v>
      </c>
      <c r="FGE1" s="7">
        <v>0.25108482533994803</v>
      </c>
      <c r="FGF1" s="7">
        <v>0.26383533620176602</v>
      </c>
      <c r="FGG1" s="7">
        <v>0.27663536202935701</v>
      </c>
      <c r="FGH1" s="7">
        <v>0.24737006943428899</v>
      </c>
      <c r="FGI1" s="7">
        <v>0.272524752679208</v>
      </c>
      <c r="FGJ1" s="7">
        <v>0.26419096916160401</v>
      </c>
      <c r="FGK1" s="7">
        <v>0.27394987157149597</v>
      </c>
      <c r="FGL1" s="7">
        <v>0.26580683572144098</v>
      </c>
      <c r="FGM1" s="7">
        <v>0.25483778696595499</v>
      </c>
      <c r="FGN1" s="7">
        <v>0.24475137909587699</v>
      </c>
      <c r="FGO1" s="7">
        <v>0.26121882949793301</v>
      </c>
      <c r="FGP1" s="7">
        <v>0.25507561646881</v>
      </c>
      <c r="FGQ1" s="7">
        <v>0.26160515533349998</v>
      </c>
      <c r="FGR1" s="7">
        <v>0.26627866181291499</v>
      </c>
      <c r="FGS1" s="7">
        <v>0.26155570392372102</v>
      </c>
      <c r="FGT1" s="7">
        <v>0.25502727074925202</v>
      </c>
      <c r="FGU1" s="7">
        <v>0.258605426754554</v>
      </c>
      <c r="FGV1" s="7">
        <v>0.248128868286314</v>
      </c>
      <c r="FGW1" s="7">
        <v>0.24921735888566901</v>
      </c>
      <c r="FGX1" s="7">
        <v>0.25744044356096901</v>
      </c>
      <c r="FGY1" s="7">
        <v>0.25386228755566598</v>
      </c>
      <c r="FGZ1" s="7">
        <v>0.252851826175508</v>
      </c>
      <c r="FHA1" s="7">
        <v>0.258605426754554</v>
      </c>
      <c r="FHB1" s="7">
        <v>0.25502727074925202</v>
      </c>
      <c r="FHC1" s="7">
        <v>0.25502727074925202</v>
      </c>
      <c r="FHD1" s="7">
        <v>0.25146929605364299</v>
      </c>
      <c r="FHE1" s="7">
        <v>0.25164231082291799</v>
      </c>
      <c r="FHF1" s="7">
        <v>0.24850432473723499</v>
      </c>
      <c r="FHG1" s="7">
        <v>0.25113302275835903</v>
      </c>
      <c r="FHH1" s="7">
        <v>0.26278390012360803</v>
      </c>
      <c r="FHI1" s="7">
        <v>0.25901958605479303</v>
      </c>
      <c r="FHJ1" s="7">
        <v>0.26496835896012499</v>
      </c>
      <c r="FHK1" s="7">
        <v>0.25151764177320202</v>
      </c>
      <c r="FHL1" s="7">
        <v>0.244686750447522</v>
      </c>
      <c r="FHM1" s="7">
        <v>0.27164407654453498</v>
      </c>
      <c r="FHN1" s="7">
        <v>0.24811985402354</v>
      </c>
      <c r="FHO1" s="7">
        <v>0.26313495886729399</v>
      </c>
      <c r="FHP1" s="7">
        <v>0.26193079177697498</v>
      </c>
      <c r="FHQ1" s="7">
        <v>0.255230263729746</v>
      </c>
      <c r="FHR1" s="7">
        <v>0.26796581794511898</v>
      </c>
      <c r="FHS1" s="7">
        <v>0.27003754178064898</v>
      </c>
      <c r="FHT1" s="7">
        <v>0.25146929605364299</v>
      </c>
      <c r="FHU1" s="7">
        <v>0.26340879467362399</v>
      </c>
      <c r="FHV1" s="7">
        <v>0.258501582578057</v>
      </c>
      <c r="FHW1" s="7">
        <v>0.27007417023497499</v>
      </c>
      <c r="FHX1" s="7">
        <v>0.26546061079011202</v>
      </c>
      <c r="FHY1" s="7">
        <v>0.26910539279436801</v>
      </c>
      <c r="FHZ1" s="7">
        <v>0.28392563214072403</v>
      </c>
      <c r="FIA1" s="7">
        <v>0.26132848301737799</v>
      </c>
      <c r="FIB1" s="7">
        <v>0.27253474754269202</v>
      </c>
      <c r="FIC1" s="7">
        <v>0.26728662502178502</v>
      </c>
      <c r="FID1" s="7">
        <v>0.27979002124395902</v>
      </c>
      <c r="FIE1" s="7">
        <v>0.24832674270202201</v>
      </c>
      <c r="FIF1" s="7">
        <v>0.248900366503431</v>
      </c>
      <c r="FIG1" s="7">
        <v>0.26835869587157501</v>
      </c>
      <c r="FIH1" s="7">
        <v>0.256539416988535</v>
      </c>
      <c r="FII1" s="7">
        <v>0.25260231881200201</v>
      </c>
      <c r="FIJ1" s="7">
        <v>0.27663536202935701</v>
      </c>
      <c r="FIK1" s="7">
        <v>0.26646841665597398</v>
      </c>
      <c r="FIL1" s="7">
        <v>0.26875652220593199</v>
      </c>
      <c r="FIM1" s="7">
        <v>0.24418264963139799</v>
      </c>
      <c r="FIN1" s="7">
        <v>0.26278390012360803</v>
      </c>
      <c r="FIO1" s="7">
        <v>0.27613838576307198</v>
      </c>
      <c r="FIP1" s="7">
        <v>0.26189353929418102</v>
      </c>
      <c r="FIQ1" s="7">
        <v>0.26944226722015502</v>
      </c>
      <c r="FIR1" s="7">
        <v>0.26898494786786098</v>
      </c>
      <c r="FIS1" s="7">
        <v>0.26841964778014499</v>
      </c>
      <c r="FIT1" s="7">
        <v>0.27663536202935701</v>
      </c>
      <c r="FIU1" s="7">
        <v>0.24953939614696</v>
      </c>
      <c r="FIV1" s="7">
        <v>0.26155570392372102</v>
      </c>
      <c r="FIW1" s="7">
        <v>0.26591315544647098</v>
      </c>
      <c r="FIX1" s="7">
        <v>0.25260231881200201</v>
      </c>
      <c r="FIY1" s="7">
        <v>0.25197474218894</v>
      </c>
      <c r="FIZ1" s="7">
        <v>0.25802659215003698</v>
      </c>
      <c r="FJA1" s="7">
        <v>0.261554954124817</v>
      </c>
      <c r="FJB1" s="7">
        <v>0.26268872668207999</v>
      </c>
      <c r="FJC1" s="7">
        <v>0.27205772379936699</v>
      </c>
      <c r="FJD1" s="7">
        <v>0.26597745144629897</v>
      </c>
      <c r="FJE1" s="7">
        <v>0.27585736941390199</v>
      </c>
      <c r="FJF1" s="7">
        <v>0.25937124508720399</v>
      </c>
      <c r="FJG1" s="7">
        <v>0.25871065245182601</v>
      </c>
      <c r="FJH1" s="7">
        <v>0.24136641916954399</v>
      </c>
      <c r="FJI1" s="7">
        <v>0.245267944783435</v>
      </c>
      <c r="FJJ1" s="7">
        <v>0.25294318887674699</v>
      </c>
      <c r="FJK1" s="7">
        <v>0.25276457471025499</v>
      </c>
      <c r="FJL1" s="7">
        <v>0.25146929605364299</v>
      </c>
      <c r="FJM1" s="7">
        <v>0.24511956688077599</v>
      </c>
      <c r="FJN1" s="7">
        <v>0.24460667678867901</v>
      </c>
      <c r="FJO1" s="7">
        <v>0.25186322904208802</v>
      </c>
      <c r="FJP1" s="7">
        <v>0.24164855636473301</v>
      </c>
      <c r="FJQ1" s="7">
        <v>0.24531870708404199</v>
      </c>
      <c r="FJR1" s="7">
        <v>0.25108482533994803</v>
      </c>
      <c r="FJS1" s="7">
        <v>0.26158456684564502</v>
      </c>
      <c r="FJT1" s="7">
        <v>0.25146929605364299</v>
      </c>
      <c r="FJU1" s="7">
        <v>0.243798178917703</v>
      </c>
      <c r="FJV1" s="7">
        <v>0.25585598064755299</v>
      </c>
      <c r="FJW1" s="7">
        <v>0.24682218663852701</v>
      </c>
      <c r="FJX1" s="7">
        <v>0.27009122801644803</v>
      </c>
      <c r="FJY1" s="7">
        <v>0.24928483721712599</v>
      </c>
      <c r="FJZ1" s="7">
        <v>0.24771024882397599</v>
      </c>
      <c r="FKA1" s="7">
        <v>0.244366908382182</v>
      </c>
      <c r="FKB1" s="7">
        <v>0.24103672742221399</v>
      </c>
      <c r="FKC1" s="7">
        <v>0.24466310594528701</v>
      </c>
      <c r="FKD1" s="7">
        <v>0.25381525722537401</v>
      </c>
      <c r="FKE1" s="7">
        <v>0.25681574643801303</v>
      </c>
      <c r="FKF1" s="7">
        <v>0.270699280058189</v>
      </c>
      <c r="FKG1" s="7">
        <v>0.25525663273072302</v>
      </c>
      <c r="FKH1" s="7">
        <v>0.25975133919654197</v>
      </c>
      <c r="FKI1" s="7">
        <v>0.26875652220593199</v>
      </c>
      <c r="FKJ1" s="7">
        <v>0.25532236728706698</v>
      </c>
      <c r="FKK1" s="7">
        <v>0.27698158696068598</v>
      </c>
      <c r="FKL1" s="7">
        <v>0.26121807969902999</v>
      </c>
      <c r="FKM1" s="7">
        <v>0.25722837006785199</v>
      </c>
      <c r="FKN1" s="7">
        <v>0.27172189949820003</v>
      </c>
      <c r="FKO1" s="7">
        <v>0.26723279411206402</v>
      </c>
      <c r="FKP1" s="7">
        <v>0.27172189949820003</v>
      </c>
      <c r="FKQ1" s="7">
        <v>0.27183230281654902</v>
      </c>
      <c r="FKR1" s="7">
        <v>0.25897138863638303</v>
      </c>
      <c r="FKS1" s="7">
        <v>0.26944226722015502</v>
      </c>
      <c r="FKT1" s="7">
        <v>0.26196903755933998</v>
      </c>
      <c r="FKU1" s="7">
        <v>0.26977914164594302</v>
      </c>
      <c r="FKV1" s="7">
        <v>0.272854922256559</v>
      </c>
      <c r="FKW1" s="7">
        <v>0.25915961490839601</v>
      </c>
      <c r="FKX1" s="7">
        <v>0.24475137909587699</v>
      </c>
      <c r="FKY1" s="7">
        <v>0.26489053600646001</v>
      </c>
      <c r="FKZ1" s="7">
        <v>0.272854922256559</v>
      </c>
      <c r="FLA1" s="7">
        <v>0.27183230281654902</v>
      </c>
      <c r="FLB1" s="7">
        <v>0.25446453916095502</v>
      </c>
      <c r="FLC1" s="7">
        <v>0.26489053600646001</v>
      </c>
      <c r="FLD1" s="7">
        <v>0.249951802581589</v>
      </c>
      <c r="FLE1" s="7">
        <v>0.27581660376710099</v>
      </c>
      <c r="FLF1" s="7">
        <v>0.241003467314856</v>
      </c>
      <c r="FLG1" s="7">
        <v>0.26268872668207999</v>
      </c>
      <c r="FLH1" s="7">
        <v>0.27322270699295298</v>
      </c>
      <c r="FLI1" s="7">
        <v>0.26977914164594302</v>
      </c>
      <c r="FLJ1" s="7">
        <v>0.27007806593296302</v>
      </c>
      <c r="FLK1" s="7">
        <v>0.26511367861933</v>
      </c>
      <c r="FLL1" s="7">
        <v>0.26944226722015502</v>
      </c>
      <c r="FLM1" s="7">
        <v>0.26158456684564502</v>
      </c>
      <c r="FLN1" s="7">
        <v>0.26797237003600799</v>
      </c>
      <c r="FLO1" s="7">
        <v>0.24423028951203399</v>
      </c>
      <c r="FLP1" s="7">
        <v>0.27075438928892798</v>
      </c>
      <c r="FLQ1" s="7">
        <v>0.26921938430581899</v>
      </c>
      <c r="FLR1" s="7">
        <v>0.27284597606392202</v>
      </c>
      <c r="FLS1" s="7">
        <v>0.25541174146294598</v>
      </c>
      <c r="FLT1" s="7">
        <v>0.24811985402354</v>
      </c>
      <c r="FLU1" s="7">
        <v>0.25108482533994803</v>
      </c>
      <c r="FLV1" s="7">
        <v>0.25467715011993403</v>
      </c>
      <c r="FLW1" s="7">
        <v>0.26161891693002198</v>
      </c>
      <c r="FLX1" s="7">
        <v>0.27593012135484801</v>
      </c>
      <c r="FLY1" s="7">
        <v>0.25197474218894</v>
      </c>
      <c r="FLZ1" s="7">
        <v>0.25146929605364299</v>
      </c>
      <c r="FMA1" s="7">
        <v>0.25950583983972503</v>
      </c>
      <c r="FMB1" s="7">
        <v>0.254642800035557</v>
      </c>
      <c r="FMC1" s="7">
        <v>0.259708119512992</v>
      </c>
      <c r="FMD1" s="7">
        <v>0.23785732034290399</v>
      </c>
      <c r="FME1" s="7">
        <v>0.262368527621613</v>
      </c>
      <c r="FMF1" s="7">
        <v>0.19505477192702</v>
      </c>
      <c r="FMG1" s="7">
        <v>0.16758414657312101</v>
      </c>
      <c r="FMH1" s="7">
        <v>0.19623613874804</v>
      </c>
      <c r="FMI1" s="7">
        <v>0.23158470221063501</v>
      </c>
      <c r="FMJ1" s="7">
        <v>0.25507561646881</v>
      </c>
      <c r="FMK1" s="7">
        <v>0.26217089416185801</v>
      </c>
      <c r="FML1" s="7">
        <v>0.25802659215003698</v>
      </c>
      <c r="FMM1" s="7">
        <v>0.27547037883577102</v>
      </c>
      <c r="FMN1" s="7">
        <v>0.27390633090347299</v>
      </c>
      <c r="FMO1" s="7">
        <v>0.26383533620176602</v>
      </c>
      <c r="FMP1" s="7">
        <v>0.23539309847089501</v>
      </c>
      <c r="FMQ1" s="7">
        <v>0.246192104385626</v>
      </c>
      <c r="FMR1" s="7">
        <v>0.248128868286314</v>
      </c>
      <c r="FMS1" s="7">
        <v>0.25492342657275402</v>
      </c>
      <c r="FMT1" s="7">
        <v>0.25619225394283701</v>
      </c>
      <c r="FMU1" s="7">
        <v>0.26566080882278398</v>
      </c>
      <c r="FMV1" s="7">
        <v>0.25185376676733701</v>
      </c>
      <c r="FMW1" s="7">
        <v>0.25151764177320202</v>
      </c>
      <c r="FMX1" s="7">
        <v>0.25151764177320202</v>
      </c>
      <c r="FMY1" s="7">
        <v>0.252217848098308</v>
      </c>
      <c r="FMZ1" s="7">
        <v>0.25113302275835903</v>
      </c>
      <c r="FNA1" s="7">
        <v>0.27183230281654902</v>
      </c>
      <c r="FNB1" s="7">
        <v>0.26932182229364798</v>
      </c>
      <c r="FNC1" s="7">
        <v>0.24963589596081201</v>
      </c>
      <c r="FND1" s="7">
        <v>0.25502727074925202</v>
      </c>
      <c r="FNE1" s="7">
        <v>0.24808433612731001</v>
      </c>
      <c r="FNF1" s="7">
        <v>0.24850309219264799</v>
      </c>
      <c r="FNG1" s="7">
        <v>0.25108482533994803</v>
      </c>
      <c r="FNH1" s="7">
        <v>0.252217848098308</v>
      </c>
      <c r="FNI1" s="7">
        <v>0.25113302275835903</v>
      </c>
      <c r="FNJ1" s="7">
        <v>0.24195859969334299</v>
      </c>
      <c r="FNK1" s="7">
        <v>0.25146929605364299</v>
      </c>
      <c r="FNL1" s="7">
        <v>0.25113302275835903</v>
      </c>
      <c r="FNM1" s="7">
        <v>0.254642800035557</v>
      </c>
      <c r="FNN1" s="7">
        <v>0.25108482533994803</v>
      </c>
      <c r="FNO1" s="7">
        <v>0.25580778322914299</v>
      </c>
      <c r="FNP1" s="7">
        <v>0.25169801002884301</v>
      </c>
      <c r="FNQ1" s="7">
        <v>0.24348173746736901</v>
      </c>
      <c r="FNR1" s="7">
        <v>0.25151764177320202</v>
      </c>
      <c r="FNS1" s="7">
        <v>0.25865803415494898</v>
      </c>
      <c r="FNT1" s="7">
        <v>0.251324593746445</v>
      </c>
      <c r="FNU1" s="7">
        <v>0.249515165259933</v>
      </c>
      <c r="FNV1" s="7">
        <v>0.247979381392717</v>
      </c>
      <c r="FNW1" s="7">
        <v>0.25169801002884301</v>
      </c>
      <c r="FNX1" s="7">
        <v>0.258605426754554</v>
      </c>
      <c r="FNY1" s="7">
        <v>0.25155652703581699</v>
      </c>
      <c r="FNZ1" s="7">
        <v>0.25146929605364299</v>
      </c>
      <c r="FOA1" s="7">
        <v>0.244366908382182</v>
      </c>
      <c r="FOB1" s="7">
        <v>0.257948769196372</v>
      </c>
      <c r="FOC1" s="7">
        <v>0.252217848098308</v>
      </c>
      <c r="FOD1" s="7">
        <v>0.25151764177320202</v>
      </c>
      <c r="FOE1" s="7">
        <v>0.24904482392216001</v>
      </c>
      <c r="FOF1" s="7">
        <v>0.24103371888464001</v>
      </c>
      <c r="FOG1" s="7">
        <v>0.268901598431669</v>
      </c>
      <c r="FOH1" s="7">
        <v>0.24928483721712599</v>
      </c>
      <c r="FOI1" s="7">
        <v>0.23890545185265899</v>
      </c>
      <c r="FOJ1" s="7">
        <v>0.216566856764908</v>
      </c>
      <c r="FOK1" s="7">
        <v>0.17445921060307801</v>
      </c>
      <c r="FOL1" s="7">
        <v>0.18470282415926001</v>
      </c>
      <c r="FOM1" s="7">
        <v>0.221351205111572</v>
      </c>
      <c r="FON1" s="7">
        <v>0.23303654622905001</v>
      </c>
      <c r="FOO1" s="7">
        <v>0.25042350427745702</v>
      </c>
      <c r="FOP1" s="7">
        <v>0.25042350427745702</v>
      </c>
      <c r="FOQ1" s="7">
        <v>0.24681385500046801</v>
      </c>
      <c r="FOR1" s="7">
        <v>0.25130867519227101</v>
      </c>
      <c r="FOS1" s="7">
        <v>0.245822807900166</v>
      </c>
      <c r="FOT1" s="7">
        <v>0.24348173746736901</v>
      </c>
      <c r="FOU1" s="7">
        <v>0.26571724647595701</v>
      </c>
      <c r="FOV1" s="7">
        <v>0.25371791922685399</v>
      </c>
      <c r="FOW1" s="7">
        <v>0.25825044200235903</v>
      </c>
      <c r="FOX1" s="7">
        <v>0.24513584980957101</v>
      </c>
      <c r="FOY1" s="7">
        <v>0.25972968969204802</v>
      </c>
      <c r="FOZ1" s="7">
        <v>0.258372817081366</v>
      </c>
      <c r="FPA1" s="7">
        <v>0.25723979432300698</v>
      </c>
      <c r="FPB1" s="7">
        <v>0.24588440185423599</v>
      </c>
      <c r="FPC1" s="7">
        <v>0.26418156113309599</v>
      </c>
      <c r="FPD1" s="7">
        <v>0.239324071314997</v>
      </c>
      <c r="FPE1" s="7">
        <v>0.24475137909587699</v>
      </c>
      <c r="FPF1" s="7">
        <v>0.24423028951203399</v>
      </c>
      <c r="FPG1" s="7">
        <v>0.27172189949820003</v>
      </c>
      <c r="FPH1" s="7">
        <v>0.25859666693368799</v>
      </c>
      <c r="FPI1" s="7">
        <v>0.25585598064755299</v>
      </c>
      <c r="FPJ1" s="7">
        <v>0.26852633365573397</v>
      </c>
      <c r="FPK1" s="7">
        <v>0.24136641916954399</v>
      </c>
      <c r="FPL1" s="7">
        <v>0.26155570392372102</v>
      </c>
      <c r="FPM1" s="7">
        <v>0.25146929605364299</v>
      </c>
      <c r="FPN1" s="7">
        <v>0.26496835896012499</v>
      </c>
      <c r="FPO1" s="7">
        <v>0.25950583983972503</v>
      </c>
      <c r="FPP1" s="7">
        <v>0.25260231881200201</v>
      </c>
      <c r="FPQ1" s="7">
        <v>0.24695131336895099</v>
      </c>
      <c r="FPR1" s="7">
        <v>0.25113302275835903</v>
      </c>
      <c r="FPS1" s="7">
        <v>0.25151764177320202</v>
      </c>
      <c r="FPT1" s="7">
        <v>0.25504745205894602</v>
      </c>
      <c r="FPU1" s="7">
        <v>0.26155570392372102</v>
      </c>
      <c r="FPV1" s="7">
        <v>0.26496835896012499</v>
      </c>
      <c r="FPW1" s="7">
        <v>0.258372817081366</v>
      </c>
      <c r="FPX1" s="7">
        <v>0.26610138171848402</v>
      </c>
      <c r="FPY1" s="7">
        <v>0.24461476022572801</v>
      </c>
      <c r="FPZ1" s="7">
        <v>0.25146929605364299</v>
      </c>
      <c r="FQA1" s="7">
        <v>0.25510005945934</v>
      </c>
      <c r="FQB1" s="7">
        <v>0.25033627329528402</v>
      </c>
      <c r="FQC1" s="7">
        <v>0.25146929605364299</v>
      </c>
      <c r="FQD1" s="7">
        <v>0.27322270699295298</v>
      </c>
      <c r="FQE1" s="7">
        <v>0.24475137909587699</v>
      </c>
      <c r="FQF1" s="7">
        <v>0.18964092941702401</v>
      </c>
      <c r="FQG1" s="7">
        <v>0.16298210710768701</v>
      </c>
      <c r="FQH1" s="7">
        <v>0.186070590075961</v>
      </c>
      <c r="FQI1" s="7">
        <v>0.21739301472092201</v>
      </c>
      <c r="FQJ1" s="7">
        <v>0.24925142524711699</v>
      </c>
      <c r="FQK1" s="7">
        <v>0.257886563296434</v>
      </c>
      <c r="FQL1" s="7">
        <v>0.25497480803121803</v>
      </c>
      <c r="FQM1" s="7">
        <v>0.25827118231127699</v>
      </c>
      <c r="FQN1" s="7">
        <v>0.234885970644963</v>
      </c>
      <c r="FQO1" s="7">
        <v>0.24099233186621</v>
      </c>
      <c r="FQP1" s="7">
        <v>0.24459796307506301</v>
      </c>
      <c r="FQQ1" s="7">
        <v>0.26201966164884799</v>
      </c>
      <c r="FQR1" s="7">
        <v>0.25070169994542701</v>
      </c>
      <c r="FQS1" s="7">
        <v>0.25859666693368799</v>
      </c>
      <c r="FQT1" s="7">
        <v>0.248382142501574</v>
      </c>
      <c r="FQU1" s="7">
        <v>0.24423028951203399</v>
      </c>
      <c r="FQV1" s="7">
        <v>0.24466310594528701</v>
      </c>
      <c r="FQW1" s="7">
        <v>0.27698158696068598</v>
      </c>
      <c r="FQX1" s="7">
        <v>0.25033627329528402</v>
      </c>
      <c r="FQY1" s="7">
        <v>0.24846761319260099</v>
      </c>
      <c r="FQZ1" s="7">
        <v>0.26876871441056599</v>
      </c>
      <c r="FRA1" s="7">
        <v>0.27183230281654902</v>
      </c>
      <c r="FRB1" s="7">
        <v>0.24459796307506301</v>
      </c>
    </row>
    <row r="2" spans="1:8931" s="9" customFormat="1" x14ac:dyDescent="0.3">
      <c r="A2" s="9">
        <f>AVERAGE(A1:AD1)</f>
        <v>0.25789859751529404</v>
      </c>
      <c r="B2" s="9">
        <f>AVERAGE(B1:AE1)</f>
        <v>0.25757486567159416</v>
      </c>
      <c r="C2" s="9">
        <f>AVERAGE(C1:AF1)</f>
        <v>0.25773489169968949</v>
      </c>
      <c r="D2" s="9">
        <f t="shared" ref="D2:BO2" si="0">AVERAGE(D1:AG1)</f>
        <v>0.25742244816583815</v>
      </c>
      <c r="E2" s="9">
        <f t="shared" si="0"/>
        <v>0.2573970592420855</v>
      </c>
      <c r="F2" s="9">
        <f t="shared" si="0"/>
        <v>0.25690307977828936</v>
      </c>
      <c r="G2" s="9">
        <f t="shared" si="0"/>
        <v>0.25737776475526825</v>
      </c>
      <c r="H2" s="9">
        <f t="shared" si="0"/>
        <v>0.25727070642979227</v>
      </c>
      <c r="I2" s="9">
        <f t="shared" si="0"/>
        <v>0.25774126819551435</v>
      </c>
      <c r="J2" s="9">
        <f t="shared" si="0"/>
        <v>0.2572832262496067</v>
      </c>
      <c r="K2" s="9">
        <f t="shared" si="0"/>
        <v>0.25681932458877232</v>
      </c>
      <c r="L2" s="9">
        <f t="shared" si="0"/>
        <v>0.25609669892153775</v>
      </c>
      <c r="M2" s="9">
        <f t="shared" si="0"/>
        <v>0.25547640659222703</v>
      </c>
      <c r="N2" s="9">
        <f t="shared" si="0"/>
        <v>0.25479272035784334</v>
      </c>
      <c r="O2" s="9">
        <f t="shared" si="0"/>
        <v>0.25440038194426562</v>
      </c>
      <c r="P2" s="9">
        <f t="shared" si="0"/>
        <v>0.25363610153468197</v>
      </c>
      <c r="Q2" s="9">
        <f t="shared" si="0"/>
        <v>0.25386749376168494</v>
      </c>
      <c r="R2" s="9">
        <f t="shared" si="0"/>
        <v>0.25406864713549288</v>
      </c>
      <c r="S2" s="9">
        <f t="shared" si="0"/>
        <v>0.25414723553282104</v>
      </c>
      <c r="T2" s="9">
        <f t="shared" si="0"/>
        <v>0.25477131503740313</v>
      </c>
      <c r="U2" s="9">
        <f t="shared" si="0"/>
        <v>0.25475977420635881</v>
      </c>
      <c r="V2" s="9">
        <f t="shared" si="0"/>
        <v>0.25482155873380374</v>
      </c>
      <c r="W2" s="9">
        <f t="shared" si="0"/>
        <v>0.25492840754770846</v>
      </c>
      <c r="X2" s="9">
        <f t="shared" si="0"/>
        <v>0.25673723435056839</v>
      </c>
      <c r="Y2" s="9">
        <f t="shared" si="0"/>
        <v>0.25986407113518767</v>
      </c>
      <c r="Z2" s="9">
        <f t="shared" si="0"/>
        <v>0.26156619957382621</v>
      </c>
      <c r="AA2" s="9">
        <f t="shared" si="0"/>
        <v>0.26231317354488015</v>
      </c>
      <c r="AB2" s="9">
        <f t="shared" si="0"/>
        <v>0.26317621038601235</v>
      </c>
      <c r="AC2" s="9">
        <f t="shared" si="0"/>
        <v>0.26324902568056291</v>
      </c>
      <c r="AD2" s="9">
        <f t="shared" si="0"/>
        <v>0.26303574670009267</v>
      </c>
      <c r="AE2" s="9">
        <f t="shared" si="0"/>
        <v>0.26262295023021343</v>
      </c>
      <c r="AF2" s="9">
        <f t="shared" si="0"/>
        <v>0.26321698301970076</v>
      </c>
      <c r="AG2" s="9">
        <f t="shared" si="0"/>
        <v>0.26306909835702785</v>
      </c>
      <c r="AH2" s="9">
        <f t="shared" si="0"/>
        <v>0.26413778026946699</v>
      </c>
      <c r="AI2" s="9">
        <f t="shared" si="0"/>
        <v>0.26392873088570579</v>
      </c>
      <c r="AJ2" s="9">
        <f t="shared" si="0"/>
        <v>0.26407346206809168</v>
      </c>
      <c r="AK2" s="9">
        <f t="shared" si="0"/>
        <v>0.26321719378902142</v>
      </c>
      <c r="AL2" s="9">
        <f t="shared" si="0"/>
        <v>0.26301202815625285</v>
      </c>
      <c r="AM2" s="9">
        <f t="shared" si="0"/>
        <v>0.26288615040058838</v>
      </c>
      <c r="AN2" s="9">
        <f t="shared" si="0"/>
        <v>0.26310965570322192</v>
      </c>
      <c r="AO2" s="9">
        <f t="shared" si="0"/>
        <v>0.26289222416948804</v>
      </c>
      <c r="AP2" s="9">
        <f t="shared" si="0"/>
        <v>0.26318174365642777</v>
      </c>
      <c r="AQ2" s="9">
        <f t="shared" si="0"/>
        <v>0.26332477528011389</v>
      </c>
      <c r="AR2" s="9">
        <f t="shared" si="0"/>
        <v>0.26414495165679419</v>
      </c>
      <c r="AS2" s="9">
        <f t="shared" si="0"/>
        <v>0.26460459521582552</v>
      </c>
      <c r="AT2" s="9">
        <f t="shared" si="0"/>
        <v>0.26483339334437289</v>
      </c>
      <c r="AU2" s="9">
        <f t="shared" si="0"/>
        <v>0.2646993843989407</v>
      </c>
      <c r="AV2" s="9">
        <f t="shared" si="0"/>
        <v>0.26471088694194306</v>
      </c>
      <c r="AW2" s="9">
        <f t="shared" si="0"/>
        <v>0.26455982064090866</v>
      </c>
      <c r="AX2" s="9">
        <f t="shared" si="0"/>
        <v>0.26438817783610408</v>
      </c>
      <c r="AY2" s="9">
        <f t="shared" si="0"/>
        <v>0.26431852078365992</v>
      </c>
      <c r="AZ2" s="9">
        <f t="shared" si="0"/>
        <v>0.26402145712935954</v>
      </c>
      <c r="BA2" s="9">
        <f t="shared" si="0"/>
        <v>0.264230692138956</v>
      </c>
      <c r="BB2" s="9">
        <f t="shared" si="0"/>
        <v>0.26468010724670399</v>
      </c>
      <c r="BC2" s="9">
        <f t="shared" si="0"/>
        <v>0.26417200796753798</v>
      </c>
      <c r="BD2" s="9">
        <f t="shared" si="0"/>
        <v>0.26374740005792413</v>
      </c>
      <c r="BE2" s="9">
        <f t="shared" si="0"/>
        <v>0.26361674674308611</v>
      </c>
      <c r="BF2" s="9">
        <f t="shared" si="0"/>
        <v>0.26321920921840369</v>
      </c>
      <c r="BG2" s="9">
        <f t="shared" si="0"/>
        <v>0.26288328464367389</v>
      </c>
      <c r="BH2" s="9">
        <f t="shared" si="0"/>
        <v>0.26270860371039262</v>
      </c>
      <c r="BI2" s="9">
        <f t="shared" si="0"/>
        <v>0.26305387331685004</v>
      </c>
      <c r="BJ2" s="9">
        <f t="shared" si="0"/>
        <v>0.26292142606762142</v>
      </c>
      <c r="BK2" s="9">
        <f t="shared" si="0"/>
        <v>0.26293445753179329</v>
      </c>
      <c r="BL2" s="9">
        <f t="shared" si="0"/>
        <v>0.2620243636498405</v>
      </c>
      <c r="BM2" s="9">
        <f t="shared" si="0"/>
        <v>0.26170261253881066</v>
      </c>
      <c r="BN2" s="9">
        <f t="shared" si="0"/>
        <v>0.26122297433118086</v>
      </c>
      <c r="BO2" s="9">
        <f t="shared" si="0"/>
        <v>0.26148046235618871</v>
      </c>
      <c r="BP2" s="9">
        <f t="shared" ref="BP2:EA2" si="1">AVERAGE(BP1:CS1)</f>
        <v>0.26230089527376949</v>
      </c>
      <c r="BQ2" s="9">
        <f t="shared" si="1"/>
        <v>0.26231243610481381</v>
      </c>
      <c r="BR2" s="9">
        <f t="shared" si="1"/>
        <v>0.26231243610481381</v>
      </c>
      <c r="BS2" s="9">
        <f t="shared" si="1"/>
        <v>0.26299107854703901</v>
      </c>
      <c r="BT2" s="9">
        <f t="shared" si="1"/>
        <v>0.26231709673577319</v>
      </c>
      <c r="BU2" s="9">
        <f t="shared" si="1"/>
        <v>0.25901501998322757</v>
      </c>
      <c r="BV2" s="9">
        <f t="shared" si="1"/>
        <v>0.25613740599161416</v>
      </c>
      <c r="BW2" s="9">
        <f t="shared" si="1"/>
        <v>0.25525862441265523</v>
      </c>
      <c r="BX2" s="9">
        <f t="shared" si="1"/>
        <v>0.25439369438057807</v>
      </c>
      <c r="BY2" s="9">
        <f t="shared" si="1"/>
        <v>0.25417771194248712</v>
      </c>
      <c r="BZ2" s="9">
        <f t="shared" si="1"/>
        <v>0.25415339370902829</v>
      </c>
      <c r="CA2" s="9">
        <f t="shared" si="1"/>
        <v>0.25395446862653942</v>
      </c>
      <c r="CB2" s="9">
        <f t="shared" si="1"/>
        <v>0.25372067114833702</v>
      </c>
      <c r="CC2" s="9">
        <f t="shared" si="1"/>
        <v>0.25350936346839481</v>
      </c>
      <c r="CD2" s="9">
        <f t="shared" si="1"/>
        <v>0.25304764807153651</v>
      </c>
      <c r="CE2" s="9">
        <f t="shared" si="1"/>
        <v>0.25302969765641131</v>
      </c>
      <c r="CF2" s="9">
        <f t="shared" si="1"/>
        <v>0.25258550123311146</v>
      </c>
      <c r="CG2" s="9">
        <f t="shared" si="1"/>
        <v>0.2524134697059513</v>
      </c>
      <c r="CH2" s="9">
        <f t="shared" si="1"/>
        <v>0.25263060472113252</v>
      </c>
      <c r="CI2" s="9">
        <f t="shared" si="1"/>
        <v>0.25274841107503515</v>
      </c>
      <c r="CJ2" s="9">
        <f t="shared" si="1"/>
        <v>0.25310741403301923</v>
      </c>
      <c r="CK2" s="9">
        <f t="shared" si="1"/>
        <v>0.253144127547553</v>
      </c>
      <c r="CL2" s="9">
        <f t="shared" si="1"/>
        <v>0.25367354953493532</v>
      </c>
      <c r="CM2" s="9">
        <f t="shared" si="1"/>
        <v>0.25398322485285224</v>
      </c>
      <c r="CN2" s="9">
        <f t="shared" si="1"/>
        <v>0.25310722861901025</v>
      </c>
      <c r="CO2" s="9">
        <f t="shared" si="1"/>
        <v>0.25288620167590725</v>
      </c>
      <c r="CP2" s="9">
        <f t="shared" si="1"/>
        <v>0.25342715822080913</v>
      </c>
      <c r="CQ2" s="9">
        <f t="shared" si="1"/>
        <v>0.25351299482011991</v>
      </c>
      <c r="CR2" s="9">
        <f t="shared" si="1"/>
        <v>0.25386561477178243</v>
      </c>
      <c r="CS2" s="9">
        <f t="shared" si="1"/>
        <v>0.25439177314447947</v>
      </c>
      <c r="CT2" s="9">
        <f t="shared" si="1"/>
        <v>0.25390862397567721</v>
      </c>
      <c r="CU2" s="9">
        <f t="shared" si="1"/>
        <v>0.25389708314463294</v>
      </c>
      <c r="CV2" s="9">
        <f t="shared" si="1"/>
        <v>0.25318997152164574</v>
      </c>
      <c r="CW2" s="9">
        <f t="shared" si="1"/>
        <v>0.25259176817314433</v>
      </c>
      <c r="CX2" s="9">
        <f t="shared" si="1"/>
        <v>0.2532269172112907</v>
      </c>
      <c r="CY2" s="9">
        <f t="shared" si="1"/>
        <v>0.25572487870179839</v>
      </c>
      <c r="CZ2" s="9">
        <f t="shared" si="1"/>
        <v>0.2578931506848659</v>
      </c>
      <c r="DA2" s="9">
        <f t="shared" si="1"/>
        <v>0.25819924074227729</v>
      </c>
      <c r="DB2" s="9">
        <f t="shared" si="1"/>
        <v>0.25861973748740641</v>
      </c>
      <c r="DC2" s="9">
        <f t="shared" si="1"/>
        <v>0.25902300474727613</v>
      </c>
      <c r="DD2" s="9">
        <f t="shared" si="1"/>
        <v>0.25862582945011531</v>
      </c>
      <c r="DE2" s="9">
        <f t="shared" si="1"/>
        <v>0.25851431123904489</v>
      </c>
      <c r="DF2" s="9">
        <f t="shared" si="1"/>
        <v>0.25806074237225202</v>
      </c>
      <c r="DG2" s="9">
        <f t="shared" si="1"/>
        <v>0.25828546449436601</v>
      </c>
      <c r="DH2" s="9">
        <f t="shared" si="1"/>
        <v>0.25852039413958378</v>
      </c>
      <c r="DI2" s="9">
        <f t="shared" si="1"/>
        <v>0.25805884561792836</v>
      </c>
      <c r="DJ2" s="9">
        <f t="shared" si="1"/>
        <v>0.25742367634712171</v>
      </c>
      <c r="DK2" s="9">
        <f t="shared" si="1"/>
        <v>0.25714149420473548</v>
      </c>
      <c r="DL2" s="9">
        <f t="shared" si="1"/>
        <v>0.25677996199016789</v>
      </c>
      <c r="DM2" s="9">
        <f t="shared" si="1"/>
        <v>0.2560466526862939</v>
      </c>
      <c r="DN2" s="9">
        <f t="shared" si="1"/>
        <v>0.25526098318497953</v>
      </c>
      <c r="DO2" s="9">
        <f t="shared" si="1"/>
        <v>0.25511316685977209</v>
      </c>
      <c r="DP2" s="9">
        <f t="shared" si="1"/>
        <v>0.25418633349124814</v>
      </c>
      <c r="DQ2" s="9">
        <f t="shared" si="1"/>
        <v>0.25400939225935132</v>
      </c>
      <c r="DR2" s="9">
        <f t="shared" si="1"/>
        <v>0.2539361464190783</v>
      </c>
      <c r="DS2" s="9">
        <f t="shared" si="1"/>
        <v>0.25384320279994543</v>
      </c>
      <c r="DT2" s="9">
        <f t="shared" si="1"/>
        <v>0.2533428531836765</v>
      </c>
      <c r="DU2" s="9">
        <f t="shared" si="1"/>
        <v>0.25300597999600621</v>
      </c>
      <c r="DV2" s="9">
        <f t="shared" si="1"/>
        <v>0.2525612288376477</v>
      </c>
      <c r="DW2" s="9">
        <f t="shared" si="1"/>
        <v>0.25132525165036296</v>
      </c>
      <c r="DX2" s="9">
        <f t="shared" si="1"/>
        <v>0.2507497470036813</v>
      </c>
      <c r="DY2" s="9">
        <f t="shared" si="1"/>
        <v>0.25019473598783809</v>
      </c>
      <c r="DZ2" s="9">
        <f t="shared" si="1"/>
        <v>0.25044650549778208</v>
      </c>
      <c r="EA2" s="9">
        <f t="shared" si="1"/>
        <v>0.25069795653626775</v>
      </c>
      <c r="EB2" s="9">
        <f t="shared" ref="EB2:GM2" si="2">AVERAGE(EB1:FE1)</f>
        <v>0.25026909896268384</v>
      </c>
      <c r="EC2" s="9">
        <f t="shared" si="2"/>
        <v>0.25036856576981614</v>
      </c>
      <c r="ED2" s="9">
        <f t="shared" si="2"/>
        <v>0.25018197472898518</v>
      </c>
      <c r="EE2" s="9">
        <f t="shared" si="2"/>
        <v>0.25017399724464479</v>
      </c>
      <c r="EF2" s="9">
        <f t="shared" si="2"/>
        <v>0.2503372428783594</v>
      </c>
      <c r="EG2" s="9">
        <f t="shared" si="2"/>
        <v>0.24982440042986237</v>
      </c>
      <c r="EH2" s="9">
        <f t="shared" si="2"/>
        <v>0.24978762573990948</v>
      </c>
      <c r="EI2" s="9">
        <f t="shared" si="2"/>
        <v>0.24955269609469169</v>
      </c>
      <c r="EJ2" s="9">
        <f t="shared" si="2"/>
        <v>0.24970236323594561</v>
      </c>
      <c r="EK2" s="9">
        <f t="shared" si="2"/>
        <v>0.24967016929723621</v>
      </c>
      <c r="EL2" s="9">
        <f t="shared" si="2"/>
        <v>0.25035846464347039</v>
      </c>
      <c r="EM2" s="9">
        <f t="shared" si="2"/>
        <v>0.25047367254776409</v>
      </c>
      <c r="EN2" s="9">
        <f t="shared" si="2"/>
        <v>0.2503114291814611</v>
      </c>
      <c r="EO2" s="9">
        <f t="shared" si="2"/>
        <v>0.2503069120966197</v>
      </c>
      <c r="EP2" s="9">
        <f t="shared" si="2"/>
        <v>0.25118167831502197</v>
      </c>
      <c r="EQ2" s="9">
        <f t="shared" si="2"/>
        <v>0.25211908790382376</v>
      </c>
      <c r="ER2" s="9">
        <f t="shared" si="2"/>
        <v>0.25232725266285544</v>
      </c>
      <c r="ES2" s="9">
        <f t="shared" si="2"/>
        <v>0.25247652427410866</v>
      </c>
      <c r="ET2" s="9">
        <f t="shared" si="2"/>
        <v>0.25259508447827822</v>
      </c>
      <c r="EU2" s="9">
        <f t="shared" si="2"/>
        <v>0.25258226878782181</v>
      </c>
      <c r="EV2" s="9">
        <f t="shared" si="2"/>
        <v>0.25291249339203825</v>
      </c>
      <c r="EW2" s="9">
        <f t="shared" si="2"/>
        <v>0.2530917648629758</v>
      </c>
      <c r="EX2" s="9">
        <f t="shared" si="2"/>
        <v>0.25286072649999164</v>
      </c>
      <c r="EY2" s="9">
        <f t="shared" si="2"/>
        <v>0.25307011084965303</v>
      </c>
      <c r="EZ2" s="9">
        <f t="shared" si="2"/>
        <v>0.25316922308621392</v>
      </c>
      <c r="FA2" s="9">
        <f t="shared" si="2"/>
        <v>0.25384108698525226</v>
      </c>
      <c r="FB2" s="9">
        <f t="shared" si="2"/>
        <v>0.25384487411352441</v>
      </c>
      <c r="FC2" s="9">
        <f t="shared" si="2"/>
        <v>0.25346928996855866</v>
      </c>
      <c r="FD2" s="9">
        <f t="shared" si="2"/>
        <v>0.25166704755909985</v>
      </c>
      <c r="FE2" s="9">
        <f t="shared" si="2"/>
        <v>0.24883925626708475</v>
      </c>
      <c r="FF2" s="9">
        <f t="shared" si="2"/>
        <v>0.24722819670155213</v>
      </c>
      <c r="FG2" s="9">
        <f t="shared" si="2"/>
        <v>0.2467183596351844</v>
      </c>
      <c r="FH2" s="9">
        <f t="shared" si="2"/>
        <v>0.24617128006426764</v>
      </c>
      <c r="FI2" s="9">
        <f t="shared" si="2"/>
        <v>0.24570540345780481</v>
      </c>
      <c r="FJ2" s="9">
        <f t="shared" si="2"/>
        <v>0.24485409169525002</v>
      </c>
      <c r="FK2" s="9">
        <f t="shared" si="2"/>
        <v>0.24508226604039762</v>
      </c>
      <c r="FL2" s="9">
        <f t="shared" si="2"/>
        <v>0.24358608504397805</v>
      </c>
      <c r="FM2" s="9">
        <f t="shared" si="2"/>
        <v>0.24116082238369191</v>
      </c>
      <c r="FN2" s="9">
        <f t="shared" si="2"/>
        <v>0.2389288566722505</v>
      </c>
      <c r="FO2" s="9">
        <f t="shared" si="2"/>
        <v>0.23765626643574464</v>
      </c>
      <c r="FP2" s="9">
        <f t="shared" si="2"/>
        <v>0.23696328866848304</v>
      </c>
      <c r="FQ2" s="9">
        <f t="shared" si="2"/>
        <v>0.23685739796349273</v>
      </c>
      <c r="FR2" s="9">
        <f t="shared" si="2"/>
        <v>0.23723465863090418</v>
      </c>
      <c r="FS2" s="9">
        <f t="shared" si="2"/>
        <v>0.23736034349420693</v>
      </c>
      <c r="FT2" s="9">
        <f t="shared" si="2"/>
        <v>0.23672383871545313</v>
      </c>
      <c r="FU2" s="9">
        <f t="shared" si="2"/>
        <v>0.23648814786129319</v>
      </c>
      <c r="FV2" s="9">
        <f t="shared" si="2"/>
        <v>0.23654514833912413</v>
      </c>
      <c r="FW2" s="9">
        <f t="shared" si="2"/>
        <v>0.236973044100839</v>
      </c>
      <c r="FX2" s="9">
        <f t="shared" si="2"/>
        <v>0.2369236409975998</v>
      </c>
      <c r="FY2" s="9">
        <f t="shared" si="2"/>
        <v>0.23678009010625739</v>
      </c>
      <c r="FZ2" s="9">
        <f t="shared" si="2"/>
        <v>0.23662364085241527</v>
      </c>
      <c r="GA2" s="9">
        <f t="shared" si="2"/>
        <v>0.23651199278474519</v>
      </c>
      <c r="GB2" s="9">
        <f t="shared" si="2"/>
        <v>0.23696536800727169</v>
      </c>
      <c r="GC2" s="9">
        <f t="shared" si="2"/>
        <v>0.23697219419883708</v>
      </c>
      <c r="GD2" s="9">
        <f t="shared" si="2"/>
        <v>0.2373325962395548</v>
      </c>
      <c r="GE2" s="9">
        <f t="shared" si="2"/>
        <v>0.23733654179222458</v>
      </c>
      <c r="GF2" s="9">
        <f t="shared" si="2"/>
        <v>0.2376833448156867</v>
      </c>
      <c r="GG2" s="9">
        <f t="shared" si="2"/>
        <v>0.23806349512034811</v>
      </c>
      <c r="GH2" s="9">
        <f t="shared" si="2"/>
        <v>0.23978168394812141</v>
      </c>
      <c r="GI2" s="9">
        <f t="shared" si="2"/>
        <v>0.24258797943181232</v>
      </c>
      <c r="GJ2" s="9">
        <f t="shared" si="2"/>
        <v>0.24427837747989503</v>
      </c>
      <c r="GK2" s="9">
        <f t="shared" si="2"/>
        <v>0.2450524711333327</v>
      </c>
      <c r="GL2" s="9">
        <f t="shared" si="2"/>
        <v>0.24640870884430333</v>
      </c>
      <c r="GM2" s="9">
        <f t="shared" si="2"/>
        <v>0.24712158298291745</v>
      </c>
      <c r="GN2" s="9">
        <f t="shared" ref="GN2:IY2" si="3">AVERAGE(GN1:HQ1)</f>
        <v>0.24756548851529017</v>
      </c>
      <c r="GO2" s="9">
        <f t="shared" si="3"/>
        <v>0.24703609905544222</v>
      </c>
      <c r="GP2" s="9">
        <f t="shared" si="3"/>
        <v>0.24876208566024244</v>
      </c>
      <c r="GQ2" s="9">
        <f t="shared" si="3"/>
        <v>0.25169122810645672</v>
      </c>
      <c r="GR2" s="9">
        <f t="shared" si="3"/>
        <v>0.25365893723082811</v>
      </c>
      <c r="GS2" s="9">
        <f t="shared" si="3"/>
        <v>0.25456999525276652</v>
      </c>
      <c r="GT2" s="9">
        <f t="shared" si="3"/>
        <v>0.25566918268759403</v>
      </c>
      <c r="GU2" s="9">
        <f t="shared" si="3"/>
        <v>0.25588008753251257</v>
      </c>
      <c r="GV2" s="9">
        <f t="shared" si="3"/>
        <v>0.25610392986324093</v>
      </c>
      <c r="GW2" s="9">
        <f t="shared" si="3"/>
        <v>0.25586288499465865</v>
      </c>
      <c r="GX2" s="9">
        <f t="shared" si="3"/>
        <v>0.25648784894236804</v>
      </c>
      <c r="GY2" s="9">
        <f t="shared" si="3"/>
        <v>0.25624566596065007</v>
      </c>
      <c r="GZ2" s="9">
        <f t="shared" si="3"/>
        <v>0.25651350637388831</v>
      </c>
      <c r="HA2" s="9">
        <f t="shared" si="3"/>
        <v>0.25591792564795574</v>
      </c>
      <c r="HB2" s="9">
        <f t="shared" si="3"/>
        <v>0.25606611275554036</v>
      </c>
      <c r="HC2" s="9">
        <f t="shared" si="3"/>
        <v>0.25609881814613539</v>
      </c>
      <c r="HD2" s="9">
        <f t="shared" si="3"/>
        <v>0.25606508385284338</v>
      </c>
      <c r="HE2" s="9">
        <f t="shared" si="3"/>
        <v>0.25643049481123986</v>
      </c>
      <c r="HF2" s="9">
        <f t="shared" si="3"/>
        <v>0.25631964931049256</v>
      </c>
      <c r="HG2" s="9">
        <f t="shared" si="3"/>
        <v>0.25729956487847666</v>
      </c>
      <c r="HH2" s="9">
        <f t="shared" si="3"/>
        <v>0.25732643704155239</v>
      </c>
      <c r="HI2" s="9">
        <f t="shared" si="3"/>
        <v>0.2579203938853748</v>
      </c>
      <c r="HJ2" s="9">
        <f t="shared" si="3"/>
        <v>0.25840201442095495</v>
      </c>
      <c r="HK2" s="9">
        <f t="shared" si="3"/>
        <v>0.25896400010814691</v>
      </c>
      <c r="HL2" s="9">
        <f t="shared" si="3"/>
        <v>0.25904328644880714</v>
      </c>
      <c r="HM2" s="9">
        <f t="shared" si="3"/>
        <v>0.2590500180798006</v>
      </c>
      <c r="HN2" s="9">
        <f t="shared" si="3"/>
        <v>0.25964940559051075</v>
      </c>
      <c r="HO2" s="9">
        <f t="shared" si="3"/>
        <v>0.25974258566259084</v>
      </c>
      <c r="HP2" s="9">
        <f t="shared" si="3"/>
        <v>0.2594821119562753</v>
      </c>
      <c r="HQ2" s="9">
        <f t="shared" si="3"/>
        <v>0.25959255108327406</v>
      </c>
      <c r="HR2" s="9">
        <f t="shared" si="3"/>
        <v>0.25914540671673919</v>
      </c>
      <c r="HS2" s="9">
        <f t="shared" si="3"/>
        <v>0.25936715847574526</v>
      </c>
      <c r="HT2" s="9">
        <f t="shared" si="3"/>
        <v>0.25936070380227222</v>
      </c>
      <c r="HU2" s="9">
        <f t="shared" si="3"/>
        <v>0.2592446104091008</v>
      </c>
      <c r="HV2" s="9">
        <f t="shared" si="3"/>
        <v>0.25913264609287723</v>
      </c>
      <c r="HW2" s="9">
        <f t="shared" si="3"/>
        <v>0.25902273950203769</v>
      </c>
      <c r="HX2" s="9">
        <f t="shared" si="3"/>
        <v>0.25827250568684723</v>
      </c>
      <c r="HY2" s="9">
        <f t="shared" si="3"/>
        <v>0.25816805701831569</v>
      </c>
      <c r="HZ2" s="9">
        <f t="shared" si="3"/>
        <v>0.25770526839630375</v>
      </c>
      <c r="IA2" s="9">
        <f t="shared" si="3"/>
        <v>0.25774963482341012</v>
      </c>
      <c r="IB2" s="9">
        <f t="shared" si="3"/>
        <v>0.25695359926691785</v>
      </c>
      <c r="IC2" s="9">
        <f t="shared" si="3"/>
        <v>0.25697123836761426</v>
      </c>
      <c r="ID2" s="9">
        <f t="shared" si="3"/>
        <v>0.25719767562459339</v>
      </c>
      <c r="IE2" s="9">
        <f t="shared" si="3"/>
        <v>0.25767465719400567</v>
      </c>
      <c r="IF2" s="9">
        <f t="shared" si="3"/>
        <v>0.25776799930340494</v>
      </c>
      <c r="IG2" s="9">
        <f t="shared" si="3"/>
        <v>0.25706491005184529</v>
      </c>
      <c r="IH2" s="9">
        <f t="shared" si="3"/>
        <v>0.25742696863184622</v>
      </c>
      <c r="II2" s="9">
        <f t="shared" si="3"/>
        <v>0.25729180489764003</v>
      </c>
      <c r="IJ2" s="9">
        <f t="shared" si="3"/>
        <v>0.2571671319803237</v>
      </c>
      <c r="IK2" s="9">
        <f t="shared" si="3"/>
        <v>0.25658464002188069</v>
      </c>
      <c r="IL2" s="9">
        <f t="shared" si="3"/>
        <v>0.25632752063461467</v>
      </c>
      <c r="IM2" s="9">
        <f t="shared" si="3"/>
        <v>0.25551144983603097</v>
      </c>
      <c r="IN2" s="9">
        <f t="shared" si="3"/>
        <v>0.25478086024412727</v>
      </c>
      <c r="IO2" s="9">
        <f t="shared" si="3"/>
        <v>0.25440170372473947</v>
      </c>
      <c r="IP2" s="9">
        <f t="shared" si="3"/>
        <v>0.25463287710928667</v>
      </c>
      <c r="IQ2" s="9">
        <f t="shared" si="3"/>
        <v>0.25449434991502223</v>
      </c>
      <c r="IR2" s="9">
        <f t="shared" si="3"/>
        <v>0.25382044733200199</v>
      </c>
      <c r="IS2" s="9">
        <f t="shared" si="3"/>
        <v>0.25394379902704173</v>
      </c>
      <c r="IT2" s="9">
        <f t="shared" si="3"/>
        <v>0.25385378033588041</v>
      </c>
      <c r="IU2" s="9">
        <f t="shared" si="3"/>
        <v>0.25418810049551444</v>
      </c>
      <c r="IV2" s="9">
        <f t="shared" si="3"/>
        <v>0.25499023982665131</v>
      </c>
      <c r="IW2" s="9">
        <f t="shared" si="3"/>
        <v>0.25506763030330276</v>
      </c>
      <c r="IX2" s="9">
        <f t="shared" si="3"/>
        <v>0.2550468371285059</v>
      </c>
      <c r="IY2" s="9">
        <f t="shared" si="3"/>
        <v>0.25516542632956701</v>
      </c>
      <c r="IZ2" s="9">
        <f t="shared" ref="IZ2:LK2" si="4">AVERAGE(IZ1:KC1)</f>
        <v>0.25567892406846526</v>
      </c>
      <c r="JA2" s="9">
        <f t="shared" si="4"/>
        <v>0.25590742981582515</v>
      </c>
      <c r="JB2" s="9">
        <f t="shared" si="4"/>
        <v>0.25602479806840878</v>
      </c>
      <c r="JC2" s="9">
        <f t="shared" si="4"/>
        <v>0.25555818839666355</v>
      </c>
      <c r="JD2" s="9">
        <f t="shared" si="4"/>
        <v>0.25598454362556505</v>
      </c>
      <c r="JE2" s="9">
        <f t="shared" si="4"/>
        <v>0.25696423672167551</v>
      </c>
      <c r="JF2" s="9">
        <f t="shared" si="4"/>
        <v>0.25749383119763691</v>
      </c>
      <c r="JG2" s="9">
        <f t="shared" si="4"/>
        <v>0.25787702795677586</v>
      </c>
      <c r="JH2" s="9">
        <f t="shared" si="4"/>
        <v>0.25718484258489827</v>
      </c>
      <c r="JI2" s="9">
        <f t="shared" si="4"/>
        <v>0.25705300949142457</v>
      </c>
      <c r="JJ2" s="9">
        <f t="shared" si="4"/>
        <v>0.2565374981881865</v>
      </c>
      <c r="JK2" s="9">
        <f t="shared" si="4"/>
        <v>0.25739276152150281</v>
      </c>
      <c r="JL2" s="9">
        <f t="shared" si="4"/>
        <v>0.25747899092061016</v>
      </c>
      <c r="JM2" s="9">
        <f t="shared" si="4"/>
        <v>0.25750464213520835</v>
      </c>
      <c r="JN2" s="9">
        <f t="shared" si="4"/>
        <v>0.25716295950156381</v>
      </c>
      <c r="JO2" s="9">
        <f t="shared" si="4"/>
        <v>0.2565710529703456</v>
      </c>
      <c r="JP2" s="9">
        <f t="shared" si="4"/>
        <v>0.2569390717692937</v>
      </c>
      <c r="JQ2" s="9">
        <f t="shared" si="4"/>
        <v>0.2569441994560791</v>
      </c>
      <c r="JR2" s="9">
        <f t="shared" si="4"/>
        <v>0.25779178339260173</v>
      </c>
      <c r="JS2" s="9">
        <f t="shared" si="4"/>
        <v>0.25794069268779912</v>
      </c>
      <c r="JT2" s="9">
        <f t="shared" si="4"/>
        <v>0.25768326839126604</v>
      </c>
      <c r="JU2" s="9">
        <f t="shared" si="4"/>
        <v>0.25781711316450306</v>
      </c>
      <c r="JV2" s="9">
        <f t="shared" si="4"/>
        <v>0.25872248392019126</v>
      </c>
      <c r="JW2" s="9">
        <f t="shared" si="4"/>
        <v>0.25870206015778258</v>
      </c>
      <c r="JX2" s="9">
        <f t="shared" si="4"/>
        <v>0.25855408073311992</v>
      </c>
      <c r="JY2" s="9">
        <f t="shared" si="4"/>
        <v>0.25820659511294558</v>
      </c>
      <c r="JZ2" s="9">
        <f t="shared" si="4"/>
        <v>0.25858055880970515</v>
      </c>
      <c r="KA2" s="9">
        <f t="shared" si="4"/>
        <v>0.25920690878968244</v>
      </c>
      <c r="KB2" s="9">
        <f t="shared" si="4"/>
        <v>0.25925816461574075</v>
      </c>
      <c r="KC2" s="9">
        <f t="shared" si="4"/>
        <v>0.25915274087521994</v>
      </c>
      <c r="KD2" s="9">
        <f t="shared" si="4"/>
        <v>0.25892249365102959</v>
      </c>
      <c r="KE2" s="9">
        <f t="shared" si="4"/>
        <v>0.25885035106680215</v>
      </c>
      <c r="KF2" s="9">
        <f t="shared" si="4"/>
        <v>0.25844471276312436</v>
      </c>
      <c r="KG2" s="9">
        <f t="shared" si="4"/>
        <v>0.25883074235193321</v>
      </c>
      <c r="KH2" s="9">
        <f t="shared" si="4"/>
        <v>0.25872689305883928</v>
      </c>
      <c r="KI2" s="9">
        <f t="shared" si="4"/>
        <v>0.25758706845914153</v>
      </c>
      <c r="KJ2" s="9">
        <f t="shared" si="4"/>
        <v>0.25704430852263971</v>
      </c>
      <c r="KK2" s="9">
        <f t="shared" si="4"/>
        <v>0.25643761830549633</v>
      </c>
      <c r="KL2" s="9">
        <f t="shared" si="4"/>
        <v>0.25632202216590694</v>
      </c>
      <c r="KM2" s="9">
        <f t="shared" si="4"/>
        <v>0.25623328515875676</v>
      </c>
      <c r="KN2" s="9">
        <f t="shared" si="4"/>
        <v>0.25685455287910103</v>
      </c>
      <c r="KO2" s="9">
        <f t="shared" si="4"/>
        <v>0.25656548262568074</v>
      </c>
      <c r="KP2" s="9">
        <f t="shared" si="4"/>
        <v>0.2564389785807154</v>
      </c>
      <c r="KQ2" s="9">
        <f t="shared" si="4"/>
        <v>0.25652718777775002</v>
      </c>
      <c r="KR2" s="9">
        <f t="shared" si="4"/>
        <v>0.25698829543628687</v>
      </c>
      <c r="KS2" s="9">
        <f t="shared" si="4"/>
        <v>0.25745129288387714</v>
      </c>
      <c r="KT2" s="9">
        <f t="shared" si="4"/>
        <v>0.25707643660628565</v>
      </c>
      <c r="KU2" s="9">
        <f t="shared" si="4"/>
        <v>0.25752354024185237</v>
      </c>
      <c r="KV2" s="9">
        <f t="shared" si="4"/>
        <v>0.25707222573759936</v>
      </c>
      <c r="KW2" s="9">
        <f t="shared" si="4"/>
        <v>0.25705471649350259</v>
      </c>
      <c r="KX2" s="9">
        <f t="shared" si="4"/>
        <v>0.25739861880849885</v>
      </c>
      <c r="KY2" s="9">
        <f t="shared" si="4"/>
        <v>0.25739161370013769</v>
      </c>
      <c r="KZ2" s="9">
        <f t="shared" si="4"/>
        <v>0.25714827522361744</v>
      </c>
      <c r="LA2" s="9">
        <f t="shared" si="4"/>
        <v>0.2567947352892665</v>
      </c>
      <c r="LB2" s="9">
        <f t="shared" si="4"/>
        <v>0.25691329260095308</v>
      </c>
      <c r="LC2" s="9">
        <f t="shared" si="4"/>
        <v>0.25716427464976871</v>
      </c>
      <c r="LD2" s="9">
        <f t="shared" si="4"/>
        <v>0.25656696001810148</v>
      </c>
      <c r="LE2" s="9">
        <f t="shared" si="4"/>
        <v>0.25640868644084452</v>
      </c>
      <c r="LF2" s="9">
        <f t="shared" si="4"/>
        <v>0.25637319704185574</v>
      </c>
      <c r="LG2" s="9">
        <f t="shared" si="4"/>
        <v>0.25609095158400541</v>
      </c>
      <c r="LH2" s="9">
        <f t="shared" si="4"/>
        <v>0.25650164404470799</v>
      </c>
      <c r="LI2" s="9">
        <f t="shared" si="4"/>
        <v>0.25681161580746542</v>
      </c>
      <c r="LJ2" s="9">
        <f t="shared" si="4"/>
        <v>0.25781507082022215</v>
      </c>
      <c r="LK2" s="9">
        <f t="shared" si="4"/>
        <v>0.25815020174386227</v>
      </c>
      <c r="LL2" s="9">
        <f t="shared" ref="LL2:NW2" si="5">AVERAGE(LL1:MO1)</f>
        <v>0.25816336720440264</v>
      </c>
      <c r="LM2" s="9">
        <f t="shared" si="5"/>
        <v>0.25873724281513477</v>
      </c>
      <c r="LN2" s="9">
        <f t="shared" si="5"/>
        <v>0.25837441887506324</v>
      </c>
      <c r="LO2" s="9">
        <f t="shared" si="5"/>
        <v>0.25893682807760771</v>
      </c>
      <c r="LP2" s="9">
        <f t="shared" si="5"/>
        <v>0.25977053797688776</v>
      </c>
      <c r="LQ2" s="9">
        <f t="shared" si="5"/>
        <v>0.2601056570308225</v>
      </c>
      <c r="LR2" s="9">
        <f t="shared" si="5"/>
        <v>0.25989331458072962</v>
      </c>
      <c r="LS2" s="9">
        <f t="shared" si="5"/>
        <v>0.25991858530518214</v>
      </c>
      <c r="LT2" s="9">
        <f t="shared" si="5"/>
        <v>0.25966937957006359</v>
      </c>
      <c r="LU2" s="9">
        <f t="shared" si="5"/>
        <v>0.25920117665715703</v>
      </c>
      <c r="LV2" s="9">
        <f t="shared" si="5"/>
        <v>0.25899568686580904</v>
      </c>
      <c r="LW2" s="9">
        <f t="shared" si="5"/>
        <v>0.25908576317631737</v>
      </c>
      <c r="LX2" s="9">
        <f t="shared" si="5"/>
        <v>0.25931610595759441</v>
      </c>
      <c r="LY2" s="9">
        <f t="shared" si="5"/>
        <v>0.25946737297660083</v>
      </c>
      <c r="LZ2" s="9">
        <f t="shared" si="5"/>
        <v>0.25968220115416263</v>
      </c>
      <c r="MA2" s="9">
        <f t="shared" si="5"/>
        <v>0.25996368651605206</v>
      </c>
      <c r="MB2" s="9">
        <f t="shared" si="5"/>
        <v>0.26015260575446925</v>
      </c>
      <c r="MC2" s="9">
        <f t="shared" si="5"/>
        <v>0.26071890399517084</v>
      </c>
      <c r="MD2" s="9">
        <f t="shared" si="5"/>
        <v>0.26105461177976508</v>
      </c>
      <c r="ME2" s="9">
        <f t="shared" si="5"/>
        <v>0.26142463634867574</v>
      </c>
      <c r="MF2" s="9">
        <f t="shared" si="5"/>
        <v>0.26156210876207975</v>
      </c>
      <c r="MG2" s="9">
        <f t="shared" si="5"/>
        <v>0.26146065330906398</v>
      </c>
      <c r="MH2" s="9">
        <f t="shared" si="5"/>
        <v>0.26232252568806713</v>
      </c>
      <c r="MI2" s="9">
        <f t="shared" si="5"/>
        <v>0.26254524055406486</v>
      </c>
      <c r="MJ2" s="9">
        <f t="shared" si="5"/>
        <v>0.2626567157279282</v>
      </c>
      <c r="MK2" s="9">
        <f t="shared" si="5"/>
        <v>0.26289865048150723</v>
      </c>
      <c r="ML2" s="9">
        <f t="shared" si="5"/>
        <v>0.26254684033116887</v>
      </c>
      <c r="MM2" s="9">
        <f t="shared" si="5"/>
        <v>0.26267815143915851</v>
      </c>
      <c r="MN2" s="9">
        <f t="shared" si="5"/>
        <v>0.26184372356283597</v>
      </c>
      <c r="MO2" s="9">
        <f t="shared" si="5"/>
        <v>0.26266810921355571</v>
      </c>
      <c r="MP2" s="9">
        <f t="shared" si="5"/>
        <v>0.26099675342325251</v>
      </c>
      <c r="MQ2" s="9">
        <f t="shared" si="5"/>
        <v>0.25890750933659656</v>
      </c>
      <c r="MR2" s="9">
        <f t="shared" si="5"/>
        <v>0.2588912349432671</v>
      </c>
      <c r="MS2" s="9">
        <f t="shared" si="5"/>
        <v>0.25893560626405754</v>
      </c>
      <c r="MT2" s="9">
        <f t="shared" si="5"/>
        <v>0.25861182050942305</v>
      </c>
      <c r="MU2" s="9">
        <f t="shared" si="5"/>
        <v>0.25874485648931123</v>
      </c>
      <c r="MV2" s="9">
        <f t="shared" si="5"/>
        <v>0.25886082825247431</v>
      </c>
      <c r="MW2" s="9">
        <f t="shared" si="5"/>
        <v>0.25955688566663615</v>
      </c>
      <c r="MX2" s="9">
        <f t="shared" si="5"/>
        <v>0.26005379349870617</v>
      </c>
      <c r="MY2" s="9">
        <f t="shared" si="5"/>
        <v>0.26089469128081116</v>
      </c>
      <c r="MZ2" s="9">
        <f t="shared" si="5"/>
        <v>0.26159195297902771</v>
      </c>
      <c r="NA2" s="9">
        <f t="shared" si="5"/>
        <v>0.261682434386659</v>
      </c>
      <c r="NB2" s="9">
        <f t="shared" si="5"/>
        <v>0.26192031012508882</v>
      </c>
      <c r="NC2" s="9">
        <f t="shared" si="5"/>
        <v>0.26154182527180381</v>
      </c>
      <c r="ND2" s="9">
        <f t="shared" si="5"/>
        <v>0.26156954548460787</v>
      </c>
      <c r="NE2" s="9">
        <f t="shared" si="5"/>
        <v>0.26131240778165987</v>
      </c>
      <c r="NF2" s="9">
        <f t="shared" si="5"/>
        <v>0.26119175359746927</v>
      </c>
      <c r="NG2" s="9">
        <f t="shared" si="5"/>
        <v>0.26028931742758693</v>
      </c>
      <c r="NH2" s="9">
        <f t="shared" si="5"/>
        <v>0.25996454248840117</v>
      </c>
      <c r="NI2" s="9">
        <f t="shared" si="5"/>
        <v>0.26010719504106766</v>
      </c>
      <c r="NJ2" s="9">
        <f t="shared" si="5"/>
        <v>0.25998632905018332</v>
      </c>
      <c r="NK2" s="9">
        <f t="shared" si="5"/>
        <v>0.25997071640608049</v>
      </c>
      <c r="NL2" s="9">
        <f t="shared" si="5"/>
        <v>0.25914547406455457</v>
      </c>
      <c r="NM2" s="9">
        <f t="shared" si="5"/>
        <v>0.25869761585388368</v>
      </c>
      <c r="NN2" s="9">
        <f t="shared" si="5"/>
        <v>0.25847903931733718</v>
      </c>
      <c r="NO2" s="9">
        <f t="shared" si="5"/>
        <v>0.2582426143094852</v>
      </c>
      <c r="NP2" s="9">
        <f t="shared" si="5"/>
        <v>0.2581334748834172</v>
      </c>
      <c r="NQ2" s="9">
        <f t="shared" si="5"/>
        <v>0.25776451605472667</v>
      </c>
      <c r="NR2" s="9">
        <f t="shared" si="5"/>
        <v>0.25775271045048886</v>
      </c>
      <c r="NS2" s="9">
        <f t="shared" si="5"/>
        <v>0.25684105343156294</v>
      </c>
      <c r="NT2" s="9">
        <f t="shared" si="5"/>
        <v>0.25860809792248884</v>
      </c>
      <c r="NU2" s="9">
        <f t="shared" si="5"/>
        <v>0.26081319237796136</v>
      </c>
      <c r="NV2" s="9">
        <f t="shared" si="5"/>
        <v>0.26138661909141642</v>
      </c>
      <c r="NW2" s="9">
        <f t="shared" si="5"/>
        <v>0.2608735500191029</v>
      </c>
      <c r="NX2" s="9">
        <f t="shared" ref="NX2:QI2" si="6">AVERAGE(NX1:PA1)</f>
        <v>0.26147950702337713</v>
      </c>
      <c r="NY2" s="9">
        <f t="shared" si="6"/>
        <v>0.26089971825560526</v>
      </c>
      <c r="NZ2" s="9">
        <f t="shared" si="6"/>
        <v>0.26054894670382389</v>
      </c>
      <c r="OA2" s="9">
        <f t="shared" si="6"/>
        <v>0.25984511301343022</v>
      </c>
      <c r="OB2" s="9">
        <f t="shared" si="6"/>
        <v>0.25948195230908166</v>
      </c>
      <c r="OC2" s="9">
        <f t="shared" si="6"/>
        <v>0.25926334450614846</v>
      </c>
      <c r="OD2" s="9">
        <f t="shared" si="6"/>
        <v>0.25949862786479477</v>
      </c>
      <c r="OE2" s="9">
        <f t="shared" si="6"/>
        <v>0.25940814645716348</v>
      </c>
      <c r="OF2" s="9">
        <f t="shared" si="6"/>
        <v>0.25870958079489559</v>
      </c>
      <c r="OG2" s="9">
        <f t="shared" si="6"/>
        <v>0.2584960034940354</v>
      </c>
      <c r="OH2" s="9">
        <f t="shared" si="6"/>
        <v>0.25796665088299348</v>
      </c>
      <c r="OI2" s="9">
        <f t="shared" si="6"/>
        <v>0.25771205599986158</v>
      </c>
      <c r="OJ2" s="9">
        <f t="shared" si="6"/>
        <v>0.25801507454445083</v>
      </c>
      <c r="OK2" s="9">
        <f t="shared" si="6"/>
        <v>0.25840847469769657</v>
      </c>
      <c r="OL2" s="9">
        <f t="shared" si="6"/>
        <v>0.25757509500021247</v>
      </c>
      <c r="OM2" s="9">
        <f t="shared" si="6"/>
        <v>0.25744027604644509</v>
      </c>
      <c r="ON2" s="9">
        <f t="shared" si="6"/>
        <v>0.25742877350344273</v>
      </c>
      <c r="OO2" s="9">
        <f t="shared" si="6"/>
        <v>0.25742376863537358</v>
      </c>
      <c r="OP2" s="9">
        <f t="shared" si="6"/>
        <v>0.25772638352748067</v>
      </c>
      <c r="OQ2" s="9">
        <f t="shared" si="6"/>
        <v>0.25795152687215378</v>
      </c>
      <c r="OR2" s="9">
        <f t="shared" si="6"/>
        <v>0.25805045855798325</v>
      </c>
      <c r="OS2" s="9">
        <f t="shared" si="6"/>
        <v>0.25837697325477643</v>
      </c>
      <c r="OT2" s="9">
        <f t="shared" si="6"/>
        <v>0.25859845350781413</v>
      </c>
      <c r="OU2" s="9">
        <f t="shared" si="6"/>
        <v>0.25907645720029171</v>
      </c>
      <c r="OV2" s="9">
        <f t="shared" si="6"/>
        <v>0.25942204525690327</v>
      </c>
      <c r="OW2" s="9">
        <f t="shared" si="6"/>
        <v>0.25964543971780935</v>
      </c>
      <c r="OX2" s="9">
        <f t="shared" si="6"/>
        <v>0.25991065984986267</v>
      </c>
      <c r="OY2" s="9">
        <f t="shared" si="6"/>
        <v>0.25967577676002646</v>
      </c>
      <c r="OZ2" s="9">
        <f t="shared" si="6"/>
        <v>0.26029674242066003</v>
      </c>
      <c r="PA2" s="9">
        <f t="shared" si="6"/>
        <v>0.26092694274102141</v>
      </c>
      <c r="PB2" s="9">
        <f t="shared" si="6"/>
        <v>0.26078262518794043</v>
      </c>
      <c r="PC2" s="9">
        <f t="shared" si="6"/>
        <v>0.26140470820138167</v>
      </c>
      <c r="PD2" s="9">
        <f t="shared" si="6"/>
        <v>0.26195848530611737</v>
      </c>
      <c r="PE2" s="9">
        <f t="shared" si="6"/>
        <v>0.26278782409879881</v>
      </c>
      <c r="PF2" s="9">
        <f t="shared" si="6"/>
        <v>0.26254266599893344</v>
      </c>
      <c r="PG2" s="9">
        <f t="shared" si="6"/>
        <v>0.26251140538219037</v>
      </c>
      <c r="PH2" s="9">
        <f t="shared" si="6"/>
        <v>0.2615610716366687</v>
      </c>
      <c r="PI2" s="9">
        <f t="shared" si="6"/>
        <v>0.26166722029482081</v>
      </c>
      <c r="PJ2" s="9">
        <f t="shared" si="6"/>
        <v>0.26222722699880058</v>
      </c>
      <c r="PK2" s="9">
        <f t="shared" si="6"/>
        <v>0.26150713324094627</v>
      </c>
      <c r="PL2" s="9">
        <f t="shared" si="6"/>
        <v>0.25986797514842286</v>
      </c>
      <c r="PM2" s="9">
        <f t="shared" si="6"/>
        <v>0.25777384007629367</v>
      </c>
      <c r="PN2" s="9">
        <f t="shared" si="6"/>
        <v>0.25547112567602936</v>
      </c>
      <c r="PO2" s="9">
        <f t="shared" si="6"/>
        <v>0.25475819906581099</v>
      </c>
      <c r="PP2" s="9">
        <f t="shared" si="6"/>
        <v>0.25511240057787227</v>
      </c>
      <c r="PQ2" s="9">
        <f t="shared" si="6"/>
        <v>0.25434208780551976</v>
      </c>
      <c r="PR2" s="9">
        <f t="shared" si="6"/>
        <v>0.25387180705659429</v>
      </c>
      <c r="PS2" s="9">
        <f t="shared" si="6"/>
        <v>0.25356194088057649</v>
      </c>
      <c r="PT2" s="9">
        <f t="shared" si="6"/>
        <v>0.25357520419766683</v>
      </c>
      <c r="PU2" s="9">
        <f t="shared" si="6"/>
        <v>0.25369333374713515</v>
      </c>
      <c r="PV2" s="9">
        <f t="shared" si="6"/>
        <v>0.25371123852123278</v>
      </c>
      <c r="PW2" s="9">
        <f t="shared" si="6"/>
        <v>0.25280682698219509</v>
      </c>
      <c r="PX2" s="9">
        <f t="shared" si="6"/>
        <v>0.25234640489201582</v>
      </c>
      <c r="PY2" s="9">
        <f t="shared" si="6"/>
        <v>0.25163797251751868</v>
      </c>
      <c r="PZ2" s="9">
        <f t="shared" si="6"/>
        <v>0.25154080123238853</v>
      </c>
      <c r="QA2" s="9">
        <f t="shared" si="6"/>
        <v>0.2516618878331463</v>
      </c>
      <c r="QB2" s="9">
        <f t="shared" si="6"/>
        <v>0.25130646854687461</v>
      </c>
      <c r="QC2" s="9">
        <f t="shared" si="6"/>
        <v>0.25179152392676646</v>
      </c>
      <c r="QD2" s="9">
        <f t="shared" si="6"/>
        <v>0.25155396273044361</v>
      </c>
      <c r="QE2" s="9">
        <f t="shared" si="6"/>
        <v>0.25106598730368934</v>
      </c>
      <c r="QF2" s="9">
        <f t="shared" si="6"/>
        <v>0.25023458009957633</v>
      </c>
      <c r="QG2" s="9">
        <f t="shared" si="6"/>
        <v>0.24926681206260431</v>
      </c>
      <c r="QH2" s="9">
        <f t="shared" si="6"/>
        <v>0.24928588895214132</v>
      </c>
      <c r="QI2" s="9">
        <f t="shared" si="6"/>
        <v>0.24823462274685137</v>
      </c>
      <c r="QJ2" s="9">
        <f t="shared" ref="QJ2:SU2" si="7">AVERAGE(QJ1:RM1)</f>
        <v>0.24862107099674488</v>
      </c>
      <c r="QK2" s="9">
        <f t="shared" si="7"/>
        <v>0.24804176133383887</v>
      </c>
      <c r="QL2" s="9">
        <f t="shared" si="7"/>
        <v>0.24850697456742471</v>
      </c>
      <c r="QM2" s="9">
        <f t="shared" si="7"/>
        <v>0.24792764562703498</v>
      </c>
      <c r="QN2" s="9">
        <f t="shared" si="7"/>
        <v>0.24771323858275926</v>
      </c>
      <c r="QO2" s="9">
        <f t="shared" si="7"/>
        <v>0.24830019610803525</v>
      </c>
      <c r="QP2" s="9">
        <f t="shared" si="7"/>
        <v>0.25016099472703446</v>
      </c>
      <c r="QQ2" s="9">
        <f t="shared" si="7"/>
        <v>0.25255069410454933</v>
      </c>
      <c r="QR2" s="9">
        <f t="shared" si="7"/>
        <v>0.25415973977414902</v>
      </c>
      <c r="QS2" s="9">
        <f t="shared" si="7"/>
        <v>0.25373399597579471</v>
      </c>
      <c r="QT2" s="9">
        <f t="shared" si="7"/>
        <v>0.2534672998926143</v>
      </c>
      <c r="QU2" s="9">
        <f t="shared" si="7"/>
        <v>0.25374881700450214</v>
      </c>
      <c r="QV2" s="9">
        <f t="shared" si="7"/>
        <v>0.25363593838292625</v>
      </c>
      <c r="QW2" s="9">
        <f t="shared" si="7"/>
        <v>0.2531243955897764</v>
      </c>
      <c r="QX2" s="9">
        <f t="shared" si="7"/>
        <v>0.25098126637702378</v>
      </c>
      <c r="QY2" s="9">
        <f t="shared" si="7"/>
        <v>0.24878338532171293</v>
      </c>
      <c r="QZ2" s="9">
        <f t="shared" si="7"/>
        <v>0.24563683802592406</v>
      </c>
      <c r="RA2" s="9">
        <f t="shared" si="7"/>
        <v>0.24373956311562262</v>
      </c>
      <c r="RB2" s="9">
        <f t="shared" si="7"/>
        <v>0.24225021866234694</v>
      </c>
      <c r="RC2" s="9">
        <f t="shared" si="7"/>
        <v>0.24217570359003682</v>
      </c>
      <c r="RD2" s="9">
        <f t="shared" si="7"/>
        <v>0.24193948795279391</v>
      </c>
      <c r="RE2" s="9">
        <f t="shared" si="7"/>
        <v>0.24165740917142636</v>
      </c>
      <c r="RF2" s="9">
        <f t="shared" si="7"/>
        <v>0.24152473019006224</v>
      </c>
      <c r="RG2" s="9">
        <f t="shared" si="7"/>
        <v>0.24104685635418424</v>
      </c>
      <c r="RH2" s="9">
        <f t="shared" si="7"/>
        <v>0.24055510426491042</v>
      </c>
      <c r="RI2" s="9">
        <f t="shared" si="7"/>
        <v>0.24113604663172977</v>
      </c>
      <c r="RJ2" s="9">
        <f t="shared" si="7"/>
        <v>0.24103940543415092</v>
      </c>
      <c r="RK2" s="9">
        <f t="shared" si="7"/>
        <v>0.24148840782860032</v>
      </c>
      <c r="RL2" s="9">
        <f t="shared" si="7"/>
        <v>0.24210102893754129</v>
      </c>
      <c r="RM2" s="9">
        <f t="shared" si="7"/>
        <v>0.24258049551641542</v>
      </c>
      <c r="RN2" s="9">
        <f t="shared" si="7"/>
        <v>0.24242954238313635</v>
      </c>
      <c r="RO2" s="9">
        <f t="shared" si="7"/>
        <v>0.24254191796069705</v>
      </c>
      <c r="RP2" s="9">
        <f t="shared" si="7"/>
        <v>0.24208132795522966</v>
      </c>
      <c r="RQ2" s="9">
        <f t="shared" si="7"/>
        <v>0.242072806256596</v>
      </c>
      <c r="RR2" s="9">
        <f t="shared" si="7"/>
        <v>0.24114685418596427</v>
      </c>
      <c r="RS2" s="9">
        <f t="shared" si="7"/>
        <v>0.24160994005293399</v>
      </c>
      <c r="RT2" s="9">
        <f t="shared" si="7"/>
        <v>0.24158427274035485</v>
      </c>
      <c r="RU2" s="9">
        <f t="shared" si="7"/>
        <v>0.24136622004729949</v>
      </c>
      <c r="RV2" s="9">
        <f t="shared" si="7"/>
        <v>0.24136971407947475</v>
      </c>
      <c r="RW2" s="9">
        <f t="shared" si="7"/>
        <v>0.24221837204058261</v>
      </c>
      <c r="RX2" s="9">
        <f t="shared" si="7"/>
        <v>0.24224374644147076</v>
      </c>
      <c r="RY2" s="9">
        <f t="shared" si="7"/>
        <v>0.24176765130241387</v>
      </c>
      <c r="RZ2" s="9">
        <f t="shared" si="7"/>
        <v>0.24222714948171137</v>
      </c>
      <c r="SA2" s="9">
        <f t="shared" si="7"/>
        <v>0.24242412276423628</v>
      </c>
      <c r="SB2" s="9">
        <f t="shared" si="7"/>
        <v>0.24390253015122015</v>
      </c>
      <c r="SC2" s="9">
        <f t="shared" si="7"/>
        <v>0.2460729498684249</v>
      </c>
      <c r="SD2" s="9">
        <f t="shared" si="7"/>
        <v>0.2495627700583552</v>
      </c>
      <c r="SE2" s="9">
        <f t="shared" si="7"/>
        <v>0.25145395757941114</v>
      </c>
      <c r="SF2" s="9">
        <f t="shared" si="7"/>
        <v>0.25293637331470287</v>
      </c>
      <c r="SG2" s="9">
        <f t="shared" si="7"/>
        <v>0.25264644868995956</v>
      </c>
      <c r="SH2" s="9">
        <f t="shared" si="7"/>
        <v>0.25235097329422013</v>
      </c>
      <c r="SI2" s="9">
        <f t="shared" si="7"/>
        <v>0.2514315009806477</v>
      </c>
      <c r="SJ2" s="9">
        <f t="shared" si="7"/>
        <v>0.25107335187800539</v>
      </c>
      <c r="SK2" s="9">
        <f t="shared" si="7"/>
        <v>0.25119312062312754</v>
      </c>
      <c r="SL2" s="9">
        <f t="shared" si="7"/>
        <v>0.25074283739013858</v>
      </c>
      <c r="SM2" s="9">
        <f t="shared" si="7"/>
        <v>0.25048072487038481</v>
      </c>
      <c r="SN2" s="9">
        <f t="shared" si="7"/>
        <v>0.25084025151117817</v>
      </c>
      <c r="SO2" s="9">
        <f t="shared" si="7"/>
        <v>0.25101089564010826</v>
      </c>
      <c r="SP2" s="9">
        <f t="shared" si="7"/>
        <v>0.24975558788561183</v>
      </c>
      <c r="SQ2" s="9">
        <f t="shared" si="7"/>
        <v>0.2495681136656675</v>
      </c>
      <c r="SR2" s="9">
        <f t="shared" si="7"/>
        <v>0.24997686776539227</v>
      </c>
      <c r="SS2" s="9">
        <f t="shared" si="7"/>
        <v>0.25033077618078642</v>
      </c>
      <c r="ST2" s="9">
        <f t="shared" si="7"/>
        <v>0.25008147674790732</v>
      </c>
      <c r="SU2" s="9">
        <f t="shared" si="7"/>
        <v>0.25032139067354392</v>
      </c>
      <c r="SV2" s="9">
        <f t="shared" ref="SV2:VG2" si="8">AVERAGE(SV1:TY1)</f>
        <v>0.2507413999213296</v>
      </c>
      <c r="SW2" s="9">
        <f t="shared" si="8"/>
        <v>0.25078023269444916</v>
      </c>
      <c r="SX2" s="9">
        <f t="shared" si="8"/>
        <v>0.250198627640149</v>
      </c>
      <c r="SY2" s="9">
        <f t="shared" si="8"/>
        <v>0.25017758790163469</v>
      </c>
      <c r="SZ2" s="9">
        <f t="shared" si="8"/>
        <v>0.2491541931715569</v>
      </c>
      <c r="TA2" s="9">
        <f t="shared" si="8"/>
        <v>0.2491619440631905</v>
      </c>
      <c r="TB2" s="9">
        <f t="shared" si="8"/>
        <v>0.24956060455160764</v>
      </c>
      <c r="TC2" s="9">
        <f t="shared" si="8"/>
        <v>0.25051052042006755</v>
      </c>
      <c r="TD2" s="9">
        <f t="shared" si="8"/>
        <v>0.25023675800173029</v>
      </c>
      <c r="TE2" s="9">
        <f t="shared" si="8"/>
        <v>0.25110745382377425</v>
      </c>
      <c r="TF2" s="9">
        <f t="shared" si="8"/>
        <v>0.2521305484262521</v>
      </c>
      <c r="TG2" s="9">
        <f t="shared" si="8"/>
        <v>0.25184886129381978</v>
      </c>
      <c r="TH2" s="9">
        <f t="shared" si="8"/>
        <v>0.25157817004544664</v>
      </c>
      <c r="TI2" s="9">
        <f t="shared" si="8"/>
        <v>0.25174654631964544</v>
      </c>
      <c r="TJ2" s="9">
        <f t="shared" si="8"/>
        <v>0.25198822455093012</v>
      </c>
      <c r="TK2" s="9">
        <f t="shared" si="8"/>
        <v>0.25227440644039167</v>
      </c>
      <c r="TL2" s="9">
        <f t="shared" si="8"/>
        <v>0.2527368065731766</v>
      </c>
      <c r="TM2" s="9">
        <f t="shared" si="8"/>
        <v>0.25370084046206282</v>
      </c>
      <c r="TN2" s="9">
        <f t="shared" si="8"/>
        <v>0.25431691655381544</v>
      </c>
      <c r="TO2" s="9">
        <f t="shared" si="8"/>
        <v>0.25410938325222154</v>
      </c>
      <c r="TP2" s="9">
        <f t="shared" si="8"/>
        <v>0.25471008353739777</v>
      </c>
      <c r="TQ2" s="9">
        <f t="shared" si="8"/>
        <v>0.2543659951132517</v>
      </c>
      <c r="TR2" s="9">
        <f t="shared" si="8"/>
        <v>0.25447287742295699</v>
      </c>
      <c r="TS2" s="9">
        <f t="shared" si="8"/>
        <v>0.25420268756322983</v>
      </c>
      <c r="TT2" s="9">
        <f t="shared" si="8"/>
        <v>0.25448982189164687</v>
      </c>
      <c r="TU2" s="9">
        <f t="shared" si="8"/>
        <v>0.25434983522013627</v>
      </c>
      <c r="TV2" s="9">
        <f t="shared" si="8"/>
        <v>0.25383243049324206</v>
      </c>
      <c r="TW2" s="9">
        <f t="shared" si="8"/>
        <v>0.2534319384130948</v>
      </c>
      <c r="TX2" s="9">
        <f t="shared" si="8"/>
        <v>0.25419301471045913</v>
      </c>
      <c r="TY2" s="9">
        <f t="shared" si="8"/>
        <v>0.25400843274091611</v>
      </c>
      <c r="TZ2" s="9">
        <f t="shared" si="8"/>
        <v>0.25464105780019824</v>
      </c>
      <c r="UA2" s="9">
        <f t="shared" si="8"/>
        <v>0.25453069320922111</v>
      </c>
      <c r="UB2" s="9">
        <f t="shared" si="8"/>
        <v>0.2551628185660294</v>
      </c>
      <c r="UC2" s="9">
        <f t="shared" si="8"/>
        <v>0.25547235752418479</v>
      </c>
      <c r="UD2" s="9">
        <f t="shared" si="8"/>
        <v>0.25698406377426142</v>
      </c>
      <c r="UE2" s="9">
        <f t="shared" si="8"/>
        <v>0.25674606565843744</v>
      </c>
      <c r="UF2" s="9">
        <f t="shared" si="8"/>
        <v>0.25634854931467066</v>
      </c>
      <c r="UG2" s="9">
        <f t="shared" si="8"/>
        <v>0.256111331168065</v>
      </c>
      <c r="UH2" s="9">
        <f t="shared" si="8"/>
        <v>0.25541377397093951</v>
      </c>
      <c r="UI2" s="9">
        <f t="shared" si="8"/>
        <v>0.25461444007743944</v>
      </c>
      <c r="UJ2" s="9">
        <f t="shared" si="8"/>
        <v>0.25421217249292732</v>
      </c>
      <c r="UK2" s="9">
        <f t="shared" si="8"/>
        <v>0.25441590336546688</v>
      </c>
      <c r="UL2" s="9">
        <f t="shared" si="8"/>
        <v>0.25471202027243883</v>
      </c>
      <c r="UM2" s="9">
        <f t="shared" si="8"/>
        <v>0.25559467425799764</v>
      </c>
      <c r="UN2" s="9">
        <f t="shared" si="8"/>
        <v>0.25606404345124673</v>
      </c>
      <c r="UO2" s="9">
        <f t="shared" si="8"/>
        <v>0.25671291617677361</v>
      </c>
      <c r="UP2" s="9">
        <f t="shared" si="8"/>
        <v>0.25701653897225518</v>
      </c>
      <c r="UQ2" s="9">
        <f t="shared" si="8"/>
        <v>0.25721391215052042</v>
      </c>
      <c r="UR2" s="9">
        <f t="shared" si="8"/>
        <v>0.25654607426148002</v>
      </c>
      <c r="US2" s="9">
        <f t="shared" si="8"/>
        <v>0.25699555841463401</v>
      </c>
      <c r="UT2" s="9">
        <f t="shared" si="8"/>
        <v>0.25693652846403353</v>
      </c>
      <c r="UU2" s="9">
        <f t="shared" si="8"/>
        <v>0.25733263121982047</v>
      </c>
      <c r="UV2" s="9">
        <f t="shared" si="8"/>
        <v>0.25720483368581221</v>
      </c>
      <c r="UW2" s="9">
        <f t="shared" si="8"/>
        <v>0.25729644575051197</v>
      </c>
      <c r="UX2" s="9">
        <f t="shared" si="8"/>
        <v>0.25740493886072868</v>
      </c>
      <c r="UY2" s="9">
        <f t="shared" si="8"/>
        <v>0.25688825280327904</v>
      </c>
      <c r="UZ2" s="9">
        <f t="shared" si="8"/>
        <v>0.25703048831114395</v>
      </c>
      <c r="VA2" s="9">
        <f t="shared" si="8"/>
        <v>0.25744545664291002</v>
      </c>
      <c r="VB2" s="9">
        <f t="shared" si="8"/>
        <v>0.25738239948003983</v>
      </c>
      <c r="VC2" s="9">
        <f t="shared" si="8"/>
        <v>0.25738612395382227</v>
      </c>
      <c r="VD2" s="9">
        <f t="shared" si="8"/>
        <v>0.25736809234455571</v>
      </c>
      <c r="VE2" s="9">
        <f t="shared" si="8"/>
        <v>0.25771514379668775</v>
      </c>
      <c r="VF2" s="9">
        <f t="shared" si="8"/>
        <v>0.2579698039638833</v>
      </c>
      <c r="VG2" s="9">
        <f t="shared" si="8"/>
        <v>0.25831704646407894</v>
      </c>
      <c r="VH2" s="9">
        <f t="shared" ref="VH2:XS2" si="9">AVERAGE(VH1:WK1)</f>
        <v>0.25795453952650138</v>
      </c>
      <c r="VI2" s="9">
        <f t="shared" si="9"/>
        <v>0.25846161763963527</v>
      </c>
      <c r="VJ2" s="9">
        <f t="shared" si="9"/>
        <v>0.25903906574407176</v>
      </c>
      <c r="VK2" s="9">
        <f t="shared" si="9"/>
        <v>0.25887563322865054</v>
      </c>
      <c r="VL2" s="9">
        <f t="shared" si="9"/>
        <v>0.26007939354268944</v>
      </c>
      <c r="VM2" s="9">
        <f t="shared" si="9"/>
        <v>0.26028545517467661</v>
      </c>
      <c r="VN2" s="9">
        <f t="shared" si="9"/>
        <v>0.26031904005537204</v>
      </c>
      <c r="VO2" s="9">
        <f t="shared" si="9"/>
        <v>0.25963472353893935</v>
      </c>
      <c r="VP2" s="9">
        <f t="shared" si="9"/>
        <v>0.25927935623500514</v>
      </c>
      <c r="VQ2" s="9">
        <f t="shared" si="9"/>
        <v>0.2589236964211048</v>
      </c>
      <c r="VR2" s="9">
        <f t="shared" si="9"/>
        <v>0.25799143759078408</v>
      </c>
      <c r="VS2" s="9">
        <f t="shared" si="9"/>
        <v>0.25778819555979499</v>
      </c>
      <c r="VT2" s="9">
        <f t="shared" si="9"/>
        <v>0.25713105698643696</v>
      </c>
      <c r="VU2" s="9">
        <f t="shared" si="9"/>
        <v>0.25632335587590566</v>
      </c>
      <c r="VV2" s="9">
        <f t="shared" si="9"/>
        <v>0.2565031783305764</v>
      </c>
      <c r="VW2" s="9">
        <f t="shared" si="9"/>
        <v>0.25579381173160259</v>
      </c>
      <c r="VX2" s="9">
        <f t="shared" si="9"/>
        <v>0.25557817657320203</v>
      </c>
      <c r="VY2" s="9">
        <f t="shared" si="9"/>
        <v>0.25531126581407337</v>
      </c>
      <c r="VZ2" s="9">
        <f t="shared" si="9"/>
        <v>0.25512163319131054</v>
      </c>
      <c r="WA2" s="9">
        <f t="shared" si="9"/>
        <v>0.25468056446295834</v>
      </c>
      <c r="WB2" s="9">
        <f t="shared" si="9"/>
        <v>0.25438386257192713</v>
      </c>
      <c r="WC2" s="9">
        <f t="shared" si="9"/>
        <v>0.25454893853590449</v>
      </c>
      <c r="WD2" s="9">
        <f t="shared" si="9"/>
        <v>0.25410687353846911</v>
      </c>
      <c r="WE2" s="9">
        <f t="shared" si="9"/>
        <v>0.25346004403209138</v>
      </c>
      <c r="WF2" s="9">
        <f t="shared" si="9"/>
        <v>0.25265077873853714</v>
      </c>
      <c r="WG2" s="9">
        <f t="shared" si="9"/>
        <v>0.25224185267728855</v>
      </c>
      <c r="WH2" s="9">
        <f t="shared" si="9"/>
        <v>0.25162186623123028</v>
      </c>
      <c r="WI2" s="9">
        <f t="shared" si="9"/>
        <v>0.25110616905931399</v>
      </c>
      <c r="WJ2" s="9">
        <f t="shared" si="9"/>
        <v>0.25027952458577729</v>
      </c>
      <c r="WK2" s="9">
        <f t="shared" si="9"/>
        <v>0.24945018899305182</v>
      </c>
      <c r="WL2" s="9">
        <f t="shared" si="9"/>
        <v>0.24909178729891535</v>
      </c>
      <c r="WM2" s="9">
        <f t="shared" si="9"/>
        <v>0.24846913714107954</v>
      </c>
      <c r="WN2" s="9">
        <f t="shared" si="9"/>
        <v>0.2480174922958141</v>
      </c>
      <c r="WO2" s="9">
        <f t="shared" si="9"/>
        <v>0.24818646279590137</v>
      </c>
      <c r="WP2" s="9">
        <f t="shared" si="9"/>
        <v>0.24798760697802086</v>
      </c>
      <c r="WQ2" s="9">
        <f t="shared" si="9"/>
        <v>0.247813527626536</v>
      </c>
      <c r="WR2" s="9">
        <f t="shared" si="9"/>
        <v>0.24736678020807323</v>
      </c>
      <c r="WS2" s="9">
        <f t="shared" si="9"/>
        <v>0.2473433562094387</v>
      </c>
      <c r="WT2" s="9">
        <f t="shared" si="9"/>
        <v>0.24671531331066932</v>
      </c>
      <c r="WU2" s="9">
        <f t="shared" si="9"/>
        <v>0.24453238730045926</v>
      </c>
      <c r="WV2" s="9">
        <f t="shared" si="9"/>
        <v>0.2419032642498351</v>
      </c>
      <c r="WW2" s="9">
        <f t="shared" si="9"/>
        <v>0.23959374270321315</v>
      </c>
      <c r="WX2" s="9">
        <f t="shared" si="9"/>
        <v>0.23803875653647338</v>
      </c>
      <c r="WY2" s="9">
        <f t="shared" si="9"/>
        <v>0.23767649135610683</v>
      </c>
      <c r="WZ2" s="9">
        <f t="shared" si="9"/>
        <v>0.23732751848919256</v>
      </c>
      <c r="XA2" s="9">
        <f t="shared" si="9"/>
        <v>0.23732751848919253</v>
      </c>
      <c r="XB2" s="9">
        <f t="shared" si="9"/>
        <v>0.23675744039007054</v>
      </c>
      <c r="XC2" s="9">
        <f t="shared" si="9"/>
        <v>0.23644964963279788</v>
      </c>
      <c r="XD2" s="9">
        <f t="shared" si="9"/>
        <v>0.23643335436686391</v>
      </c>
      <c r="XE2" s="9">
        <f t="shared" si="9"/>
        <v>0.23665267500851961</v>
      </c>
      <c r="XF2" s="9">
        <f t="shared" si="9"/>
        <v>0.23676934083886367</v>
      </c>
      <c r="XG2" s="9">
        <f t="shared" si="9"/>
        <v>0.23681238565213519</v>
      </c>
      <c r="XH2" s="9">
        <f t="shared" si="9"/>
        <v>0.23728045449550011</v>
      </c>
      <c r="XI2" s="9">
        <f t="shared" si="9"/>
        <v>0.23771761474119771</v>
      </c>
      <c r="XJ2" s="9">
        <f t="shared" si="9"/>
        <v>0.23796067765584455</v>
      </c>
      <c r="XK2" s="9">
        <f t="shared" si="9"/>
        <v>0.23821960217871843</v>
      </c>
      <c r="XL2" s="9">
        <f t="shared" si="9"/>
        <v>0.23886501428337548</v>
      </c>
      <c r="XM2" s="9">
        <f t="shared" si="9"/>
        <v>0.23853995192801147</v>
      </c>
      <c r="XN2" s="9">
        <f t="shared" si="9"/>
        <v>0.23890300768821529</v>
      </c>
      <c r="XO2" s="9">
        <f t="shared" si="9"/>
        <v>0.23925416058320412</v>
      </c>
      <c r="XP2" s="9">
        <f t="shared" si="9"/>
        <v>0.23890404318756486</v>
      </c>
      <c r="XQ2" s="9">
        <f t="shared" si="9"/>
        <v>0.2394074214785572</v>
      </c>
      <c r="XR2" s="9">
        <f t="shared" si="9"/>
        <v>0.23923810302523921</v>
      </c>
      <c r="XS2" s="9">
        <f t="shared" si="9"/>
        <v>0.23864641939880199</v>
      </c>
      <c r="XT2" s="9">
        <f t="shared" ref="XT2:AAE2" si="10">AVERAGE(XT1:YW1)</f>
        <v>0.23837790487288879</v>
      </c>
      <c r="XU2" s="9">
        <f t="shared" si="10"/>
        <v>0.23826025105865165</v>
      </c>
      <c r="XV2" s="9">
        <f t="shared" si="10"/>
        <v>0.23895024448536248</v>
      </c>
      <c r="XW2" s="9">
        <f t="shared" si="10"/>
        <v>0.23905904275547757</v>
      </c>
      <c r="XX2" s="9">
        <f t="shared" si="10"/>
        <v>0.24004245295818116</v>
      </c>
      <c r="XY2" s="9">
        <f t="shared" si="10"/>
        <v>0.24200481200891033</v>
      </c>
      <c r="XZ2" s="9">
        <f t="shared" si="10"/>
        <v>0.24486433015929202</v>
      </c>
      <c r="YA2" s="9">
        <f t="shared" si="10"/>
        <v>0.24670174762312844</v>
      </c>
      <c r="YB2" s="9">
        <f t="shared" si="10"/>
        <v>0.24802648656567777</v>
      </c>
      <c r="YC2" s="9">
        <f t="shared" si="10"/>
        <v>0.24900651633665649</v>
      </c>
      <c r="YD2" s="9">
        <f t="shared" si="10"/>
        <v>0.24899927232443589</v>
      </c>
      <c r="YE2" s="9">
        <f t="shared" si="10"/>
        <v>0.2489796802620482</v>
      </c>
      <c r="YF2" s="9">
        <f t="shared" si="10"/>
        <v>0.24896429077813589</v>
      </c>
      <c r="YG2" s="9">
        <f t="shared" si="10"/>
        <v>0.24871465338901619</v>
      </c>
      <c r="YH2" s="9">
        <f t="shared" si="10"/>
        <v>0.24824391239146176</v>
      </c>
      <c r="YI2" s="9">
        <f t="shared" si="10"/>
        <v>0.24825024320934788</v>
      </c>
      <c r="YJ2" s="9">
        <f t="shared" si="10"/>
        <v>0.24819803281190925</v>
      </c>
      <c r="YK2" s="9">
        <f t="shared" si="10"/>
        <v>0.24809273602197376</v>
      </c>
      <c r="YL2" s="9">
        <f t="shared" si="10"/>
        <v>0.24792611952858276</v>
      </c>
      <c r="YM2" s="9">
        <f t="shared" si="10"/>
        <v>0.2475272265846081</v>
      </c>
      <c r="YN2" s="9">
        <f t="shared" si="10"/>
        <v>0.24764686431951644</v>
      </c>
      <c r="YO2" s="9">
        <f t="shared" si="10"/>
        <v>0.24785289486468132</v>
      </c>
      <c r="YP2" s="9">
        <f t="shared" si="10"/>
        <v>0.24735704444425019</v>
      </c>
      <c r="YQ2" s="9">
        <f t="shared" si="10"/>
        <v>0.24764146615793106</v>
      </c>
      <c r="YR2" s="9">
        <f t="shared" si="10"/>
        <v>0.24810606758685758</v>
      </c>
      <c r="YS2" s="9">
        <f t="shared" si="10"/>
        <v>0.24816809332761705</v>
      </c>
      <c r="YT2" s="9">
        <f t="shared" si="10"/>
        <v>0.24940303925854226</v>
      </c>
      <c r="YU2" s="9">
        <f t="shared" si="10"/>
        <v>0.24934658218060249</v>
      </c>
      <c r="YV2" s="9">
        <f t="shared" si="10"/>
        <v>0.24916827373388425</v>
      </c>
      <c r="YW2" s="9">
        <f t="shared" si="10"/>
        <v>0.24951601022690892</v>
      </c>
      <c r="YX2" s="9">
        <f t="shared" si="10"/>
        <v>0.24978977264524627</v>
      </c>
      <c r="YY2" s="9">
        <f t="shared" si="10"/>
        <v>0.25010819440238091</v>
      </c>
      <c r="YZ2" s="9">
        <f t="shared" si="10"/>
        <v>0.24975890190405392</v>
      </c>
      <c r="ZA2" s="9">
        <f t="shared" si="10"/>
        <v>0.25026015976654553</v>
      </c>
      <c r="ZB2" s="9">
        <f t="shared" si="10"/>
        <v>0.25003163212748719</v>
      </c>
      <c r="ZC2" s="9">
        <f t="shared" si="10"/>
        <v>0.24990037348165609</v>
      </c>
      <c r="ZD2" s="9">
        <f t="shared" si="10"/>
        <v>0.25052569869514624</v>
      </c>
      <c r="ZE2" s="9">
        <f t="shared" si="10"/>
        <v>0.25044501613022779</v>
      </c>
      <c r="ZF2" s="9">
        <f t="shared" si="10"/>
        <v>0.25075779345058063</v>
      </c>
      <c r="ZG2" s="9">
        <f t="shared" si="10"/>
        <v>0.25039624395620586</v>
      </c>
      <c r="ZH2" s="9">
        <f t="shared" si="10"/>
        <v>0.25030045600422102</v>
      </c>
      <c r="ZI2" s="9">
        <f t="shared" si="10"/>
        <v>0.25053936870826438</v>
      </c>
      <c r="ZJ2" s="9">
        <f t="shared" si="10"/>
        <v>0.25113068835430163</v>
      </c>
      <c r="ZK2" s="9">
        <f t="shared" si="10"/>
        <v>0.25108963479940288</v>
      </c>
      <c r="ZL2" s="9">
        <f t="shared" si="10"/>
        <v>0.25173002043879655</v>
      </c>
      <c r="ZM2" s="9">
        <f t="shared" si="10"/>
        <v>0.25195337137370422</v>
      </c>
      <c r="ZN2" s="9">
        <f t="shared" si="10"/>
        <v>0.25208369020865123</v>
      </c>
      <c r="ZO2" s="9">
        <f t="shared" si="10"/>
        <v>0.25233942951542887</v>
      </c>
      <c r="ZP2" s="9">
        <f t="shared" si="10"/>
        <v>0.25220350192919355</v>
      </c>
      <c r="ZQ2" s="9">
        <f t="shared" si="10"/>
        <v>0.25265551333806141</v>
      </c>
      <c r="ZR2" s="9">
        <f t="shared" si="10"/>
        <v>0.25276052217353878</v>
      </c>
      <c r="ZS2" s="9">
        <f t="shared" si="10"/>
        <v>0.25230627188666532</v>
      </c>
      <c r="ZT2" s="9">
        <f t="shared" si="10"/>
        <v>0.25257257406861588</v>
      </c>
      <c r="ZU2" s="9">
        <f t="shared" si="10"/>
        <v>0.25265090333876816</v>
      </c>
      <c r="ZV2" s="9">
        <f t="shared" si="10"/>
        <v>0.25264591020628047</v>
      </c>
      <c r="ZW2" s="9">
        <f t="shared" si="10"/>
        <v>0.2527110739004807</v>
      </c>
      <c r="ZX2" s="9">
        <f t="shared" si="10"/>
        <v>0.25217282307808264</v>
      </c>
      <c r="ZY2" s="9">
        <f t="shared" si="10"/>
        <v>0.25235646959098212</v>
      </c>
      <c r="ZZ2" s="9">
        <f t="shared" si="10"/>
        <v>0.25295546320949919</v>
      </c>
      <c r="AAA2" s="9">
        <f t="shared" si="10"/>
        <v>0.25092457475397656</v>
      </c>
      <c r="AAB2" s="9">
        <f t="shared" si="10"/>
        <v>0.24663165408176407</v>
      </c>
      <c r="AAC2" s="9">
        <f t="shared" si="10"/>
        <v>0.24456686542728134</v>
      </c>
      <c r="AAD2" s="9">
        <f t="shared" si="10"/>
        <v>0.24317759629830346</v>
      </c>
      <c r="AAE2" s="9">
        <f t="shared" si="10"/>
        <v>0.24280318038592988</v>
      </c>
      <c r="AAF2" s="9">
        <f t="shared" ref="AAF2:ACQ2" si="11">AVERAGE(AAF1:ABI1)</f>
        <v>0.24229917074340215</v>
      </c>
      <c r="AAG2" s="9">
        <f t="shared" si="11"/>
        <v>0.24205922440481939</v>
      </c>
      <c r="AAH2" s="9">
        <f t="shared" si="11"/>
        <v>0.23907303591911758</v>
      </c>
      <c r="AAI2" s="9">
        <f t="shared" si="11"/>
        <v>0.23658740009574181</v>
      </c>
      <c r="AAJ2" s="9">
        <f t="shared" si="11"/>
        <v>0.23433681618637553</v>
      </c>
      <c r="AAK2" s="9">
        <f t="shared" si="11"/>
        <v>0.23334602779448774</v>
      </c>
      <c r="AAL2" s="9">
        <f t="shared" si="11"/>
        <v>0.23382066166677382</v>
      </c>
      <c r="AAM2" s="9">
        <f t="shared" si="11"/>
        <v>0.23333879360972923</v>
      </c>
      <c r="AAN2" s="9">
        <f t="shared" si="11"/>
        <v>0.23252222827025701</v>
      </c>
      <c r="AAO2" s="9">
        <f t="shared" si="11"/>
        <v>0.23311078984173331</v>
      </c>
      <c r="AAP2" s="9">
        <f t="shared" si="11"/>
        <v>0.23287531082309984</v>
      </c>
      <c r="AAQ2" s="9">
        <f t="shared" si="11"/>
        <v>0.23217128234846415</v>
      </c>
      <c r="AAR2" s="9">
        <f t="shared" si="11"/>
        <v>0.23285253753261956</v>
      </c>
      <c r="AAS2" s="9">
        <f t="shared" si="11"/>
        <v>0.23308560946613971</v>
      </c>
      <c r="AAT2" s="9">
        <f t="shared" si="11"/>
        <v>0.23319358212942112</v>
      </c>
      <c r="AAU2" s="9">
        <f t="shared" si="11"/>
        <v>0.23317316270926602</v>
      </c>
      <c r="AAV2" s="9">
        <f t="shared" si="11"/>
        <v>0.23273489810840634</v>
      </c>
      <c r="AAW2" s="9">
        <f t="shared" si="11"/>
        <v>0.2334268558558569</v>
      </c>
      <c r="AAX2" s="9">
        <f t="shared" si="11"/>
        <v>0.2333954833191241</v>
      </c>
      <c r="AAY2" s="9">
        <f t="shared" si="11"/>
        <v>0.23359797222829684</v>
      </c>
      <c r="AAZ2" s="9">
        <f t="shared" si="11"/>
        <v>0.23306521439238839</v>
      </c>
      <c r="ABA2" s="9">
        <f t="shared" si="11"/>
        <v>0.23247347943955585</v>
      </c>
      <c r="ABB2" s="9">
        <f t="shared" si="11"/>
        <v>0.2325789131355358</v>
      </c>
      <c r="ABC2" s="9">
        <f t="shared" si="11"/>
        <v>0.23209731956051741</v>
      </c>
      <c r="ABD2" s="9">
        <f t="shared" si="11"/>
        <v>0.23219057434469775</v>
      </c>
      <c r="ABE2" s="9">
        <f t="shared" si="11"/>
        <v>0.23461573406554742</v>
      </c>
      <c r="ABF2" s="9">
        <f t="shared" si="11"/>
        <v>0.23793911457363442</v>
      </c>
      <c r="ABG2" s="9">
        <f t="shared" si="11"/>
        <v>0.24007671852266776</v>
      </c>
      <c r="ABH2" s="9">
        <f t="shared" si="11"/>
        <v>0.2411068572723164</v>
      </c>
      <c r="ABI2" s="9">
        <f t="shared" si="11"/>
        <v>0.24075435521283445</v>
      </c>
      <c r="ABJ2" s="9">
        <f t="shared" si="11"/>
        <v>0.24110028916758255</v>
      </c>
      <c r="ABK2" s="9">
        <f t="shared" si="11"/>
        <v>0.24177974506299435</v>
      </c>
      <c r="ABL2" s="9">
        <f t="shared" si="11"/>
        <v>0.24389765298220487</v>
      </c>
      <c r="ABM2" s="9">
        <f t="shared" si="11"/>
        <v>0.24680191201289503</v>
      </c>
      <c r="ABN2" s="9">
        <f t="shared" si="11"/>
        <v>0.2492754042515892</v>
      </c>
      <c r="ABO2" s="9">
        <f t="shared" si="11"/>
        <v>0.25027718402658461</v>
      </c>
      <c r="ABP2" s="9">
        <f t="shared" si="11"/>
        <v>0.25011944011466469</v>
      </c>
      <c r="ABQ2" s="9">
        <f t="shared" si="11"/>
        <v>0.25084148570935111</v>
      </c>
      <c r="ABR2" s="9">
        <f t="shared" si="11"/>
        <v>0.25199924899119769</v>
      </c>
      <c r="ABS2" s="9">
        <f t="shared" si="11"/>
        <v>0.25199400109877362</v>
      </c>
      <c r="ABT2" s="9">
        <f t="shared" si="11"/>
        <v>0.25204017276675567</v>
      </c>
      <c r="ABU2" s="9">
        <f t="shared" si="11"/>
        <v>0.25279619947505128</v>
      </c>
      <c r="ABV2" s="9">
        <f t="shared" si="11"/>
        <v>0.25187883102206993</v>
      </c>
      <c r="ABW2" s="9">
        <f t="shared" si="11"/>
        <v>0.2521186419961095</v>
      </c>
      <c r="ABX2" s="9">
        <f t="shared" si="11"/>
        <v>0.25233525621985431</v>
      </c>
      <c r="ABY2" s="9">
        <f t="shared" si="11"/>
        <v>0.25237408899297376</v>
      </c>
      <c r="ABZ2" s="9">
        <f t="shared" si="11"/>
        <v>0.25288501217950904</v>
      </c>
      <c r="ACA2" s="9">
        <f t="shared" si="11"/>
        <v>0.2520389263191159</v>
      </c>
      <c r="ACB2" s="9">
        <f t="shared" si="11"/>
        <v>0.2525058896083982</v>
      </c>
      <c r="ACC2" s="9">
        <f t="shared" si="11"/>
        <v>0.2524254505146743</v>
      </c>
      <c r="ACD2" s="9">
        <f t="shared" si="11"/>
        <v>0.25260302556477254</v>
      </c>
      <c r="ACE2" s="9">
        <f t="shared" si="11"/>
        <v>0.25283321102323036</v>
      </c>
      <c r="ACF2" s="9">
        <f t="shared" si="11"/>
        <v>0.25258233810211284</v>
      </c>
      <c r="ACG2" s="9">
        <f t="shared" si="11"/>
        <v>0.25251404471463823</v>
      </c>
      <c r="ACH2" s="9">
        <f t="shared" si="11"/>
        <v>0.25180591249222883</v>
      </c>
      <c r="ACI2" s="9">
        <f t="shared" si="11"/>
        <v>0.25178724138730302</v>
      </c>
      <c r="ACJ2" s="9">
        <f t="shared" si="11"/>
        <v>0.25247499342530783</v>
      </c>
      <c r="ACK2" s="9">
        <f t="shared" si="11"/>
        <v>0.25271902927739665</v>
      </c>
      <c r="ACL2" s="9">
        <f t="shared" si="11"/>
        <v>0.25274264256558865</v>
      </c>
      <c r="ACM2" s="9">
        <f t="shared" si="11"/>
        <v>0.25312046592859461</v>
      </c>
      <c r="ACN2" s="9">
        <f t="shared" si="11"/>
        <v>0.25255162364451861</v>
      </c>
      <c r="ACO2" s="9">
        <f t="shared" si="11"/>
        <v>0.25234760920430405</v>
      </c>
      <c r="ACP2" s="9">
        <f t="shared" si="11"/>
        <v>0.25281556388907156</v>
      </c>
      <c r="ACQ2" s="9">
        <f t="shared" si="11"/>
        <v>0.25269387541772509</v>
      </c>
      <c r="ACR2" s="9">
        <f t="shared" ref="ACR2:AFC2" si="12">AVERAGE(ACR1:ADU1)</f>
        <v>0.25245616795714793</v>
      </c>
      <c r="ACS2" s="9">
        <f t="shared" si="12"/>
        <v>0.25266191232863516</v>
      </c>
      <c r="ACT2" s="9">
        <f t="shared" si="12"/>
        <v>0.25267688411012196</v>
      </c>
      <c r="ACU2" s="9">
        <f t="shared" si="12"/>
        <v>0.25243392875712073</v>
      </c>
      <c r="ACV2" s="9">
        <f t="shared" si="12"/>
        <v>0.25180672429633161</v>
      </c>
      <c r="ACW2" s="9">
        <f t="shared" si="12"/>
        <v>0.25144995074861221</v>
      </c>
      <c r="ACX2" s="9">
        <f t="shared" si="12"/>
        <v>0.25117807909440615</v>
      </c>
      <c r="ACY2" s="9">
        <f t="shared" si="12"/>
        <v>0.25099443258150667</v>
      </c>
      <c r="ACZ2" s="9">
        <f t="shared" si="12"/>
        <v>0.25079664928254269</v>
      </c>
      <c r="ADA2" s="9">
        <f t="shared" si="12"/>
        <v>0.25047455024347909</v>
      </c>
      <c r="ADB2" s="9">
        <f t="shared" si="12"/>
        <v>0.24978356019707137</v>
      </c>
      <c r="ADC2" s="9">
        <f t="shared" si="12"/>
        <v>0.24977831230464734</v>
      </c>
      <c r="ADD2" s="9">
        <f t="shared" si="12"/>
        <v>0.24962091177330498</v>
      </c>
      <c r="ADE2" s="9">
        <f t="shared" si="12"/>
        <v>0.2501585377614769</v>
      </c>
      <c r="ADF2" s="9">
        <f t="shared" si="12"/>
        <v>0.2492238946035768</v>
      </c>
      <c r="ADG2" s="9">
        <f t="shared" si="12"/>
        <v>0.24865735940483205</v>
      </c>
      <c r="ADH2" s="9">
        <f t="shared" si="12"/>
        <v>0.24817707723941937</v>
      </c>
      <c r="ADI2" s="9">
        <f t="shared" si="12"/>
        <v>0.24905087853114161</v>
      </c>
      <c r="ADJ2" s="9">
        <f t="shared" si="12"/>
        <v>0.24908466968860912</v>
      </c>
      <c r="ADK2" s="9">
        <f t="shared" si="12"/>
        <v>0.2495025438059025</v>
      </c>
      <c r="ADL2" s="9">
        <f t="shared" si="12"/>
        <v>0.24981764174313112</v>
      </c>
      <c r="ADM2" s="9">
        <f t="shared" si="12"/>
        <v>0.24955711976283182</v>
      </c>
      <c r="ADN2" s="9">
        <f t="shared" si="12"/>
        <v>0.24937841344057179</v>
      </c>
      <c r="ADO2" s="9">
        <f t="shared" si="12"/>
        <v>0.2491729621334634</v>
      </c>
      <c r="ADP2" s="9">
        <f t="shared" si="12"/>
        <v>0.24880393264384912</v>
      </c>
      <c r="ADQ2" s="9">
        <f t="shared" si="12"/>
        <v>0.24900876078359932</v>
      </c>
      <c r="ADR2" s="9">
        <f t="shared" si="12"/>
        <v>0.24920420514592628</v>
      </c>
      <c r="ADS2" s="9">
        <f t="shared" si="12"/>
        <v>0.24850742331348338</v>
      </c>
      <c r="ADT2" s="9">
        <f t="shared" si="12"/>
        <v>0.24874760085112527</v>
      </c>
      <c r="ADU2" s="9">
        <f t="shared" si="12"/>
        <v>0.24910615433369618</v>
      </c>
      <c r="ADV2" s="9">
        <f t="shared" si="12"/>
        <v>0.24937476090129554</v>
      </c>
      <c r="ADW2" s="9">
        <f t="shared" si="12"/>
        <v>0.24912624727136404</v>
      </c>
      <c r="ADX2" s="9">
        <f t="shared" si="12"/>
        <v>0.24897673103936455</v>
      </c>
      <c r="ADY2" s="9">
        <f t="shared" si="12"/>
        <v>0.24937983473644768</v>
      </c>
      <c r="ADZ2" s="9">
        <f t="shared" si="12"/>
        <v>0.24920267043437985</v>
      </c>
      <c r="AEA2" s="9">
        <f t="shared" si="12"/>
        <v>0.24960527822765594</v>
      </c>
      <c r="AEB2" s="9">
        <f t="shared" si="12"/>
        <v>0.24932799137447834</v>
      </c>
      <c r="AEC2" s="9">
        <f t="shared" si="12"/>
        <v>0.2492293924295276</v>
      </c>
      <c r="AED2" s="9">
        <f t="shared" si="12"/>
        <v>0.24977555976232599</v>
      </c>
      <c r="AEE2" s="9">
        <f t="shared" si="12"/>
        <v>0.24933125122735877</v>
      </c>
      <c r="AEF2" s="9">
        <f t="shared" si="12"/>
        <v>0.2498148667609647</v>
      </c>
      <c r="AEG2" s="9">
        <f t="shared" si="12"/>
        <v>0.24906846723683243</v>
      </c>
      <c r="AEH2" s="9">
        <f t="shared" si="12"/>
        <v>0.24867942793205386</v>
      </c>
      <c r="AEI2" s="9">
        <f t="shared" si="12"/>
        <v>0.24828500347428978</v>
      </c>
      <c r="AEJ2" s="9">
        <f t="shared" si="12"/>
        <v>0.24881274366434977</v>
      </c>
      <c r="AEK2" s="9">
        <f t="shared" si="12"/>
        <v>0.248908302731596</v>
      </c>
      <c r="AEL2" s="9">
        <f t="shared" si="12"/>
        <v>0.24960683709869741</v>
      </c>
      <c r="AEM2" s="9">
        <f t="shared" si="12"/>
        <v>0.24912550050635318</v>
      </c>
      <c r="AEN2" s="9">
        <f t="shared" si="12"/>
        <v>0.24918212764271319</v>
      </c>
      <c r="AEO2" s="9">
        <f t="shared" si="12"/>
        <v>0.24961764339954834</v>
      </c>
      <c r="AEP2" s="9">
        <f t="shared" si="12"/>
        <v>0.24996508104736231</v>
      </c>
      <c r="AEQ2" s="9">
        <f t="shared" si="12"/>
        <v>0.25008792270203534</v>
      </c>
      <c r="AER2" s="9">
        <f t="shared" si="12"/>
        <v>0.25011521967967365</v>
      </c>
      <c r="AES2" s="9">
        <f t="shared" si="12"/>
        <v>0.24996411973608265</v>
      </c>
      <c r="AET2" s="9">
        <f t="shared" si="12"/>
        <v>0.25060904036891779</v>
      </c>
      <c r="AEU2" s="9">
        <f t="shared" si="12"/>
        <v>0.25042557485723954</v>
      </c>
      <c r="AEV2" s="9">
        <f t="shared" si="12"/>
        <v>0.25104365238921722</v>
      </c>
      <c r="AEW2" s="9">
        <f t="shared" si="12"/>
        <v>0.25163571628633108</v>
      </c>
      <c r="AEX2" s="9">
        <f t="shared" si="12"/>
        <v>0.25129488525465293</v>
      </c>
      <c r="AEY2" s="9">
        <f t="shared" si="12"/>
        <v>0.25072050578362381</v>
      </c>
      <c r="AEZ2" s="9">
        <f t="shared" si="12"/>
        <v>0.25071795625736182</v>
      </c>
      <c r="AFA2" s="9">
        <f t="shared" si="12"/>
        <v>0.25142796809723006</v>
      </c>
      <c r="AFB2" s="9">
        <f t="shared" si="12"/>
        <v>0.25223444788574445</v>
      </c>
      <c r="AFC2" s="9">
        <f t="shared" si="12"/>
        <v>0.2518445158783873</v>
      </c>
      <c r="AFD2" s="9">
        <f t="shared" ref="AFD2:AHO2" si="13">AVERAGE(AFD1:AGG1)</f>
        <v>0.25204571382232532</v>
      </c>
      <c r="AFE2" s="9">
        <f t="shared" si="13"/>
        <v>0.25200512746919262</v>
      </c>
      <c r="AFF2" s="9">
        <f t="shared" si="13"/>
        <v>0.25205956924587436</v>
      </c>
      <c r="AFG2" s="9">
        <f t="shared" si="13"/>
        <v>0.25204883066665507</v>
      </c>
      <c r="AFH2" s="9">
        <f t="shared" si="13"/>
        <v>0.25194151713882385</v>
      </c>
      <c r="AFI2" s="9">
        <f t="shared" si="13"/>
        <v>0.25229284384462564</v>
      </c>
      <c r="AFJ2" s="9">
        <f t="shared" si="13"/>
        <v>0.25179078036100511</v>
      </c>
      <c r="AFK2" s="9">
        <f t="shared" si="13"/>
        <v>0.2520692252003699</v>
      </c>
      <c r="AFL2" s="9">
        <f t="shared" si="13"/>
        <v>0.25242174758621033</v>
      </c>
      <c r="AFM2" s="9">
        <f t="shared" si="13"/>
        <v>0.25318189414026065</v>
      </c>
      <c r="AFN2" s="9">
        <f t="shared" si="13"/>
        <v>0.25300451589434547</v>
      </c>
      <c r="AFO2" s="9">
        <f t="shared" si="13"/>
        <v>0.25353564911490889</v>
      </c>
      <c r="AFP2" s="9">
        <f t="shared" si="13"/>
        <v>0.25294503554993208</v>
      </c>
      <c r="AFQ2" s="9">
        <f t="shared" si="13"/>
        <v>0.2528877894238481</v>
      </c>
      <c r="AFR2" s="9">
        <f t="shared" si="13"/>
        <v>0.25282533572181026</v>
      </c>
      <c r="AFS2" s="9">
        <f t="shared" si="13"/>
        <v>0.25200257290325456</v>
      </c>
      <c r="AFT2" s="9">
        <f t="shared" si="13"/>
        <v>0.25220831788470321</v>
      </c>
      <c r="AFU2" s="9">
        <f t="shared" si="13"/>
        <v>0.25208314210853217</v>
      </c>
      <c r="AFV2" s="9">
        <f t="shared" si="13"/>
        <v>0.25199914837822551</v>
      </c>
      <c r="AFW2" s="9">
        <f t="shared" si="13"/>
        <v>0.25276089887973113</v>
      </c>
      <c r="AFX2" s="9">
        <f t="shared" si="13"/>
        <v>0.25267847621196826</v>
      </c>
      <c r="AFY2" s="9">
        <f t="shared" si="13"/>
        <v>0.25311076075487315</v>
      </c>
      <c r="AFZ2" s="9">
        <f t="shared" si="13"/>
        <v>0.25286647667464524</v>
      </c>
      <c r="AGA2" s="9">
        <f t="shared" si="13"/>
        <v>0.25270997876329304</v>
      </c>
      <c r="AGB2" s="9">
        <f t="shared" si="13"/>
        <v>0.25308964256809069</v>
      </c>
      <c r="AGC2" s="9">
        <f t="shared" si="13"/>
        <v>0.25354346667237287</v>
      </c>
      <c r="AGD2" s="9">
        <f t="shared" si="13"/>
        <v>0.25340968339563263</v>
      </c>
      <c r="AGE2" s="9">
        <f t="shared" si="13"/>
        <v>0.25293759795707055</v>
      </c>
      <c r="AGF2" s="9">
        <f t="shared" si="13"/>
        <v>0.25334972391598909</v>
      </c>
      <c r="AGG2" s="9">
        <f t="shared" si="13"/>
        <v>0.25363152191090521</v>
      </c>
      <c r="AGH2" s="9">
        <f t="shared" si="13"/>
        <v>0.25450608758447291</v>
      </c>
      <c r="AGI2" s="9">
        <f t="shared" si="13"/>
        <v>0.25443455576661528</v>
      </c>
      <c r="AGJ2" s="9">
        <f t="shared" si="13"/>
        <v>0.25559323377899335</v>
      </c>
      <c r="AGK2" s="9">
        <f t="shared" si="13"/>
        <v>0.25574428601638088</v>
      </c>
      <c r="AGL2" s="9">
        <f t="shared" si="13"/>
        <v>0.25537848900870663</v>
      </c>
      <c r="AGM2" s="9">
        <f t="shared" si="13"/>
        <v>0.25565254214711319</v>
      </c>
      <c r="AGN2" s="9">
        <f t="shared" si="13"/>
        <v>0.25619990951578653</v>
      </c>
      <c r="AGO2" s="9">
        <f t="shared" si="13"/>
        <v>0.2566678642005541</v>
      </c>
      <c r="AGP2" s="9">
        <f t="shared" si="13"/>
        <v>0.25701288565898223</v>
      </c>
      <c r="AGQ2" s="9">
        <f t="shared" si="13"/>
        <v>0.25664801782719149</v>
      </c>
      <c r="AGR2" s="9">
        <f t="shared" si="13"/>
        <v>0.25651724064590609</v>
      </c>
      <c r="AGS2" s="9">
        <f t="shared" si="13"/>
        <v>0.25680280728529947</v>
      </c>
      <c r="AGT2" s="9">
        <f t="shared" si="13"/>
        <v>0.2572679841547077</v>
      </c>
      <c r="AGU2" s="9">
        <f t="shared" si="13"/>
        <v>0.25633062849456656</v>
      </c>
      <c r="AGV2" s="9">
        <f t="shared" si="13"/>
        <v>0.25659761748943793</v>
      </c>
      <c r="AGW2" s="9">
        <f t="shared" si="13"/>
        <v>0.25684197083337051</v>
      </c>
      <c r="AGX2" s="9">
        <f t="shared" si="13"/>
        <v>0.25660138339556471</v>
      </c>
      <c r="AGY2" s="9">
        <f t="shared" si="13"/>
        <v>0.25658125507098245</v>
      </c>
      <c r="AGZ2" s="9">
        <f t="shared" si="13"/>
        <v>0.25753429847589099</v>
      </c>
      <c r="AHA2" s="9">
        <f t="shared" si="13"/>
        <v>0.25704774319505969</v>
      </c>
      <c r="AHB2" s="9">
        <f t="shared" si="13"/>
        <v>0.25740845908882654</v>
      </c>
      <c r="AHC2" s="9">
        <f t="shared" si="13"/>
        <v>0.25725714008748263</v>
      </c>
      <c r="AHD2" s="9">
        <f t="shared" si="13"/>
        <v>0.25751458962825091</v>
      </c>
      <c r="AHE2" s="9">
        <f t="shared" si="13"/>
        <v>0.25736091722313686</v>
      </c>
      <c r="AHF2" s="9">
        <f t="shared" si="13"/>
        <v>0.2573556693307128</v>
      </c>
      <c r="AHG2" s="9">
        <f t="shared" si="13"/>
        <v>0.25735042143828873</v>
      </c>
      <c r="AHH2" s="9">
        <f t="shared" si="13"/>
        <v>0.25749993579981223</v>
      </c>
      <c r="AHI2" s="9">
        <f t="shared" si="13"/>
        <v>0.25761475125570693</v>
      </c>
      <c r="AHJ2" s="9">
        <f t="shared" si="13"/>
        <v>0.25675996568856413</v>
      </c>
      <c r="AHK2" s="9">
        <f t="shared" si="13"/>
        <v>0.25658220837814649</v>
      </c>
      <c r="AHL2" s="9">
        <f t="shared" si="13"/>
        <v>0.25620044674335141</v>
      </c>
      <c r="AHM2" s="9">
        <f t="shared" si="13"/>
        <v>0.2560728132185045</v>
      </c>
      <c r="AHN2" s="9">
        <f t="shared" si="13"/>
        <v>0.25571836418860533</v>
      </c>
      <c r="AHO2" s="9">
        <f t="shared" si="13"/>
        <v>0.25545909893525531</v>
      </c>
      <c r="AHP2" s="9">
        <f t="shared" ref="AHP2:AKA2" si="14">AVERAGE(AHP1:AIS1)</f>
        <v>0.25586499575380139</v>
      </c>
      <c r="AHQ2" s="9">
        <f t="shared" si="14"/>
        <v>0.25594105868463868</v>
      </c>
      <c r="AHR2" s="9">
        <f t="shared" si="14"/>
        <v>0.25566868473727528</v>
      </c>
      <c r="AHS2" s="9">
        <f t="shared" si="14"/>
        <v>0.25553703645803572</v>
      </c>
      <c r="AHT2" s="9">
        <f t="shared" si="14"/>
        <v>0.2552719084754686</v>
      </c>
      <c r="AHU2" s="9">
        <f t="shared" si="14"/>
        <v>0.25549150719143809</v>
      </c>
      <c r="AHV2" s="9">
        <f t="shared" si="14"/>
        <v>0.25649526677927448</v>
      </c>
      <c r="AHW2" s="9">
        <f t="shared" si="14"/>
        <v>0.25622998214454018</v>
      </c>
      <c r="AHX2" s="9">
        <f t="shared" si="14"/>
        <v>0.25598405036261895</v>
      </c>
      <c r="AHY2" s="9">
        <f t="shared" si="14"/>
        <v>0.25717650623687954</v>
      </c>
      <c r="AHZ2" s="9">
        <f t="shared" si="14"/>
        <v>0.25691449257472654</v>
      </c>
      <c r="AIA2" s="9">
        <f t="shared" si="14"/>
        <v>0.25703008737622313</v>
      </c>
      <c r="AIB2" s="9">
        <f t="shared" si="14"/>
        <v>0.25675607975815079</v>
      </c>
      <c r="AIC2" s="9">
        <f t="shared" si="14"/>
        <v>0.25713909131948126</v>
      </c>
      <c r="AID2" s="9">
        <f t="shared" si="14"/>
        <v>0.25586297133827474</v>
      </c>
      <c r="AIE2" s="9">
        <f t="shared" si="14"/>
        <v>0.2557308837809748</v>
      </c>
      <c r="AIF2" s="9">
        <f t="shared" si="14"/>
        <v>0.2561251583316364</v>
      </c>
      <c r="AIG2" s="9">
        <f t="shared" si="14"/>
        <v>0.2561251583316364</v>
      </c>
      <c r="AIH2" s="9">
        <f t="shared" si="14"/>
        <v>0.25599355764796461</v>
      </c>
      <c r="AII2" s="9">
        <f t="shared" si="14"/>
        <v>0.25644421020227331</v>
      </c>
      <c r="AIJ2" s="9">
        <f t="shared" si="14"/>
        <v>0.25618744443254438</v>
      </c>
      <c r="AIK2" s="9">
        <f t="shared" si="14"/>
        <v>0.25642937918612341</v>
      </c>
      <c r="AIL2" s="9">
        <f t="shared" si="14"/>
        <v>0.25582983680497701</v>
      </c>
      <c r="AIM2" s="9">
        <f t="shared" si="14"/>
        <v>0.25558874233103401</v>
      </c>
      <c r="AIN2" s="9">
        <f t="shared" si="14"/>
        <v>0.25572077193204901</v>
      </c>
      <c r="AIO2" s="9">
        <f t="shared" si="14"/>
        <v>0.2531566497298065</v>
      </c>
      <c r="AIP2" s="9">
        <f t="shared" si="14"/>
        <v>0.25011458253446189</v>
      </c>
      <c r="AIQ2" s="9">
        <f t="shared" si="14"/>
        <v>0.2482256085168594</v>
      </c>
      <c r="AIR2" s="9">
        <f t="shared" si="14"/>
        <v>0.24758417007318656</v>
      </c>
      <c r="AIS2" s="9">
        <f t="shared" si="14"/>
        <v>0.24724245927558949</v>
      </c>
      <c r="AIT2" s="9">
        <f t="shared" si="14"/>
        <v>0.24770513367878166</v>
      </c>
      <c r="AIU2" s="9">
        <f t="shared" si="14"/>
        <v>0.24742233212612405</v>
      </c>
      <c r="AIV2" s="9">
        <f t="shared" si="14"/>
        <v>0.24755008983430407</v>
      </c>
      <c r="AIW2" s="9">
        <f t="shared" si="14"/>
        <v>0.24722748782667026</v>
      </c>
      <c r="AIX2" s="9">
        <f t="shared" si="14"/>
        <v>0.24724869629496948</v>
      </c>
      <c r="AIY2" s="9">
        <f t="shared" si="14"/>
        <v>0.24699287725387398</v>
      </c>
      <c r="AIZ2" s="9">
        <f t="shared" si="14"/>
        <v>0.24623470977258627</v>
      </c>
      <c r="AJA2" s="9">
        <f t="shared" si="14"/>
        <v>0.24612214835233093</v>
      </c>
      <c r="AJB2" s="9">
        <f t="shared" si="14"/>
        <v>0.24554572976445632</v>
      </c>
      <c r="AJC2" s="9">
        <f t="shared" si="14"/>
        <v>0.24483861814146909</v>
      </c>
      <c r="AJD2" s="9">
        <f t="shared" si="14"/>
        <v>0.24435366680809312</v>
      </c>
      <c r="AJE2" s="9">
        <f t="shared" si="14"/>
        <v>0.24376551261797255</v>
      </c>
      <c r="AJF2" s="9">
        <f t="shared" si="14"/>
        <v>0.24399586405268542</v>
      </c>
      <c r="AJG2" s="9">
        <f t="shared" si="14"/>
        <v>0.24363271989653962</v>
      </c>
      <c r="AJH2" s="9">
        <f t="shared" si="14"/>
        <v>0.24442890700834313</v>
      </c>
      <c r="AJI2" s="9">
        <f t="shared" si="14"/>
        <v>0.24403111133376407</v>
      </c>
      <c r="AJJ2" s="9">
        <f t="shared" si="14"/>
        <v>0.2432782842131726</v>
      </c>
      <c r="AJK2" s="9">
        <f t="shared" si="14"/>
        <v>0.24356829666063748</v>
      </c>
      <c r="AJL2" s="9">
        <f t="shared" si="14"/>
        <v>0.24333794425329264</v>
      </c>
      <c r="AJM2" s="9">
        <f t="shared" si="14"/>
        <v>0.2434798634699131</v>
      </c>
      <c r="AJN2" s="9">
        <f t="shared" si="14"/>
        <v>0.243229841781755</v>
      </c>
      <c r="AJO2" s="9">
        <f t="shared" si="14"/>
        <v>0.24275515680477608</v>
      </c>
      <c r="AJP2" s="9">
        <f t="shared" si="14"/>
        <v>0.24359269730174651</v>
      </c>
      <c r="AJQ2" s="9">
        <f t="shared" si="14"/>
        <v>0.24348500414521326</v>
      </c>
      <c r="AJR2" s="9">
        <f t="shared" si="14"/>
        <v>0.24298133644718395</v>
      </c>
      <c r="AJS2" s="9">
        <f t="shared" si="14"/>
        <v>0.2454657279348362</v>
      </c>
      <c r="AJT2" s="9">
        <f t="shared" si="14"/>
        <v>0.24839015656344401</v>
      </c>
      <c r="AJU2" s="9">
        <f t="shared" si="14"/>
        <v>0.25004943835016713</v>
      </c>
      <c r="AJV2" s="9">
        <f t="shared" si="14"/>
        <v>0.25050341435751183</v>
      </c>
      <c r="AJW2" s="9">
        <f t="shared" si="14"/>
        <v>0.25116073909378561</v>
      </c>
      <c r="AJX2" s="9">
        <f t="shared" si="14"/>
        <v>0.25075211294701255</v>
      </c>
      <c r="AJY2" s="9">
        <f t="shared" si="14"/>
        <v>0.25097607827135576</v>
      </c>
      <c r="AJZ2" s="9">
        <f t="shared" si="14"/>
        <v>0.25102913957424738</v>
      </c>
      <c r="AKA2" s="9">
        <f t="shared" si="14"/>
        <v>0.25180485806885561</v>
      </c>
      <c r="AKB2" s="9">
        <f t="shared" ref="AKB2:AMM2" si="15">AVERAGE(AKB1:ALE1)</f>
        <v>0.25140012096136005</v>
      </c>
      <c r="AKC2" s="9">
        <f t="shared" si="15"/>
        <v>0.25164273861024894</v>
      </c>
      <c r="AKD2" s="9">
        <f t="shared" si="15"/>
        <v>0.25191956949919242</v>
      </c>
      <c r="AKE2" s="9">
        <f t="shared" si="15"/>
        <v>0.25205953033492867</v>
      </c>
      <c r="AKF2" s="9">
        <f t="shared" si="15"/>
        <v>0.25231939951998439</v>
      </c>
      <c r="AKG2" s="9">
        <f t="shared" si="15"/>
        <v>0.25252700152363083</v>
      </c>
      <c r="AKH2" s="9">
        <f t="shared" si="15"/>
        <v>0.25293614938624881</v>
      </c>
      <c r="AKI2" s="9">
        <f t="shared" si="15"/>
        <v>0.25313324962048445</v>
      </c>
      <c r="AKJ2" s="9">
        <f t="shared" si="15"/>
        <v>0.25336946525772736</v>
      </c>
      <c r="AKK2" s="9">
        <f t="shared" si="15"/>
        <v>0.25376337374400759</v>
      </c>
      <c r="AKL2" s="9">
        <f t="shared" si="15"/>
        <v>0.25390954597103871</v>
      </c>
      <c r="AKM2" s="9">
        <f t="shared" si="15"/>
        <v>0.25394394306208573</v>
      </c>
      <c r="AKN2" s="9">
        <f t="shared" si="15"/>
        <v>0.2537354093539686</v>
      </c>
      <c r="AKO2" s="9">
        <f t="shared" si="15"/>
        <v>0.25339980026913694</v>
      </c>
      <c r="AKP2" s="9">
        <f t="shared" si="15"/>
        <v>0.25342923375376425</v>
      </c>
      <c r="AKQ2" s="9">
        <f t="shared" si="15"/>
        <v>0.25350546039902982</v>
      </c>
      <c r="AKR2" s="9">
        <f t="shared" si="15"/>
        <v>0.25399090707629896</v>
      </c>
      <c r="AKS2" s="9">
        <f t="shared" si="15"/>
        <v>0.25414846609839897</v>
      </c>
      <c r="AKT2" s="9">
        <f t="shared" si="15"/>
        <v>0.25347727051183255</v>
      </c>
      <c r="AKU2" s="9">
        <f t="shared" si="15"/>
        <v>0.25289128246333137</v>
      </c>
      <c r="AKV2" s="9">
        <f t="shared" si="15"/>
        <v>0.25338660404650337</v>
      </c>
      <c r="AKW2" s="9">
        <f t="shared" si="15"/>
        <v>0.2531378274529969</v>
      </c>
      <c r="AKX2" s="9">
        <f t="shared" si="15"/>
        <v>0.25326015207668517</v>
      </c>
      <c r="AKY2" s="9">
        <f t="shared" si="15"/>
        <v>0.25368900965026903</v>
      </c>
      <c r="AKZ2" s="9">
        <f t="shared" si="15"/>
        <v>0.25364535346690958</v>
      </c>
      <c r="ALA2" s="9">
        <f t="shared" si="15"/>
        <v>0.25356491437318568</v>
      </c>
      <c r="ALB2" s="9">
        <f t="shared" si="15"/>
        <v>0.25372194598024017</v>
      </c>
      <c r="ALC2" s="9">
        <f t="shared" si="15"/>
        <v>0.25361328254520504</v>
      </c>
      <c r="ALD2" s="9">
        <f t="shared" si="15"/>
        <v>0.25378002868279664</v>
      </c>
      <c r="ALE2" s="9">
        <f t="shared" si="15"/>
        <v>0.25298998885212176</v>
      </c>
      <c r="ALF2" s="9">
        <f t="shared" si="15"/>
        <v>0.25329362401545713</v>
      </c>
      <c r="ALG2" s="9">
        <f t="shared" si="15"/>
        <v>0.25326799263454419</v>
      </c>
      <c r="ALH2" s="9">
        <f t="shared" si="15"/>
        <v>0.25252598487619249</v>
      </c>
      <c r="ALI2" s="9">
        <f t="shared" si="15"/>
        <v>0.25236868074895213</v>
      </c>
      <c r="ALJ2" s="9">
        <f t="shared" si="15"/>
        <v>0.25270091470950196</v>
      </c>
      <c r="ALK2" s="9">
        <f t="shared" si="15"/>
        <v>0.25300125898613829</v>
      </c>
      <c r="ALL2" s="9">
        <f t="shared" si="15"/>
        <v>0.25323261994266227</v>
      </c>
      <c r="ALM2" s="9">
        <f t="shared" si="15"/>
        <v>0.25362367389854723</v>
      </c>
      <c r="ALN2" s="9">
        <f t="shared" si="15"/>
        <v>0.25316247971311184</v>
      </c>
      <c r="ALO2" s="9">
        <f t="shared" si="15"/>
        <v>0.25289896515957744</v>
      </c>
      <c r="ALP2" s="9">
        <f t="shared" si="15"/>
        <v>0.25264547940471505</v>
      </c>
      <c r="ALQ2" s="9">
        <f t="shared" si="15"/>
        <v>0.2525059397205851</v>
      </c>
      <c r="ALR2" s="9">
        <f t="shared" si="15"/>
        <v>0.25273745787235774</v>
      </c>
      <c r="ALS2" s="9">
        <f t="shared" si="15"/>
        <v>0.25257233292393338</v>
      </c>
      <c r="ALT2" s="9">
        <f t="shared" si="15"/>
        <v>0.25245779050199252</v>
      </c>
      <c r="ALU2" s="9">
        <f t="shared" si="15"/>
        <v>0.25196954673244421</v>
      </c>
      <c r="ALV2" s="9">
        <f t="shared" si="15"/>
        <v>0.25129929929902334</v>
      </c>
      <c r="ALW2" s="9">
        <f t="shared" si="15"/>
        <v>0.25122163375278433</v>
      </c>
      <c r="ALX2" s="9">
        <f t="shared" si="15"/>
        <v>0.25136481877606187</v>
      </c>
      <c r="ALY2" s="9">
        <f t="shared" si="15"/>
        <v>0.25243156706913672</v>
      </c>
      <c r="ALZ2" s="9">
        <f t="shared" si="15"/>
        <v>0.2519663901997285</v>
      </c>
      <c r="AMA2" s="9">
        <f t="shared" si="15"/>
        <v>0.25194161134373255</v>
      </c>
      <c r="AMB2" s="9">
        <f t="shared" si="15"/>
        <v>0.25143797409329094</v>
      </c>
      <c r="AMC2" s="9">
        <f t="shared" si="15"/>
        <v>0.25157132835697582</v>
      </c>
      <c r="AMD2" s="9">
        <f t="shared" si="15"/>
        <v>0.25122499887222693</v>
      </c>
      <c r="AME2" s="9">
        <f t="shared" si="15"/>
        <v>0.25138310351218984</v>
      </c>
      <c r="AMF2" s="9">
        <f t="shared" si="15"/>
        <v>0.25125766681662121</v>
      </c>
      <c r="AMG2" s="9">
        <f t="shared" si="15"/>
        <v>0.25090160871641742</v>
      </c>
      <c r="AMH2" s="9">
        <f t="shared" si="15"/>
        <v>0.25055733751780768</v>
      </c>
      <c r="AMI2" s="9">
        <f t="shared" si="15"/>
        <v>0.25090706175608851</v>
      </c>
      <c r="AMJ2" s="9">
        <f t="shared" si="15"/>
        <v>0.25089437315809227</v>
      </c>
      <c r="AMK2" s="9">
        <f t="shared" si="15"/>
        <v>0.25131813596994651</v>
      </c>
      <c r="AML2" s="9">
        <f t="shared" si="15"/>
        <v>0.25143545903300485</v>
      </c>
      <c r="AMM2" s="9">
        <f t="shared" si="15"/>
        <v>0.25206701119101038</v>
      </c>
      <c r="AMN2" s="9">
        <f t="shared" ref="AMN2:AOY2" si="16">AVERAGE(AMN1:ANQ1)</f>
        <v>0.2527771912846038</v>
      </c>
      <c r="AMO2" s="9">
        <f t="shared" si="16"/>
        <v>0.2526940731287865</v>
      </c>
      <c r="AMP2" s="9">
        <f t="shared" si="16"/>
        <v>0.25298651308935655</v>
      </c>
      <c r="AMQ2" s="9">
        <f t="shared" si="16"/>
        <v>0.25296206200012722</v>
      </c>
      <c r="AMR2" s="9">
        <f t="shared" si="16"/>
        <v>0.25285542947926287</v>
      </c>
      <c r="AMS2" s="9">
        <f t="shared" si="16"/>
        <v>0.25251313360817851</v>
      </c>
      <c r="AMT2" s="9">
        <f t="shared" si="16"/>
        <v>0.25177146655781768</v>
      </c>
      <c r="AMU2" s="9">
        <f t="shared" si="16"/>
        <v>0.25178674829162329</v>
      </c>
      <c r="AMV2" s="9">
        <f t="shared" si="16"/>
        <v>0.25230364471510897</v>
      </c>
      <c r="AMW2" s="9">
        <f t="shared" si="16"/>
        <v>0.25288132641821603</v>
      </c>
      <c r="AMX2" s="9">
        <f t="shared" si="16"/>
        <v>0.25330715454302083</v>
      </c>
      <c r="AMY2" s="9">
        <f t="shared" si="16"/>
        <v>0.25428405175764379</v>
      </c>
      <c r="AMZ2" s="9">
        <f t="shared" si="16"/>
        <v>0.25455414849259178</v>
      </c>
      <c r="ANA2" s="9">
        <f t="shared" si="16"/>
        <v>0.25481155780225773</v>
      </c>
      <c r="ANB2" s="9">
        <f t="shared" si="16"/>
        <v>0.25542617228799563</v>
      </c>
      <c r="ANC2" s="9">
        <f t="shared" si="16"/>
        <v>0.25518917723801765</v>
      </c>
      <c r="AND2" s="9">
        <f t="shared" si="16"/>
        <v>0.25554337875007893</v>
      </c>
      <c r="ANE2" s="9">
        <f t="shared" si="16"/>
        <v>0.25614606908415216</v>
      </c>
      <c r="ANF2" s="9">
        <f t="shared" si="16"/>
        <v>0.25664502027764241</v>
      </c>
      <c r="ANG2" s="9">
        <f t="shared" si="16"/>
        <v>0.25674691810621703</v>
      </c>
      <c r="ANH2" s="9">
        <f t="shared" si="16"/>
        <v>0.25713208036408547</v>
      </c>
      <c r="ANI2" s="9">
        <f t="shared" si="16"/>
        <v>0.25673880087916973</v>
      </c>
      <c r="ANJ2" s="9">
        <f t="shared" si="16"/>
        <v>0.25712395209448907</v>
      </c>
      <c r="ANK2" s="9">
        <f t="shared" si="16"/>
        <v>0.25711879262144444</v>
      </c>
      <c r="ANL2" s="9">
        <f t="shared" si="16"/>
        <v>0.25756769232784626</v>
      </c>
      <c r="ANM2" s="9">
        <f t="shared" si="16"/>
        <v>0.25803402533267988</v>
      </c>
      <c r="ANN2" s="9">
        <f t="shared" si="16"/>
        <v>0.25888483371904764</v>
      </c>
      <c r="ANO2" s="9">
        <f t="shared" si="16"/>
        <v>0.25886867809876773</v>
      </c>
      <c r="ANP2" s="9">
        <f t="shared" si="16"/>
        <v>0.25959314827503155</v>
      </c>
      <c r="ANQ2" s="9">
        <f t="shared" si="16"/>
        <v>0.25909766565751063</v>
      </c>
      <c r="ANR2" s="9">
        <f t="shared" si="16"/>
        <v>0.25878837691703771</v>
      </c>
      <c r="ANS2" s="9">
        <f t="shared" si="16"/>
        <v>0.25845220568061822</v>
      </c>
      <c r="ANT2" s="9">
        <f t="shared" si="16"/>
        <v>0.25787318761125433</v>
      </c>
      <c r="ANU2" s="9">
        <f t="shared" si="16"/>
        <v>0.25789593312196474</v>
      </c>
      <c r="ANV2" s="9">
        <f t="shared" si="16"/>
        <v>0.25823236760126156</v>
      </c>
      <c r="ANW2" s="9">
        <f t="shared" si="16"/>
        <v>0.25879934525276077</v>
      </c>
      <c r="ANX2" s="9">
        <f t="shared" si="16"/>
        <v>0.25952148616607701</v>
      </c>
      <c r="ANY2" s="9">
        <f t="shared" si="16"/>
        <v>0.26047192715393924</v>
      </c>
      <c r="ANZ2" s="9">
        <f t="shared" si="16"/>
        <v>0.26010278686741956</v>
      </c>
      <c r="AOA2" s="9">
        <f t="shared" si="16"/>
        <v>0.25976125240870246</v>
      </c>
      <c r="AOB2" s="9">
        <f t="shared" si="16"/>
        <v>0.25952447997695666</v>
      </c>
      <c r="AOC2" s="9">
        <f t="shared" si="16"/>
        <v>0.25892359122851999</v>
      </c>
      <c r="AOD2" s="9">
        <f t="shared" si="16"/>
        <v>0.25931149782691532</v>
      </c>
      <c r="AOE2" s="9">
        <f t="shared" si="16"/>
        <v>0.25910573698082534</v>
      </c>
      <c r="AOF2" s="9">
        <f t="shared" si="16"/>
        <v>0.25891663248433983</v>
      </c>
      <c r="AOG2" s="9">
        <f t="shared" si="16"/>
        <v>0.25901024219907115</v>
      </c>
      <c r="AOH2" s="9">
        <f t="shared" si="16"/>
        <v>0.25910840186596162</v>
      </c>
      <c r="AOI2" s="9">
        <f t="shared" si="16"/>
        <v>0.2590314910159936</v>
      </c>
      <c r="AOJ2" s="9">
        <f t="shared" si="16"/>
        <v>0.25915517413154909</v>
      </c>
      <c r="AOK2" s="9">
        <f t="shared" si="16"/>
        <v>0.25854392116988051</v>
      </c>
      <c r="AOL2" s="9">
        <f t="shared" si="16"/>
        <v>0.25840069002966709</v>
      </c>
      <c r="AOM2" s="9">
        <f t="shared" si="16"/>
        <v>0.25852020709624546</v>
      </c>
      <c r="AON2" s="9">
        <f t="shared" si="16"/>
        <v>0.25776928433432894</v>
      </c>
      <c r="AOO2" s="9">
        <f t="shared" si="16"/>
        <v>0.25810544211704339</v>
      </c>
      <c r="AOP2" s="9">
        <f t="shared" si="16"/>
        <v>0.25812625030481995</v>
      </c>
      <c r="AOQ2" s="9">
        <f t="shared" si="16"/>
        <v>0.25778401257706957</v>
      </c>
      <c r="AOR2" s="9">
        <f t="shared" si="16"/>
        <v>0.25719180847263834</v>
      </c>
      <c r="AOS2" s="9">
        <f t="shared" si="16"/>
        <v>0.25657610954891619</v>
      </c>
      <c r="AOT2" s="9">
        <f t="shared" si="16"/>
        <v>0.25620112884727136</v>
      </c>
      <c r="AOU2" s="9">
        <f t="shared" si="16"/>
        <v>0.25584589019327025</v>
      </c>
      <c r="AOV2" s="9">
        <f t="shared" si="16"/>
        <v>0.25603657977722288</v>
      </c>
      <c r="AOW2" s="9">
        <f t="shared" si="16"/>
        <v>0.25629907578416572</v>
      </c>
      <c r="AOX2" s="9">
        <f t="shared" si="16"/>
        <v>0.25629564596945725</v>
      </c>
      <c r="AOY2" s="9">
        <f t="shared" si="16"/>
        <v>0.25582590949773787</v>
      </c>
      <c r="AOZ2" s="9">
        <f t="shared" ref="AOZ2:ARK2" si="17">AVERAGE(AOZ1:AQC1)</f>
        <v>0.25571441813894286</v>
      </c>
      <c r="APA2" s="9">
        <f t="shared" si="17"/>
        <v>0.25549584160239636</v>
      </c>
      <c r="APB2" s="9">
        <f t="shared" si="17"/>
        <v>0.25579332539620231</v>
      </c>
      <c r="APC2" s="9">
        <f t="shared" si="17"/>
        <v>0.25552310039607984</v>
      </c>
      <c r="APD2" s="9">
        <f t="shared" si="17"/>
        <v>0.25572897618537233</v>
      </c>
      <c r="APE2" s="9">
        <f t="shared" si="17"/>
        <v>0.25573639247643321</v>
      </c>
      <c r="APF2" s="9">
        <f t="shared" si="17"/>
        <v>0.25579342114475201</v>
      </c>
      <c r="APG2" s="9">
        <f t="shared" si="17"/>
        <v>0.25588667592893238</v>
      </c>
      <c r="APH2" s="9">
        <f t="shared" si="17"/>
        <v>0.2550397133748234</v>
      </c>
      <c r="API2" s="9">
        <f t="shared" si="17"/>
        <v>0.25491592232701998</v>
      </c>
      <c r="APJ2" s="9">
        <f t="shared" si="17"/>
        <v>0.25376043050257796</v>
      </c>
      <c r="APK2" s="9">
        <f t="shared" si="17"/>
        <v>0.2531187041025334</v>
      </c>
      <c r="APL2" s="9">
        <f t="shared" si="17"/>
        <v>0.25290127256879946</v>
      </c>
      <c r="APM2" s="9">
        <f t="shared" si="17"/>
        <v>0.2528945759491607</v>
      </c>
      <c r="APN2" s="9">
        <f t="shared" si="17"/>
        <v>0.2521956170998752</v>
      </c>
      <c r="APO2" s="9">
        <f t="shared" si="17"/>
        <v>0.25211736768241066</v>
      </c>
      <c r="APP2" s="9">
        <f t="shared" si="17"/>
        <v>0.25193524948167406</v>
      </c>
      <c r="APQ2" s="9">
        <f t="shared" si="17"/>
        <v>0.25189641670855456</v>
      </c>
      <c r="APR2" s="9">
        <f t="shared" si="17"/>
        <v>0.25160351588610991</v>
      </c>
      <c r="APS2" s="9">
        <f t="shared" si="17"/>
        <v>0.25116208128969292</v>
      </c>
      <c r="APT2" s="9">
        <f t="shared" si="17"/>
        <v>0.2502332349109912</v>
      </c>
      <c r="APU2" s="9">
        <f t="shared" si="17"/>
        <v>0.25013902283468181</v>
      </c>
      <c r="APV2" s="9">
        <f t="shared" si="17"/>
        <v>0.25025654196213415</v>
      </c>
      <c r="APW2" s="9">
        <f t="shared" si="17"/>
        <v>0.25047744938473843</v>
      </c>
      <c r="APX2" s="9">
        <f t="shared" si="17"/>
        <v>0.25137922770659299</v>
      </c>
      <c r="APY2" s="9">
        <f t="shared" si="17"/>
        <v>0.25091758825539967</v>
      </c>
      <c r="APZ2" s="9">
        <f t="shared" si="17"/>
        <v>0.24998217518306554</v>
      </c>
      <c r="AQA2" s="9">
        <f t="shared" si="17"/>
        <v>0.24963447331158509</v>
      </c>
      <c r="AQB2" s="9">
        <f t="shared" si="17"/>
        <v>0.24958923147672321</v>
      </c>
      <c r="AQC2" s="9">
        <f t="shared" si="17"/>
        <v>0.25006174358842193</v>
      </c>
      <c r="AQD2" s="9">
        <f t="shared" si="17"/>
        <v>0.24972087376826516</v>
      </c>
      <c r="AQE2" s="9">
        <f t="shared" si="17"/>
        <v>0.24929965735876183</v>
      </c>
      <c r="AQF2" s="9">
        <f t="shared" si="17"/>
        <v>0.24856262807646071</v>
      </c>
      <c r="AQG2" s="9">
        <f t="shared" si="17"/>
        <v>0.24793344301568457</v>
      </c>
      <c r="AQH2" s="9">
        <f t="shared" si="17"/>
        <v>0.24710410452742845</v>
      </c>
      <c r="AQI2" s="9">
        <f t="shared" si="17"/>
        <v>0.24654395585994335</v>
      </c>
      <c r="AQJ2" s="9">
        <f t="shared" si="17"/>
        <v>0.24572441370889236</v>
      </c>
      <c r="AQK2" s="9">
        <f t="shared" si="17"/>
        <v>0.24467877078720532</v>
      </c>
      <c r="AQL2" s="9">
        <f t="shared" si="17"/>
        <v>0.24295555192232843</v>
      </c>
      <c r="AQM2" s="9">
        <f t="shared" si="17"/>
        <v>0.24069862118954732</v>
      </c>
      <c r="AQN2" s="9">
        <f t="shared" si="17"/>
        <v>0.24007370588949117</v>
      </c>
      <c r="AQO2" s="9">
        <f t="shared" si="17"/>
        <v>0.24031289022928287</v>
      </c>
      <c r="AQP2" s="9">
        <f t="shared" si="17"/>
        <v>0.24030917162147561</v>
      </c>
      <c r="AQQ2" s="9">
        <f t="shared" si="17"/>
        <v>0.24041610078342016</v>
      </c>
      <c r="AQR2" s="9">
        <f t="shared" si="17"/>
        <v>0.24016993285286256</v>
      </c>
      <c r="AQS2" s="9">
        <f t="shared" si="17"/>
        <v>0.24056540494384795</v>
      </c>
      <c r="AQT2" s="9">
        <f t="shared" si="17"/>
        <v>0.23958022404777643</v>
      </c>
      <c r="AQU2" s="9">
        <f t="shared" si="17"/>
        <v>0.23922642349696308</v>
      </c>
      <c r="AQV2" s="9">
        <f t="shared" si="17"/>
        <v>0.23888083641029095</v>
      </c>
      <c r="AQW2" s="9">
        <f t="shared" si="17"/>
        <v>0.23887630765393411</v>
      </c>
      <c r="AQX2" s="9">
        <f t="shared" si="17"/>
        <v>0.23804651863682513</v>
      </c>
      <c r="AQY2" s="9">
        <f t="shared" si="17"/>
        <v>0.23466644450638616</v>
      </c>
      <c r="AQZ2" s="9">
        <f t="shared" si="17"/>
        <v>0.23154220115079152</v>
      </c>
      <c r="ARA2" s="9">
        <f t="shared" si="17"/>
        <v>0.22892457103064529</v>
      </c>
      <c r="ARB2" s="9">
        <f t="shared" si="17"/>
        <v>0.22652581787242415</v>
      </c>
      <c r="ARC2" s="9">
        <f t="shared" si="17"/>
        <v>0.22611110248189165</v>
      </c>
      <c r="ARD2" s="9">
        <f t="shared" si="17"/>
        <v>0.22647808283254139</v>
      </c>
      <c r="ARE2" s="9">
        <f t="shared" si="17"/>
        <v>0.22604903433222515</v>
      </c>
      <c r="ARF2" s="9">
        <f t="shared" si="17"/>
        <v>0.22541290019896429</v>
      </c>
      <c r="ARG2" s="9">
        <f t="shared" si="17"/>
        <v>0.2247101408630752</v>
      </c>
      <c r="ARH2" s="9">
        <f t="shared" si="17"/>
        <v>0.22459936740024491</v>
      </c>
      <c r="ARI2" s="9">
        <f t="shared" si="17"/>
        <v>0.22513928408621264</v>
      </c>
      <c r="ARJ2" s="9">
        <f t="shared" si="17"/>
        <v>0.22488872320828615</v>
      </c>
      <c r="ARK2" s="9">
        <f t="shared" si="17"/>
        <v>0.22506786079017102</v>
      </c>
      <c r="ARL2" s="9">
        <f t="shared" ref="ARL2:ATW2" si="18">AVERAGE(ARL1:ASO1)</f>
        <v>0.22521686834748475</v>
      </c>
      <c r="ARM2" s="9">
        <f t="shared" si="18"/>
        <v>0.22514598910470757</v>
      </c>
      <c r="ARN2" s="9">
        <f t="shared" si="18"/>
        <v>0.22541599406334945</v>
      </c>
      <c r="ARO2" s="9">
        <f t="shared" si="18"/>
        <v>0.22552835755529357</v>
      </c>
      <c r="ARP2" s="9">
        <f t="shared" si="18"/>
        <v>0.22734452943190478</v>
      </c>
      <c r="ARQ2" s="9">
        <f t="shared" si="18"/>
        <v>0.2290267930081564</v>
      </c>
      <c r="ARR2" s="9">
        <f t="shared" si="18"/>
        <v>0.22740713146084626</v>
      </c>
      <c r="ARS2" s="9">
        <f t="shared" si="18"/>
        <v>0.22409038162843245</v>
      </c>
      <c r="ART2" s="9">
        <f t="shared" si="18"/>
        <v>0.22247046369040319</v>
      </c>
      <c r="ARU2" s="9">
        <f t="shared" si="18"/>
        <v>0.2216908056867975</v>
      </c>
      <c r="ARV2" s="9">
        <f t="shared" si="18"/>
        <v>0.22150836804353188</v>
      </c>
      <c r="ARW2" s="9">
        <f t="shared" si="18"/>
        <v>0.22062760880663299</v>
      </c>
      <c r="ARX2" s="9">
        <f t="shared" si="18"/>
        <v>0.22132715318080437</v>
      </c>
      <c r="ARY2" s="9">
        <f t="shared" si="18"/>
        <v>0.22135745172324697</v>
      </c>
      <c r="ARZ2" s="9">
        <f t="shared" si="18"/>
        <v>0.22222925775359623</v>
      </c>
      <c r="ASA2" s="9">
        <f t="shared" si="18"/>
        <v>0.22276178758261839</v>
      </c>
      <c r="ASB2" s="9">
        <f t="shared" si="18"/>
        <v>0.22407042706399</v>
      </c>
      <c r="ASC2" s="9">
        <f t="shared" si="18"/>
        <v>0.22655363537354575</v>
      </c>
      <c r="ASD2" s="9">
        <f t="shared" si="18"/>
        <v>0.22917695318584605</v>
      </c>
      <c r="ASE2" s="9">
        <f t="shared" si="18"/>
        <v>0.23150700114629194</v>
      </c>
      <c r="ASF2" s="9">
        <f t="shared" si="18"/>
        <v>0.23275891153167766</v>
      </c>
      <c r="ASG2" s="9">
        <f t="shared" si="18"/>
        <v>0.23408364486838235</v>
      </c>
      <c r="ASH2" s="9">
        <f t="shared" si="18"/>
        <v>0.23348174107492406</v>
      </c>
      <c r="ASI2" s="9">
        <f t="shared" si="18"/>
        <v>0.2346144501747191</v>
      </c>
      <c r="ASJ2" s="9">
        <f t="shared" si="18"/>
        <v>0.23446959185448935</v>
      </c>
      <c r="ASK2" s="9">
        <f t="shared" si="18"/>
        <v>0.23481457929880678</v>
      </c>
      <c r="ASL2" s="9">
        <f t="shared" si="18"/>
        <v>0.23491607448939547</v>
      </c>
      <c r="ASM2" s="9">
        <f t="shared" si="18"/>
        <v>0.23407517373560691</v>
      </c>
      <c r="ASN2" s="9">
        <f t="shared" si="18"/>
        <v>0.23408197196183192</v>
      </c>
      <c r="ASO2" s="9">
        <f t="shared" si="18"/>
        <v>0.2340820506771738</v>
      </c>
      <c r="ASP2" s="9">
        <f t="shared" si="18"/>
        <v>0.23471023249958747</v>
      </c>
      <c r="ASQ2" s="9">
        <f t="shared" si="18"/>
        <v>0.23471779075774296</v>
      </c>
      <c r="ASR2" s="9">
        <f t="shared" si="18"/>
        <v>0.2346820926480632</v>
      </c>
      <c r="ASS2" s="9">
        <f t="shared" si="18"/>
        <v>0.23526174015154755</v>
      </c>
      <c r="AST2" s="9">
        <f t="shared" si="18"/>
        <v>0.23555359424128094</v>
      </c>
      <c r="ASU2" s="9">
        <f t="shared" si="18"/>
        <v>0.23543490324230643</v>
      </c>
      <c r="ASV2" s="9">
        <f t="shared" si="18"/>
        <v>0.23824959286052672</v>
      </c>
      <c r="ASW2" s="9">
        <f t="shared" si="18"/>
        <v>0.24163730292041921</v>
      </c>
      <c r="ASX2" s="9">
        <f t="shared" si="18"/>
        <v>0.24278065690076595</v>
      </c>
      <c r="ASY2" s="9">
        <f t="shared" si="18"/>
        <v>0.24259793632333337</v>
      </c>
      <c r="ASZ2" s="9">
        <f t="shared" si="18"/>
        <v>0.24328367646514906</v>
      </c>
      <c r="ATA2" s="9">
        <f t="shared" si="18"/>
        <v>0.24425384538864883</v>
      </c>
      <c r="ATB2" s="9">
        <f t="shared" si="18"/>
        <v>0.24402347263176907</v>
      </c>
      <c r="ATC2" s="9">
        <f t="shared" si="18"/>
        <v>0.24369450245025703</v>
      </c>
      <c r="ATD2" s="9">
        <f t="shared" si="18"/>
        <v>0.24358167045271256</v>
      </c>
      <c r="ATE2" s="9">
        <f t="shared" si="18"/>
        <v>0.24350039109483704</v>
      </c>
      <c r="ATF2" s="9">
        <f t="shared" si="18"/>
        <v>0.24302586764639367</v>
      </c>
      <c r="ATG2" s="9">
        <f t="shared" si="18"/>
        <v>0.24402121383795733</v>
      </c>
      <c r="ATH2" s="9">
        <f t="shared" si="18"/>
        <v>0.24393435159710483</v>
      </c>
      <c r="ATI2" s="9">
        <f t="shared" si="18"/>
        <v>0.24343701212203453</v>
      </c>
      <c r="ATJ2" s="9">
        <f t="shared" si="18"/>
        <v>0.24291774492146967</v>
      </c>
      <c r="ATK2" s="9">
        <f t="shared" si="18"/>
        <v>0.24174008547065473</v>
      </c>
      <c r="ATL2" s="9">
        <f t="shared" si="18"/>
        <v>0.24163856395341457</v>
      </c>
      <c r="ATM2" s="9">
        <f t="shared" si="18"/>
        <v>0.24095199558045921</v>
      </c>
      <c r="ATN2" s="9">
        <f t="shared" si="18"/>
        <v>0.24189396353389719</v>
      </c>
      <c r="ATO2" s="9">
        <f t="shared" si="18"/>
        <v>0.24177846977624487</v>
      </c>
      <c r="ATP2" s="9">
        <f t="shared" si="18"/>
        <v>0.24247150145444116</v>
      </c>
      <c r="ATQ2" s="9">
        <f t="shared" si="18"/>
        <v>0.24306228708478853</v>
      </c>
      <c r="ATR2" s="9">
        <f t="shared" si="18"/>
        <v>0.24341250591287697</v>
      </c>
      <c r="ATS2" s="9">
        <f t="shared" si="18"/>
        <v>0.24297010132094246</v>
      </c>
      <c r="ATT2" s="9">
        <f t="shared" si="18"/>
        <v>0.24254729464286864</v>
      </c>
      <c r="ATU2" s="9">
        <f t="shared" si="18"/>
        <v>0.24291323288047334</v>
      </c>
      <c r="ATV2" s="9">
        <f t="shared" si="18"/>
        <v>0.2429381276554311</v>
      </c>
      <c r="ATW2" s="9">
        <f t="shared" si="18"/>
        <v>0.24255915207785292</v>
      </c>
      <c r="ATX2" s="9">
        <f t="shared" ref="ATX2:AWI2" si="19">AVERAGE(ATX1:AVA1)</f>
        <v>0.24313342789065379</v>
      </c>
      <c r="ATY2" s="9">
        <f t="shared" si="19"/>
        <v>0.24347482705747889</v>
      </c>
      <c r="ATZ2" s="9">
        <f t="shared" si="19"/>
        <v>0.24330540974388098</v>
      </c>
      <c r="AUA2" s="9">
        <f t="shared" si="19"/>
        <v>0.24282639850582477</v>
      </c>
      <c r="AUB2" s="9">
        <f t="shared" si="19"/>
        <v>0.24326670329538247</v>
      </c>
      <c r="AUC2" s="9">
        <f t="shared" si="19"/>
        <v>0.2437197642113888</v>
      </c>
      <c r="AUD2" s="9">
        <f t="shared" si="19"/>
        <v>0.24436684869381914</v>
      </c>
      <c r="AUE2" s="9">
        <f t="shared" si="19"/>
        <v>0.24367655741202118</v>
      </c>
      <c r="AUF2" s="9">
        <f t="shared" si="19"/>
        <v>0.24449659250272837</v>
      </c>
      <c r="AUG2" s="9">
        <f t="shared" si="19"/>
        <v>0.24484350606148236</v>
      </c>
      <c r="AUH2" s="9">
        <f t="shared" si="19"/>
        <v>0.24472126742459643</v>
      </c>
      <c r="AUI2" s="9">
        <f t="shared" si="19"/>
        <v>0.24453852654842184</v>
      </c>
      <c r="AUJ2" s="9">
        <f t="shared" si="19"/>
        <v>0.24514369176545531</v>
      </c>
      <c r="AUK2" s="9">
        <f t="shared" si="19"/>
        <v>0.24490917624689387</v>
      </c>
      <c r="AUL2" s="9">
        <f t="shared" si="19"/>
        <v>0.24552120560933904</v>
      </c>
      <c r="AUM2" s="9">
        <f t="shared" si="19"/>
        <v>0.24607106774229229</v>
      </c>
      <c r="AUN2" s="9">
        <f t="shared" si="19"/>
        <v>0.24706356055898604</v>
      </c>
      <c r="AUO2" s="9">
        <f t="shared" si="19"/>
        <v>0.24825403570025753</v>
      </c>
      <c r="AUP2" s="9">
        <f t="shared" si="19"/>
        <v>0.24893180979635782</v>
      </c>
      <c r="AUQ2" s="9">
        <f t="shared" si="19"/>
        <v>0.24889961236733518</v>
      </c>
      <c r="AUR2" s="9">
        <f t="shared" si="19"/>
        <v>0.24856798787530249</v>
      </c>
      <c r="AUS2" s="9">
        <f t="shared" si="19"/>
        <v>0.24876324801635558</v>
      </c>
      <c r="AUT2" s="9">
        <f t="shared" si="19"/>
        <v>0.24860560657514444</v>
      </c>
      <c r="AUU2" s="9">
        <f t="shared" si="19"/>
        <v>0.24836886031942912</v>
      </c>
      <c r="AUV2" s="9">
        <f t="shared" si="19"/>
        <v>0.24858285751449199</v>
      </c>
      <c r="AUW2" s="9">
        <f t="shared" si="19"/>
        <v>0.24877751677075216</v>
      </c>
      <c r="AUX2" s="9">
        <f t="shared" si="19"/>
        <v>0.24854934427817962</v>
      </c>
      <c r="AUY2" s="9">
        <f t="shared" si="19"/>
        <v>0.24843769621050954</v>
      </c>
      <c r="AUZ2" s="9">
        <f t="shared" si="19"/>
        <v>0.24890755550094518</v>
      </c>
      <c r="AVA2" s="9">
        <f t="shared" si="19"/>
        <v>0.24894987688856213</v>
      </c>
      <c r="AVB2" s="9">
        <f t="shared" si="19"/>
        <v>0.24804024436111993</v>
      </c>
      <c r="AVC2" s="9">
        <f t="shared" si="19"/>
        <v>0.24850260711676672</v>
      </c>
      <c r="AVD2" s="9">
        <f t="shared" si="19"/>
        <v>0.24882077947519751</v>
      </c>
      <c r="AVE2" s="9">
        <f t="shared" si="19"/>
        <v>0.24893351863177585</v>
      </c>
      <c r="AVF2" s="9">
        <f t="shared" si="19"/>
        <v>0.24862573476494562</v>
      </c>
      <c r="AVG2" s="9">
        <f t="shared" si="19"/>
        <v>0.24784234771702396</v>
      </c>
      <c r="AVH2" s="9">
        <f t="shared" si="19"/>
        <v>0.2470608917040418</v>
      </c>
      <c r="AVI2" s="9">
        <f t="shared" si="19"/>
        <v>0.24714891844933184</v>
      </c>
      <c r="AVJ2" s="9">
        <f t="shared" si="19"/>
        <v>0.24714847671555243</v>
      </c>
      <c r="AVK2" s="9">
        <f t="shared" si="19"/>
        <v>0.24760852589817528</v>
      </c>
      <c r="AVL2" s="9">
        <f t="shared" si="19"/>
        <v>0.24778315590650107</v>
      </c>
      <c r="AVM2" s="9">
        <f t="shared" si="19"/>
        <v>0.24751917506788584</v>
      </c>
      <c r="AVN2" s="9">
        <f t="shared" si="19"/>
        <v>0.24714670736479516</v>
      </c>
      <c r="AVO2" s="9">
        <f t="shared" si="19"/>
        <v>0.24657383647522135</v>
      </c>
      <c r="AVP2" s="9">
        <f t="shared" si="19"/>
        <v>0.24608471635946158</v>
      </c>
      <c r="AVQ2" s="9">
        <f t="shared" si="19"/>
        <v>0.2457417669943264</v>
      </c>
      <c r="AVR2" s="9">
        <f t="shared" si="19"/>
        <v>0.24552335843238471</v>
      </c>
      <c r="AVS2" s="9">
        <f t="shared" si="19"/>
        <v>0.24455894205470841</v>
      </c>
      <c r="AVT2" s="9">
        <f t="shared" si="19"/>
        <v>0.24440255891938445</v>
      </c>
      <c r="AVU2" s="9">
        <f t="shared" si="19"/>
        <v>0.24476479440298515</v>
      </c>
      <c r="AVV2" s="9">
        <f t="shared" si="19"/>
        <v>0.24448055066787103</v>
      </c>
      <c r="AVW2" s="9">
        <f t="shared" si="19"/>
        <v>0.244506567750534</v>
      </c>
      <c r="AVX2" s="9">
        <f t="shared" si="19"/>
        <v>0.24397856667786871</v>
      </c>
      <c r="AVY2" s="9">
        <f t="shared" si="19"/>
        <v>0.24365987138306108</v>
      </c>
      <c r="AVZ2" s="9">
        <f t="shared" si="19"/>
        <v>0.24276962018373457</v>
      </c>
      <c r="AWA2" s="9">
        <f t="shared" si="19"/>
        <v>0.24302664178707428</v>
      </c>
      <c r="AWB2" s="9">
        <f t="shared" si="19"/>
        <v>0.24332387151179841</v>
      </c>
      <c r="AWC2" s="9">
        <f t="shared" si="19"/>
        <v>0.24343396506802736</v>
      </c>
      <c r="AWD2" s="9">
        <f t="shared" si="19"/>
        <v>0.24310999076716716</v>
      </c>
      <c r="AWE2" s="9">
        <f t="shared" si="19"/>
        <v>0.24273612388977428</v>
      </c>
      <c r="AWF2" s="9">
        <f t="shared" si="19"/>
        <v>0.24296121129687342</v>
      </c>
      <c r="AWG2" s="9">
        <f t="shared" si="19"/>
        <v>0.24239470060283452</v>
      </c>
      <c r="AWH2" s="9">
        <f t="shared" si="19"/>
        <v>0.24240630758286236</v>
      </c>
      <c r="AWI2" s="9">
        <f t="shared" si="19"/>
        <v>0.24288279954519021</v>
      </c>
      <c r="AWJ2" s="9">
        <f t="shared" ref="AWJ2:AYU2" si="20">AVERAGE(AWJ1:AXM1)</f>
        <v>0.24301610809499724</v>
      </c>
      <c r="AWK2" s="9">
        <f t="shared" si="20"/>
        <v>0.24358830777069229</v>
      </c>
      <c r="AWL2" s="9">
        <f t="shared" si="20"/>
        <v>0.24379964135216362</v>
      </c>
      <c r="AWM2" s="9">
        <f t="shared" si="20"/>
        <v>0.24356856846933272</v>
      </c>
      <c r="AWN2" s="9">
        <f t="shared" si="20"/>
        <v>0.24310786715893445</v>
      </c>
      <c r="AWO2" s="9">
        <f t="shared" si="20"/>
        <v>0.24300727926146745</v>
      </c>
      <c r="AWP2" s="9">
        <f t="shared" si="20"/>
        <v>0.24260254301816378</v>
      </c>
      <c r="AWQ2" s="9">
        <f t="shared" si="20"/>
        <v>0.2427249249854361</v>
      </c>
      <c r="AWR2" s="9">
        <f t="shared" si="20"/>
        <v>0.24227834633421777</v>
      </c>
      <c r="AWS2" s="9">
        <f t="shared" si="20"/>
        <v>0.24274353732925019</v>
      </c>
      <c r="AWT2" s="9">
        <f t="shared" si="20"/>
        <v>0.24235037166730636</v>
      </c>
      <c r="AWU2" s="9">
        <f t="shared" si="20"/>
        <v>0.24281110505521275</v>
      </c>
      <c r="AWV2" s="9">
        <f t="shared" si="20"/>
        <v>0.24247700843630071</v>
      </c>
      <c r="AWW2" s="9">
        <f t="shared" si="20"/>
        <v>0.24275578230010061</v>
      </c>
      <c r="AWX2" s="9">
        <f t="shared" si="20"/>
        <v>0.24268273170585369</v>
      </c>
      <c r="AWY2" s="9">
        <f t="shared" si="20"/>
        <v>0.24217259887694312</v>
      </c>
      <c r="AWZ2" s="9">
        <f t="shared" si="20"/>
        <v>0.24225803899666651</v>
      </c>
      <c r="AXA2" s="9">
        <f t="shared" si="20"/>
        <v>0.24203707004471772</v>
      </c>
      <c r="AXB2" s="9">
        <f t="shared" si="20"/>
        <v>0.2415649492767476</v>
      </c>
      <c r="AXC2" s="9">
        <f t="shared" si="20"/>
        <v>0.24131925455574177</v>
      </c>
      <c r="AXD2" s="9">
        <f t="shared" si="20"/>
        <v>0.24169940949065341</v>
      </c>
      <c r="AXE2" s="9">
        <f t="shared" si="20"/>
        <v>0.24216623401240298</v>
      </c>
      <c r="AXF2" s="9">
        <f t="shared" si="20"/>
        <v>0.24236091243344593</v>
      </c>
      <c r="AXG2" s="9">
        <f t="shared" si="20"/>
        <v>0.24227683595988006</v>
      </c>
      <c r="AXH2" s="9">
        <f t="shared" si="20"/>
        <v>0.24276507972942837</v>
      </c>
      <c r="AXI2" s="9">
        <f t="shared" si="20"/>
        <v>0.24337498243616756</v>
      </c>
      <c r="AXJ2" s="9">
        <f t="shared" si="20"/>
        <v>0.24333024660067451</v>
      </c>
      <c r="AXK2" s="9">
        <f t="shared" si="20"/>
        <v>0.24270311054898369</v>
      </c>
      <c r="AXL2" s="9">
        <f t="shared" si="20"/>
        <v>0.24209444110540235</v>
      </c>
      <c r="AXM2" s="9">
        <f t="shared" si="20"/>
        <v>0.24163076483353105</v>
      </c>
      <c r="AXN2" s="9">
        <f t="shared" si="20"/>
        <v>0.24162121486380314</v>
      </c>
      <c r="AXO2" s="9">
        <f t="shared" si="20"/>
        <v>0.24174048673064658</v>
      </c>
      <c r="AXP2" s="9">
        <f t="shared" si="20"/>
        <v>0.24129967557721507</v>
      </c>
      <c r="AXQ2" s="9">
        <f t="shared" si="20"/>
        <v>0.24172081594514963</v>
      </c>
      <c r="AXR2" s="9">
        <f t="shared" si="20"/>
        <v>0.24202625132846584</v>
      </c>
      <c r="AXS2" s="9">
        <f t="shared" si="20"/>
        <v>0.24177290851558467</v>
      </c>
      <c r="AXT2" s="9">
        <f t="shared" si="20"/>
        <v>0.24093122582076087</v>
      </c>
      <c r="AXU2" s="9">
        <f t="shared" si="20"/>
        <v>0.24044908657746253</v>
      </c>
      <c r="AXV2" s="9">
        <f t="shared" si="20"/>
        <v>0.24041736439704883</v>
      </c>
      <c r="AXW2" s="9">
        <f t="shared" si="20"/>
        <v>0.23990673869310114</v>
      </c>
      <c r="AXX2" s="9">
        <f t="shared" si="20"/>
        <v>0.23865938021460922</v>
      </c>
      <c r="AXY2" s="9">
        <f t="shared" si="20"/>
        <v>0.23661046341483769</v>
      </c>
      <c r="AXZ2" s="9">
        <f t="shared" si="20"/>
        <v>0.23393123660563556</v>
      </c>
      <c r="AYA2" s="9">
        <f t="shared" si="20"/>
        <v>0.23231491499881526</v>
      </c>
      <c r="AYB2" s="9">
        <f t="shared" si="20"/>
        <v>0.2311896092927497</v>
      </c>
      <c r="AYC2" s="9">
        <f t="shared" si="20"/>
        <v>0.23073693984203064</v>
      </c>
      <c r="AYD2" s="9">
        <f t="shared" si="20"/>
        <v>0.2307013833980063</v>
      </c>
      <c r="AYE2" s="9">
        <f t="shared" si="20"/>
        <v>0.23071475387838947</v>
      </c>
      <c r="AYF2" s="9">
        <f t="shared" si="20"/>
        <v>0.23117594806382483</v>
      </c>
      <c r="AYG2" s="9">
        <f t="shared" si="20"/>
        <v>0.23182545849175143</v>
      </c>
      <c r="AYH2" s="9">
        <f t="shared" si="20"/>
        <v>0.2318482513948571</v>
      </c>
      <c r="AYI2" s="9">
        <f t="shared" si="20"/>
        <v>0.23127205558301225</v>
      </c>
      <c r="AYJ2" s="9">
        <f t="shared" si="20"/>
        <v>0.23027948423973962</v>
      </c>
      <c r="AYK2" s="9">
        <f t="shared" si="20"/>
        <v>0.22974066225829673</v>
      </c>
      <c r="AYL2" s="9">
        <f t="shared" si="20"/>
        <v>0.22902394645436824</v>
      </c>
      <c r="AYM2" s="9">
        <f t="shared" si="20"/>
        <v>0.22890711848537321</v>
      </c>
      <c r="AYN2" s="9">
        <f t="shared" si="20"/>
        <v>0.22836850782365448</v>
      </c>
      <c r="AYO2" s="9">
        <f t="shared" si="20"/>
        <v>0.22922534465889433</v>
      </c>
      <c r="AYP2" s="9">
        <f t="shared" si="20"/>
        <v>0.22916807548867571</v>
      </c>
      <c r="AYQ2" s="9">
        <f t="shared" si="20"/>
        <v>0.22881935431000294</v>
      </c>
      <c r="AYR2" s="9">
        <f t="shared" si="20"/>
        <v>0.22858757913764879</v>
      </c>
      <c r="AYS2" s="9">
        <f t="shared" si="20"/>
        <v>0.22809559940522015</v>
      </c>
      <c r="AYT2" s="9">
        <f t="shared" si="20"/>
        <v>0.22716975928386546</v>
      </c>
      <c r="AYU2" s="9">
        <f t="shared" si="20"/>
        <v>0.22569695104127813</v>
      </c>
      <c r="AYV2" s="9">
        <f t="shared" ref="AYV2:BBG2" si="21">AVERAGE(AYV1:AZY1)</f>
        <v>0.22264108653391093</v>
      </c>
      <c r="AYW2" s="9">
        <f t="shared" si="21"/>
        <v>0.22066581153769957</v>
      </c>
      <c r="AYX2" s="9">
        <f t="shared" si="21"/>
        <v>0.22100929723192284</v>
      </c>
      <c r="AYY2" s="9">
        <f t="shared" si="21"/>
        <v>0.22136870105093351</v>
      </c>
      <c r="AYZ2" s="9">
        <f t="shared" si="21"/>
        <v>0.22207724710217971</v>
      </c>
      <c r="AZA2" s="9">
        <f t="shared" si="21"/>
        <v>0.22243140236662337</v>
      </c>
      <c r="AZB2" s="9">
        <f t="shared" si="21"/>
        <v>0.22405234342665073</v>
      </c>
      <c r="AZC2" s="9">
        <f t="shared" si="21"/>
        <v>0.22564752145609226</v>
      </c>
      <c r="AZD2" s="9">
        <f t="shared" si="21"/>
        <v>0.22850588916786332</v>
      </c>
      <c r="AZE2" s="9">
        <f t="shared" si="21"/>
        <v>0.23044407019275379</v>
      </c>
      <c r="AZF2" s="9">
        <f t="shared" si="21"/>
        <v>0.23122096678095969</v>
      </c>
      <c r="AZG2" s="9">
        <f t="shared" si="21"/>
        <v>0.23230361251781179</v>
      </c>
      <c r="AZH2" s="9">
        <f t="shared" si="21"/>
        <v>0.23349256523181353</v>
      </c>
      <c r="AZI2" s="9">
        <f t="shared" si="21"/>
        <v>0.23416294815738509</v>
      </c>
      <c r="AZJ2" s="9">
        <f t="shared" si="21"/>
        <v>0.23449928568989753</v>
      </c>
      <c r="AZK2" s="9">
        <f t="shared" si="21"/>
        <v>0.23496207014390341</v>
      </c>
      <c r="AZL2" s="9">
        <f t="shared" si="21"/>
        <v>0.23570830827685366</v>
      </c>
      <c r="AZM2" s="9">
        <f t="shared" si="21"/>
        <v>0.23662188206625642</v>
      </c>
      <c r="AZN2" s="9">
        <f t="shared" si="21"/>
        <v>0.23730222132190745</v>
      </c>
      <c r="AZO2" s="9">
        <f t="shared" si="21"/>
        <v>0.23815443222380592</v>
      </c>
      <c r="AZP2" s="9">
        <f t="shared" si="21"/>
        <v>0.23897710355916874</v>
      </c>
      <c r="AZQ2" s="9">
        <f t="shared" si="21"/>
        <v>0.23966030217519677</v>
      </c>
      <c r="AZR2" s="9">
        <f t="shared" si="21"/>
        <v>0.24033771500466253</v>
      </c>
      <c r="AZS2" s="9">
        <f t="shared" si="21"/>
        <v>0.24073730646027902</v>
      </c>
      <c r="AZT2" s="9">
        <f t="shared" si="21"/>
        <v>0.24175323645760219</v>
      </c>
      <c r="AZU2" s="9">
        <f t="shared" si="21"/>
        <v>0.2426613011980073</v>
      </c>
      <c r="AZV2" s="9">
        <f t="shared" si="21"/>
        <v>0.24278636183584201</v>
      </c>
      <c r="AZW2" s="9">
        <f t="shared" si="21"/>
        <v>0.24353297612166649</v>
      </c>
      <c r="AZX2" s="9">
        <f t="shared" si="21"/>
        <v>0.24502629278887503</v>
      </c>
      <c r="AZY2" s="9">
        <f t="shared" si="21"/>
        <v>0.24654273947342203</v>
      </c>
      <c r="AZZ2" s="9">
        <f t="shared" si="21"/>
        <v>0.24963428783028888</v>
      </c>
      <c r="BAA2" s="9">
        <f t="shared" si="21"/>
        <v>0.25196292194646935</v>
      </c>
      <c r="BAB2" s="9">
        <f t="shared" si="21"/>
        <v>0.25236624402388724</v>
      </c>
      <c r="BAC2" s="9">
        <f t="shared" si="21"/>
        <v>0.25353051985773878</v>
      </c>
      <c r="BAD2" s="9">
        <f t="shared" si="21"/>
        <v>0.25352067199969436</v>
      </c>
      <c r="BAE2" s="9">
        <f t="shared" si="21"/>
        <v>0.25375059113182702</v>
      </c>
      <c r="BAF2" s="9">
        <f t="shared" si="21"/>
        <v>0.25399776487712233</v>
      </c>
      <c r="BAG2" s="9">
        <f t="shared" si="21"/>
        <v>0.25456395571625873</v>
      </c>
      <c r="BAH2" s="9">
        <f t="shared" si="21"/>
        <v>0.25494552127695014</v>
      </c>
      <c r="BAI2" s="9">
        <f t="shared" si="21"/>
        <v>0.25474604382615229</v>
      </c>
      <c r="BAJ2" s="9">
        <f t="shared" si="21"/>
        <v>0.25510008320078426</v>
      </c>
      <c r="BAK2" s="9">
        <f t="shared" si="21"/>
        <v>0.25486221217742056</v>
      </c>
      <c r="BAL2" s="9">
        <f t="shared" si="21"/>
        <v>0.25436965031775577</v>
      </c>
      <c r="BAM2" s="9">
        <f t="shared" si="21"/>
        <v>0.25415107378120927</v>
      </c>
      <c r="BAN2" s="9">
        <f t="shared" si="21"/>
        <v>0.25429215721818255</v>
      </c>
      <c r="BAO2" s="9">
        <f t="shared" si="21"/>
        <v>0.25409959776429913</v>
      </c>
      <c r="BAP2" s="9">
        <f t="shared" si="21"/>
        <v>0.25383534172524058</v>
      </c>
      <c r="BAQ2" s="9">
        <f t="shared" si="21"/>
        <v>0.25312983261851035</v>
      </c>
      <c r="BAR2" s="9">
        <f t="shared" si="21"/>
        <v>0.25306096928339172</v>
      </c>
      <c r="BAS2" s="9">
        <f t="shared" si="21"/>
        <v>0.25249017105327021</v>
      </c>
      <c r="BAT2" s="9">
        <f t="shared" si="21"/>
        <v>0.25202441876685217</v>
      </c>
      <c r="BAU2" s="9">
        <f t="shared" si="21"/>
        <v>0.25180527063992675</v>
      </c>
      <c r="BAV2" s="9">
        <f t="shared" si="21"/>
        <v>0.25216435720101293</v>
      </c>
      <c r="BAW2" s="9">
        <f t="shared" si="21"/>
        <v>0.25198487176721912</v>
      </c>
      <c r="BAX2" s="9">
        <f t="shared" si="21"/>
        <v>0.25176147182043274</v>
      </c>
      <c r="BAY2" s="9">
        <f t="shared" si="21"/>
        <v>0.2517805631979142</v>
      </c>
      <c r="BAZ2" s="9">
        <f t="shared" si="21"/>
        <v>0.25210716795989213</v>
      </c>
      <c r="BBA2" s="9">
        <f t="shared" si="21"/>
        <v>0.25229394095395574</v>
      </c>
      <c r="BBB2" s="9">
        <f t="shared" si="21"/>
        <v>0.25183282548560609</v>
      </c>
      <c r="BBC2" s="9">
        <f t="shared" si="21"/>
        <v>0.25172330992516839</v>
      </c>
      <c r="BBD2" s="9">
        <f t="shared" si="21"/>
        <v>0.2512537581214791</v>
      </c>
      <c r="BBE2" s="9">
        <f t="shared" si="21"/>
        <v>0.25115396729109146</v>
      </c>
      <c r="BBF2" s="9">
        <f t="shared" si="21"/>
        <v>0.25158260423670548</v>
      </c>
      <c r="BBG2" s="9">
        <f t="shared" si="21"/>
        <v>0.25053040242496366</v>
      </c>
      <c r="BBH2" s="9">
        <f t="shared" ref="BBH2:BDS2" si="22">AVERAGE(BBH1:BCK1)</f>
        <v>0.25064953424480113</v>
      </c>
      <c r="BBI2" s="9">
        <f t="shared" si="22"/>
        <v>0.25082236446733763</v>
      </c>
      <c r="BBJ2" s="9">
        <f t="shared" si="22"/>
        <v>0.25080212808704361</v>
      </c>
      <c r="BBK2" s="9">
        <f t="shared" si="22"/>
        <v>0.2507913604630298</v>
      </c>
      <c r="BBL2" s="9">
        <f t="shared" si="22"/>
        <v>0.25010107434681011</v>
      </c>
      <c r="BBM2" s="9">
        <f t="shared" si="22"/>
        <v>0.25047177543953075</v>
      </c>
      <c r="BBN2" s="9">
        <f t="shared" si="22"/>
        <v>0.25023629629435729</v>
      </c>
      <c r="BBO2" s="9">
        <f t="shared" si="22"/>
        <v>0.24976297321164787</v>
      </c>
      <c r="BBP2" s="9">
        <f t="shared" si="22"/>
        <v>0.24905862360718828</v>
      </c>
      <c r="BBQ2" s="9">
        <f t="shared" si="22"/>
        <v>0.24839318012889153</v>
      </c>
      <c r="BBR2" s="9">
        <f t="shared" si="22"/>
        <v>0.24745108559747819</v>
      </c>
      <c r="BBS2" s="9">
        <f t="shared" si="22"/>
        <v>0.2469475212207084</v>
      </c>
      <c r="BBT2" s="9">
        <f t="shared" si="22"/>
        <v>0.2466235561101924</v>
      </c>
      <c r="BBU2" s="9">
        <f t="shared" si="22"/>
        <v>0.2460644493145647</v>
      </c>
      <c r="BBV2" s="9">
        <f t="shared" si="22"/>
        <v>0.24561899380326432</v>
      </c>
      <c r="BBW2" s="9">
        <f t="shared" si="22"/>
        <v>0.24538450942380441</v>
      </c>
      <c r="BBX2" s="9">
        <f t="shared" si="22"/>
        <v>0.24550603748567495</v>
      </c>
      <c r="BBY2" s="9">
        <f t="shared" si="22"/>
        <v>0.24457834891328864</v>
      </c>
      <c r="BBZ2" s="9">
        <f t="shared" si="22"/>
        <v>0.243651977858445</v>
      </c>
      <c r="BCA2" s="9">
        <f t="shared" si="22"/>
        <v>0.24259434700063504</v>
      </c>
      <c r="BCB2" s="9">
        <f t="shared" si="22"/>
        <v>0.24145256856471117</v>
      </c>
      <c r="BCC2" s="9">
        <f t="shared" si="22"/>
        <v>0.24049045748872597</v>
      </c>
      <c r="BCD2" s="9">
        <f t="shared" si="22"/>
        <v>0.23979639518846177</v>
      </c>
      <c r="BCE2" s="9">
        <f t="shared" si="22"/>
        <v>0.2394709765004677</v>
      </c>
      <c r="BCF2" s="9">
        <f t="shared" si="22"/>
        <v>0.23957967524179166</v>
      </c>
      <c r="BCG2" s="9">
        <f t="shared" si="22"/>
        <v>0.23989503036366122</v>
      </c>
      <c r="BCH2" s="9">
        <f t="shared" si="22"/>
        <v>0.24025295856756848</v>
      </c>
      <c r="BCI2" s="9">
        <f t="shared" si="22"/>
        <v>0.24035332098833517</v>
      </c>
      <c r="BCJ2" s="9">
        <f t="shared" si="22"/>
        <v>0.24048473583531199</v>
      </c>
      <c r="BCK2" s="9">
        <f t="shared" si="22"/>
        <v>0.24037301527021768</v>
      </c>
      <c r="BCL2" s="9">
        <f t="shared" si="22"/>
        <v>0.24034064070850236</v>
      </c>
      <c r="BCM2" s="9">
        <f t="shared" si="22"/>
        <v>0.24028631838636277</v>
      </c>
      <c r="BCN2" s="9">
        <f t="shared" si="22"/>
        <v>0.24025961972749993</v>
      </c>
      <c r="BCO2" s="9">
        <f t="shared" si="22"/>
        <v>0.24005504078670425</v>
      </c>
      <c r="BCP2" s="9">
        <f t="shared" si="22"/>
        <v>0.24060970192740919</v>
      </c>
      <c r="BCQ2" s="9">
        <f t="shared" si="22"/>
        <v>0.23992886508237288</v>
      </c>
      <c r="BCR2" s="9">
        <f t="shared" si="22"/>
        <v>0.23947466551451388</v>
      </c>
      <c r="BCS2" s="9">
        <f t="shared" si="22"/>
        <v>0.23944997277592989</v>
      </c>
      <c r="BCT2" s="9">
        <f t="shared" si="22"/>
        <v>0.23943715708547336</v>
      </c>
      <c r="BCU2" s="9">
        <f t="shared" si="22"/>
        <v>0.23950840126278747</v>
      </c>
      <c r="BCV2" s="9">
        <f t="shared" si="22"/>
        <v>0.23974036188261108</v>
      </c>
      <c r="BCW2" s="9">
        <f t="shared" si="22"/>
        <v>0.23977304812216257</v>
      </c>
      <c r="BCX2" s="9">
        <f t="shared" si="22"/>
        <v>0.24000402469982243</v>
      </c>
      <c r="BCY2" s="9">
        <f t="shared" si="22"/>
        <v>0.24114806365680405</v>
      </c>
      <c r="BCZ2" s="9">
        <f t="shared" si="22"/>
        <v>0.24217265316573128</v>
      </c>
      <c r="BDA2" s="9">
        <f t="shared" si="22"/>
        <v>0.24232227384877827</v>
      </c>
      <c r="BDB2" s="9">
        <f t="shared" si="22"/>
        <v>0.24220485862213231</v>
      </c>
      <c r="BDC2" s="9">
        <f t="shared" si="22"/>
        <v>0.24276828286851196</v>
      </c>
      <c r="BDD2" s="9">
        <f t="shared" si="22"/>
        <v>0.24287470207557418</v>
      </c>
      <c r="BDE2" s="9">
        <f t="shared" si="22"/>
        <v>0.24358487680878016</v>
      </c>
      <c r="BDF2" s="9">
        <f t="shared" si="22"/>
        <v>0.2441414603131907</v>
      </c>
      <c r="BDG2" s="9">
        <f t="shared" si="22"/>
        <v>0.24510957970555755</v>
      </c>
      <c r="BDH2" s="9">
        <f t="shared" si="22"/>
        <v>0.24496347224280821</v>
      </c>
      <c r="BDI2" s="9">
        <f t="shared" si="22"/>
        <v>0.24494753215815512</v>
      </c>
      <c r="BDJ2" s="9">
        <f t="shared" si="22"/>
        <v>0.24526673850185704</v>
      </c>
      <c r="BDK2" s="9">
        <f t="shared" si="22"/>
        <v>0.24526567122390711</v>
      </c>
      <c r="BDL2" s="9">
        <f t="shared" si="22"/>
        <v>0.24479899028731766</v>
      </c>
      <c r="BDM2" s="9">
        <f t="shared" si="22"/>
        <v>0.24430233653405459</v>
      </c>
      <c r="BDN2" s="9">
        <f t="shared" si="22"/>
        <v>0.24333792015637823</v>
      </c>
      <c r="BDO2" s="9">
        <f t="shared" si="22"/>
        <v>0.24330936926902327</v>
      </c>
      <c r="BDP2" s="9">
        <f t="shared" si="22"/>
        <v>0.24282477929194804</v>
      </c>
      <c r="BDQ2" s="9">
        <f t="shared" si="22"/>
        <v>0.24238630108140266</v>
      </c>
      <c r="BDR2" s="9">
        <f t="shared" si="22"/>
        <v>0.24173294280182711</v>
      </c>
      <c r="BDS2" s="9">
        <f t="shared" si="22"/>
        <v>0.24147493469412679</v>
      </c>
      <c r="BDT2" s="9">
        <f t="shared" ref="BDT2:BGE2" si="23">AVERAGE(BDT1:BEW1)</f>
        <v>0.24115630938276811</v>
      </c>
      <c r="BDU2" s="9">
        <f t="shared" si="23"/>
        <v>0.2412072142211133</v>
      </c>
      <c r="BDV2" s="9">
        <f t="shared" si="23"/>
        <v>0.24201122386314322</v>
      </c>
      <c r="BDW2" s="9">
        <f t="shared" si="23"/>
        <v>0.24239189034895642</v>
      </c>
      <c r="BDX2" s="9">
        <f t="shared" si="23"/>
        <v>0.24259156422548633</v>
      </c>
      <c r="BDY2" s="9">
        <f t="shared" si="23"/>
        <v>0.24271956781027815</v>
      </c>
      <c r="BDZ2" s="9">
        <f t="shared" si="23"/>
        <v>0.24300684625675489</v>
      </c>
      <c r="BEA2" s="9">
        <f t="shared" si="23"/>
        <v>0.24335404090781537</v>
      </c>
      <c r="BEB2" s="9">
        <f t="shared" si="23"/>
        <v>0.24317364715055548</v>
      </c>
      <c r="BEC2" s="9">
        <f t="shared" si="23"/>
        <v>0.24207739988043048</v>
      </c>
      <c r="BED2" s="9">
        <f t="shared" si="23"/>
        <v>0.24149771289798835</v>
      </c>
      <c r="BEE2" s="9">
        <f t="shared" si="23"/>
        <v>0.24146573783181499</v>
      </c>
      <c r="BEF2" s="9">
        <f t="shared" si="23"/>
        <v>0.2411862741456676</v>
      </c>
      <c r="BEG2" s="9">
        <f t="shared" si="23"/>
        <v>0.24102858346125905</v>
      </c>
      <c r="BEH2" s="9">
        <f t="shared" si="23"/>
        <v>0.24147675671712443</v>
      </c>
      <c r="BEI2" s="9">
        <f t="shared" si="23"/>
        <v>0.24131991610578377</v>
      </c>
      <c r="BEJ2" s="9">
        <f t="shared" si="23"/>
        <v>0.24163515318241702</v>
      </c>
      <c r="BEK2" s="9">
        <f t="shared" si="23"/>
        <v>0.24099867172856543</v>
      </c>
      <c r="BEL2" s="9">
        <f t="shared" si="23"/>
        <v>0.24218722552541336</v>
      </c>
      <c r="BEM2" s="9">
        <f t="shared" si="23"/>
        <v>0.24230010535518229</v>
      </c>
      <c r="BEN2" s="9">
        <f t="shared" si="23"/>
        <v>0.24212229432722532</v>
      </c>
      <c r="BEO2" s="9">
        <f t="shared" si="23"/>
        <v>0.2421839173446175</v>
      </c>
      <c r="BEP2" s="9">
        <f t="shared" si="23"/>
        <v>0.24274495501187329</v>
      </c>
      <c r="BEQ2" s="9">
        <f t="shared" si="23"/>
        <v>0.24324499564525609</v>
      </c>
      <c r="BER2" s="9">
        <f t="shared" si="23"/>
        <v>0.24386207421803061</v>
      </c>
      <c r="BES2" s="9">
        <f t="shared" si="23"/>
        <v>0.24387042025060926</v>
      </c>
      <c r="BET2" s="9">
        <f t="shared" si="23"/>
        <v>0.24392173857316465</v>
      </c>
      <c r="BEU2" s="9">
        <f t="shared" si="23"/>
        <v>0.24416776731564743</v>
      </c>
      <c r="BEV2" s="9">
        <f t="shared" si="23"/>
        <v>0.2445858586794224</v>
      </c>
      <c r="BEW2" s="9">
        <f t="shared" si="23"/>
        <v>0.24261151115625074</v>
      </c>
      <c r="BEX2" s="9">
        <f t="shared" si="23"/>
        <v>0.23981585596687421</v>
      </c>
      <c r="BEY2" s="9">
        <f t="shared" si="23"/>
        <v>0.23878419651217939</v>
      </c>
      <c r="BEZ2" s="9">
        <f t="shared" si="23"/>
        <v>0.23782244368484171</v>
      </c>
      <c r="BFA2" s="9">
        <f t="shared" si="23"/>
        <v>0.23706948756566845</v>
      </c>
      <c r="BFB2" s="9">
        <f t="shared" si="23"/>
        <v>0.23718175257151111</v>
      </c>
      <c r="BFC2" s="9">
        <f t="shared" si="23"/>
        <v>0.23677550315159349</v>
      </c>
      <c r="BFD2" s="9">
        <f t="shared" si="23"/>
        <v>0.23682750138525333</v>
      </c>
      <c r="BFE2" s="9">
        <f t="shared" si="23"/>
        <v>0.23648617224920176</v>
      </c>
      <c r="BFF2" s="9">
        <f t="shared" si="23"/>
        <v>0.23677310012807945</v>
      </c>
      <c r="BFG2" s="9">
        <f t="shared" si="23"/>
        <v>0.23746833147456606</v>
      </c>
      <c r="BFH2" s="9">
        <f t="shared" si="23"/>
        <v>0.23797459609308041</v>
      </c>
      <c r="BFI2" s="9">
        <f t="shared" si="23"/>
        <v>0.23774611156548325</v>
      </c>
      <c r="BFJ2" s="9">
        <f t="shared" si="23"/>
        <v>0.23852730902064911</v>
      </c>
      <c r="BFK2" s="9">
        <f t="shared" si="23"/>
        <v>0.2388030540989893</v>
      </c>
      <c r="BFL2" s="9">
        <f t="shared" si="23"/>
        <v>0.23884067644452489</v>
      </c>
      <c r="BFM2" s="9">
        <f t="shared" si="23"/>
        <v>0.23974166887044115</v>
      </c>
      <c r="BFN2" s="9">
        <f t="shared" si="23"/>
        <v>0.24005100862602555</v>
      </c>
      <c r="BFO2" s="9">
        <f t="shared" si="23"/>
        <v>0.24055840329528355</v>
      </c>
      <c r="BFP2" s="9">
        <f t="shared" si="23"/>
        <v>0.24048609207121244</v>
      </c>
      <c r="BFQ2" s="9">
        <f t="shared" si="23"/>
        <v>0.24052281774391251</v>
      </c>
      <c r="BFR2" s="9">
        <f t="shared" si="23"/>
        <v>0.24018857517475975</v>
      </c>
      <c r="BFS2" s="9">
        <f t="shared" si="23"/>
        <v>0.23991757727083823</v>
      </c>
      <c r="BFT2" s="9">
        <f t="shared" si="23"/>
        <v>0.23996228864159785</v>
      </c>
      <c r="BFU2" s="9">
        <f t="shared" si="23"/>
        <v>0.23939293090313191</v>
      </c>
      <c r="BFV2" s="9">
        <f t="shared" si="23"/>
        <v>0.23943263100719178</v>
      </c>
      <c r="BFW2" s="9">
        <f t="shared" si="23"/>
        <v>0.23909996860090121</v>
      </c>
      <c r="BFX2" s="9">
        <f t="shared" si="23"/>
        <v>0.23947421667315349</v>
      </c>
      <c r="BFY2" s="9">
        <f t="shared" si="23"/>
        <v>0.23885363152339545</v>
      </c>
      <c r="BFZ2" s="9">
        <f t="shared" si="23"/>
        <v>0.23833149947512194</v>
      </c>
      <c r="BGA2" s="9">
        <f t="shared" si="23"/>
        <v>0.24054966502162825</v>
      </c>
      <c r="BGB2" s="9">
        <f t="shared" si="23"/>
        <v>0.24289887967974763</v>
      </c>
      <c r="BGC2" s="9">
        <f t="shared" si="23"/>
        <v>0.24385040181316461</v>
      </c>
      <c r="BGD2" s="9">
        <f t="shared" si="23"/>
        <v>0.24429730131031382</v>
      </c>
      <c r="BGE2" s="9">
        <f t="shared" si="23"/>
        <v>0.24470772770770793</v>
      </c>
      <c r="BGF2" s="9">
        <f t="shared" ref="BGF2:BIQ2" si="24">AVERAGE(BGF1:BHI1)</f>
        <v>0.24453734690590331</v>
      </c>
      <c r="BGG2" s="9">
        <f t="shared" si="24"/>
        <v>0.24499610785109086</v>
      </c>
      <c r="BGH2" s="9">
        <f t="shared" si="24"/>
        <v>0.24442405897188274</v>
      </c>
      <c r="BGI2" s="9">
        <f t="shared" si="24"/>
        <v>0.2444197818894592</v>
      </c>
      <c r="BGJ2" s="9">
        <f t="shared" si="24"/>
        <v>0.24430371232015924</v>
      </c>
      <c r="BGK2" s="9">
        <f t="shared" si="24"/>
        <v>0.24375953961740532</v>
      </c>
      <c r="BGL2" s="9">
        <f t="shared" si="24"/>
        <v>0.24267506392259877</v>
      </c>
      <c r="BGM2" s="9">
        <f t="shared" si="24"/>
        <v>0.24278248973515229</v>
      </c>
      <c r="BGN2" s="9">
        <f t="shared" si="24"/>
        <v>0.24204171348569131</v>
      </c>
      <c r="BGO2" s="9">
        <f t="shared" si="24"/>
        <v>0.24159003680381258</v>
      </c>
      <c r="BGP2" s="9">
        <f t="shared" si="24"/>
        <v>0.24096440517262802</v>
      </c>
      <c r="BGQ2" s="9">
        <f t="shared" si="24"/>
        <v>0.24022493577907983</v>
      </c>
      <c r="BGR2" s="9">
        <f t="shared" si="24"/>
        <v>0.23973485214232976</v>
      </c>
      <c r="BGS2" s="9">
        <f t="shared" si="24"/>
        <v>0.23926187136650751</v>
      </c>
      <c r="BGT2" s="9">
        <f t="shared" si="24"/>
        <v>0.23864168040237971</v>
      </c>
      <c r="BGU2" s="9">
        <f t="shared" si="24"/>
        <v>0.23831403092922285</v>
      </c>
      <c r="BGV2" s="9">
        <f t="shared" si="24"/>
        <v>0.23803157958080268</v>
      </c>
      <c r="BGW2" s="9">
        <f t="shared" si="24"/>
        <v>0.23782906292525252</v>
      </c>
      <c r="BGX2" s="9">
        <f t="shared" si="24"/>
        <v>0.23757277346866143</v>
      </c>
      <c r="BGY2" s="9">
        <f t="shared" si="24"/>
        <v>0.23744301196164166</v>
      </c>
      <c r="BGZ2" s="9">
        <f t="shared" si="24"/>
        <v>0.23728591805883331</v>
      </c>
      <c r="BHA2" s="9">
        <f t="shared" si="24"/>
        <v>0.23736078681852554</v>
      </c>
      <c r="BHB2" s="9">
        <f t="shared" si="24"/>
        <v>0.23686844786364172</v>
      </c>
      <c r="BHC2" s="9">
        <f t="shared" si="24"/>
        <v>0.23677751912974146</v>
      </c>
      <c r="BHD2" s="9">
        <f t="shared" si="24"/>
        <v>0.23673848551972904</v>
      </c>
      <c r="BHE2" s="9">
        <f t="shared" si="24"/>
        <v>0.23640958503253995</v>
      </c>
      <c r="BHF2" s="9">
        <f t="shared" si="24"/>
        <v>0.23661998973445089</v>
      </c>
      <c r="BHG2" s="9">
        <f t="shared" si="24"/>
        <v>0.2363605642787166</v>
      </c>
      <c r="BHH2" s="9">
        <f t="shared" si="24"/>
        <v>0.23640249104027816</v>
      </c>
      <c r="BHI2" s="9">
        <f t="shared" si="24"/>
        <v>0.23623791713108749</v>
      </c>
      <c r="BHJ2" s="9">
        <f t="shared" si="24"/>
        <v>0.23612169159208135</v>
      </c>
      <c r="BHK2" s="9">
        <f t="shared" si="24"/>
        <v>0.23606918006681138</v>
      </c>
      <c r="BHL2" s="9">
        <f t="shared" si="24"/>
        <v>0.23655950487451158</v>
      </c>
      <c r="BHM2" s="9">
        <f t="shared" si="24"/>
        <v>0.23655433943749463</v>
      </c>
      <c r="BHN2" s="9">
        <f t="shared" si="24"/>
        <v>0.23604119251193775</v>
      </c>
      <c r="BHO2" s="9">
        <f t="shared" si="24"/>
        <v>0.23651205585327989</v>
      </c>
      <c r="BHP2" s="9">
        <f t="shared" si="24"/>
        <v>0.2371953639934766</v>
      </c>
      <c r="BHQ2" s="9">
        <f t="shared" si="24"/>
        <v>0.23721505148497607</v>
      </c>
      <c r="BHR2" s="9">
        <f t="shared" si="24"/>
        <v>0.23722429200698611</v>
      </c>
      <c r="BHS2" s="9">
        <f t="shared" si="24"/>
        <v>0.23790936293048354</v>
      </c>
      <c r="BHT2" s="9">
        <f t="shared" si="24"/>
        <v>0.23812906651749041</v>
      </c>
      <c r="BHU2" s="9">
        <f t="shared" si="24"/>
        <v>0.23812204972278328</v>
      </c>
      <c r="BHV2" s="9">
        <f t="shared" si="24"/>
        <v>0.23845897571254865</v>
      </c>
      <c r="BHW2" s="9">
        <f t="shared" si="24"/>
        <v>0.23830297371118964</v>
      </c>
      <c r="BHX2" s="9">
        <f t="shared" si="24"/>
        <v>0.23866128194991984</v>
      </c>
      <c r="BHY2" s="9">
        <f t="shared" si="24"/>
        <v>0.23849624669887276</v>
      </c>
      <c r="BHZ2" s="9">
        <f t="shared" si="24"/>
        <v>0.23909409936835796</v>
      </c>
      <c r="BIA2" s="9">
        <f t="shared" si="24"/>
        <v>0.23883602763192308</v>
      </c>
      <c r="BIB2" s="9">
        <f t="shared" si="24"/>
        <v>0.23917163897399615</v>
      </c>
      <c r="BIC2" s="9">
        <f t="shared" si="24"/>
        <v>0.23987479202919959</v>
      </c>
      <c r="BID2" s="9">
        <f t="shared" si="24"/>
        <v>0.24022669163530541</v>
      </c>
      <c r="BIE2" s="9">
        <f t="shared" si="24"/>
        <v>0.24026048221922069</v>
      </c>
      <c r="BIF2" s="9">
        <f t="shared" si="24"/>
        <v>0.24100869977920786</v>
      </c>
      <c r="BIG2" s="9">
        <f t="shared" si="24"/>
        <v>0.24147229581246166</v>
      </c>
      <c r="BIH2" s="9">
        <f t="shared" si="24"/>
        <v>0.24259291083921702</v>
      </c>
      <c r="BII2" s="9">
        <f t="shared" si="24"/>
        <v>0.24315617138582113</v>
      </c>
      <c r="BIJ2" s="9">
        <f t="shared" si="24"/>
        <v>0.24349693841100709</v>
      </c>
      <c r="BIK2" s="9">
        <f t="shared" si="24"/>
        <v>0.24419252978716047</v>
      </c>
      <c r="BIL2" s="9">
        <f t="shared" si="24"/>
        <v>0.24478957608050494</v>
      </c>
      <c r="BIM2" s="9">
        <f t="shared" si="24"/>
        <v>0.24523129442718511</v>
      </c>
      <c r="BIN2" s="9">
        <f t="shared" si="24"/>
        <v>0.24534751996619128</v>
      </c>
      <c r="BIO2" s="9">
        <f t="shared" si="24"/>
        <v>0.24564604357236686</v>
      </c>
      <c r="BIP2" s="9">
        <f t="shared" si="24"/>
        <v>0.24585613355106004</v>
      </c>
      <c r="BIQ2" s="9">
        <f t="shared" si="24"/>
        <v>0.24605200286413262</v>
      </c>
      <c r="BIR2" s="9">
        <f t="shared" ref="BIR2:BLC2" si="25">AVERAGE(BIR1:BJU1)</f>
        <v>0.24703502021273802</v>
      </c>
      <c r="BIS2" s="9">
        <f t="shared" si="25"/>
        <v>0.24658164018700365</v>
      </c>
      <c r="BIT2" s="9">
        <f t="shared" si="25"/>
        <v>0.24585052589691977</v>
      </c>
      <c r="BIU2" s="9">
        <f t="shared" si="25"/>
        <v>0.24584567322502229</v>
      </c>
      <c r="BIV2" s="9">
        <f t="shared" si="25"/>
        <v>0.24560530762125171</v>
      </c>
      <c r="BIW2" s="9">
        <f t="shared" si="25"/>
        <v>0.24559597785036258</v>
      </c>
      <c r="BIX2" s="9">
        <f t="shared" si="25"/>
        <v>0.24585914095592182</v>
      </c>
      <c r="BIY2" s="9">
        <f t="shared" si="25"/>
        <v>0.24597885380123266</v>
      </c>
      <c r="BIZ2" s="9">
        <f t="shared" si="25"/>
        <v>0.24512327575302215</v>
      </c>
      <c r="BJA2" s="9">
        <f t="shared" si="25"/>
        <v>0.24586397075590802</v>
      </c>
      <c r="BJB2" s="9">
        <f t="shared" si="25"/>
        <v>0.24527442652298362</v>
      </c>
      <c r="BJC2" s="9">
        <f t="shared" si="25"/>
        <v>0.24584761197969635</v>
      </c>
      <c r="BJD2" s="9">
        <f t="shared" si="25"/>
        <v>0.24537439381819284</v>
      </c>
      <c r="BJE2" s="9">
        <f t="shared" si="25"/>
        <v>0.2455889503604807</v>
      </c>
      <c r="BJF2" s="9">
        <f t="shared" si="25"/>
        <v>0.24513022252395164</v>
      </c>
      <c r="BJG2" s="9">
        <f t="shared" si="25"/>
        <v>0.24433037688405268</v>
      </c>
      <c r="BJH2" s="9">
        <f t="shared" si="25"/>
        <v>0.24342343492766358</v>
      </c>
      <c r="BJI2" s="9">
        <f t="shared" si="25"/>
        <v>0.24309544316942797</v>
      </c>
      <c r="BJJ2" s="9">
        <f t="shared" si="25"/>
        <v>0.24257918742224654</v>
      </c>
      <c r="BJK2" s="9">
        <f t="shared" si="25"/>
        <v>0.24211559138899272</v>
      </c>
      <c r="BJL2" s="9">
        <f t="shared" si="25"/>
        <v>0.24091118785759427</v>
      </c>
      <c r="BJM2" s="9">
        <f t="shared" si="25"/>
        <v>0.24045113867497139</v>
      </c>
      <c r="BJN2" s="9">
        <f t="shared" si="25"/>
        <v>0.23998097111276839</v>
      </c>
      <c r="BJO2" s="9">
        <f t="shared" si="25"/>
        <v>0.23975143446359332</v>
      </c>
      <c r="BJP2" s="9">
        <f t="shared" si="25"/>
        <v>0.23892914247681396</v>
      </c>
      <c r="BJQ2" s="9">
        <f t="shared" si="25"/>
        <v>0.23831074082505493</v>
      </c>
      <c r="BJR2" s="9">
        <f t="shared" si="25"/>
        <v>0.23794790552077091</v>
      </c>
      <c r="BJS2" s="9">
        <f t="shared" si="25"/>
        <v>0.23715220376077756</v>
      </c>
      <c r="BJT2" s="9">
        <f t="shared" si="25"/>
        <v>0.23645178897438418</v>
      </c>
      <c r="BJU2" s="9">
        <f t="shared" si="25"/>
        <v>0.23557550395307222</v>
      </c>
      <c r="BJV2" s="9">
        <f t="shared" si="25"/>
        <v>0.23458794513534548</v>
      </c>
      <c r="BJW2" s="9">
        <f t="shared" si="25"/>
        <v>0.23407996364680556</v>
      </c>
      <c r="BJX2" s="9">
        <f t="shared" si="25"/>
        <v>0.23424013328863685</v>
      </c>
      <c r="BJY2" s="9">
        <f t="shared" si="25"/>
        <v>0.23378829748142171</v>
      </c>
      <c r="BJZ2" s="9">
        <f t="shared" si="25"/>
        <v>0.23355805025723134</v>
      </c>
      <c r="BKA2" s="9">
        <f t="shared" si="25"/>
        <v>0.23276554514212025</v>
      </c>
      <c r="BKB2" s="9">
        <f t="shared" si="25"/>
        <v>0.23099968752210367</v>
      </c>
      <c r="BKC2" s="9">
        <f t="shared" si="25"/>
        <v>0.22822818685217086</v>
      </c>
      <c r="BKD2" s="9">
        <f t="shared" si="25"/>
        <v>0.22647179443117693</v>
      </c>
      <c r="BKE2" s="9">
        <f t="shared" si="25"/>
        <v>0.22498091352571059</v>
      </c>
      <c r="BKF2" s="9">
        <f t="shared" si="25"/>
        <v>0.22438372964356784</v>
      </c>
      <c r="BKG2" s="9">
        <f t="shared" si="25"/>
        <v>0.22331281857133628</v>
      </c>
      <c r="BKH2" s="9">
        <f t="shared" si="25"/>
        <v>0.22338633522011497</v>
      </c>
      <c r="BKI2" s="9">
        <f t="shared" si="25"/>
        <v>0.22305190101753331</v>
      </c>
      <c r="BKJ2" s="9">
        <f t="shared" si="25"/>
        <v>0.22248475048187286</v>
      </c>
      <c r="BKK2" s="9">
        <f t="shared" si="25"/>
        <v>0.22225072546936572</v>
      </c>
      <c r="BKL2" s="9">
        <f t="shared" si="25"/>
        <v>0.22232544808554977</v>
      </c>
      <c r="BKM2" s="9">
        <f t="shared" si="25"/>
        <v>0.22278876340633635</v>
      </c>
      <c r="BKN2" s="9">
        <f t="shared" si="25"/>
        <v>0.22210033239840687</v>
      </c>
      <c r="BKO2" s="9">
        <f t="shared" si="25"/>
        <v>0.222547315377192</v>
      </c>
      <c r="BKP2" s="9">
        <f t="shared" si="25"/>
        <v>0.22261935510883285</v>
      </c>
      <c r="BKQ2" s="9">
        <f t="shared" si="25"/>
        <v>0.22245860469005915</v>
      </c>
      <c r="BKR2" s="9">
        <f t="shared" si="25"/>
        <v>0.22217990759074108</v>
      </c>
      <c r="BKS2" s="9">
        <f t="shared" si="25"/>
        <v>0.22010203132938053</v>
      </c>
      <c r="BKT2" s="9">
        <f t="shared" si="25"/>
        <v>0.2180512355925551</v>
      </c>
      <c r="BKU2" s="9">
        <f t="shared" si="25"/>
        <v>0.21759495054638317</v>
      </c>
      <c r="BKV2" s="9">
        <f t="shared" si="25"/>
        <v>0.2173664140539546</v>
      </c>
      <c r="BKW2" s="9">
        <f t="shared" si="25"/>
        <v>0.2175048537785291</v>
      </c>
      <c r="BKX2" s="9">
        <f t="shared" si="25"/>
        <v>0.21774531701023894</v>
      </c>
      <c r="BKY2" s="9">
        <f t="shared" si="25"/>
        <v>0.21832225408709693</v>
      </c>
      <c r="BKZ2" s="9">
        <f t="shared" si="25"/>
        <v>0.21850731256593567</v>
      </c>
      <c r="BLA2" s="9">
        <f t="shared" si="25"/>
        <v>0.21914962145106526</v>
      </c>
      <c r="BLB2" s="9">
        <f t="shared" si="25"/>
        <v>0.21888480823579587</v>
      </c>
      <c r="BLC2" s="9">
        <f t="shared" si="25"/>
        <v>0.21921597184344091</v>
      </c>
      <c r="BLD2" s="9">
        <f t="shared" ref="BLD2:BNO2" si="26">AVERAGE(BLD1:BMG1)</f>
        <v>0.21946099134014826</v>
      </c>
      <c r="BLE2" s="9">
        <f t="shared" si="26"/>
        <v>0.21969557111022775</v>
      </c>
      <c r="BLF2" s="9">
        <f t="shared" si="26"/>
        <v>0.22109065421883498</v>
      </c>
      <c r="BLG2" s="9">
        <f t="shared" si="26"/>
        <v>0.22352386550691036</v>
      </c>
      <c r="BLH2" s="9">
        <f t="shared" si="26"/>
        <v>0.22545128325444974</v>
      </c>
      <c r="BLI2" s="9">
        <f t="shared" si="26"/>
        <v>0.22624498435117726</v>
      </c>
      <c r="BLJ2" s="9">
        <f t="shared" si="26"/>
        <v>0.22643898382227917</v>
      </c>
      <c r="BLK2" s="9">
        <f t="shared" si="26"/>
        <v>0.22662757148831386</v>
      </c>
      <c r="BLL2" s="9">
        <f t="shared" si="26"/>
        <v>0.22655405483953509</v>
      </c>
      <c r="BLM2" s="9">
        <f t="shared" si="26"/>
        <v>0.22639440487674095</v>
      </c>
      <c r="BLN2" s="9">
        <f t="shared" si="26"/>
        <v>0.22648389528880222</v>
      </c>
      <c r="BLO2" s="9">
        <f t="shared" si="26"/>
        <v>0.2269316131758741</v>
      </c>
      <c r="BLP2" s="9">
        <f t="shared" si="26"/>
        <v>0.22657811669589012</v>
      </c>
      <c r="BLQ2" s="9">
        <f t="shared" si="26"/>
        <v>0.22636730632427529</v>
      </c>
      <c r="BLR2" s="9">
        <f t="shared" si="26"/>
        <v>0.22659397356096658</v>
      </c>
      <c r="BLS2" s="9">
        <f t="shared" si="26"/>
        <v>0.22614699058218141</v>
      </c>
      <c r="BLT2" s="9">
        <f t="shared" si="26"/>
        <v>0.22607924180628086</v>
      </c>
      <c r="BLU2" s="9">
        <f t="shared" si="26"/>
        <v>0.22555112220471915</v>
      </c>
      <c r="BLV2" s="9">
        <f t="shared" si="26"/>
        <v>0.2257909865309177</v>
      </c>
      <c r="BLW2" s="9">
        <f t="shared" si="26"/>
        <v>0.22707856070010987</v>
      </c>
      <c r="BLX2" s="9">
        <f t="shared" si="26"/>
        <v>0.2290579522269289</v>
      </c>
      <c r="BLY2" s="9">
        <f t="shared" si="26"/>
        <v>0.22972385100861825</v>
      </c>
      <c r="BLZ2" s="9">
        <f t="shared" si="26"/>
        <v>0.23006612023111667</v>
      </c>
      <c r="BMA2" s="9">
        <f t="shared" si="26"/>
        <v>0.23020431834230795</v>
      </c>
      <c r="BMB2" s="9">
        <f t="shared" si="26"/>
        <v>0.23042832140499103</v>
      </c>
      <c r="BMC2" s="9">
        <f t="shared" si="26"/>
        <v>0.23021290749628809</v>
      </c>
      <c r="BMD2" s="9">
        <f t="shared" si="26"/>
        <v>0.23008955810221937</v>
      </c>
      <c r="BME2" s="9">
        <f t="shared" si="26"/>
        <v>0.22980326737458734</v>
      </c>
      <c r="BMF2" s="9">
        <f t="shared" si="26"/>
        <v>0.22996581546933809</v>
      </c>
      <c r="BMG2" s="9">
        <f t="shared" si="26"/>
        <v>0.22980130352913886</v>
      </c>
      <c r="BMH2" s="9">
        <f t="shared" si="26"/>
        <v>0.22955628403243153</v>
      </c>
      <c r="BMI2" s="9">
        <f t="shared" si="26"/>
        <v>0.22962823436563259</v>
      </c>
      <c r="BMJ2" s="9">
        <f t="shared" si="26"/>
        <v>0.2295596573786228</v>
      </c>
      <c r="BMK2" s="9">
        <f t="shared" si="26"/>
        <v>0.22954956752713332</v>
      </c>
      <c r="BML2" s="9">
        <f t="shared" si="26"/>
        <v>0.22963972443045147</v>
      </c>
      <c r="BMM2" s="9">
        <f t="shared" si="26"/>
        <v>0.22964043500546677</v>
      </c>
      <c r="BMN2" s="9">
        <f t="shared" si="26"/>
        <v>0.23036324697894217</v>
      </c>
      <c r="BMO2" s="9">
        <f t="shared" si="26"/>
        <v>0.23050575323982339</v>
      </c>
      <c r="BMP2" s="9">
        <f t="shared" si="26"/>
        <v>0.23061986998778</v>
      </c>
      <c r="BMQ2" s="9">
        <f t="shared" si="26"/>
        <v>0.2309150267095415</v>
      </c>
      <c r="BMR2" s="9">
        <f t="shared" si="26"/>
        <v>0.2317328096202951</v>
      </c>
      <c r="BMS2" s="9">
        <f t="shared" si="26"/>
        <v>0.23150720818294079</v>
      </c>
      <c r="BMT2" s="9">
        <f t="shared" si="26"/>
        <v>0.23222847837262225</v>
      </c>
      <c r="BMU2" s="9">
        <f t="shared" si="26"/>
        <v>0.23301523907647553</v>
      </c>
      <c r="BMV2" s="9">
        <f t="shared" si="26"/>
        <v>0.23347073199410084</v>
      </c>
      <c r="BMW2" s="9">
        <f t="shared" si="26"/>
        <v>0.23444388616124631</v>
      </c>
      <c r="BMX2" s="9">
        <f t="shared" si="26"/>
        <v>0.23535450722331527</v>
      </c>
      <c r="BMY2" s="9">
        <f t="shared" si="26"/>
        <v>0.23650342642627345</v>
      </c>
      <c r="BMZ2" s="9">
        <f t="shared" si="26"/>
        <v>0.23736986342074609</v>
      </c>
      <c r="BNA2" s="9">
        <f t="shared" si="26"/>
        <v>0.23889025033206746</v>
      </c>
      <c r="BNB2" s="9">
        <f t="shared" si="26"/>
        <v>0.23988802559691744</v>
      </c>
      <c r="BNC2" s="9">
        <f t="shared" si="26"/>
        <v>0.24059332387920915</v>
      </c>
      <c r="BND2" s="9">
        <f t="shared" si="26"/>
        <v>0.24210709079224127</v>
      </c>
      <c r="BNE2" s="9">
        <f t="shared" si="26"/>
        <v>0.24222248595889931</v>
      </c>
      <c r="BNF2" s="9">
        <f t="shared" si="26"/>
        <v>0.24272751444820967</v>
      </c>
      <c r="BNG2" s="9">
        <f t="shared" si="26"/>
        <v>0.24348134778062461</v>
      </c>
      <c r="BNH2" s="9">
        <f t="shared" si="26"/>
        <v>0.24363057699838428</v>
      </c>
      <c r="BNI2" s="9">
        <f t="shared" si="26"/>
        <v>0.24436800791246088</v>
      </c>
      <c r="BNJ2" s="9">
        <f t="shared" si="26"/>
        <v>0.24471326634650262</v>
      </c>
      <c r="BNK2" s="9">
        <f t="shared" si="26"/>
        <v>0.24481937183540264</v>
      </c>
      <c r="BNL2" s="9">
        <f t="shared" si="26"/>
        <v>0.24624663646329442</v>
      </c>
      <c r="BNM2" s="9">
        <f t="shared" si="26"/>
        <v>0.2466186537756119</v>
      </c>
      <c r="BNN2" s="9">
        <f t="shared" si="26"/>
        <v>0.24766119453352681</v>
      </c>
      <c r="BNO2" s="9">
        <f t="shared" si="26"/>
        <v>0.24846799748332934</v>
      </c>
      <c r="BNP2" s="9">
        <f t="shared" ref="BNP2:BQA2" si="27">AVERAGE(BNP1:BOS1)</f>
        <v>0.24919323655827391</v>
      </c>
      <c r="BNQ2" s="9">
        <f t="shared" si="27"/>
        <v>0.24981729611656975</v>
      </c>
      <c r="BNR2" s="9">
        <f t="shared" si="27"/>
        <v>0.25033571458991327</v>
      </c>
      <c r="BNS2" s="9">
        <f t="shared" si="27"/>
        <v>0.2511996270123123</v>
      </c>
      <c r="BNT2" s="9">
        <f t="shared" si="27"/>
        <v>0.2516711040034198</v>
      </c>
      <c r="BNU2" s="9">
        <f t="shared" si="27"/>
        <v>0.25233449774142713</v>
      </c>
      <c r="BNV2" s="9">
        <f t="shared" si="27"/>
        <v>0.25198438467654799</v>
      </c>
      <c r="BNW2" s="9">
        <f t="shared" si="27"/>
        <v>0.2526730604110245</v>
      </c>
      <c r="BNX2" s="9">
        <f t="shared" si="27"/>
        <v>0.25274518339373625</v>
      </c>
      <c r="BNY2" s="9">
        <f t="shared" si="27"/>
        <v>0.25199853048244619</v>
      </c>
      <c r="BNZ2" s="9">
        <f t="shared" si="27"/>
        <v>0.25161689155705103</v>
      </c>
      <c r="BOA2" s="9">
        <f t="shared" si="27"/>
        <v>0.25061102553048065</v>
      </c>
      <c r="BOB2" s="9">
        <f t="shared" si="27"/>
        <v>0.24957934955016867</v>
      </c>
      <c r="BOC2" s="9">
        <f t="shared" si="27"/>
        <v>0.24888915077129475</v>
      </c>
      <c r="BOD2" s="9">
        <f t="shared" si="27"/>
        <v>0.24804803508034606</v>
      </c>
      <c r="BOE2" s="9">
        <f t="shared" si="27"/>
        <v>0.24743670612658847</v>
      </c>
      <c r="BOF2" s="9">
        <f t="shared" si="27"/>
        <v>0.24650604411600466</v>
      </c>
      <c r="BOG2" s="9">
        <f t="shared" si="27"/>
        <v>0.2461322506642549</v>
      </c>
      <c r="BOH2" s="9">
        <f t="shared" si="27"/>
        <v>0.24514232204904438</v>
      </c>
      <c r="BOI2" s="9">
        <f t="shared" si="27"/>
        <v>0.24501546707301144</v>
      </c>
      <c r="BOJ2" s="9">
        <f t="shared" si="27"/>
        <v>0.24401755138562342</v>
      </c>
      <c r="BOK2" s="9">
        <f t="shared" si="27"/>
        <v>0.24301866927502613</v>
      </c>
      <c r="BOL2" s="9">
        <f t="shared" si="27"/>
        <v>0.24252248500697549</v>
      </c>
      <c r="BOM2" s="9">
        <f t="shared" si="27"/>
        <v>0.24170212672805449</v>
      </c>
      <c r="BON2" s="9">
        <f t="shared" si="27"/>
        <v>0.24038623272935758</v>
      </c>
      <c r="BOO2" s="9">
        <f t="shared" si="27"/>
        <v>0.23866348140001539</v>
      </c>
      <c r="BOP2" s="9">
        <f t="shared" si="27"/>
        <v>0.23524904277712858</v>
      </c>
      <c r="BOQ2" s="9">
        <f t="shared" si="27"/>
        <v>0.23369774989393086</v>
      </c>
      <c r="BOR2" s="9">
        <f t="shared" si="27"/>
        <v>0.23105752928055404</v>
      </c>
      <c r="BOS2" s="9">
        <f t="shared" si="27"/>
        <v>0.22856297328292363</v>
      </c>
      <c r="BOT2" s="9">
        <f t="shared" si="27"/>
        <v>0.22570114176464548</v>
      </c>
      <c r="BOU2" s="9">
        <f t="shared" si="27"/>
        <v>0.22475074942347187</v>
      </c>
      <c r="BOV2" s="9">
        <f t="shared" si="27"/>
        <v>0.22413355724010156</v>
      </c>
      <c r="BOW2" s="9">
        <f t="shared" si="27"/>
        <v>0.22331855300789222</v>
      </c>
      <c r="BOX2" s="9">
        <f t="shared" si="27"/>
        <v>0.22330584487908134</v>
      </c>
      <c r="BOY2" s="9">
        <f t="shared" si="27"/>
        <v>0.22333572807985519</v>
      </c>
      <c r="BOZ2" s="9">
        <f t="shared" si="27"/>
        <v>0.22356994715005779</v>
      </c>
      <c r="BPA2" s="9">
        <f t="shared" si="27"/>
        <v>0.22379962890285152</v>
      </c>
      <c r="BPB2" s="9">
        <f t="shared" si="27"/>
        <v>0.22429996013795189</v>
      </c>
      <c r="BPC2" s="9">
        <f t="shared" si="27"/>
        <v>0.22487930680729154</v>
      </c>
      <c r="BPD2" s="9">
        <f t="shared" si="27"/>
        <v>0.22569299109678545</v>
      </c>
      <c r="BPE2" s="9">
        <f t="shared" si="27"/>
        <v>0.22640921757627511</v>
      </c>
      <c r="BPF2" s="9">
        <f t="shared" si="27"/>
        <v>0.2274579610669045</v>
      </c>
      <c r="BPG2" s="9">
        <f t="shared" si="27"/>
        <v>0.22746251733190201</v>
      </c>
      <c r="BPH2" s="9">
        <f t="shared" si="27"/>
        <v>0.22759028549351562</v>
      </c>
      <c r="BPI2" s="9">
        <f t="shared" si="27"/>
        <v>0.22759480777567417</v>
      </c>
      <c r="BPJ2" s="9">
        <f t="shared" si="27"/>
        <v>0.22852539107091599</v>
      </c>
      <c r="BPK2" s="9">
        <f t="shared" si="27"/>
        <v>0.22820788410225251</v>
      </c>
      <c r="BPL2" s="9">
        <f t="shared" si="27"/>
        <v>0.22741346737514581</v>
      </c>
      <c r="BPM2" s="9">
        <f t="shared" si="27"/>
        <v>0.2279664566595038</v>
      </c>
      <c r="BPN2" s="9">
        <f t="shared" si="27"/>
        <v>0.22806799601931968</v>
      </c>
      <c r="BPO2" s="9">
        <f t="shared" si="27"/>
        <v>0.22825878499893346</v>
      </c>
      <c r="BPP2" s="9">
        <f t="shared" si="27"/>
        <v>0.2286726212997176</v>
      </c>
      <c r="BPQ2" s="9">
        <f t="shared" si="27"/>
        <v>0.22899509084980546</v>
      </c>
      <c r="BPR2" s="9">
        <f t="shared" si="27"/>
        <v>0.23041682222847049</v>
      </c>
      <c r="BPS2" s="9">
        <f t="shared" si="27"/>
        <v>0.23249466225434795</v>
      </c>
      <c r="BPT2" s="9">
        <f t="shared" si="27"/>
        <v>0.23506659325736198</v>
      </c>
      <c r="BPU2" s="9">
        <f t="shared" si="27"/>
        <v>0.23612017298634996</v>
      </c>
      <c r="BPV2" s="9">
        <f t="shared" si="27"/>
        <v>0.23817505182811655</v>
      </c>
      <c r="BPW2" s="9">
        <f t="shared" si="27"/>
        <v>0.23986992689502185</v>
      </c>
      <c r="BPX2" s="9">
        <f t="shared" si="27"/>
        <v>0.24170588544675567</v>
      </c>
      <c r="BPY2" s="9">
        <f t="shared" si="27"/>
        <v>0.24229094006147728</v>
      </c>
      <c r="BPZ2" s="9">
        <f t="shared" si="27"/>
        <v>0.24217680074358905</v>
      </c>
      <c r="BQA2" s="9">
        <f t="shared" si="27"/>
        <v>0.24218233433008104</v>
      </c>
      <c r="BQB2" s="9">
        <f t="shared" ref="BQB2:BSM2" si="28">AVERAGE(BQB1:BRE1)</f>
        <v>0.24186110771649647</v>
      </c>
      <c r="BQC2" s="9">
        <f t="shared" si="28"/>
        <v>0.24111660003229468</v>
      </c>
      <c r="BQD2" s="9">
        <f t="shared" si="28"/>
        <v>0.24061783344589138</v>
      </c>
      <c r="BQE2" s="9">
        <f t="shared" si="28"/>
        <v>0.24004920572758326</v>
      </c>
      <c r="BQF2" s="9">
        <f t="shared" si="28"/>
        <v>0.23912043551165002</v>
      </c>
      <c r="BQG2" s="9">
        <f t="shared" si="28"/>
        <v>0.2383408013079292</v>
      </c>
      <c r="BQH2" s="9">
        <f t="shared" si="28"/>
        <v>0.23752292644421757</v>
      </c>
      <c r="BQI2" s="9">
        <f t="shared" si="28"/>
        <v>0.23739094736344502</v>
      </c>
      <c r="BQJ2" s="9">
        <f t="shared" si="28"/>
        <v>0.23669009291707904</v>
      </c>
      <c r="BQK2" s="9">
        <f t="shared" si="28"/>
        <v>0.23681490779162495</v>
      </c>
      <c r="BQL2" s="9">
        <f t="shared" si="28"/>
        <v>0.23668161799233248</v>
      </c>
      <c r="BQM2" s="9">
        <f t="shared" si="28"/>
        <v>0.23633356141967035</v>
      </c>
      <c r="BQN2" s="9">
        <f t="shared" si="28"/>
        <v>0.23513513084316326</v>
      </c>
      <c r="BQO2" s="9">
        <f t="shared" si="28"/>
        <v>0.23558819175916967</v>
      </c>
      <c r="BQP2" s="9">
        <f t="shared" si="28"/>
        <v>0.23617781074013552</v>
      </c>
      <c r="BQQ2" s="9">
        <f t="shared" si="28"/>
        <v>0.23571479432631195</v>
      </c>
      <c r="BQR2" s="9">
        <f t="shared" si="28"/>
        <v>0.23647722279009067</v>
      </c>
      <c r="BQS2" s="9">
        <f t="shared" si="28"/>
        <v>0.23657819215497966</v>
      </c>
      <c r="BQT2" s="9">
        <f t="shared" si="28"/>
        <v>0.23651684449097846</v>
      </c>
      <c r="BQU2" s="9">
        <f t="shared" si="28"/>
        <v>0.23599046812635086</v>
      </c>
      <c r="BQV2" s="9">
        <f t="shared" si="28"/>
        <v>0.2364392918870877</v>
      </c>
      <c r="BQW2" s="9">
        <f t="shared" si="28"/>
        <v>0.23625778517176899</v>
      </c>
      <c r="BQX2" s="9">
        <f t="shared" si="28"/>
        <v>0.23660273455283459</v>
      </c>
      <c r="BQY2" s="9">
        <f t="shared" si="28"/>
        <v>0.23596939739205169</v>
      </c>
      <c r="BQZ2" s="9">
        <f t="shared" si="28"/>
        <v>0.23597422080229163</v>
      </c>
      <c r="BRA2" s="9">
        <f t="shared" si="28"/>
        <v>0.23564305719464665</v>
      </c>
      <c r="BRB2" s="9">
        <f t="shared" si="28"/>
        <v>0.23666893016119089</v>
      </c>
      <c r="BRC2" s="9">
        <f t="shared" si="28"/>
        <v>0.23688727218083283</v>
      </c>
      <c r="BRD2" s="9">
        <f t="shared" si="28"/>
        <v>0.23634095980507716</v>
      </c>
      <c r="BRE2" s="9">
        <f t="shared" si="28"/>
        <v>0.23657690829707761</v>
      </c>
      <c r="BRF2" s="9">
        <f t="shared" si="28"/>
        <v>0.23656756810994647</v>
      </c>
      <c r="BRG2" s="9">
        <f t="shared" si="28"/>
        <v>0.23672147671343949</v>
      </c>
      <c r="BRH2" s="9">
        <f t="shared" si="28"/>
        <v>0.23677061182505182</v>
      </c>
      <c r="BRI2" s="9">
        <f t="shared" si="28"/>
        <v>0.23642439936113183</v>
      </c>
      <c r="BRJ2" s="9">
        <f t="shared" si="28"/>
        <v>0.2366542310036949</v>
      </c>
      <c r="BRK2" s="9">
        <f t="shared" si="28"/>
        <v>0.23690421536584574</v>
      </c>
      <c r="BRL2" s="9">
        <f t="shared" si="28"/>
        <v>0.23681941655335759</v>
      </c>
      <c r="BRM2" s="9">
        <f t="shared" si="28"/>
        <v>0.23640631772899853</v>
      </c>
      <c r="BRN2" s="9">
        <f t="shared" si="28"/>
        <v>0.2360197315371716</v>
      </c>
      <c r="BRO2" s="9">
        <f t="shared" si="28"/>
        <v>0.23577740729831678</v>
      </c>
      <c r="BRP2" s="9">
        <f t="shared" si="28"/>
        <v>0.23591440284353016</v>
      </c>
      <c r="BRQ2" s="9">
        <f t="shared" si="28"/>
        <v>0.23659097286178737</v>
      </c>
      <c r="BRR2" s="9">
        <f t="shared" si="28"/>
        <v>0.236656897204397</v>
      </c>
      <c r="BRS2" s="9">
        <f t="shared" si="28"/>
        <v>0.23571584015436062</v>
      </c>
      <c r="BRT2" s="9">
        <f t="shared" si="28"/>
        <v>0.23546908832763813</v>
      </c>
      <c r="BRU2" s="9">
        <f t="shared" si="28"/>
        <v>0.2353751099015513</v>
      </c>
      <c r="BRV2" s="9">
        <f t="shared" si="28"/>
        <v>0.23468780389302568</v>
      </c>
      <c r="BRW2" s="9">
        <f t="shared" si="28"/>
        <v>0.2347327299905419</v>
      </c>
      <c r="BRX2" s="9">
        <f t="shared" si="28"/>
        <v>0.23472339184059257</v>
      </c>
      <c r="BRY2" s="9">
        <f t="shared" si="28"/>
        <v>0.23484420614826143</v>
      </c>
      <c r="BRZ2" s="9">
        <f t="shared" si="28"/>
        <v>0.23438868466523904</v>
      </c>
      <c r="BSA2" s="9">
        <f t="shared" si="28"/>
        <v>0.23497385206514421</v>
      </c>
      <c r="BSB2" s="9">
        <f t="shared" si="28"/>
        <v>0.23404414567605958</v>
      </c>
      <c r="BSC2" s="9">
        <f t="shared" si="28"/>
        <v>0.23469458897054329</v>
      </c>
      <c r="BSD2" s="9">
        <f t="shared" si="28"/>
        <v>0.23472147631434553</v>
      </c>
      <c r="BSE2" s="9">
        <f t="shared" si="28"/>
        <v>0.23539817104654423</v>
      </c>
      <c r="BSF2" s="9">
        <f t="shared" si="28"/>
        <v>0.23458950427215117</v>
      </c>
      <c r="BSG2" s="9">
        <f t="shared" si="28"/>
        <v>0.23480295384579067</v>
      </c>
      <c r="BSH2" s="9">
        <f t="shared" si="28"/>
        <v>0.23547516386234063</v>
      </c>
      <c r="BSI2" s="9">
        <f t="shared" si="28"/>
        <v>0.23570246198833669</v>
      </c>
      <c r="BSJ2" s="9">
        <f t="shared" si="28"/>
        <v>0.23565847008936172</v>
      </c>
      <c r="BSK2" s="9">
        <f t="shared" si="28"/>
        <v>0.23621918596929664</v>
      </c>
      <c r="BSL2" s="9">
        <f t="shared" si="28"/>
        <v>0.23611475309725713</v>
      </c>
      <c r="BSM2" s="9">
        <f t="shared" si="28"/>
        <v>0.23597406285574651</v>
      </c>
      <c r="BSN2" s="9">
        <f t="shared" ref="BSN2:BUY2" si="29">AVERAGE(BSN1:BTQ1)</f>
        <v>0.23563600425235043</v>
      </c>
      <c r="BSO2" s="9">
        <f t="shared" si="29"/>
        <v>0.23534717929327087</v>
      </c>
      <c r="BSP2" s="9">
        <f t="shared" si="29"/>
        <v>0.2355290490585519</v>
      </c>
      <c r="BSQ2" s="9">
        <f t="shared" si="29"/>
        <v>0.23515125021620065</v>
      </c>
      <c r="BSR2" s="9">
        <f t="shared" si="29"/>
        <v>0.2357484541944514</v>
      </c>
      <c r="BSS2" s="9">
        <f t="shared" si="29"/>
        <v>0.23599064125124369</v>
      </c>
      <c r="BST2" s="9">
        <f t="shared" si="29"/>
        <v>0.23587344540013414</v>
      </c>
      <c r="BSU2" s="9">
        <f t="shared" si="29"/>
        <v>0.23589368178042816</v>
      </c>
      <c r="BSV2" s="9">
        <f t="shared" si="29"/>
        <v>0.23644564902348555</v>
      </c>
      <c r="BSW2" s="9">
        <f t="shared" si="29"/>
        <v>0.23752585996597875</v>
      </c>
      <c r="BSX2" s="9">
        <f t="shared" si="29"/>
        <v>0.23769948627215806</v>
      </c>
      <c r="BSY2" s="9">
        <f t="shared" si="29"/>
        <v>0.23750126734156968</v>
      </c>
      <c r="BSZ2" s="9">
        <f t="shared" si="29"/>
        <v>0.23727005957430247</v>
      </c>
      <c r="BTA2" s="9">
        <f t="shared" si="29"/>
        <v>0.2370089454830944</v>
      </c>
      <c r="BTB2" s="9">
        <f t="shared" si="29"/>
        <v>0.23679365612313205</v>
      </c>
      <c r="BTC2" s="9">
        <f t="shared" si="29"/>
        <v>0.23649703652627496</v>
      </c>
      <c r="BTD2" s="9">
        <f t="shared" si="29"/>
        <v>0.23609903802059717</v>
      </c>
      <c r="BTE2" s="9">
        <f t="shared" si="29"/>
        <v>0.2352298921948352</v>
      </c>
      <c r="BTF2" s="9">
        <f t="shared" si="29"/>
        <v>0.23513410424285044</v>
      </c>
      <c r="BTG2" s="9">
        <f t="shared" si="29"/>
        <v>0.23538561110820524</v>
      </c>
      <c r="BTH2" s="9">
        <f t="shared" si="29"/>
        <v>0.23519703924549706</v>
      </c>
      <c r="BTI2" s="9">
        <f t="shared" si="29"/>
        <v>0.23503199598947949</v>
      </c>
      <c r="BTJ2" s="9">
        <f t="shared" si="29"/>
        <v>0.23582359525355515</v>
      </c>
      <c r="BTK2" s="9">
        <f t="shared" si="29"/>
        <v>0.23514935622175939</v>
      </c>
      <c r="BTL2" s="9">
        <f t="shared" si="29"/>
        <v>0.23533678373478331</v>
      </c>
      <c r="BTM2" s="9">
        <f t="shared" si="29"/>
        <v>0.23509633125719157</v>
      </c>
      <c r="BTN2" s="9">
        <f t="shared" si="29"/>
        <v>0.23479924856223197</v>
      </c>
      <c r="BTO2" s="9">
        <f t="shared" si="29"/>
        <v>0.23426957829966621</v>
      </c>
      <c r="BTP2" s="9">
        <f t="shared" si="29"/>
        <v>0.23442397560539577</v>
      </c>
      <c r="BTQ2" s="9">
        <f t="shared" si="29"/>
        <v>0.23525265005717064</v>
      </c>
      <c r="BTR2" s="9">
        <f t="shared" si="29"/>
        <v>0.2360601105847617</v>
      </c>
      <c r="BTS2" s="9">
        <f t="shared" si="29"/>
        <v>0.23648155384496108</v>
      </c>
      <c r="BTT2" s="9">
        <f t="shared" si="29"/>
        <v>0.23524607824184546</v>
      </c>
      <c r="BTU2" s="9">
        <f t="shared" si="29"/>
        <v>0.23320047338737784</v>
      </c>
      <c r="BTV2" s="9">
        <f t="shared" si="29"/>
        <v>0.23137644699509435</v>
      </c>
      <c r="BTW2" s="9">
        <f t="shared" si="29"/>
        <v>0.23088652309876972</v>
      </c>
      <c r="BTX2" s="9">
        <f t="shared" si="29"/>
        <v>0.23090203090526989</v>
      </c>
      <c r="BTY2" s="9">
        <f t="shared" si="29"/>
        <v>0.23066999675888111</v>
      </c>
      <c r="BTZ2" s="9">
        <f t="shared" si="29"/>
        <v>0.23078132476043015</v>
      </c>
      <c r="BUA2" s="9">
        <f t="shared" si="29"/>
        <v>0.23064928529061973</v>
      </c>
      <c r="BUB2" s="9">
        <f t="shared" si="29"/>
        <v>0.23063308709414981</v>
      </c>
      <c r="BUC2" s="9">
        <f t="shared" si="29"/>
        <v>0.23082297763422818</v>
      </c>
      <c r="BUD2" s="9">
        <f t="shared" si="29"/>
        <v>0.23068768729773678</v>
      </c>
      <c r="BUE2" s="9">
        <f t="shared" si="29"/>
        <v>0.23099361381459618</v>
      </c>
      <c r="BUF2" s="9">
        <f t="shared" si="29"/>
        <v>0.23154160265066201</v>
      </c>
      <c r="BUG2" s="9">
        <f t="shared" si="29"/>
        <v>0.23216469017214486</v>
      </c>
      <c r="BUH2" s="9">
        <f t="shared" si="29"/>
        <v>0.23233740521395693</v>
      </c>
      <c r="BUI2" s="9">
        <f t="shared" si="29"/>
        <v>0.2324941855706931</v>
      </c>
      <c r="BUJ2" s="9">
        <f t="shared" si="29"/>
        <v>0.23267590766926546</v>
      </c>
      <c r="BUK2" s="9">
        <f t="shared" si="29"/>
        <v>0.23233229778878964</v>
      </c>
      <c r="BUL2" s="9">
        <f t="shared" si="29"/>
        <v>0.2321232984491349</v>
      </c>
      <c r="BUM2" s="9">
        <f t="shared" si="29"/>
        <v>0.23205844439103326</v>
      </c>
      <c r="BUN2" s="9">
        <f t="shared" si="29"/>
        <v>0.23136373087244999</v>
      </c>
      <c r="BUO2" s="9">
        <f t="shared" si="29"/>
        <v>0.23130937724352629</v>
      </c>
      <c r="BUP2" s="9">
        <f t="shared" si="29"/>
        <v>0.23073166755307387</v>
      </c>
      <c r="BUQ2" s="9">
        <f t="shared" si="29"/>
        <v>0.23080162628704792</v>
      </c>
      <c r="BUR2" s="9">
        <f t="shared" si="29"/>
        <v>0.23080162628704795</v>
      </c>
      <c r="BUS2" s="9">
        <f t="shared" si="29"/>
        <v>0.23054376291145767</v>
      </c>
      <c r="BUT2" s="9">
        <f t="shared" si="29"/>
        <v>0.23048989024070046</v>
      </c>
      <c r="BUU2" s="9">
        <f t="shared" si="29"/>
        <v>0.2302356260673564</v>
      </c>
      <c r="BUV2" s="9">
        <f t="shared" si="29"/>
        <v>0.23023429638953979</v>
      </c>
      <c r="BUW2" s="9">
        <f t="shared" si="29"/>
        <v>0.23045764766915777</v>
      </c>
      <c r="BUX2" s="9">
        <f t="shared" si="29"/>
        <v>0.23176256117743782</v>
      </c>
      <c r="BUY2" s="9">
        <f t="shared" si="29"/>
        <v>0.23447547803083421</v>
      </c>
      <c r="BUZ2" s="9">
        <f t="shared" ref="BUZ2:BXK2" si="30">AVERAGE(BUZ1:BWC1)</f>
        <v>0.23644932651536668</v>
      </c>
      <c r="BVA2" s="9">
        <f t="shared" si="30"/>
        <v>0.23707444072259837</v>
      </c>
      <c r="BVB2" s="9">
        <f t="shared" si="30"/>
        <v>0.23684539447884387</v>
      </c>
      <c r="BVC2" s="9">
        <f t="shared" si="30"/>
        <v>0.23572065736030057</v>
      </c>
      <c r="BVD2" s="9">
        <f t="shared" si="30"/>
        <v>0.2356946254817614</v>
      </c>
      <c r="BVE2" s="9">
        <f t="shared" si="30"/>
        <v>0.23536731342715775</v>
      </c>
      <c r="BVF2" s="9">
        <f t="shared" si="30"/>
        <v>0.23607315232908727</v>
      </c>
      <c r="BVG2" s="9">
        <f t="shared" si="30"/>
        <v>0.23562448361575511</v>
      </c>
      <c r="BVH2" s="9">
        <f t="shared" si="30"/>
        <v>0.2363469177332122</v>
      </c>
      <c r="BVI2" s="9">
        <f t="shared" si="30"/>
        <v>0.2362898910694696</v>
      </c>
      <c r="BVJ2" s="9">
        <f t="shared" si="30"/>
        <v>0.2361905328059985</v>
      </c>
      <c r="BVK2" s="9">
        <f t="shared" si="30"/>
        <v>0.23594978559598828</v>
      </c>
      <c r="BVL2" s="9">
        <f t="shared" si="30"/>
        <v>0.23563172451651043</v>
      </c>
      <c r="BVM2" s="9">
        <f t="shared" si="30"/>
        <v>0.23566670026530548</v>
      </c>
      <c r="BVN2" s="9">
        <f t="shared" si="30"/>
        <v>0.23549042151452435</v>
      </c>
      <c r="BVO2" s="9">
        <f t="shared" si="30"/>
        <v>0.23526760805715252</v>
      </c>
      <c r="BVP2" s="9">
        <f t="shared" si="30"/>
        <v>0.23516720800187255</v>
      </c>
      <c r="BVQ2" s="9">
        <f t="shared" si="30"/>
        <v>0.23574018453772663</v>
      </c>
      <c r="BVR2" s="9">
        <f t="shared" si="30"/>
        <v>0.23583149849346646</v>
      </c>
      <c r="BVS2" s="9">
        <f t="shared" si="30"/>
        <v>0.23633974529126375</v>
      </c>
      <c r="BVT2" s="9">
        <f t="shared" si="30"/>
        <v>0.2361605276551883</v>
      </c>
      <c r="BVU2" s="9">
        <f t="shared" si="30"/>
        <v>0.2355842546700147</v>
      </c>
      <c r="BVV2" s="9">
        <f t="shared" si="30"/>
        <v>0.23531069484680375</v>
      </c>
      <c r="BVW2" s="9">
        <f t="shared" si="30"/>
        <v>0.23553523508359808</v>
      </c>
      <c r="BVX2" s="9">
        <f t="shared" si="30"/>
        <v>0.23565832210753684</v>
      </c>
      <c r="BVY2" s="9">
        <f t="shared" si="30"/>
        <v>0.23573884016963156</v>
      </c>
      <c r="BVZ2" s="9">
        <f t="shared" si="30"/>
        <v>0.23489933336874774</v>
      </c>
      <c r="BWA2" s="9">
        <f t="shared" si="30"/>
        <v>0.23453177181570786</v>
      </c>
      <c r="BWB2" s="9">
        <f t="shared" si="30"/>
        <v>0.23455212726620356</v>
      </c>
      <c r="BWC2" s="9">
        <f t="shared" si="30"/>
        <v>0.23402923295605191</v>
      </c>
      <c r="BWD2" s="9">
        <f t="shared" si="30"/>
        <v>0.23333179697444292</v>
      </c>
      <c r="BWE2" s="9">
        <f t="shared" si="30"/>
        <v>0.23329137576873796</v>
      </c>
      <c r="BWF2" s="9">
        <f t="shared" si="30"/>
        <v>0.23379158878965081</v>
      </c>
      <c r="BWG2" s="9">
        <f t="shared" si="30"/>
        <v>0.23456860768453369</v>
      </c>
      <c r="BWH2" s="9">
        <f t="shared" si="30"/>
        <v>0.23436351448131232</v>
      </c>
      <c r="BWI2" s="9">
        <f t="shared" si="30"/>
        <v>0.23480949954887018</v>
      </c>
      <c r="BWJ2" s="9">
        <f t="shared" si="30"/>
        <v>0.234006732699723</v>
      </c>
      <c r="BWK2" s="9">
        <f t="shared" si="30"/>
        <v>0.23469664149810246</v>
      </c>
      <c r="BWL2" s="9">
        <f t="shared" si="30"/>
        <v>0.23466695853149658</v>
      </c>
      <c r="BWM2" s="9">
        <f t="shared" si="30"/>
        <v>0.23515876882814804</v>
      </c>
      <c r="BWN2" s="9">
        <f t="shared" si="30"/>
        <v>0.23475080886510086</v>
      </c>
      <c r="BWO2" s="9">
        <f t="shared" si="30"/>
        <v>0.23451981691143731</v>
      </c>
      <c r="BWP2" s="9">
        <f t="shared" si="30"/>
        <v>0.23496265307517736</v>
      </c>
      <c r="BWQ2" s="9">
        <f t="shared" si="30"/>
        <v>0.23521426230843015</v>
      </c>
      <c r="BWR2" s="9">
        <f t="shared" si="30"/>
        <v>0.23575627231243632</v>
      </c>
      <c r="BWS2" s="9">
        <f t="shared" si="30"/>
        <v>0.23678844793670198</v>
      </c>
      <c r="BWT2" s="9">
        <f t="shared" si="30"/>
        <v>0.23700793476876339</v>
      </c>
      <c r="BWU2" s="9">
        <f t="shared" si="30"/>
        <v>0.23687854605845202</v>
      </c>
      <c r="BWV2" s="9">
        <f t="shared" si="30"/>
        <v>0.23656738647775233</v>
      </c>
      <c r="BWW2" s="9">
        <f t="shared" si="30"/>
        <v>0.23634338341506919</v>
      </c>
      <c r="BWX2" s="9">
        <f t="shared" si="30"/>
        <v>0.2370206955566001</v>
      </c>
      <c r="BWY2" s="9">
        <f t="shared" si="30"/>
        <v>0.23783322445422997</v>
      </c>
      <c r="BWZ2" s="9">
        <f t="shared" si="30"/>
        <v>0.23821191037937503</v>
      </c>
      <c r="BXA2" s="9">
        <f t="shared" si="30"/>
        <v>0.23809408467710022</v>
      </c>
      <c r="BXB2" s="9">
        <f t="shared" si="30"/>
        <v>0.23818872986223166</v>
      </c>
      <c r="BXC2" s="9">
        <f t="shared" si="30"/>
        <v>0.23800601826639262</v>
      </c>
      <c r="BXD2" s="9">
        <f t="shared" si="30"/>
        <v>0.23894979995753129</v>
      </c>
      <c r="BXE2" s="9">
        <f t="shared" si="30"/>
        <v>0.23896972287118906</v>
      </c>
      <c r="BXF2" s="9">
        <f t="shared" si="30"/>
        <v>0.23883641432138197</v>
      </c>
      <c r="BXG2" s="9">
        <f t="shared" si="30"/>
        <v>0.23940727760869612</v>
      </c>
      <c r="BXH2" s="9">
        <f t="shared" si="30"/>
        <v>0.24032851879505701</v>
      </c>
      <c r="BXI2" s="9">
        <f t="shared" si="30"/>
        <v>0.24001219052502012</v>
      </c>
      <c r="BXJ2" s="9">
        <f t="shared" si="30"/>
        <v>0.23995884226870492</v>
      </c>
      <c r="BXK2" s="9">
        <f t="shared" si="30"/>
        <v>0.23972421120753973</v>
      </c>
      <c r="BXL2" s="9">
        <f t="shared" ref="BXL2:BZW2" si="31">AVERAGE(BXL1:BYO1)</f>
        <v>0.24041181030347664</v>
      </c>
      <c r="BXM2" s="9">
        <f t="shared" si="31"/>
        <v>0.23939363237957187</v>
      </c>
      <c r="BXN2" s="9">
        <f t="shared" si="31"/>
        <v>0.24007777277263578</v>
      </c>
      <c r="BXO2" s="9">
        <f t="shared" si="31"/>
        <v>0.23984664769087527</v>
      </c>
      <c r="BXP2" s="9">
        <f t="shared" si="31"/>
        <v>0.24007256851879194</v>
      </c>
      <c r="BXQ2" s="9">
        <f t="shared" si="31"/>
        <v>0.23982380634091122</v>
      </c>
      <c r="BXR2" s="9">
        <f t="shared" si="31"/>
        <v>0.24023278515074101</v>
      </c>
      <c r="BXS2" s="9">
        <f t="shared" si="31"/>
        <v>0.24080927609280214</v>
      </c>
      <c r="BXT2" s="9">
        <f t="shared" si="31"/>
        <v>0.24115141183990904</v>
      </c>
      <c r="BXU2" s="9">
        <f t="shared" si="31"/>
        <v>0.24155880113909553</v>
      </c>
      <c r="BXV2" s="9">
        <f t="shared" si="31"/>
        <v>0.2421632344454353</v>
      </c>
      <c r="BXW2" s="9">
        <f t="shared" si="31"/>
        <v>0.24193760937740821</v>
      </c>
      <c r="BXX2" s="9">
        <f t="shared" si="31"/>
        <v>0.2427545273304976</v>
      </c>
      <c r="BXY2" s="9">
        <f t="shared" si="31"/>
        <v>0.2428826411813968</v>
      </c>
      <c r="BXZ2" s="9">
        <f t="shared" si="31"/>
        <v>0.24323892327763599</v>
      </c>
      <c r="BYA2" s="9">
        <f t="shared" si="31"/>
        <v>0.24371919064717254</v>
      </c>
      <c r="BYB2" s="9">
        <f t="shared" si="31"/>
        <v>0.24430775221864875</v>
      </c>
      <c r="BYC2" s="9">
        <f t="shared" si="31"/>
        <v>0.24424738304585294</v>
      </c>
      <c r="BYD2" s="9">
        <f t="shared" si="31"/>
        <v>0.24505685369157026</v>
      </c>
      <c r="BYE2" s="9">
        <f t="shared" si="31"/>
        <v>0.24529993893707377</v>
      </c>
      <c r="BYF2" s="9">
        <f t="shared" si="31"/>
        <v>0.24518673277659628</v>
      </c>
      <c r="BYG2" s="9">
        <f t="shared" si="31"/>
        <v>0.24553808627072696</v>
      </c>
      <c r="BYH2" s="9">
        <f t="shared" si="31"/>
        <v>0.24543925389351337</v>
      </c>
      <c r="BYI2" s="9">
        <f t="shared" si="31"/>
        <v>0.24611506334522151</v>
      </c>
      <c r="BYJ2" s="9">
        <f t="shared" si="31"/>
        <v>0.24687938245028729</v>
      </c>
      <c r="BYK2" s="9">
        <f t="shared" si="31"/>
        <v>0.24676311136282161</v>
      </c>
      <c r="BYL2" s="9">
        <f t="shared" si="31"/>
        <v>0.2466325469804676</v>
      </c>
      <c r="BYM2" s="9">
        <f t="shared" si="31"/>
        <v>0.24741507096669532</v>
      </c>
      <c r="BYN2" s="9">
        <f t="shared" si="31"/>
        <v>0.24823822176148772</v>
      </c>
      <c r="BYO2" s="9">
        <f t="shared" si="31"/>
        <v>0.24859282332391278</v>
      </c>
      <c r="BYP2" s="9">
        <f t="shared" si="31"/>
        <v>0.24883703124137216</v>
      </c>
      <c r="BYQ2" s="9">
        <f t="shared" si="31"/>
        <v>0.24972533725380422</v>
      </c>
      <c r="BYR2" s="9">
        <f t="shared" si="31"/>
        <v>0.24972533725380419</v>
      </c>
      <c r="BYS2" s="9">
        <f t="shared" si="31"/>
        <v>0.25009068528329909</v>
      </c>
      <c r="BYT2" s="9">
        <f t="shared" si="31"/>
        <v>0.24996103313291559</v>
      </c>
      <c r="BYU2" s="9">
        <f t="shared" si="31"/>
        <v>0.25007970614586983</v>
      </c>
      <c r="BYV2" s="9">
        <f t="shared" si="31"/>
        <v>0.25054488301527805</v>
      </c>
      <c r="BYW2" s="9">
        <f t="shared" si="31"/>
        <v>0.2509600521859609</v>
      </c>
      <c r="BYX2" s="9">
        <f t="shared" si="31"/>
        <v>0.25119029941015125</v>
      </c>
      <c r="BYY2" s="9">
        <f t="shared" si="31"/>
        <v>0.25028829494998001</v>
      </c>
      <c r="BYZ2" s="9">
        <f t="shared" si="31"/>
        <v>0.24983468744208531</v>
      </c>
      <c r="BZA2" s="9">
        <f t="shared" si="31"/>
        <v>0.24986907673370301</v>
      </c>
      <c r="BZB2" s="9">
        <f t="shared" si="31"/>
        <v>0.24929339886566099</v>
      </c>
      <c r="BZC2" s="9">
        <f t="shared" si="31"/>
        <v>0.24848533474166426</v>
      </c>
      <c r="BZD2" s="9">
        <f t="shared" si="31"/>
        <v>0.24847115757115612</v>
      </c>
      <c r="BZE2" s="9">
        <f t="shared" si="31"/>
        <v>0.2479908902016196</v>
      </c>
      <c r="BZF2" s="9">
        <f t="shared" si="31"/>
        <v>0.24784009626567335</v>
      </c>
      <c r="BZG2" s="9">
        <f t="shared" si="31"/>
        <v>0.24807389953058559</v>
      </c>
      <c r="BZH2" s="9">
        <f t="shared" si="31"/>
        <v>0.24725242626457195</v>
      </c>
      <c r="BZI2" s="9">
        <f t="shared" si="31"/>
        <v>0.24719709480411162</v>
      </c>
      <c r="BZJ2" s="9">
        <f t="shared" si="31"/>
        <v>0.2475591218325994</v>
      </c>
      <c r="BZK2" s="9">
        <f t="shared" si="31"/>
        <v>0.24745840279121323</v>
      </c>
      <c r="BZL2" s="9">
        <f t="shared" si="31"/>
        <v>0.24767102571058339</v>
      </c>
      <c r="BZM2" s="9">
        <f t="shared" si="31"/>
        <v>0.2474476747756757</v>
      </c>
      <c r="BZN2" s="9">
        <f t="shared" si="31"/>
        <v>0.24700722758697127</v>
      </c>
      <c r="BZO2" s="9">
        <f t="shared" si="31"/>
        <v>0.24746726647900064</v>
      </c>
      <c r="BZP2" s="9">
        <f t="shared" si="31"/>
        <v>0.24770162453383943</v>
      </c>
      <c r="BZQ2" s="9">
        <f t="shared" si="31"/>
        <v>0.24746669488862158</v>
      </c>
      <c r="BZR2" s="9">
        <f t="shared" si="31"/>
        <v>0.24688651503114237</v>
      </c>
      <c r="BZS2" s="9">
        <f t="shared" si="31"/>
        <v>0.24732125190527382</v>
      </c>
      <c r="BZT2" s="9">
        <f t="shared" si="31"/>
        <v>0.24707704398781438</v>
      </c>
      <c r="BZU2" s="9">
        <f t="shared" si="31"/>
        <v>0.2470891207439031</v>
      </c>
      <c r="BZV2" s="9">
        <f t="shared" si="31"/>
        <v>0.24697213311136806</v>
      </c>
      <c r="BZW2" s="9">
        <f t="shared" si="31"/>
        <v>0.24742781315359522</v>
      </c>
      <c r="BZX2" s="9">
        <f t="shared" ref="BZX2:CCI2" si="32">AVERAGE(BZX1:CBA1)</f>
        <v>0.24778771252816914</v>
      </c>
      <c r="BZY2" s="9">
        <f t="shared" si="32"/>
        <v>0.2478776239585852</v>
      </c>
      <c r="BZZ2" s="9">
        <f t="shared" si="32"/>
        <v>0.24764269431336744</v>
      </c>
      <c r="CAA2" s="9">
        <f t="shared" si="32"/>
        <v>0.24736182910673152</v>
      </c>
      <c r="CAB2" s="9">
        <f t="shared" si="32"/>
        <v>0.24708806668839414</v>
      </c>
      <c r="CAC2" s="9">
        <f t="shared" si="32"/>
        <v>0.24789014278041802</v>
      </c>
      <c r="CAD2" s="9">
        <f t="shared" si="32"/>
        <v>0.24794455117440678</v>
      </c>
      <c r="CAE2" s="9">
        <f t="shared" si="32"/>
        <v>0.24786850332883956</v>
      </c>
      <c r="CAF2" s="9">
        <f t="shared" si="32"/>
        <v>0.24833311061244501</v>
      </c>
      <c r="CAG2" s="9">
        <f t="shared" si="32"/>
        <v>0.24909715359849155</v>
      </c>
      <c r="CAH2" s="9">
        <f t="shared" si="32"/>
        <v>0.24967443122654356</v>
      </c>
      <c r="CAI2" s="9">
        <f t="shared" si="32"/>
        <v>0.25024795338026046</v>
      </c>
      <c r="CAJ2" s="9">
        <f t="shared" si="32"/>
        <v>0.2502794754493633</v>
      </c>
      <c r="CAK2" s="9">
        <f t="shared" si="32"/>
        <v>0.2502672313492858</v>
      </c>
      <c r="CAL2" s="9">
        <f t="shared" si="32"/>
        <v>0.25039233071579614</v>
      </c>
      <c r="CAM2" s="9">
        <f t="shared" si="32"/>
        <v>0.25090303513508577</v>
      </c>
      <c r="CAN2" s="9">
        <f t="shared" si="32"/>
        <v>0.25113790809475034</v>
      </c>
      <c r="CAO2" s="9">
        <f t="shared" si="32"/>
        <v>0.25135817487062401</v>
      </c>
      <c r="CAP2" s="9">
        <f t="shared" si="32"/>
        <v>0.25114072854101388</v>
      </c>
      <c r="CAQ2" s="9">
        <f t="shared" si="32"/>
        <v>0.25181404823947096</v>
      </c>
      <c r="CAR2" s="9">
        <f t="shared" si="32"/>
        <v>0.25216191335431809</v>
      </c>
      <c r="CAS2" s="9">
        <f t="shared" si="32"/>
        <v>0.25239350199699373</v>
      </c>
      <c r="CAT2" s="9">
        <f t="shared" si="32"/>
        <v>0.252640535729798</v>
      </c>
      <c r="CAU2" s="9">
        <f t="shared" si="32"/>
        <v>0.2528779979906402</v>
      </c>
      <c r="CAV2" s="9">
        <f t="shared" si="32"/>
        <v>0.25311416461600428</v>
      </c>
      <c r="CAW2" s="9">
        <f t="shared" si="32"/>
        <v>0.25289685927560679</v>
      </c>
      <c r="CAX2" s="9">
        <f t="shared" si="32"/>
        <v>0.25292191906614075</v>
      </c>
      <c r="CAY2" s="9">
        <f t="shared" si="32"/>
        <v>0.25322424723577358</v>
      </c>
      <c r="CAZ2" s="9">
        <f t="shared" si="32"/>
        <v>0.25346050673515197</v>
      </c>
      <c r="CBA2" s="9">
        <f t="shared" si="32"/>
        <v>0.25324103584266783</v>
      </c>
      <c r="CBB2" s="9">
        <f t="shared" si="32"/>
        <v>0.25348919833803685</v>
      </c>
      <c r="CBC2" s="9">
        <f t="shared" si="32"/>
        <v>0.25365281636354636</v>
      </c>
      <c r="CBD2" s="9">
        <f t="shared" si="32"/>
        <v>0.25387493031830771</v>
      </c>
      <c r="CBE2" s="9">
        <f t="shared" si="32"/>
        <v>0.25364431909335478</v>
      </c>
      <c r="CBF2" s="9">
        <f t="shared" si="32"/>
        <v>0.25357031986892992</v>
      </c>
      <c r="CBG2" s="9">
        <f t="shared" si="32"/>
        <v>0.25399007484980973</v>
      </c>
      <c r="CBH2" s="9">
        <f t="shared" si="32"/>
        <v>0.25402890762292929</v>
      </c>
      <c r="CBI2" s="9">
        <f t="shared" si="32"/>
        <v>0.25390963575608588</v>
      </c>
      <c r="CBJ2" s="9">
        <f t="shared" si="32"/>
        <v>0.25379866039873888</v>
      </c>
      <c r="CBK2" s="9">
        <f t="shared" si="32"/>
        <v>0.25384395639610119</v>
      </c>
      <c r="CBL2" s="9">
        <f t="shared" si="32"/>
        <v>0.25385173690414964</v>
      </c>
      <c r="CBM2" s="9">
        <f t="shared" si="32"/>
        <v>0.25323457630847312</v>
      </c>
      <c r="CBN2" s="9">
        <f t="shared" si="32"/>
        <v>0.25300432908428266</v>
      </c>
      <c r="CBO2" s="9">
        <f t="shared" si="32"/>
        <v>0.25287291423730596</v>
      </c>
      <c r="CBP2" s="9">
        <f t="shared" si="32"/>
        <v>0.25346226037004327</v>
      </c>
      <c r="CBQ2" s="9">
        <f t="shared" si="32"/>
        <v>0.25334885678211988</v>
      </c>
      <c r="CBR2" s="9">
        <f t="shared" si="32"/>
        <v>0.25260220387082977</v>
      </c>
      <c r="CBS2" s="9">
        <f t="shared" si="32"/>
        <v>0.25187290165957893</v>
      </c>
      <c r="CBT2" s="9">
        <f t="shared" si="32"/>
        <v>0.25153003852097794</v>
      </c>
      <c r="CBU2" s="9">
        <f t="shared" si="32"/>
        <v>0.24988156046557961</v>
      </c>
      <c r="CBV2" s="9">
        <f t="shared" si="32"/>
        <v>0.25014558310564711</v>
      </c>
      <c r="CBW2" s="9">
        <f t="shared" si="32"/>
        <v>0.2502557904569423</v>
      </c>
      <c r="CBX2" s="9">
        <f t="shared" si="32"/>
        <v>0.24930632864106292</v>
      </c>
      <c r="CBY2" s="9">
        <f t="shared" si="32"/>
        <v>0.24931412965316291</v>
      </c>
      <c r="CBZ2" s="9">
        <f t="shared" si="32"/>
        <v>0.24932011410147098</v>
      </c>
      <c r="CCA2" s="9">
        <f t="shared" si="32"/>
        <v>0.24891282030376843</v>
      </c>
      <c r="CCB2" s="9">
        <f t="shared" si="32"/>
        <v>0.24660202018124797</v>
      </c>
      <c r="CCC2" s="9">
        <f t="shared" si="32"/>
        <v>0.24356596113544032</v>
      </c>
      <c r="CCD2" s="9">
        <f t="shared" si="32"/>
        <v>0.24063024579007175</v>
      </c>
      <c r="CCE2" s="9">
        <f t="shared" si="32"/>
        <v>0.23780806164873916</v>
      </c>
      <c r="CCF2" s="9">
        <f t="shared" si="32"/>
        <v>0.23451036043727322</v>
      </c>
      <c r="CCG2" s="9">
        <f t="shared" si="32"/>
        <v>0.23247438186617619</v>
      </c>
      <c r="CCH2" s="9">
        <f t="shared" si="32"/>
        <v>0.23107803153277676</v>
      </c>
      <c r="CCI2" s="9">
        <f t="shared" si="32"/>
        <v>0.23120367922077767</v>
      </c>
      <c r="CCJ2" s="9">
        <f t="shared" ref="CCJ2:CEU2" si="33">AVERAGE(CCJ1:CDM1)</f>
        <v>0.23132119363934953</v>
      </c>
      <c r="CCK2" s="9">
        <f t="shared" si="33"/>
        <v>0.23112478959337737</v>
      </c>
      <c r="CCL2" s="9">
        <f t="shared" si="33"/>
        <v>0.23124244375954894</v>
      </c>
      <c r="CCM2" s="9">
        <f t="shared" si="33"/>
        <v>0.23124405528353426</v>
      </c>
      <c r="CCN2" s="9">
        <f t="shared" si="33"/>
        <v>0.23140277068986703</v>
      </c>
      <c r="CCO2" s="9">
        <f t="shared" si="33"/>
        <v>0.23139794727962706</v>
      </c>
      <c r="CCP2" s="9">
        <f t="shared" si="33"/>
        <v>0.23091928863436031</v>
      </c>
      <c r="CCQ2" s="9">
        <f t="shared" si="33"/>
        <v>0.23165663803318148</v>
      </c>
      <c r="CCR2" s="9">
        <f t="shared" si="33"/>
        <v>0.23130999547617762</v>
      </c>
      <c r="CCS2" s="9">
        <f t="shared" si="33"/>
        <v>0.23155543429757375</v>
      </c>
      <c r="CCT2" s="9">
        <f t="shared" si="33"/>
        <v>0.23128515164069205</v>
      </c>
      <c r="CCU2" s="9">
        <f t="shared" si="33"/>
        <v>0.23121174865153984</v>
      </c>
      <c r="CCV2" s="9">
        <f t="shared" si="33"/>
        <v>0.23160982838250666</v>
      </c>
      <c r="CCW2" s="9">
        <f t="shared" si="33"/>
        <v>0.23167397050101562</v>
      </c>
      <c r="CCX2" s="9">
        <f t="shared" si="33"/>
        <v>0.23155578044339362</v>
      </c>
      <c r="CCY2" s="9">
        <f t="shared" si="33"/>
        <v>0.23275590125922779</v>
      </c>
      <c r="CCZ2" s="9">
        <f t="shared" si="33"/>
        <v>0.23251046146859264</v>
      </c>
      <c r="CDA2" s="9">
        <f t="shared" si="33"/>
        <v>0.23181800138077541</v>
      </c>
      <c r="CDB2" s="9">
        <f t="shared" si="33"/>
        <v>0.23254701813689269</v>
      </c>
      <c r="CDC2" s="9">
        <f t="shared" si="33"/>
        <v>0.23253186109892837</v>
      </c>
      <c r="CDD2" s="9">
        <f t="shared" si="33"/>
        <v>0.23250185185032099</v>
      </c>
      <c r="CDE2" s="9">
        <f t="shared" si="33"/>
        <v>0.23292072435833369</v>
      </c>
      <c r="CDF2" s="9">
        <f t="shared" si="33"/>
        <v>0.23498784922671198</v>
      </c>
      <c r="CDG2" s="9">
        <f t="shared" si="33"/>
        <v>0.23781309984597462</v>
      </c>
      <c r="CDH2" s="9">
        <f t="shared" si="33"/>
        <v>0.24039447269006947</v>
      </c>
      <c r="CDI2" s="9">
        <f t="shared" si="33"/>
        <v>0.24307245152391063</v>
      </c>
      <c r="CDJ2" s="9">
        <f t="shared" si="33"/>
        <v>0.24611716682976761</v>
      </c>
      <c r="CDK2" s="9">
        <f t="shared" si="33"/>
        <v>0.24825182106920327</v>
      </c>
      <c r="CDL2" s="9">
        <f t="shared" si="33"/>
        <v>0.24979631759088378</v>
      </c>
      <c r="CDM2" s="9">
        <f t="shared" si="33"/>
        <v>0.25023145459079454</v>
      </c>
      <c r="CDN2" s="9">
        <f t="shared" si="33"/>
        <v>0.25058713851055353</v>
      </c>
      <c r="CDO2" s="9">
        <f t="shared" si="33"/>
        <v>0.25058713851055359</v>
      </c>
      <c r="CDP2" s="9">
        <f t="shared" si="33"/>
        <v>0.25031781957371807</v>
      </c>
      <c r="CDQ2" s="9">
        <f t="shared" si="33"/>
        <v>0.25001604851928805</v>
      </c>
      <c r="CDR2" s="9">
        <f t="shared" si="33"/>
        <v>0.24973202891359356</v>
      </c>
      <c r="CDS2" s="9">
        <f t="shared" si="33"/>
        <v>0.24967532267618639</v>
      </c>
      <c r="CDT2" s="9">
        <f t="shared" si="33"/>
        <v>0.25000099425414485</v>
      </c>
      <c r="CDU2" s="9">
        <f t="shared" si="33"/>
        <v>0.24974871789370034</v>
      </c>
      <c r="CDV2" s="9">
        <f t="shared" si="33"/>
        <v>0.2499913396812336</v>
      </c>
      <c r="CDW2" s="9">
        <f t="shared" si="33"/>
        <v>0.24971612571477547</v>
      </c>
      <c r="CDX2" s="9">
        <f t="shared" si="33"/>
        <v>0.24996134858112326</v>
      </c>
      <c r="CDY2" s="9">
        <f t="shared" si="33"/>
        <v>0.2496376563608019</v>
      </c>
      <c r="CDZ2" s="9">
        <f t="shared" si="33"/>
        <v>0.24990188203281105</v>
      </c>
      <c r="CEA2" s="9">
        <f t="shared" si="33"/>
        <v>0.25011006888224407</v>
      </c>
      <c r="CEB2" s="9">
        <f t="shared" si="33"/>
        <v>0.25079337702244081</v>
      </c>
      <c r="CEC2" s="9">
        <f t="shared" si="33"/>
        <v>0.25056033434439084</v>
      </c>
      <c r="CED2" s="9">
        <f t="shared" si="33"/>
        <v>0.25045420476464836</v>
      </c>
      <c r="CEE2" s="9">
        <f t="shared" si="33"/>
        <v>0.25075465422380283</v>
      </c>
      <c r="CEF2" s="9">
        <f t="shared" si="33"/>
        <v>0.25047608319110171</v>
      </c>
      <c r="CEG2" s="9">
        <f t="shared" si="33"/>
        <v>0.25031172432908622</v>
      </c>
      <c r="CEH2" s="9">
        <f t="shared" si="33"/>
        <v>0.25021559546142402</v>
      </c>
      <c r="CEI2" s="9">
        <f t="shared" si="33"/>
        <v>0.25045119049640913</v>
      </c>
      <c r="CEJ2" s="9">
        <f t="shared" si="33"/>
        <v>0.25056639840070283</v>
      </c>
      <c r="CEK2" s="9">
        <f t="shared" si="33"/>
        <v>0.25042337118325148</v>
      </c>
      <c r="CEL2" s="9">
        <f t="shared" si="33"/>
        <v>0.25040588786764367</v>
      </c>
      <c r="CEM2" s="9">
        <f t="shared" si="33"/>
        <v>0.25042878080724107</v>
      </c>
      <c r="CEN2" s="9">
        <f t="shared" si="33"/>
        <v>0.25015984179914363</v>
      </c>
      <c r="CEO2" s="9">
        <f t="shared" si="33"/>
        <v>0.25004124264262334</v>
      </c>
      <c r="CEP2" s="9">
        <f t="shared" si="33"/>
        <v>0.24933882986038081</v>
      </c>
      <c r="CEQ2" s="9">
        <f t="shared" si="33"/>
        <v>0.24921449595885387</v>
      </c>
      <c r="CER2" s="9">
        <f t="shared" si="33"/>
        <v>0.2488704040113969</v>
      </c>
      <c r="CES2" s="9">
        <f t="shared" si="33"/>
        <v>0.24888264811147437</v>
      </c>
      <c r="CET2" s="9">
        <f t="shared" si="33"/>
        <v>0.24894552917168192</v>
      </c>
      <c r="CEU2" s="9">
        <f t="shared" si="33"/>
        <v>0.24936745088727891</v>
      </c>
      <c r="CEV2" s="9">
        <f t="shared" ref="CEV2:CHG2" si="34">AVERAGE(CEV1:CFY1)</f>
        <v>0.24932996802565016</v>
      </c>
      <c r="CEW2" s="9">
        <f t="shared" si="34"/>
        <v>0.24929090977583035</v>
      </c>
      <c r="CEX2" s="9">
        <f t="shared" si="34"/>
        <v>0.24909993340263809</v>
      </c>
      <c r="CEY2" s="9">
        <f t="shared" si="34"/>
        <v>0.24888939815818689</v>
      </c>
      <c r="CEZ2" s="9">
        <f t="shared" si="34"/>
        <v>0.24900031521694022</v>
      </c>
      <c r="CFA2" s="9">
        <f t="shared" si="34"/>
        <v>0.24891202720558753</v>
      </c>
      <c r="CFB2" s="9">
        <f t="shared" si="34"/>
        <v>0.2487691163715389</v>
      </c>
      <c r="CFC2" s="9">
        <f t="shared" si="34"/>
        <v>0.24956292578648187</v>
      </c>
      <c r="CFD2" s="9">
        <f t="shared" si="34"/>
        <v>0.24925933191294705</v>
      </c>
      <c r="CFE2" s="9">
        <f t="shared" si="34"/>
        <v>0.24899120575298722</v>
      </c>
      <c r="CFF2" s="9">
        <f t="shared" si="34"/>
        <v>0.24879233183874383</v>
      </c>
      <c r="CFG2" s="9">
        <f t="shared" si="34"/>
        <v>0.24949751668747977</v>
      </c>
      <c r="CFH2" s="9">
        <f t="shared" si="34"/>
        <v>0.24949904673103279</v>
      </c>
      <c r="CFI2" s="9">
        <f t="shared" si="34"/>
        <v>0.24942998949888123</v>
      </c>
      <c r="CFJ2" s="9">
        <f t="shared" si="34"/>
        <v>0.24911152919954302</v>
      </c>
      <c r="CFK2" s="9">
        <f t="shared" si="34"/>
        <v>0.24907487191036654</v>
      </c>
      <c r="CFL2" s="9">
        <f t="shared" si="34"/>
        <v>0.24883444824510928</v>
      </c>
      <c r="CFM2" s="9">
        <f t="shared" si="34"/>
        <v>0.24854844172669444</v>
      </c>
      <c r="CFN2" s="9">
        <f t="shared" si="34"/>
        <v>0.24877075528478754</v>
      </c>
      <c r="CFO2" s="9">
        <f t="shared" si="34"/>
        <v>0.24893873423706109</v>
      </c>
      <c r="CFP2" s="9">
        <f t="shared" si="34"/>
        <v>0.24909070028963221</v>
      </c>
      <c r="CFQ2" s="9">
        <f t="shared" si="34"/>
        <v>0.24915450368288269</v>
      </c>
      <c r="CFR2" s="9">
        <f t="shared" si="34"/>
        <v>0.24903059930136751</v>
      </c>
      <c r="CFS2" s="9">
        <f t="shared" si="34"/>
        <v>0.24856940511593212</v>
      </c>
      <c r="CFT2" s="9">
        <f t="shared" si="34"/>
        <v>0.24901788824382975</v>
      </c>
      <c r="CFU2" s="9">
        <f t="shared" si="34"/>
        <v>0.24880045671009582</v>
      </c>
      <c r="CFV2" s="9">
        <f t="shared" si="34"/>
        <v>0.24866356316347155</v>
      </c>
      <c r="CFW2" s="9">
        <f t="shared" si="34"/>
        <v>0.24841638941817623</v>
      </c>
      <c r="CFX2" s="9">
        <f t="shared" si="34"/>
        <v>0.24838455397533793</v>
      </c>
      <c r="CFY2" s="9">
        <f t="shared" si="34"/>
        <v>0.24853655420852311</v>
      </c>
      <c r="CFZ2" s="9">
        <f t="shared" si="34"/>
        <v>0.24905847912222948</v>
      </c>
      <c r="CGA2" s="9">
        <f t="shared" si="34"/>
        <v>0.2490404678631761</v>
      </c>
      <c r="CGB2" s="9">
        <f t="shared" si="34"/>
        <v>0.2491464035714378</v>
      </c>
      <c r="CGC2" s="9">
        <f t="shared" si="34"/>
        <v>0.24926916660887855</v>
      </c>
      <c r="CGD2" s="9">
        <f t="shared" si="34"/>
        <v>0.24949251754378618</v>
      </c>
      <c r="CGE2" s="9">
        <f t="shared" si="34"/>
        <v>0.24951174832298734</v>
      </c>
      <c r="CGF2" s="9">
        <f t="shared" si="34"/>
        <v>0.24943254520227465</v>
      </c>
      <c r="CGG2" s="9">
        <f t="shared" si="34"/>
        <v>0.24890498774020747</v>
      </c>
      <c r="CGH2" s="9">
        <f t="shared" si="34"/>
        <v>0.24784948130883233</v>
      </c>
      <c r="CGI2" s="9">
        <f t="shared" si="34"/>
        <v>0.24557658191306489</v>
      </c>
      <c r="CGJ2" s="9">
        <f t="shared" si="34"/>
        <v>0.24261662054738806</v>
      </c>
      <c r="CGK2" s="9">
        <f t="shared" si="34"/>
        <v>0.23909035453448499</v>
      </c>
      <c r="CGL2" s="9">
        <f t="shared" si="34"/>
        <v>0.23692776358473019</v>
      </c>
      <c r="CGM2" s="9">
        <f t="shared" si="34"/>
        <v>0.23369108019565116</v>
      </c>
      <c r="CGN2" s="9">
        <f t="shared" si="34"/>
        <v>0.23236852147683312</v>
      </c>
      <c r="CGO2" s="9">
        <f t="shared" si="34"/>
        <v>0.23233929040383472</v>
      </c>
      <c r="CGP2" s="9">
        <f t="shared" si="34"/>
        <v>0.23264821927347742</v>
      </c>
      <c r="CGQ2" s="9">
        <f t="shared" si="34"/>
        <v>0.23280914969427038</v>
      </c>
      <c r="CGR2" s="9">
        <f t="shared" si="34"/>
        <v>0.2328284960815169</v>
      </c>
      <c r="CGS2" s="9">
        <f t="shared" si="34"/>
        <v>0.23279260468654325</v>
      </c>
      <c r="CGT2" s="9">
        <f t="shared" si="34"/>
        <v>0.23263224585612938</v>
      </c>
      <c r="CGU2" s="9">
        <f t="shared" si="34"/>
        <v>0.23234717784151127</v>
      </c>
      <c r="CGV2" s="9">
        <f t="shared" si="34"/>
        <v>0.23275708874144127</v>
      </c>
      <c r="CGW2" s="9">
        <f t="shared" si="34"/>
        <v>0.23311822683150865</v>
      </c>
      <c r="CGX2" s="9">
        <f t="shared" si="34"/>
        <v>0.23315610503954484</v>
      </c>
      <c r="CGY2" s="9">
        <f t="shared" si="34"/>
        <v>0.23293210197686179</v>
      </c>
      <c r="CGZ2" s="9">
        <f t="shared" si="34"/>
        <v>0.23237220630306554</v>
      </c>
      <c r="CHA2" s="9">
        <f t="shared" si="34"/>
        <v>0.2321324704664651</v>
      </c>
      <c r="CHB2" s="9">
        <f t="shared" si="34"/>
        <v>0.23209035246512516</v>
      </c>
      <c r="CHC2" s="9">
        <f t="shared" si="34"/>
        <v>0.23175886521569242</v>
      </c>
      <c r="CHD2" s="9">
        <f t="shared" si="34"/>
        <v>0.2301613521452289</v>
      </c>
      <c r="CHE2" s="9">
        <f t="shared" si="34"/>
        <v>0.22982570101487571</v>
      </c>
      <c r="CHF2" s="9">
        <f t="shared" si="34"/>
        <v>0.22937937822080881</v>
      </c>
      <c r="CHG2" s="9">
        <f t="shared" si="34"/>
        <v>0.22936713412073134</v>
      </c>
      <c r="CHH2" s="9">
        <f t="shared" ref="CHH2:CJS2" si="35">AVERAGE(CHH1:CIK1)</f>
        <v>0.22821655422658219</v>
      </c>
      <c r="CHI2" s="9">
        <f t="shared" si="35"/>
        <v>0.22861219768727853</v>
      </c>
      <c r="CHJ2" s="9">
        <f t="shared" si="35"/>
        <v>0.2286040644178495</v>
      </c>
      <c r="CHK2" s="9">
        <f t="shared" si="35"/>
        <v>0.22882267988145774</v>
      </c>
      <c r="CHL2" s="9">
        <f t="shared" si="35"/>
        <v>0.22955757963885945</v>
      </c>
      <c r="CHM2" s="9">
        <f t="shared" si="35"/>
        <v>0.23182468595807421</v>
      </c>
      <c r="CHN2" s="9">
        <f t="shared" si="35"/>
        <v>0.23476140728323305</v>
      </c>
      <c r="CHO2" s="9">
        <f t="shared" si="35"/>
        <v>0.23780110391100848</v>
      </c>
      <c r="CHP2" s="9">
        <f t="shared" si="35"/>
        <v>0.23970212978372593</v>
      </c>
      <c r="CHQ2" s="9">
        <f t="shared" si="35"/>
        <v>0.242946946442234</v>
      </c>
      <c r="CHR2" s="9">
        <f t="shared" si="35"/>
        <v>0.24433536476508805</v>
      </c>
      <c r="CHS2" s="9">
        <f t="shared" si="35"/>
        <v>0.24434018817532799</v>
      </c>
      <c r="CHT2" s="9">
        <f t="shared" si="35"/>
        <v>0.24388533502759654</v>
      </c>
      <c r="CHU2" s="9">
        <f t="shared" si="35"/>
        <v>0.2431721074839818</v>
      </c>
      <c r="CHV2" s="9">
        <f t="shared" si="35"/>
        <v>0.24249324330397734</v>
      </c>
      <c r="CHW2" s="9">
        <f t="shared" si="35"/>
        <v>0.24170695684160068</v>
      </c>
      <c r="CHX2" s="9">
        <f t="shared" si="35"/>
        <v>0.24090844414078544</v>
      </c>
      <c r="CHY2" s="9">
        <f t="shared" si="35"/>
        <v>0.24025961517558</v>
      </c>
      <c r="CHZ2" s="9">
        <f t="shared" si="35"/>
        <v>0.23922062350623136</v>
      </c>
      <c r="CIA2" s="9">
        <f t="shared" si="35"/>
        <v>0.23861901319217613</v>
      </c>
      <c r="CIB2" s="9">
        <f t="shared" si="35"/>
        <v>0.23767996018672657</v>
      </c>
      <c r="CIC2" s="9">
        <f t="shared" si="35"/>
        <v>0.23762449956326229</v>
      </c>
      <c r="CID2" s="9">
        <f t="shared" si="35"/>
        <v>0.23762020860752209</v>
      </c>
      <c r="CIE2" s="9">
        <f t="shared" si="35"/>
        <v>0.23706812652006912</v>
      </c>
      <c r="CIF2" s="9">
        <f t="shared" si="35"/>
        <v>0.23666937064560611</v>
      </c>
      <c r="CIG2" s="9">
        <f t="shared" si="35"/>
        <v>0.23649273541728646</v>
      </c>
      <c r="CIH2" s="9">
        <f t="shared" si="35"/>
        <v>0.23698024456106012</v>
      </c>
      <c r="CII2" s="9">
        <f t="shared" si="35"/>
        <v>0.23692478393759583</v>
      </c>
      <c r="CIJ2" s="9">
        <f t="shared" si="35"/>
        <v>0.23671849809515644</v>
      </c>
      <c r="CIK2" s="9">
        <f t="shared" si="35"/>
        <v>0.23636659848905064</v>
      </c>
      <c r="CIL2" s="9">
        <f t="shared" si="35"/>
        <v>0.23690124357742032</v>
      </c>
      <c r="CIM2" s="9">
        <f t="shared" si="35"/>
        <v>0.2361199125351349</v>
      </c>
      <c r="CIN2" s="9">
        <f t="shared" si="35"/>
        <v>0.23539308920079122</v>
      </c>
      <c r="CIO2" s="9">
        <f t="shared" si="35"/>
        <v>0.2344752428806639</v>
      </c>
      <c r="CIP2" s="9">
        <f t="shared" si="35"/>
        <v>0.23455923781891544</v>
      </c>
      <c r="CIQ2" s="9">
        <f t="shared" si="35"/>
        <v>0.23505827155056114</v>
      </c>
      <c r="CIR2" s="9">
        <f t="shared" si="35"/>
        <v>0.23495067147399987</v>
      </c>
      <c r="CIS2" s="9">
        <f t="shared" si="35"/>
        <v>0.23385820640345786</v>
      </c>
      <c r="CIT2" s="9">
        <f t="shared" si="35"/>
        <v>0.23383363863745921</v>
      </c>
      <c r="CIU2" s="9">
        <f t="shared" si="35"/>
        <v>0.23335729438788763</v>
      </c>
      <c r="CIV2" s="9">
        <f t="shared" si="35"/>
        <v>0.23294271360517887</v>
      </c>
      <c r="CIW2" s="9">
        <f t="shared" si="35"/>
        <v>0.23209843100694061</v>
      </c>
      <c r="CIX2" s="9">
        <f t="shared" si="35"/>
        <v>0.23166145491720785</v>
      </c>
      <c r="CIY2" s="9">
        <f t="shared" si="35"/>
        <v>0.23190682264862175</v>
      </c>
      <c r="CIZ2" s="9">
        <f t="shared" si="35"/>
        <v>0.23174972034337746</v>
      </c>
      <c r="CJA2" s="9">
        <f t="shared" si="35"/>
        <v>0.23189827206159747</v>
      </c>
      <c r="CJB2" s="9">
        <f t="shared" si="35"/>
        <v>0.23247873487952245</v>
      </c>
      <c r="CJC2" s="9">
        <f t="shared" si="35"/>
        <v>0.23356899844114487</v>
      </c>
      <c r="CJD2" s="9">
        <f t="shared" si="35"/>
        <v>0.23436081636519823</v>
      </c>
      <c r="CJE2" s="9">
        <f t="shared" si="35"/>
        <v>0.23495083470695138</v>
      </c>
      <c r="CJF2" s="9">
        <f t="shared" si="35"/>
        <v>0.23566584636438445</v>
      </c>
      <c r="CJG2" s="9">
        <f t="shared" si="35"/>
        <v>0.23536635545659851</v>
      </c>
      <c r="CJH2" s="9">
        <f t="shared" si="35"/>
        <v>0.23558952178823642</v>
      </c>
      <c r="CJI2" s="9">
        <f t="shared" si="35"/>
        <v>0.23619867506346265</v>
      </c>
      <c r="CJJ2" s="9">
        <f t="shared" si="35"/>
        <v>0.23676485051358787</v>
      </c>
      <c r="CJK2" s="9">
        <f t="shared" si="35"/>
        <v>0.23697004894647966</v>
      </c>
      <c r="CJL2" s="9">
        <f t="shared" si="35"/>
        <v>0.23677243094910436</v>
      </c>
      <c r="CJM2" s="9">
        <f t="shared" si="35"/>
        <v>0.2368267801401186</v>
      </c>
      <c r="CJN2" s="9">
        <f t="shared" si="35"/>
        <v>0.23693288562901857</v>
      </c>
      <c r="CJO2" s="9">
        <f t="shared" si="35"/>
        <v>0.23671197471879241</v>
      </c>
      <c r="CJP2" s="9">
        <f t="shared" si="35"/>
        <v>0.23674407958473906</v>
      </c>
      <c r="CJQ2" s="9">
        <f t="shared" si="35"/>
        <v>0.23708651158682767</v>
      </c>
      <c r="CJR2" s="9">
        <f t="shared" si="35"/>
        <v>0.23782615061162782</v>
      </c>
      <c r="CJS2" s="9">
        <f t="shared" si="35"/>
        <v>0.23825165797687128</v>
      </c>
      <c r="CJT2" s="9">
        <f t="shared" ref="CJT2:CME2" si="36">AVERAGE(CJT1:CKW1)</f>
        <v>0.23829122147274986</v>
      </c>
      <c r="CJU2" s="9">
        <f t="shared" si="36"/>
        <v>0.23812240470428064</v>
      </c>
      <c r="CJV2" s="9">
        <f t="shared" si="36"/>
        <v>0.23762960130785951</v>
      </c>
      <c r="CJW2" s="9">
        <f t="shared" si="36"/>
        <v>0.23804923955498164</v>
      </c>
      <c r="CJX2" s="9">
        <f t="shared" si="36"/>
        <v>0.23827904151341406</v>
      </c>
      <c r="CJY2" s="9">
        <f t="shared" si="36"/>
        <v>0.23829365347082623</v>
      </c>
      <c r="CJZ2" s="9">
        <f t="shared" si="36"/>
        <v>0.23873539633901059</v>
      </c>
      <c r="CKA2" s="9">
        <f t="shared" si="36"/>
        <v>0.23957967893724882</v>
      </c>
      <c r="CKB2" s="9">
        <f t="shared" si="36"/>
        <v>0.23995390907212857</v>
      </c>
      <c r="CKC2" s="9">
        <f t="shared" si="36"/>
        <v>0.2402868555461995</v>
      </c>
      <c r="CKD2" s="9">
        <f t="shared" si="36"/>
        <v>0.24075432242123285</v>
      </c>
      <c r="CKE2" s="9">
        <f t="shared" si="36"/>
        <v>0.24118664834230949</v>
      </c>
      <c r="CKF2" s="9">
        <f t="shared" si="36"/>
        <v>0.24093068834930792</v>
      </c>
      <c r="CKG2" s="9">
        <f t="shared" si="36"/>
        <v>0.24091787265885142</v>
      </c>
      <c r="CKH2" s="9">
        <f t="shared" si="36"/>
        <v>0.24023674878614087</v>
      </c>
      <c r="CKI2" s="9">
        <f t="shared" si="36"/>
        <v>0.24032397418332663</v>
      </c>
      <c r="CKJ2" s="9">
        <f t="shared" si="36"/>
        <v>0.24003865795719481</v>
      </c>
      <c r="CKK2" s="9">
        <f t="shared" si="36"/>
        <v>0.24061293013010074</v>
      </c>
      <c r="CKL2" s="9">
        <f t="shared" si="36"/>
        <v>0.24096711499280912</v>
      </c>
      <c r="CKM2" s="9">
        <f t="shared" si="36"/>
        <v>0.24115446206266369</v>
      </c>
      <c r="CKN2" s="9">
        <f t="shared" si="36"/>
        <v>0.24116605403496577</v>
      </c>
      <c r="CKO2" s="9">
        <f t="shared" si="36"/>
        <v>0.24073402147605358</v>
      </c>
      <c r="CKP2" s="9">
        <f t="shared" si="36"/>
        <v>0.24105138425845715</v>
      </c>
      <c r="CKQ2" s="9">
        <f t="shared" si="36"/>
        <v>0.24125900064210645</v>
      </c>
      <c r="CKR2" s="9">
        <f t="shared" si="36"/>
        <v>0.2415758353322412</v>
      </c>
      <c r="CKS2" s="9">
        <f t="shared" si="36"/>
        <v>0.24201841493147072</v>
      </c>
      <c r="CKT2" s="9">
        <f t="shared" si="36"/>
        <v>0.24214232918964165</v>
      </c>
      <c r="CKU2" s="9">
        <f t="shared" si="36"/>
        <v>0.24212925388453865</v>
      </c>
      <c r="CKV2" s="9">
        <f t="shared" si="36"/>
        <v>0.24189243513139905</v>
      </c>
      <c r="CKW2" s="9">
        <f t="shared" si="36"/>
        <v>0.24194333948986588</v>
      </c>
      <c r="CKX2" s="9">
        <f t="shared" si="36"/>
        <v>0.24155643050683315</v>
      </c>
      <c r="CKY2" s="9">
        <f t="shared" si="36"/>
        <v>0.24135509102651023</v>
      </c>
      <c r="CKZ2" s="9">
        <f t="shared" si="36"/>
        <v>0.24150811123955454</v>
      </c>
      <c r="CLA2" s="9">
        <f t="shared" si="36"/>
        <v>0.24134440373830615</v>
      </c>
      <c r="CLB2" s="9">
        <f t="shared" si="36"/>
        <v>0.24138791893245309</v>
      </c>
      <c r="CLC2" s="9">
        <f t="shared" si="36"/>
        <v>0.24085442971285706</v>
      </c>
      <c r="CLD2" s="9">
        <f t="shared" si="36"/>
        <v>0.23760137208636603</v>
      </c>
      <c r="CLE2" s="9">
        <f t="shared" si="36"/>
        <v>0.23473560841361335</v>
      </c>
      <c r="CLF2" s="9">
        <f t="shared" si="36"/>
        <v>0.23335762375568919</v>
      </c>
      <c r="CLG2" s="9">
        <f t="shared" si="36"/>
        <v>0.23291598338264979</v>
      </c>
      <c r="CLH2" s="9">
        <f t="shared" si="36"/>
        <v>0.23266115756846351</v>
      </c>
      <c r="CLI2" s="9">
        <f t="shared" si="36"/>
        <v>0.23172646209250108</v>
      </c>
      <c r="CLJ2" s="9">
        <f t="shared" si="36"/>
        <v>0.23165689929917754</v>
      </c>
      <c r="CLK2" s="9">
        <f t="shared" si="36"/>
        <v>0.2307610606056536</v>
      </c>
      <c r="CLL2" s="9">
        <f t="shared" si="36"/>
        <v>0.23126650227866818</v>
      </c>
      <c r="CLM2" s="9">
        <f t="shared" si="36"/>
        <v>0.23106235144830969</v>
      </c>
      <c r="CLN2" s="9">
        <f t="shared" si="36"/>
        <v>0.23119251428928012</v>
      </c>
      <c r="CLO2" s="9">
        <f t="shared" si="36"/>
        <v>0.23120409299959027</v>
      </c>
      <c r="CLP2" s="9">
        <f t="shared" si="36"/>
        <v>0.23127297442960221</v>
      </c>
      <c r="CLQ2" s="9">
        <f t="shared" si="36"/>
        <v>0.23164200283599384</v>
      </c>
      <c r="CLR2" s="9">
        <f t="shared" si="36"/>
        <v>0.23158554870357767</v>
      </c>
      <c r="CLS2" s="9">
        <f t="shared" si="36"/>
        <v>0.23234812897062712</v>
      </c>
      <c r="CLT2" s="9">
        <f t="shared" si="36"/>
        <v>0.23305139284380016</v>
      </c>
      <c r="CLU2" s="9">
        <f t="shared" si="36"/>
        <v>0.23301416665129432</v>
      </c>
      <c r="CLV2" s="9">
        <f t="shared" si="36"/>
        <v>0.2327751312535862</v>
      </c>
      <c r="CLW2" s="9">
        <f t="shared" si="36"/>
        <v>0.2321027496959242</v>
      </c>
      <c r="CLX2" s="9">
        <f t="shared" si="36"/>
        <v>0.23243880631680489</v>
      </c>
      <c r="CLY2" s="9">
        <f t="shared" si="36"/>
        <v>0.23273924004966146</v>
      </c>
      <c r="CLZ2" s="9">
        <f t="shared" si="36"/>
        <v>0.23177695226904241</v>
      </c>
      <c r="CMA2" s="9">
        <f t="shared" si="36"/>
        <v>0.22931342533975035</v>
      </c>
      <c r="CMB2" s="9">
        <f t="shared" si="36"/>
        <v>0.22726594484154333</v>
      </c>
      <c r="CMC2" s="9">
        <f t="shared" si="36"/>
        <v>0.22542527793671452</v>
      </c>
      <c r="CMD2" s="9">
        <f t="shared" si="36"/>
        <v>0.22481299599133417</v>
      </c>
      <c r="CME2" s="9">
        <f t="shared" si="36"/>
        <v>0.22491650616532913</v>
      </c>
      <c r="CMF2" s="9">
        <f t="shared" ref="CMF2:COQ2" si="37">AVERAGE(CMF1:CNI1)</f>
        <v>0.2243443233112887</v>
      </c>
      <c r="CMG2" s="9">
        <f t="shared" si="37"/>
        <v>0.22511161129891419</v>
      </c>
      <c r="CMH2" s="9">
        <f t="shared" si="37"/>
        <v>0.2284955778011524</v>
      </c>
      <c r="CMI2" s="9">
        <f t="shared" si="37"/>
        <v>0.23100625277736969</v>
      </c>
      <c r="CMJ2" s="9">
        <f t="shared" si="37"/>
        <v>0.23269646139353853</v>
      </c>
      <c r="CMK2" s="9">
        <f t="shared" si="37"/>
        <v>0.23323757738282355</v>
      </c>
      <c r="CML2" s="9">
        <f t="shared" si="37"/>
        <v>0.23333640211899714</v>
      </c>
      <c r="CMM2" s="9">
        <f t="shared" si="37"/>
        <v>0.23479704187254544</v>
      </c>
      <c r="CMN2" s="9">
        <f t="shared" si="37"/>
        <v>0.23536700122489129</v>
      </c>
      <c r="CMO2" s="9">
        <f t="shared" si="37"/>
        <v>0.23627565560887173</v>
      </c>
      <c r="CMP2" s="9">
        <f t="shared" si="37"/>
        <v>0.23668569586340654</v>
      </c>
      <c r="CMQ2" s="9">
        <f t="shared" si="37"/>
        <v>0.23687650193897075</v>
      </c>
      <c r="CMR2" s="9">
        <f t="shared" si="37"/>
        <v>0.23746185431620123</v>
      </c>
      <c r="CMS2" s="9">
        <f t="shared" si="37"/>
        <v>0.23768463366072989</v>
      </c>
      <c r="CMT2" s="9">
        <f t="shared" si="37"/>
        <v>0.23805070967240122</v>
      </c>
      <c r="CMU2" s="9">
        <f t="shared" si="37"/>
        <v>0.237992367583924</v>
      </c>
      <c r="CMV2" s="9">
        <f t="shared" si="37"/>
        <v>0.23862172977191962</v>
      </c>
      <c r="CMW2" s="9">
        <f t="shared" si="37"/>
        <v>0.23871337797548625</v>
      </c>
      <c r="CMX2" s="9">
        <f t="shared" si="37"/>
        <v>0.23910776481176524</v>
      </c>
      <c r="CMY2" s="9">
        <f t="shared" si="37"/>
        <v>0.2389426888610541</v>
      </c>
      <c r="CMZ2" s="9">
        <f t="shared" si="37"/>
        <v>0.23964163994042409</v>
      </c>
      <c r="CNA2" s="9">
        <f t="shared" si="37"/>
        <v>0.24032683718854253</v>
      </c>
      <c r="CNB2" s="9">
        <f t="shared" si="37"/>
        <v>0.24055053768623411</v>
      </c>
      <c r="CNC2" s="9">
        <f t="shared" si="37"/>
        <v>0.24018892041940904</v>
      </c>
      <c r="CND2" s="9">
        <f t="shared" si="37"/>
        <v>0.24134451175902072</v>
      </c>
      <c r="CNE2" s="9">
        <f t="shared" si="37"/>
        <v>0.24380511908126284</v>
      </c>
      <c r="CNF2" s="9">
        <f t="shared" si="37"/>
        <v>0.24659302724185009</v>
      </c>
      <c r="CNG2" s="9">
        <f t="shared" si="37"/>
        <v>0.24824477967147385</v>
      </c>
      <c r="CNH2" s="9">
        <f t="shared" si="37"/>
        <v>0.24919541769579959</v>
      </c>
      <c r="CNI2" s="9">
        <f t="shared" si="37"/>
        <v>0.24972260228504112</v>
      </c>
      <c r="CNJ2" s="9">
        <f t="shared" si="37"/>
        <v>0.24991431163689437</v>
      </c>
      <c r="CNK2" s="9">
        <f t="shared" si="37"/>
        <v>0.25014570386389728</v>
      </c>
      <c r="CNL2" s="9">
        <f t="shared" si="37"/>
        <v>0.25021767816371027</v>
      </c>
      <c r="CNM2" s="9">
        <f t="shared" si="37"/>
        <v>0.25034876379756249</v>
      </c>
      <c r="CNN2" s="9">
        <f t="shared" si="37"/>
        <v>0.25057421399541208</v>
      </c>
      <c r="CNO2" s="9">
        <f t="shared" si="37"/>
        <v>0.25070966802438427</v>
      </c>
      <c r="CNP2" s="9">
        <f t="shared" si="37"/>
        <v>0.25076164833292636</v>
      </c>
      <c r="CNQ2" s="9">
        <f t="shared" si="37"/>
        <v>0.25026001800541819</v>
      </c>
      <c r="CNR2" s="9">
        <f t="shared" si="37"/>
        <v>0.25017095926132826</v>
      </c>
      <c r="CNS2" s="9">
        <f t="shared" si="37"/>
        <v>0.24970931981013494</v>
      </c>
      <c r="CNT2" s="9">
        <f t="shared" si="37"/>
        <v>0.24946599066967146</v>
      </c>
      <c r="CNU2" s="9">
        <f t="shared" si="37"/>
        <v>0.2492904889318692</v>
      </c>
      <c r="CNV2" s="9">
        <f t="shared" si="37"/>
        <v>0.24820461353011705</v>
      </c>
      <c r="CNW2" s="9">
        <f t="shared" si="37"/>
        <v>0.24794289142664805</v>
      </c>
      <c r="CNX2" s="9">
        <f t="shared" si="37"/>
        <v>0.2474180874782996</v>
      </c>
      <c r="CNY2" s="9">
        <f t="shared" si="37"/>
        <v>0.24675809652338002</v>
      </c>
      <c r="CNZ2" s="9">
        <f t="shared" si="37"/>
        <v>0.24582315190994361</v>
      </c>
      <c r="COA2" s="9">
        <f t="shared" si="37"/>
        <v>0.24524962975622674</v>
      </c>
      <c r="COB2" s="9">
        <f t="shared" si="37"/>
        <v>0.24420719662821566</v>
      </c>
      <c r="COC2" s="9">
        <f t="shared" si="37"/>
        <v>0.24407502074788784</v>
      </c>
      <c r="COD2" s="9">
        <f t="shared" si="37"/>
        <v>0.24356076004394184</v>
      </c>
      <c r="COE2" s="9">
        <f t="shared" si="37"/>
        <v>0.24311659778005834</v>
      </c>
      <c r="COF2" s="9">
        <f t="shared" si="37"/>
        <v>0.24255502028952891</v>
      </c>
      <c r="COG2" s="9">
        <f t="shared" si="37"/>
        <v>0.24239706754280507</v>
      </c>
      <c r="COH2" s="9">
        <f t="shared" si="37"/>
        <v>0.24200950271898278</v>
      </c>
      <c r="COI2" s="9">
        <f t="shared" si="37"/>
        <v>0.24202523801648917</v>
      </c>
      <c r="COJ2" s="9">
        <f t="shared" si="37"/>
        <v>0.24200083035373066</v>
      </c>
      <c r="COK2" s="9">
        <f t="shared" si="37"/>
        <v>0.24233023262025633</v>
      </c>
      <c r="COL2" s="9">
        <f t="shared" si="37"/>
        <v>0.24221701955254352</v>
      </c>
      <c r="COM2" s="9">
        <f t="shared" si="37"/>
        <v>0.24221232386952421</v>
      </c>
      <c r="CON2" s="9">
        <f t="shared" si="37"/>
        <v>0.24259279737171141</v>
      </c>
      <c r="COO2" s="9">
        <f t="shared" si="37"/>
        <v>0.24247347761482269</v>
      </c>
      <c r="COP2" s="9">
        <f t="shared" si="37"/>
        <v>0.24216184935988855</v>
      </c>
      <c r="COQ2" s="9">
        <f t="shared" si="37"/>
        <v>0.24196229040258085</v>
      </c>
      <c r="COR2" s="9">
        <f t="shared" ref="COR2:CRC2" si="38">AVERAGE(COR1:CPU1)</f>
        <v>0.24132987311412399</v>
      </c>
      <c r="COS2" s="9">
        <f t="shared" si="38"/>
        <v>0.24099364185689984</v>
      </c>
      <c r="COT2" s="9">
        <f t="shared" si="38"/>
        <v>0.24097791846703759</v>
      </c>
      <c r="COU2" s="9">
        <f t="shared" si="38"/>
        <v>0.24129620103049396</v>
      </c>
      <c r="COV2" s="9">
        <f t="shared" si="38"/>
        <v>0.24161981981933428</v>
      </c>
      <c r="COW2" s="9">
        <f t="shared" si="38"/>
        <v>0.24139935065411205</v>
      </c>
      <c r="COX2" s="9">
        <f t="shared" si="38"/>
        <v>0.24162594852391467</v>
      </c>
      <c r="COY2" s="9">
        <f t="shared" si="38"/>
        <v>0.24153776669223989</v>
      </c>
      <c r="COZ2" s="9">
        <f t="shared" si="38"/>
        <v>0.24225046006274906</v>
      </c>
      <c r="CPA2" s="9">
        <f t="shared" si="38"/>
        <v>0.24235009926102219</v>
      </c>
      <c r="CPB2" s="9">
        <f t="shared" si="38"/>
        <v>0.24209088859176425</v>
      </c>
      <c r="CPC2" s="9">
        <f t="shared" si="38"/>
        <v>0.24260052015908767</v>
      </c>
      <c r="CPD2" s="9">
        <f t="shared" si="38"/>
        <v>0.24293975563479972</v>
      </c>
      <c r="CPE2" s="9">
        <f t="shared" si="38"/>
        <v>0.2433823352340293</v>
      </c>
      <c r="CPF2" s="9">
        <f t="shared" si="38"/>
        <v>0.24373734597927973</v>
      </c>
      <c r="CPG2" s="9">
        <f t="shared" si="38"/>
        <v>0.2439770923641551</v>
      </c>
      <c r="CPH2" s="9">
        <f t="shared" si="38"/>
        <v>0.2438800124265724</v>
      </c>
      <c r="CPI2" s="9">
        <f t="shared" si="38"/>
        <v>0.24329076403302674</v>
      </c>
      <c r="CPJ2" s="9">
        <f t="shared" si="38"/>
        <v>0.24278043928500687</v>
      </c>
      <c r="CPK2" s="9">
        <f t="shared" si="38"/>
        <v>0.24209336896682368</v>
      </c>
      <c r="CPL2" s="9">
        <f t="shared" si="38"/>
        <v>0.24241221923463957</v>
      </c>
      <c r="CPM2" s="9">
        <f t="shared" si="38"/>
        <v>0.24262218288871173</v>
      </c>
      <c r="CPN2" s="9">
        <f t="shared" si="38"/>
        <v>0.2425227688290148</v>
      </c>
      <c r="CPO2" s="9">
        <f t="shared" si="38"/>
        <v>0.24202503522484761</v>
      </c>
      <c r="CPP2" s="9">
        <f t="shared" si="38"/>
        <v>0.24155378275909181</v>
      </c>
      <c r="CPQ2" s="9">
        <f t="shared" si="38"/>
        <v>0.24167105696705021</v>
      </c>
      <c r="CPR2" s="9">
        <f t="shared" si="38"/>
        <v>0.24110894714284464</v>
      </c>
      <c r="CPS2" s="9">
        <f t="shared" si="38"/>
        <v>0.24110384472217769</v>
      </c>
      <c r="CPT2" s="9">
        <f t="shared" si="38"/>
        <v>0.24136057951728362</v>
      </c>
      <c r="CPU2" s="9">
        <f t="shared" si="38"/>
        <v>0.24089382687469746</v>
      </c>
      <c r="CPV2" s="9">
        <f t="shared" si="38"/>
        <v>0.24069412123592496</v>
      </c>
      <c r="CPW2" s="9">
        <f t="shared" si="38"/>
        <v>0.24007745242241046</v>
      </c>
      <c r="CPX2" s="9">
        <f t="shared" si="38"/>
        <v>0.23960369362963627</v>
      </c>
      <c r="CPY2" s="9">
        <f t="shared" si="38"/>
        <v>0.23929099364654352</v>
      </c>
      <c r="CPZ2" s="9">
        <f t="shared" si="38"/>
        <v>0.23847908030148204</v>
      </c>
      <c r="CQA2" s="9">
        <f t="shared" si="38"/>
        <v>0.23847664379755454</v>
      </c>
      <c r="CQB2" s="9">
        <f t="shared" si="38"/>
        <v>0.23724431079235733</v>
      </c>
      <c r="CQC2" s="9">
        <f t="shared" si="38"/>
        <v>0.23721742661623052</v>
      </c>
      <c r="CQD2" s="9">
        <f t="shared" si="38"/>
        <v>0.23707097045055489</v>
      </c>
      <c r="CQE2" s="9">
        <f t="shared" si="38"/>
        <v>0.23615035091494513</v>
      </c>
      <c r="CQF2" s="9">
        <f t="shared" si="38"/>
        <v>0.23615159354569698</v>
      </c>
      <c r="CQG2" s="9">
        <f t="shared" si="38"/>
        <v>0.2352624309253008</v>
      </c>
      <c r="CQH2" s="9">
        <f t="shared" si="38"/>
        <v>0.234543214076495</v>
      </c>
      <c r="CQI2" s="9">
        <f t="shared" si="38"/>
        <v>0.23443106304168354</v>
      </c>
      <c r="CQJ2" s="9">
        <f t="shared" si="38"/>
        <v>0.2339572500150125</v>
      </c>
      <c r="CQK2" s="9">
        <f t="shared" si="38"/>
        <v>0.23468712744404341</v>
      </c>
      <c r="CQL2" s="9">
        <f t="shared" si="38"/>
        <v>0.23495599111122831</v>
      </c>
      <c r="CQM2" s="9">
        <f t="shared" si="38"/>
        <v>0.23553510387250487</v>
      </c>
      <c r="CQN2" s="9">
        <f t="shared" si="38"/>
        <v>0.23597421440544991</v>
      </c>
      <c r="CQO2" s="9">
        <f t="shared" si="38"/>
        <v>0.23691196791891095</v>
      </c>
      <c r="CQP2" s="9">
        <f t="shared" si="38"/>
        <v>0.23715534140108793</v>
      </c>
      <c r="CQQ2" s="9">
        <f t="shared" si="38"/>
        <v>0.23704285551722221</v>
      </c>
      <c r="CQR2" s="9">
        <f t="shared" si="38"/>
        <v>0.23670078737122299</v>
      </c>
      <c r="CQS2" s="9">
        <f t="shared" si="38"/>
        <v>0.23696699524742632</v>
      </c>
      <c r="CQT2" s="9">
        <f t="shared" si="38"/>
        <v>0.23682356417667719</v>
      </c>
      <c r="CQU2" s="9">
        <f t="shared" si="38"/>
        <v>0.2364693847018742</v>
      </c>
      <c r="CQV2" s="9">
        <f t="shared" si="38"/>
        <v>0.23670806156608368</v>
      </c>
      <c r="CQW2" s="9">
        <f t="shared" si="38"/>
        <v>0.23672113615139506</v>
      </c>
      <c r="CQX2" s="9">
        <f t="shared" si="38"/>
        <v>0.23636565756855027</v>
      </c>
      <c r="CQY2" s="9">
        <f t="shared" si="38"/>
        <v>0.23657481004836972</v>
      </c>
      <c r="CQZ2" s="9">
        <f t="shared" si="38"/>
        <v>0.23674727488632474</v>
      </c>
      <c r="CRA2" s="9">
        <f t="shared" si="38"/>
        <v>0.23668315276385898</v>
      </c>
      <c r="CRB2" s="9">
        <f t="shared" si="38"/>
        <v>0.23675866220014416</v>
      </c>
      <c r="CRC2" s="9">
        <f t="shared" si="38"/>
        <v>0.23607416459988004</v>
      </c>
      <c r="CRD2" s="9">
        <f t="shared" ref="CRD2:CTO2" si="39">AVERAGE(CRD1:CSG1)</f>
        <v>0.23620516267765967</v>
      </c>
      <c r="CRE2" s="9">
        <f t="shared" si="39"/>
        <v>0.23563875138942597</v>
      </c>
      <c r="CRF2" s="9">
        <f t="shared" si="39"/>
        <v>0.23576585173440703</v>
      </c>
      <c r="CRG2" s="9">
        <f t="shared" si="39"/>
        <v>0.23540293856502331</v>
      </c>
      <c r="CRH2" s="9">
        <f t="shared" si="39"/>
        <v>0.23522943786680423</v>
      </c>
      <c r="CRI2" s="9">
        <f t="shared" si="39"/>
        <v>0.23538428953830973</v>
      </c>
      <c r="CRJ2" s="9">
        <f t="shared" si="39"/>
        <v>0.23573140909544885</v>
      </c>
      <c r="CRK2" s="9">
        <f t="shared" si="39"/>
        <v>0.23439892251512562</v>
      </c>
      <c r="CRL2" s="9">
        <f t="shared" si="39"/>
        <v>0.23113418896087831</v>
      </c>
      <c r="CRM2" s="9">
        <f t="shared" si="39"/>
        <v>0.22826518408851107</v>
      </c>
      <c r="CRN2" s="9">
        <f t="shared" si="39"/>
        <v>0.22782586067313754</v>
      </c>
      <c r="CRO2" s="9">
        <f t="shared" si="39"/>
        <v>0.22604484038936265</v>
      </c>
      <c r="CRP2" s="9">
        <f t="shared" si="39"/>
        <v>0.22540954673510646</v>
      </c>
      <c r="CRQ2" s="9">
        <f t="shared" si="39"/>
        <v>0.22519305334216758</v>
      </c>
      <c r="CRR2" s="9">
        <f t="shared" si="39"/>
        <v>0.22522243923409169</v>
      </c>
      <c r="CRS2" s="9">
        <f t="shared" si="39"/>
        <v>0.22463958913766438</v>
      </c>
      <c r="CRT2" s="9">
        <f t="shared" si="39"/>
        <v>0.22382468178596179</v>
      </c>
      <c r="CRU2" s="9">
        <f t="shared" si="39"/>
        <v>0.2233897332027607</v>
      </c>
      <c r="CRV2" s="9">
        <f t="shared" si="39"/>
        <v>0.22363106241125821</v>
      </c>
      <c r="CRW2" s="9">
        <f t="shared" si="39"/>
        <v>0.22360044957004008</v>
      </c>
      <c r="CRX2" s="9">
        <f t="shared" si="39"/>
        <v>0.22375685852815952</v>
      </c>
      <c r="CRY2" s="9">
        <f t="shared" si="39"/>
        <v>0.22352098409811366</v>
      </c>
      <c r="CRZ2" s="9">
        <f t="shared" si="39"/>
        <v>0.22387204072138644</v>
      </c>
      <c r="CSA2" s="9">
        <f t="shared" si="39"/>
        <v>0.22397217920378798</v>
      </c>
      <c r="CSB2" s="9">
        <f t="shared" si="39"/>
        <v>0.22446624617969457</v>
      </c>
      <c r="CSC2" s="9">
        <f t="shared" si="39"/>
        <v>0.22509107747784862</v>
      </c>
      <c r="CSD2" s="9">
        <f t="shared" si="39"/>
        <v>0.22529035572405565</v>
      </c>
      <c r="CSE2" s="9">
        <f t="shared" si="39"/>
        <v>0.22563455109384017</v>
      </c>
      <c r="CSF2" s="9">
        <f t="shared" si="39"/>
        <v>0.22615944089894474</v>
      </c>
      <c r="CSG2" s="9">
        <f t="shared" si="39"/>
        <v>0.22716273223349867</v>
      </c>
      <c r="CSH2" s="9">
        <f t="shared" si="39"/>
        <v>0.22692820302847166</v>
      </c>
      <c r="CSI2" s="9">
        <f t="shared" si="39"/>
        <v>0.22766900675333007</v>
      </c>
      <c r="CSJ2" s="9">
        <f t="shared" si="39"/>
        <v>0.22858731213305869</v>
      </c>
      <c r="CSK2" s="9">
        <f t="shared" si="39"/>
        <v>0.22883542135274781</v>
      </c>
      <c r="CSL2" s="9">
        <f t="shared" si="39"/>
        <v>0.22847801796347714</v>
      </c>
      <c r="CSM2" s="9">
        <f t="shared" si="39"/>
        <v>0.22888998731349472</v>
      </c>
      <c r="CSN2" s="9">
        <f t="shared" si="39"/>
        <v>0.22881547224118462</v>
      </c>
      <c r="CSO2" s="9">
        <f t="shared" si="39"/>
        <v>0.2307607644983142</v>
      </c>
      <c r="CSP2" s="9">
        <f t="shared" si="39"/>
        <v>0.23441201863433667</v>
      </c>
      <c r="CSQ2" s="9">
        <f t="shared" si="39"/>
        <v>0.23690864652751895</v>
      </c>
      <c r="CSR2" s="9">
        <f t="shared" si="39"/>
        <v>0.23748857076529842</v>
      </c>
      <c r="CSS2" s="9">
        <f t="shared" si="39"/>
        <v>0.23767499437090706</v>
      </c>
      <c r="CST2" s="9">
        <f t="shared" si="39"/>
        <v>0.23754059980964579</v>
      </c>
      <c r="CSU2" s="9">
        <f t="shared" si="39"/>
        <v>0.23781743131903546</v>
      </c>
      <c r="CSV2" s="9">
        <f t="shared" si="39"/>
        <v>0.23717041580165613</v>
      </c>
      <c r="CSW2" s="9">
        <f t="shared" si="39"/>
        <v>0.23726408810791411</v>
      </c>
      <c r="CSX2" s="9">
        <f t="shared" si="39"/>
        <v>0.23712059924225812</v>
      </c>
      <c r="CSY2" s="9">
        <f t="shared" si="39"/>
        <v>0.23659856236614318</v>
      </c>
      <c r="CSZ2" s="9">
        <f t="shared" si="39"/>
        <v>0.23600521331213323</v>
      </c>
      <c r="CTA2" s="9">
        <f t="shared" si="39"/>
        <v>0.23581182309066831</v>
      </c>
      <c r="CTB2" s="9">
        <f t="shared" si="39"/>
        <v>0.2366094708249678</v>
      </c>
      <c r="CTC2" s="9">
        <f t="shared" si="39"/>
        <v>0.23584227635621194</v>
      </c>
      <c r="CTD2" s="9">
        <f t="shared" si="39"/>
        <v>0.23495678706991682</v>
      </c>
      <c r="CTE2" s="9">
        <f t="shared" si="39"/>
        <v>0.23414217702639883</v>
      </c>
      <c r="CTF2" s="9">
        <f t="shared" si="39"/>
        <v>0.23325459177016389</v>
      </c>
      <c r="CTG2" s="9">
        <f t="shared" si="39"/>
        <v>0.23261131944762187</v>
      </c>
      <c r="CTH2" s="9">
        <f t="shared" si="39"/>
        <v>0.2321313740960306</v>
      </c>
      <c r="CTI2" s="9">
        <f t="shared" si="39"/>
        <v>0.23213923588621865</v>
      </c>
      <c r="CTJ2" s="9">
        <f t="shared" si="39"/>
        <v>0.23188330685930228</v>
      </c>
      <c r="CTK2" s="9">
        <f t="shared" si="39"/>
        <v>0.2314008300482942</v>
      </c>
      <c r="CTL2" s="9">
        <f t="shared" si="39"/>
        <v>0.23102303120594289</v>
      </c>
      <c r="CTM2" s="9">
        <f t="shared" si="39"/>
        <v>0.23041083421292821</v>
      </c>
      <c r="CTN2" s="9">
        <f t="shared" si="39"/>
        <v>0.23015500896942345</v>
      </c>
      <c r="CTO2" s="9">
        <f t="shared" si="39"/>
        <v>0.23022009349325775</v>
      </c>
      <c r="CTP2" s="9">
        <f t="shared" ref="CTP2:CWA2" si="40">AVERAGE(CTP1:CUS1)</f>
        <v>0.2303119975608216</v>
      </c>
      <c r="CTQ2" s="9">
        <f t="shared" si="40"/>
        <v>0.23013203273789629</v>
      </c>
      <c r="CTR2" s="9">
        <f t="shared" si="40"/>
        <v>0.22901729251941166</v>
      </c>
      <c r="CTS2" s="9">
        <f t="shared" si="40"/>
        <v>0.22824103423561778</v>
      </c>
      <c r="CTT2" s="9">
        <f t="shared" si="40"/>
        <v>0.22852118709883532</v>
      </c>
      <c r="CTU2" s="9">
        <f t="shared" si="40"/>
        <v>0.22831892759614278</v>
      </c>
      <c r="CTV2" s="9">
        <f t="shared" si="40"/>
        <v>0.22875253717766406</v>
      </c>
      <c r="CTW2" s="9">
        <f t="shared" si="40"/>
        <v>0.22887891584513592</v>
      </c>
      <c r="CTX2" s="9">
        <f t="shared" si="40"/>
        <v>0.22902666465732088</v>
      </c>
      <c r="CTY2" s="9">
        <f t="shared" si="40"/>
        <v>0.22869702751281479</v>
      </c>
      <c r="CTZ2" s="9">
        <f t="shared" si="40"/>
        <v>0.22915103831055278</v>
      </c>
      <c r="CUA2" s="9">
        <f t="shared" si="40"/>
        <v>0.22931006342905266</v>
      </c>
      <c r="CUB2" s="9">
        <f t="shared" si="40"/>
        <v>0.22904293725325139</v>
      </c>
      <c r="CUC2" s="9">
        <f t="shared" si="40"/>
        <v>0.23022421583135358</v>
      </c>
      <c r="CUD2" s="9">
        <f t="shared" si="40"/>
        <v>0.23032921042203952</v>
      </c>
      <c r="CUE2" s="9">
        <f t="shared" si="40"/>
        <v>0.23009985677526534</v>
      </c>
      <c r="CUF2" s="9">
        <f t="shared" si="40"/>
        <v>0.22910657741575516</v>
      </c>
      <c r="CUG2" s="9">
        <f t="shared" si="40"/>
        <v>0.2291695172574936</v>
      </c>
      <c r="CUH2" s="9">
        <f t="shared" si="40"/>
        <v>0.22893361592019881</v>
      </c>
      <c r="CUI2" s="9">
        <f t="shared" si="40"/>
        <v>0.22865324031498535</v>
      </c>
      <c r="CUJ2" s="9">
        <f t="shared" si="40"/>
        <v>0.22894981892309163</v>
      </c>
      <c r="CUK2" s="9">
        <f t="shared" si="40"/>
        <v>0.22871842669608872</v>
      </c>
      <c r="CUL2" s="9">
        <f t="shared" si="40"/>
        <v>0.22871179384916204</v>
      </c>
      <c r="CUM2" s="9">
        <f t="shared" si="40"/>
        <v>0.22819246658465228</v>
      </c>
      <c r="CUN2" s="9">
        <f t="shared" si="40"/>
        <v>0.22770523413771496</v>
      </c>
      <c r="CUO2" s="9">
        <f t="shared" si="40"/>
        <v>0.22732647235357997</v>
      </c>
      <c r="CUP2" s="9">
        <f t="shared" si="40"/>
        <v>0.22719614368535718</v>
      </c>
      <c r="CUQ2" s="9">
        <f t="shared" si="40"/>
        <v>0.22746859015657619</v>
      </c>
      <c r="CUR2" s="9">
        <f t="shared" si="40"/>
        <v>0.22710825971078891</v>
      </c>
      <c r="CUS2" s="9">
        <f t="shared" si="40"/>
        <v>0.22654031971577313</v>
      </c>
      <c r="CUT2" s="9">
        <f t="shared" si="40"/>
        <v>0.22617156618449838</v>
      </c>
      <c r="CUU2" s="9">
        <f t="shared" si="40"/>
        <v>0.22560276948484859</v>
      </c>
      <c r="CUV2" s="9">
        <f t="shared" si="40"/>
        <v>0.22593470290116768</v>
      </c>
      <c r="CUW2" s="9">
        <f t="shared" si="40"/>
        <v>0.22602067345656832</v>
      </c>
      <c r="CUX2" s="9">
        <f t="shared" si="40"/>
        <v>0.22523356754385174</v>
      </c>
      <c r="CUY2" s="9">
        <f t="shared" si="40"/>
        <v>0.22485302604087884</v>
      </c>
      <c r="CUZ2" s="9">
        <f t="shared" si="40"/>
        <v>0.22434803121656993</v>
      </c>
      <c r="CVA2" s="9">
        <f t="shared" si="40"/>
        <v>0.22426386291940112</v>
      </c>
      <c r="CVB2" s="9">
        <f t="shared" si="40"/>
        <v>0.22476072044471035</v>
      </c>
      <c r="CVC2" s="9">
        <f t="shared" si="40"/>
        <v>0.22536591208387879</v>
      </c>
      <c r="CVD2" s="9">
        <f t="shared" si="40"/>
        <v>0.22575324850458875</v>
      </c>
      <c r="CVE2" s="9">
        <f t="shared" si="40"/>
        <v>0.22553158812935301</v>
      </c>
      <c r="CVF2" s="9">
        <f t="shared" si="40"/>
        <v>0.22662165396992923</v>
      </c>
      <c r="CVG2" s="9">
        <f t="shared" si="40"/>
        <v>0.22636767639126137</v>
      </c>
      <c r="CVH2" s="9">
        <f t="shared" si="40"/>
        <v>0.22695296952896873</v>
      </c>
      <c r="CVI2" s="9">
        <f t="shared" si="40"/>
        <v>0.22690729250678032</v>
      </c>
      <c r="CVJ2" s="9">
        <f t="shared" si="40"/>
        <v>0.22686076246971149</v>
      </c>
      <c r="CVK2" s="9">
        <f t="shared" si="40"/>
        <v>0.2269033604491307</v>
      </c>
      <c r="CVL2" s="9">
        <f t="shared" si="40"/>
        <v>0.22680176407052255</v>
      </c>
      <c r="CVM2" s="9">
        <f t="shared" si="40"/>
        <v>0.22687730203177522</v>
      </c>
      <c r="CVN2" s="9">
        <f t="shared" si="40"/>
        <v>0.22647991075389298</v>
      </c>
      <c r="CVO2" s="9">
        <f t="shared" si="40"/>
        <v>0.22672974400528392</v>
      </c>
      <c r="CVP2" s="9">
        <f t="shared" si="40"/>
        <v>0.22746402861241441</v>
      </c>
      <c r="CVQ2" s="9">
        <f t="shared" si="40"/>
        <v>0.22785661720351627</v>
      </c>
      <c r="CVR2" s="9">
        <f t="shared" si="40"/>
        <v>0.22771340978147805</v>
      </c>
      <c r="CVS2" s="9">
        <f t="shared" si="40"/>
        <v>0.22814442289004697</v>
      </c>
      <c r="CVT2" s="9">
        <f t="shared" si="40"/>
        <v>0.22908453830191014</v>
      </c>
      <c r="CVU2" s="9">
        <f t="shared" si="40"/>
        <v>0.22913817544809709</v>
      </c>
      <c r="CVV2" s="9">
        <f t="shared" si="40"/>
        <v>0.22928794290759036</v>
      </c>
      <c r="CVW2" s="9">
        <f t="shared" si="40"/>
        <v>0.22961245236531103</v>
      </c>
      <c r="CVX2" s="9">
        <f t="shared" si="40"/>
        <v>0.2298126033280497</v>
      </c>
      <c r="CVY2" s="9">
        <f t="shared" si="40"/>
        <v>0.23073473863855162</v>
      </c>
      <c r="CVZ2" s="9">
        <f t="shared" si="40"/>
        <v>0.23140284961108767</v>
      </c>
      <c r="CWA2" s="9">
        <f t="shared" si="40"/>
        <v>0.23209781976050836</v>
      </c>
      <c r="CWB2" s="9">
        <f t="shared" ref="CWB2:CYM2" si="41">AVERAGE(CWB1:CXE1)</f>
        <v>0.23215349838413973</v>
      </c>
      <c r="CWC2" s="9">
        <f t="shared" si="41"/>
        <v>0.23259302504150164</v>
      </c>
      <c r="CWD2" s="9">
        <f t="shared" si="41"/>
        <v>0.23243055097798537</v>
      </c>
      <c r="CWE2" s="9">
        <f t="shared" si="41"/>
        <v>0.23301901236950895</v>
      </c>
      <c r="CWF2" s="9">
        <f t="shared" si="41"/>
        <v>0.2329281953546703</v>
      </c>
      <c r="CWG2" s="9">
        <f t="shared" si="41"/>
        <v>0.23240787319840275</v>
      </c>
      <c r="CWH2" s="9">
        <f t="shared" si="41"/>
        <v>0.23157066944813151</v>
      </c>
      <c r="CWI2" s="9">
        <f t="shared" si="41"/>
        <v>0.23190512843080516</v>
      </c>
      <c r="CWJ2" s="9">
        <f t="shared" si="41"/>
        <v>0.23127771926030252</v>
      </c>
      <c r="CWK2" s="9">
        <f t="shared" si="41"/>
        <v>0.2308272043361955</v>
      </c>
      <c r="CWL2" s="9">
        <f t="shared" si="41"/>
        <v>0.23055497059514657</v>
      </c>
      <c r="CWM2" s="9">
        <f t="shared" si="41"/>
        <v>0.23112806334603458</v>
      </c>
      <c r="CWN2" s="9">
        <f t="shared" si="41"/>
        <v>0.23132229561061426</v>
      </c>
      <c r="CWO2" s="9">
        <f t="shared" si="41"/>
        <v>0.23195069113242361</v>
      </c>
      <c r="CWP2" s="9">
        <f t="shared" si="41"/>
        <v>0.23233973672967992</v>
      </c>
      <c r="CWQ2" s="9">
        <f t="shared" si="41"/>
        <v>0.23252445503061103</v>
      </c>
      <c r="CWR2" s="9">
        <f t="shared" si="41"/>
        <v>0.2325261940097515</v>
      </c>
      <c r="CWS2" s="9">
        <f t="shared" si="41"/>
        <v>0.23215075297138252</v>
      </c>
      <c r="CWT2" s="9">
        <f t="shared" si="41"/>
        <v>0.23125964860419121</v>
      </c>
      <c r="CWU2" s="9">
        <f t="shared" si="41"/>
        <v>0.23113004324607272</v>
      </c>
      <c r="CWV2" s="9">
        <f t="shared" si="41"/>
        <v>0.23059761455744285</v>
      </c>
      <c r="CWW2" s="9">
        <f t="shared" si="41"/>
        <v>0.23057913347219802</v>
      </c>
      <c r="CWX2" s="9">
        <f t="shared" si="41"/>
        <v>0.23003614008064927</v>
      </c>
      <c r="CWY2" s="9">
        <f t="shared" si="41"/>
        <v>0.23002306715656745</v>
      </c>
      <c r="CWZ2" s="9">
        <f t="shared" si="41"/>
        <v>0.22950858611080335</v>
      </c>
      <c r="CXA2" s="9">
        <f t="shared" si="41"/>
        <v>0.22951461006428389</v>
      </c>
      <c r="CXB2" s="9">
        <f t="shared" si="41"/>
        <v>0.23021797541216729</v>
      </c>
      <c r="CXC2" s="9">
        <f t="shared" si="41"/>
        <v>0.22984766512604426</v>
      </c>
      <c r="CXD2" s="9">
        <f t="shared" si="41"/>
        <v>0.22975631102341515</v>
      </c>
      <c r="CXE2" s="9">
        <f t="shared" si="41"/>
        <v>0.22948129086203611</v>
      </c>
      <c r="CXF2" s="9">
        <f t="shared" si="41"/>
        <v>0.22953322901567211</v>
      </c>
      <c r="CXG2" s="9">
        <f t="shared" si="41"/>
        <v>0.22944921418633263</v>
      </c>
      <c r="CXH2" s="9">
        <f t="shared" si="41"/>
        <v>0.22976364700073876</v>
      </c>
      <c r="CXI2" s="9">
        <f t="shared" si="41"/>
        <v>0.23012312773448823</v>
      </c>
      <c r="CXJ2" s="9">
        <f t="shared" si="41"/>
        <v>0.22976446886081453</v>
      </c>
      <c r="CXK2" s="9">
        <f t="shared" si="41"/>
        <v>0.22982410454290311</v>
      </c>
      <c r="CXL2" s="9">
        <f t="shared" si="41"/>
        <v>0.23020838088770496</v>
      </c>
      <c r="CXM2" s="9">
        <f t="shared" si="41"/>
        <v>0.2295897906049521</v>
      </c>
      <c r="CXN2" s="9">
        <f t="shared" si="41"/>
        <v>0.22918810193858566</v>
      </c>
      <c r="CXO2" s="9">
        <f t="shared" si="41"/>
        <v>0.22951427160157556</v>
      </c>
      <c r="CXP2" s="9">
        <f t="shared" si="41"/>
        <v>0.22975339830552724</v>
      </c>
      <c r="CXQ2" s="9">
        <f t="shared" si="41"/>
        <v>0.22986427908460319</v>
      </c>
      <c r="CXR2" s="9">
        <f t="shared" si="41"/>
        <v>0.23020562953037718</v>
      </c>
      <c r="CXS2" s="9">
        <f t="shared" si="41"/>
        <v>0.230441991977932</v>
      </c>
      <c r="CXT2" s="9">
        <f t="shared" si="41"/>
        <v>0.23113571234732949</v>
      </c>
      <c r="CXU2" s="9">
        <f t="shared" si="41"/>
        <v>0.2312884324577473</v>
      </c>
      <c r="CXV2" s="9">
        <f t="shared" si="41"/>
        <v>0.23162671765346146</v>
      </c>
      <c r="CXW2" s="9">
        <f t="shared" si="41"/>
        <v>0.23230787281072376</v>
      </c>
      <c r="CXX2" s="9">
        <f t="shared" si="41"/>
        <v>0.23257712460430158</v>
      </c>
      <c r="CXY2" s="9">
        <f t="shared" si="41"/>
        <v>0.2329003248052661</v>
      </c>
      <c r="CXZ2" s="9">
        <f t="shared" si="41"/>
        <v>0.23349784154375064</v>
      </c>
      <c r="CYA2" s="9">
        <f t="shared" si="41"/>
        <v>0.23299460038654313</v>
      </c>
      <c r="CYB2" s="9">
        <f t="shared" si="41"/>
        <v>0.23314649278741129</v>
      </c>
      <c r="CYC2" s="9">
        <f t="shared" si="41"/>
        <v>0.23353141848537556</v>
      </c>
      <c r="CYD2" s="9">
        <f t="shared" si="41"/>
        <v>0.23365907043106451</v>
      </c>
      <c r="CYE2" s="9">
        <f t="shared" si="41"/>
        <v>0.23332853701986328</v>
      </c>
      <c r="CYF2" s="9">
        <f t="shared" si="41"/>
        <v>0.23289919692676825</v>
      </c>
      <c r="CYG2" s="9">
        <f t="shared" si="41"/>
        <v>0.23317848139223096</v>
      </c>
      <c r="CYH2" s="9">
        <f t="shared" si="41"/>
        <v>0.23322411675158186</v>
      </c>
      <c r="CYI2" s="9">
        <f t="shared" si="41"/>
        <v>0.23345413731351378</v>
      </c>
      <c r="CYJ2" s="9">
        <f t="shared" si="41"/>
        <v>0.23391747350309097</v>
      </c>
      <c r="CYK2" s="9">
        <f t="shared" si="41"/>
        <v>0.23441109702064322</v>
      </c>
      <c r="CYL2" s="9">
        <f t="shared" si="41"/>
        <v>0.23458609720977244</v>
      </c>
      <c r="CYM2" s="9">
        <f t="shared" si="41"/>
        <v>0.23454219420979466</v>
      </c>
      <c r="CYN2" s="9">
        <f t="shared" ref="CYN2:DAY2" si="42">AVERAGE(CYN1:CZQ1)</f>
        <v>0.23453285789583045</v>
      </c>
      <c r="CYO2" s="9">
        <f t="shared" si="42"/>
        <v>0.23431367441945994</v>
      </c>
      <c r="CYP2" s="9">
        <f t="shared" si="42"/>
        <v>0.23484558727644017</v>
      </c>
      <c r="CYQ2" s="9">
        <f t="shared" si="42"/>
        <v>0.23475244285294941</v>
      </c>
      <c r="CYR2" s="9">
        <f t="shared" si="42"/>
        <v>0.23578615398580444</v>
      </c>
      <c r="CYS2" s="9">
        <f t="shared" si="42"/>
        <v>0.23551448647535719</v>
      </c>
      <c r="CYT2" s="9">
        <f t="shared" si="42"/>
        <v>0.23548852341982596</v>
      </c>
      <c r="CYU2" s="9">
        <f t="shared" si="42"/>
        <v>0.23542820498947353</v>
      </c>
      <c r="CYV2" s="9">
        <f t="shared" si="42"/>
        <v>0.23583324214573223</v>
      </c>
      <c r="CYW2" s="9">
        <f t="shared" si="42"/>
        <v>0.23564062894188798</v>
      </c>
      <c r="CYX2" s="9">
        <f t="shared" si="42"/>
        <v>0.23499547647479335</v>
      </c>
      <c r="CYY2" s="9">
        <f t="shared" si="42"/>
        <v>0.23465206605095457</v>
      </c>
      <c r="CYZ2" s="9">
        <f t="shared" si="42"/>
        <v>0.23470003632912836</v>
      </c>
      <c r="CZA2" s="9">
        <f t="shared" si="42"/>
        <v>0.23444808561232383</v>
      </c>
      <c r="CZB2" s="9">
        <f t="shared" si="42"/>
        <v>0.23428554835326551</v>
      </c>
      <c r="CZC2" s="9">
        <f t="shared" si="42"/>
        <v>0.23465405202854006</v>
      </c>
      <c r="CZD2" s="9">
        <f t="shared" si="42"/>
        <v>0.23524976344632231</v>
      </c>
      <c r="CZE2" s="9">
        <f t="shared" si="42"/>
        <v>0.23535527428033259</v>
      </c>
      <c r="CZF2" s="9">
        <f t="shared" si="42"/>
        <v>0.23513705041533364</v>
      </c>
      <c r="CZG2" s="9">
        <f t="shared" si="42"/>
        <v>0.23510685995688937</v>
      </c>
      <c r="CZH2" s="9">
        <f t="shared" si="42"/>
        <v>0.23564785441862907</v>
      </c>
      <c r="CZI2" s="9">
        <f t="shared" si="42"/>
        <v>0.23648250141814334</v>
      </c>
      <c r="CZJ2" s="9">
        <f t="shared" si="42"/>
        <v>0.23657080720322293</v>
      </c>
      <c r="CZK2" s="9">
        <f t="shared" si="42"/>
        <v>0.23681014127554573</v>
      </c>
      <c r="CZL2" s="9">
        <f t="shared" si="42"/>
        <v>0.2377152875839785</v>
      </c>
      <c r="CZM2" s="9">
        <f t="shared" si="42"/>
        <v>0.23639032755287348</v>
      </c>
      <c r="CZN2" s="9">
        <f t="shared" si="42"/>
        <v>0.23334098410469445</v>
      </c>
      <c r="CZO2" s="9">
        <f t="shared" si="42"/>
        <v>0.23069670535217196</v>
      </c>
      <c r="CZP2" s="9">
        <f t="shared" si="42"/>
        <v>0.22962401137859398</v>
      </c>
      <c r="CZQ2" s="9">
        <f t="shared" si="42"/>
        <v>0.22926757571609144</v>
      </c>
      <c r="CZR2" s="9">
        <f t="shared" si="42"/>
        <v>0.22956488774407952</v>
      </c>
      <c r="CZS2" s="9">
        <f t="shared" si="42"/>
        <v>0.22997347165957691</v>
      </c>
      <c r="CZT2" s="9">
        <f t="shared" si="42"/>
        <v>0.22969267580333852</v>
      </c>
      <c r="CZU2" s="9">
        <f t="shared" si="42"/>
        <v>0.22908237568646844</v>
      </c>
      <c r="CZV2" s="9">
        <f t="shared" si="42"/>
        <v>0.22530845494335605</v>
      </c>
      <c r="CZW2" s="9">
        <f t="shared" si="42"/>
        <v>0.22274598055428271</v>
      </c>
      <c r="CZX2" s="9">
        <f t="shared" si="42"/>
        <v>0.22071165058940939</v>
      </c>
      <c r="CZY2" s="9">
        <f t="shared" si="42"/>
        <v>0.21986213845617486</v>
      </c>
      <c r="CZZ2" s="9">
        <f t="shared" si="42"/>
        <v>0.21933918491821933</v>
      </c>
      <c r="DAA2" s="9">
        <f t="shared" si="42"/>
        <v>0.2193934653546088</v>
      </c>
      <c r="DAB2" s="9">
        <f t="shared" si="42"/>
        <v>0.21998231977761515</v>
      </c>
      <c r="DAC2" s="9">
        <f t="shared" si="42"/>
        <v>0.22040281204946852</v>
      </c>
      <c r="DAD2" s="9">
        <f t="shared" si="42"/>
        <v>0.22080865279351605</v>
      </c>
      <c r="DAE2" s="9">
        <f t="shared" si="42"/>
        <v>0.22126572429911684</v>
      </c>
      <c r="DAF2" s="9">
        <f t="shared" si="42"/>
        <v>0.22203586510450565</v>
      </c>
      <c r="DAG2" s="9">
        <f t="shared" si="42"/>
        <v>0.22190168719721867</v>
      </c>
      <c r="DAH2" s="9">
        <f t="shared" si="42"/>
        <v>0.22228113816463102</v>
      </c>
      <c r="DAI2" s="9">
        <f t="shared" si="42"/>
        <v>0.22286166980272845</v>
      </c>
      <c r="DAJ2" s="9">
        <f t="shared" si="42"/>
        <v>0.22277546406979687</v>
      </c>
      <c r="DAK2" s="9">
        <f t="shared" si="42"/>
        <v>0.22330945946314484</v>
      </c>
      <c r="DAL2" s="9">
        <f t="shared" si="42"/>
        <v>0.22366789022309025</v>
      </c>
      <c r="DAM2" s="9">
        <f t="shared" si="42"/>
        <v>0.22388662786201199</v>
      </c>
      <c r="DAN2" s="9">
        <f t="shared" si="42"/>
        <v>0.22443302587757355</v>
      </c>
      <c r="DAO2" s="9">
        <f t="shared" si="42"/>
        <v>0.22378963664906787</v>
      </c>
      <c r="DAP2" s="9">
        <f t="shared" si="42"/>
        <v>0.22287634111321233</v>
      </c>
      <c r="DAQ2" s="9">
        <f t="shared" si="42"/>
        <v>0.22446259398587695</v>
      </c>
      <c r="DAR2" s="9">
        <f t="shared" si="42"/>
        <v>0.2276477870567227</v>
      </c>
      <c r="DAS2" s="9">
        <f t="shared" si="42"/>
        <v>0.23002824425012539</v>
      </c>
      <c r="DAT2" s="9">
        <f t="shared" si="42"/>
        <v>0.23148451035792167</v>
      </c>
      <c r="DAU2" s="9">
        <f t="shared" si="42"/>
        <v>0.23160886343827289</v>
      </c>
      <c r="DAV2" s="9">
        <f t="shared" si="42"/>
        <v>0.23246874310175239</v>
      </c>
      <c r="DAW2" s="9">
        <f t="shared" si="42"/>
        <v>0.23276127635850571</v>
      </c>
      <c r="DAX2" s="9">
        <f t="shared" si="42"/>
        <v>0.23336044171026019</v>
      </c>
      <c r="DAY2" s="9">
        <f t="shared" si="42"/>
        <v>0.2347705182825166</v>
      </c>
      <c r="DAZ2" s="9">
        <f t="shared" ref="DAZ2:DDK2" si="43">AVERAGE(DAZ1:DCC1)</f>
        <v>0.23779383723793604</v>
      </c>
      <c r="DBA2" s="9">
        <f t="shared" si="43"/>
        <v>0.24059601745481915</v>
      </c>
      <c r="DBB2" s="9">
        <f t="shared" si="43"/>
        <v>0.24221530891896384</v>
      </c>
      <c r="DBC2" s="9">
        <f t="shared" si="43"/>
        <v>0.24290224933627119</v>
      </c>
      <c r="DBD2" s="9">
        <f t="shared" si="43"/>
        <v>0.24355990405599601</v>
      </c>
      <c r="DBE2" s="9">
        <f t="shared" si="43"/>
        <v>0.24349974295765087</v>
      </c>
      <c r="DBF2" s="9">
        <f t="shared" si="43"/>
        <v>0.24398605551917679</v>
      </c>
      <c r="DBG2" s="9">
        <f t="shared" si="43"/>
        <v>0.24373273446181448</v>
      </c>
      <c r="DBH2" s="9">
        <f t="shared" si="43"/>
        <v>0.24327350732855202</v>
      </c>
      <c r="DBI2" s="9">
        <f t="shared" si="43"/>
        <v>0.24352581210838176</v>
      </c>
      <c r="DBJ2" s="9">
        <f t="shared" si="43"/>
        <v>0.24325781660844123</v>
      </c>
      <c r="DBK2" s="9">
        <f t="shared" si="43"/>
        <v>0.24292533347444756</v>
      </c>
      <c r="DBL2" s="9">
        <f t="shared" si="43"/>
        <v>0.2421339997841763</v>
      </c>
      <c r="DBM2" s="9">
        <f t="shared" si="43"/>
        <v>0.24240996553072086</v>
      </c>
      <c r="DBN2" s="9">
        <f t="shared" si="43"/>
        <v>0.24380760517256317</v>
      </c>
      <c r="DBO2" s="9">
        <f t="shared" si="43"/>
        <v>0.24361663590072605</v>
      </c>
      <c r="DBP2" s="9">
        <f t="shared" si="43"/>
        <v>0.24401152176668714</v>
      </c>
      <c r="DBQ2" s="9">
        <f t="shared" si="43"/>
        <v>0.24398381483103415</v>
      </c>
      <c r="DBR2" s="9">
        <f t="shared" si="43"/>
        <v>0.24370131194495276</v>
      </c>
      <c r="DBS2" s="9">
        <f t="shared" si="43"/>
        <v>0.24393377685547624</v>
      </c>
      <c r="DBT2" s="9">
        <f t="shared" si="43"/>
        <v>0.24428998820108702</v>
      </c>
      <c r="DBU2" s="9">
        <f t="shared" si="43"/>
        <v>0.2440821465963959</v>
      </c>
      <c r="DBV2" s="9">
        <f t="shared" si="43"/>
        <v>0.2435301866924208</v>
      </c>
      <c r="DBW2" s="9">
        <f t="shared" si="43"/>
        <v>0.24299989816608239</v>
      </c>
      <c r="DBX2" s="9">
        <f t="shared" si="43"/>
        <v>0.24221259330455686</v>
      </c>
      <c r="DBY2" s="9">
        <f t="shared" si="43"/>
        <v>0.24209182351169842</v>
      </c>
      <c r="DBZ2" s="9">
        <f t="shared" si="43"/>
        <v>0.2404169791742993</v>
      </c>
      <c r="DCA2" s="9">
        <f t="shared" si="43"/>
        <v>0.24007977917020507</v>
      </c>
      <c r="DCB2" s="9">
        <f t="shared" si="43"/>
        <v>0.2391440494185765</v>
      </c>
      <c r="DCC2" s="9">
        <f t="shared" si="43"/>
        <v>0.23871431919928804</v>
      </c>
      <c r="DCD2" s="9">
        <f t="shared" si="43"/>
        <v>0.23943257404189758</v>
      </c>
      <c r="DCE2" s="9">
        <f t="shared" si="43"/>
        <v>0.23867937732850977</v>
      </c>
      <c r="DCF2" s="9">
        <f t="shared" si="43"/>
        <v>0.23876543962513697</v>
      </c>
      <c r="DCG2" s="9">
        <f t="shared" si="43"/>
        <v>0.23865158029703279</v>
      </c>
      <c r="DCH2" s="9">
        <f t="shared" si="43"/>
        <v>0.23827926163935065</v>
      </c>
      <c r="DCI2" s="9">
        <f t="shared" si="43"/>
        <v>0.23857885744931101</v>
      </c>
      <c r="DCJ2" s="9">
        <f t="shared" si="43"/>
        <v>0.23755516277262034</v>
      </c>
      <c r="DCK2" s="9">
        <f t="shared" si="43"/>
        <v>0.23793160083826159</v>
      </c>
      <c r="DCL2" s="9">
        <f t="shared" si="43"/>
        <v>0.23819616275477357</v>
      </c>
      <c r="DCM2" s="9">
        <f t="shared" si="43"/>
        <v>0.23773530195080225</v>
      </c>
      <c r="DCN2" s="9">
        <f t="shared" si="43"/>
        <v>0.23738895609203173</v>
      </c>
      <c r="DCO2" s="9">
        <f t="shared" si="43"/>
        <v>0.23725868995744423</v>
      </c>
      <c r="DCP2" s="9">
        <f t="shared" si="43"/>
        <v>0.23787427017711796</v>
      </c>
      <c r="DCQ2" s="9">
        <f t="shared" si="43"/>
        <v>0.23702554590457625</v>
      </c>
      <c r="DCR2" s="9">
        <f t="shared" si="43"/>
        <v>0.23589144895005593</v>
      </c>
      <c r="DCS2" s="9">
        <f t="shared" si="43"/>
        <v>0.23520878372375803</v>
      </c>
      <c r="DCT2" s="9">
        <f t="shared" si="43"/>
        <v>0.2338929204002074</v>
      </c>
      <c r="DCU2" s="9">
        <f t="shared" si="43"/>
        <v>0.2333781562615167</v>
      </c>
      <c r="DCV2" s="9">
        <f t="shared" si="43"/>
        <v>0.23305547300907628</v>
      </c>
      <c r="DCW2" s="9">
        <f t="shared" si="43"/>
        <v>0.23296221721776081</v>
      </c>
      <c r="DCX2" s="9">
        <f t="shared" si="43"/>
        <v>0.23258303344312545</v>
      </c>
      <c r="DCY2" s="9">
        <f t="shared" si="43"/>
        <v>0.23268474546807408</v>
      </c>
      <c r="DCZ2" s="9">
        <f t="shared" si="43"/>
        <v>0.23309247835315819</v>
      </c>
      <c r="DDA2" s="9">
        <f t="shared" si="43"/>
        <v>0.23323246451811233</v>
      </c>
      <c r="DDB2" s="9">
        <f t="shared" si="43"/>
        <v>0.23374021335512235</v>
      </c>
      <c r="DDC2" s="9">
        <f t="shared" si="43"/>
        <v>0.23388694648068295</v>
      </c>
      <c r="DDD2" s="9">
        <f t="shared" si="43"/>
        <v>0.23460891593061423</v>
      </c>
      <c r="DDE2" s="9">
        <f t="shared" si="43"/>
        <v>0.23514821964791491</v>
      </c>
      <c r="DDF2" s="9">
        <f t="shared" si="43"/>
        <v>0.23575161921075835</v>
      </c>
      <c r="DDG2" s="9">
        <f t="shared" si="43"/>
        <v>0.23634825368890669</v>
      </c>
      <c r="DDH2" s="9">
        <f t="shared" si="43"/>
        <v>0.23593931082790523</v>
      </c>
      <c r="DDI2" s="9">
        <f t="shared" si="43"/>
        <v>0.23686096840054474</v>
      </c>
      <c r="DDJ2" s="9">
        <f t="shared" si="43"/>
        <v>0.23702706970176948</v>
      </c>
      <c r="DDK2" s="9">
        <f t="shared" si="43"/>
        <v>0.23619891203831897</v>
      </c>
      <c r="DDL2" s="9">
        <f t="shared" ref="DDL2:DFW2" si="44">AVERAGE(DDL1:DEO1)</f>
        <v>0.23278086762762407</v>
      </c>
      <c r="DDM2" s="9">
        <f t="shared" si="44"/>
        <v>0.22930222803323139</v>
      </c>
      <c r="DDN2" s="9">
        <f t="shared" si="44"/>
        <v>0.22779907549397821</v>
      </c>
      <c r="DDO2" s="9">
        <f t="shared" si="44"/>
        <v>0.22677320562636422</v>
      </c>
      <c r="DDP2" s="9">
        <f t="shared" si="44"/>
        <v>0.2266332973783747</v>
      </c>
      <c r="DDQ2" s="9">
        <f t="shared" si="44"/>
        <v>0.22713108030953044</v>
      </c>
      <c r="DDR2" s="9">
        <f t="shared" si="44"/>
        <v>0.2278672801271337</v>
      </c>
      <c r="DDS2" s="9">
        <f t="shared" si="44"/>
        <v>0.22854134784684305</v>
      </c>
      <c r="DDT2" s="9">
        <f t="shared" si="44"/>
        <v>0.22835160433210619</v>
      </c>
      <c r="DDU2" s="9">
        <f t="shared" si="44"/>
        <v>0.22873057181829209</v>
      </c>
      <c r="DDV2" s="9">
        <f t="shared" si="44"/>
        <v>0.22879798169935778</v>
      </c>
      <c r="DDW2" s="9">
        <f t="shared" si="44"/>
        <v>0.22923815560138783</v>
      </c>
      <c r="DDX2" s="9">
        <f t="shared" si="44"/>
        <v>0.23031876683267891</v>
      </c>
      <c r="DDY2" s="9">
        <f t="shared" si="44"/>
        <v>0.230650707605943</v>
      </c>
      <c r="DDZ2" s="9">
        <f t="shared" si="44"/>
        <v>0.23123762118660288</v>
      </c>
      <c r="DEA2" s="9">
        <f t="shared" si="44"/>
        <v>0.23122169726916381</v>
      </c>
      <c r="DEB2" s="9">
        <f t="shared" si="44"/>
        <v>0.23185750405045466</v>
      </c>
      <c r="DEC2" s="9">
        <f t="shared" si="44"/>
        <v>0.23174734038808478</v>
      </c>
      <c r="DED2" s="9">
        <f t="shared" si="44"/>
        <v>0.23190711910035405</v>
      </c>
      <c r="DEE2" s="9">
        <f t="shared" si="44"/>
        <v>0.2327927189065746</v>
      </c>
      <c r="DEF2" s="9">
        <f t="shared" si="44"/>
        <v>0.23297438790105104</v>
      </c>
      <c r="DEG2" s="9">
        <f t="shared" si="44"/>
        <v>0.23331763215592563</v>
      </c>
      <c r="DEH2" s="9">
        <f t="shared" si="44"/>
        <v>0.2337680202750847</v>
      </c>
      <c r="DEI2" s="9">
        <f t="shared" si="44"/>
        <v>0.23308862697697849</v>
      </c>
      <c r="DEJ2" s="9">
        <f t="shared" si="44"/>
        <v>0.23221743913015264</v>
      </c>
      <c r="DEK2" s="9">
        <f t="shared" si="44"/>
        <v>0.23137930342782928</v>
      </c>
      <c r="DEL2" s="9">
        <f t="shared" si="44"/>
        <v>0.23223101210013253</v>
      </c>
      <c r="DEM2" s="9">
        <f t="shared" si="44"/>
        <v>0.23126848528622412</v>
      </c>
      <c r="DEN2" s="9">
        <f t="shared" si="44"/>
        <v>0.23200371527968289</v>
      </c>
      <c r="DEO2" s="9">
        <f t="shared" si="44"/>
        <v>0.23329559170157718</v>
      </c>
      <c r="DEP2" s="9">
        <f t="shared" si="44"/>
        <v>0.23704441813370547</v>
      </c>
      <c r="DEQ2" s="9">
        <f t="shared" si="44"/>
        <v>0.24055349772337487</v>
      </c>
      <c r="DER2" s="9">
        <f t="shared" si="44"/>
        <v>0.24213317157382139</v>
      </c>
      <c r="DES2" s="9">
        <f t="shared" si="44"/>
        <v>0.24358574469482269</v>
      </c>
      <c r="DET2" s="9">
        <f t="shared" si="44"/>
        <v>0.24381260941871749</v>
      </c>
      <c r="DEU2" s="9">
        <f t="shared" si="44"/>
        <v>0.24286221858382026</v>
      </c>
      <c r="DEV2" s="9">
        <f t="shared" si="44"/>
        <v>0.24219086050353458</v>
      </c>
      <c r="DEW2" s="9">
        <f t="shared" si="44"/>
        <v>0.24173762986015815</v>
      </c>
      <c r="DEX2" s="9">
        <f t="shared" si="44"/>
        <v>0.2421282452597964</v>
      </c>
      <c r="DEY2" s="9">
        <f t="shared" si="44"/>
        <v>0.24225287342890708</v>
      </c>
      <c r="DEZ2" s="9">
        <f t="shared" si="44"/>
        <v>0.24262645287850051</v>
      </c>
      <c r="DFA2" s="9">
        <f t="shared" si="44"/>
        <v>0.2429821333491316</v>
      </c>
      <c r="DFB2" s="9">
        <f t="shared" si="44"/>
        <v>0.24276998658069518</v>
      </c>
      <c r="DFC2" s="9">
        <f t="shared" si="44"/>
        <v>0.24219748314294165</v>
      </c>
      <c r="DFD2" s="9">
        <f t="shared" si="44"/>
        <v>0.24111461239907719</v>
      </c>
      <c r="DFE2" s="9">
        <f t="shared" si="44"/>
        <v>0.23997378287649468</v>
      </c>
      <c r="DFF2" s="9">
        <f t="shared" si="44"/>
        <v>0.23712159075966904</v>
      </c>
      <c r="DFG2" s="9">
        <f t="shared" si="44"/>
        <v>0.23464543858050696</v>
      </c>
      <c r="DFH2" s="9">
        <f t="shared" si="44"/>
        <v>0.23274656171789604</v>
      </c>
      <c r="DFI2" s="9">
        <f t="shared" si="44"/>
        <v>0.23167549835460702</v>
      </c>
      <c r="DFJ2" s="9">
        <f t="shared" si="44"/>
        <v>0.23111367756318602</v>
      </c>
      <c r="DFK2" s="9">
        <f t="shared" si="44"/>
        <v>0.23062677855926386</v>
      </c>
      <c r="DFL2" s="9">
        <f t="shared" si="44"/>
        <v>0.23029972330847037</v>
      </c>
      <c r="DFM2" s="9">
        <f t="shared" si="44"/>
        <v>0.2302054783507286</v>
      </c>
      <c r="DFN2" s="9">
        <f t="shared" si="44"/>
        <v>0.23075379183059602</v>
      </c>
      <c r="DFO2" s="9">
        <f t="shared" si="44"/>
        <v>0.23136793218693935</v>
      </c>
      <c r="DFP2" s="9">
        <f t="shared" si="44"/>
        <v>0.23012539474066313</v>
      </c>
      <c r="DFQ2" s="9">
        <f t="shared" si="44"/>
        <v>0.23071091490317905</v>
      </c>
      <c r="DFR2" s="9">
        <f t="shared" si="44"/>
        <v>0.23003682660311783</v>
      </c>
      <c r="DFS2" s="9">
        <f t="shared" si="44"/>
        <v>0.22996372016747701</v>
      </c>
      <c r="DFT2" s="9">
        <f t="shared" si="44"/>
        <v>0.22940826068590903</v>
      </c>
      <c r="DFU2" s="9">
        <f t="shared" si="44"/>
        <v>0.22964592633404871</v>
      </c>
      <c r="DFV2" s="9">
        <f t="shared" si="44"/>
        <v>0.23039309778102174</v>
      </c>
      <c r="DFW2" s="9">
        <f t="shared" si="44"/>
        <v>0.23024583856883413</v>
      </c>
      <c r="DFX2" s="9">
        <f t="shared" ref="DFX2:DII2" si="45">AVERAGE(DFX1:DHA1)</f>
        <v>0.22948856808110835</v>
      </c>
      <c r="DFY2" s="9">
        <f t="shared" si="45"/>
        <v>0.23029097624772593</v>
      </c>
      <c r="DFZ2" s="9">
        <f t="shared" si="45"/>
        <v>0.23096233432801164</v>
      </c>
      <c r="DGA2" s="9">
        <f t="shared" si="45"/>
        <v>0.23123219279729282</v>
      </c>
      <c r="DGB2" s="9">
        <f t="shared" si="45"/>
        <v>0.23117237183666062</v>
      </c>
      <c r="DGC2" s="9">
        <f t="shared" si="45"/>
        <v>0.23128408902937234</v>
      </c>
      <c r="DGD2" s="9">
        <f t="shared" si="45"/>
        <v>0.23082214021786107</v>
      </c>
      <c r="DGE2" s="9">
        <f t="shared" si="45"/>
        <v>0.23097471582053897</v>
      </c>
      <c r="DGF2" s="9">
        <f t="shared" si="45"/>
        <v>0.23119968322280351</v>
      </c>
      <c r="DGG2" s="9">
        <f t="shared" si="45"/>
        <v>0.23164675341411631</v>
      </c>
      <c r="DGH2" s="9">
        <f t="shared" si="45"/>
        <v>0.23285540390803844</v>
      </c>
      <c r="DGI2" s="9">
        <f t="shared" si="45"/>
        <v>0.23449406469952697</v>
      </c>
      <c r="DGJ2" s="9">
        <f t="shared" si="45"/>
        <v>0.23697240790109861</v>
      </c>
      <c r="DGK2" s="9">
        <f t="shared" si="45"/>
        <v>0.23922245269712644</v>
      </c>
      <c r="DGL2" s="9">
        <f t="shared" si="45"/>
        <v>0.2411376039530668</v>
      </c>
      <c r="DGM2" s="9">
        <f t="shared" si="45"/>
        <v>0.24143747671532215</v>
      </c>
      <c r="DGN2" s="9">
        <f t="shared" si="45"/>
        <v>0.24168430985260458</v>
      </c>
      <c r="DGO2" s="9">
        <f t="shared" si="45"/>
        <v>0.24150453319726847</v>
      </c>
      <c r="DGP2" s="9">
        <f t="shared" si="45"/>
        <v>0.24177954122407253</v>
      </c>
      <c r="DGQ2" s="9">
        <f t="shared" si="45"/>
        <v>0.24189599760608629</v>
      </c>
      <c r="DGR2" s="9">
        <f t="shared" si="45"/>
        <v>0.24171296855281763</v>
      </c>
      <c r="DGS2" s="9">
        <f t="shared" si="45"/>
        <v>0.24140504058643489</v>
      </c>
      <c r="DGT2" s="9">
        <f t="shared" si="45"/>
        <v>0.24179840593916366</v>
      </c>
      <c r="DGU2" s="9">
        <f t="shared" si="45"/>
        <v>0.24220541271171847</v>
      </c>
      <c r="DGV2" s="9">
        <f t="shared" si="45"/>
        <v>0.24236621601382621</v>
      </c>
      <c r="DGW2" s="9">
        <f t="shared" si="45"/>
        <v>0.2420339331419438</v>
      </c>
      <c r="DGX2" s="9">
        <f t="shared" si="45"/>
        <v>0.24238321150183448</v>
      </c>
      <c r="DGY2" s="9">
        <f t="shared" si="45"/>
        <v>0.24205540321386779</v>
      </c>
      <c r="DGZ2" s="9">
        <f t="shared" si="45"/>
        <v>0.24170502649067996</v>
      </c>
      <c r="DHA2" s="9">
        <f t="shared" si="45"/>
        <v>0.2416894751595067</v>
      </c>
      <c r="DHB2" s="9">
        <f t="shared" si="45"/>
        <v>0.2424547809147875</v>
      </c>
      <c r="DHC2" s="9">
        <f t="shared" si="45"/>
        <v>0.2422284605220156</v>
      </c>
      <c r="DHD2" s="9">
        <f t="shared" si="45"/>
        <v>0.24147620623415725</v>
      </c>
      <c r="DHE2" s="9">
        <f t="shared" si="45"/>
        <v>0.24147078979674133</v>
      </c>
      <c r="DHF2" s="9">
        <f t="shared" si="45"/>
        <v>0.24148718953180939</v>
      </c>
      <c r="DHG2" s="9">
        <f t="shared" si="45"/>
        <v>0.24115615169744206</v>
      </c>
      <c r="DHH2" s="9">
        <f t="shared" si="45"/>
        <v>0.24197556801806816</v>
      </c>
      <c r="DHI2" s="9">
        <f t="shared" si="45"/>
        <v>0.24154922999705292</v>
      </c>
      <c r="DHJ2" s="9">
        <f t="shared" si="45"/>
        <v>0.24083727483152609</v>
      </c>
      <c r="DHK2" s="9">
        <f t="shared" si="45"/>
        <v>0.24046423902867228</v>
      </c>
      <c r="DHL2" s="9">
        <f t="shared" si="45"/>
        <v>0.23996635029983915</v>
      </c>
      <c r="DHM2" s="9">
        <f t="shared" si="45"/>
        <v>0.23982605566753878</v>
      </c>
      <c r="DHN2" s="9">
        <f t="shared" si="45"/>
        <v>0.24012318644193956</v>
      </c>
      <c r="DHO2" s="9">
        <f t="shared" si="45"/>
        <v>0.23989570883876743</v>
      </c>
      <c r="DHP2" s="9">
        <f t="shared" si="45"/>
        <v>0.23995321428493105</v>
      </c>
      <c r="DHQ2" s="9">
        <f t="shared" si="45"/>
        <v>0.24048947524074693</v>
      </c>
      <c r="DHR2" s="9">
        <f t="shared" si="45"/>
        <v>0.23978508999856235</v>
      </c>
      <c r="DHS2" s="9">
        <f t="shared" si="45"/>
        <v>0.24033413104624285</v>
      </c>
      <c r="DHT2" s="9">
        <f t="shared" si="45"/>
        <v>0.24020359411504363</v>
      </c>
      <c r="DHU2" s="9">
        <f t="shared" si="45"/>
        <v>0.24098768908718524</v>
      </c>
      <c r="DHV2" s="9">
        <f t="shared" si="45"/>
        <v>0.24153357733079686</v>
      </c>
      <c r="DHW2" s="9">
        <f t="shared" si="45"/>
        <v>0.24229679551765937</v>
      </c>
      <c r="DHX2" s="9">
        <f t="shared" si="45"/>
        <v>0.24239989761463529</v>
      </c>
      <c r="DHY2" s="9">
        <f t="shared" si="45"/>
        <v>0.24217203156666037</v>
      </c>
      <c r="DHZ2" s="9">
        <f t="shared" si="45"/>
        <v>0.24205474345869954</v>
      </c>
      <c r="DIA2" s="9">
        <f t="shared" si="45"/>
        <v>0.24212880778406332</v>
      </c>
      <c r="DIB2" s="9">
        <f t="shared" si="45"/>
        <v>0.24125588667748907</v>
      </c>
      <c r="DIC2" s="9">
        <f t="shared" si="45"/>
        <v>0.24040410313667684</v>
      </c>
      <c r="DID2" s="9">
        <f t="shared" si="45"/>
        <v>0.24078296434909502</v>
      </c>
      <c r="DIE2" s="9">
        <f t="shared" si="45"/>
        <v>0.2383320610212554</v>
      </c>
      <c r="DIF2" s="9">
        <f t="shared" si="45"/>
        <v>0.23547579600548244</v>
      </c>
      <c r="DIG2" s="9">
        <f t="shared" si="45"/>
        <v>0.23373437923595466</v>
      </c>
      <c r="DIH2" s="9">
        <f t="shared" si="45"/>
        <v>0.23391420549402933</v>
      </c>
      <c r="DII2" s="9">
        <f t="shared" si="45"/>
        <v>0.23301863857443805</v>
      </c>
      <c r="DIJ2" s="9">
        <f t="shared" ref="DIJ2:DKU2" si="46">AVERAGE(DIJ1:DJM1)</f>
        <v>0.23241480717490887</v>
      </c>
      <c r="DIK2" s="9">
        <f t="shared" si="46"/>
        <v>0.23255912064545958</v>
      </c>
      <c r="DIL2" s="9">
        <f t="shared" si="46"/>
        <v>0.23196557848831439</v>
      </c>
      <c r="DIM2" s="9">
        <f t="shared" si="46"/>
        <v>0.23196396696432908</v>
      </c>
      <c r="DIN2" s="9">
        <f t="shared" si="46"/>
        <v>0.23179515697567901</v>
      </c>
      <c r="DIO2" s="9">
        <f t="shared" si="46"/>
        <v>0.23229486794849147</v>
      </c>
      <c r="DIP2" s="9">
        <f t="shared" si="46"/>
        <v>0.23203836186903992</v>
      </c>
      <c r="DIQ2" s="9">
        <f t="shared" si="46"/>
        <v>0.23205322325489952</v>
      </c>
      <c r="DIR2" s="9">
        <f t="shared" si="46"/>
        <v>0.23177326229372916</v>
      </c>
      <c r="DIS2" s="9">
        <f t="shared" si="46"/>
        <v>0.23222448527025971</v>
      </c>
      <c r="DIT2" s="9">
        <f t="shared" si="46"/>
        <v>0.23215538785179407</v>
      </c>
      <c r="DIU2" s="9">
        <f t="shared" si="46"/>
        <v>0.23203463702638086</v>
      </c>
      <c r="DIV2" s="9">
        <f t="shared" si="46"/>
        <v>0.2307144991463215</v>
      </c>
      <c r="DIW2" s="9">
        <f t="shared" si="46"/>
        <v>0.2279084113684649</v>
      </c>
      <c r="DIX2" s="9">
        <f t="shared" si="46"/>
        <v>0.2256091898072709</v>
      </c>
      <c r="DIY2" s="9">
        <f t="shared" si="46"/>
        <v>0.22468120722844204</v>
      </c>
      <c r="DIZ2" s="9">
        <f t="shared" si="46"/>
        <v>0.22392634740824849</v>
      </c>
      <c r="DJA2" s="9">
        <f t="shared" si="46"/>
        <v>0.22307715866598535</v>
      </c>
      <c r="DJB2" s="9">
        <f t="shared" si="46"/>
        <v>0.22334633955985844</v>
      </c>
      <c r="DJC2" s="9">
        <f t="shared" si="46"/>
        <v>0.22367422191492131</v>
      </c>
      <c r="DJD2" s="9">
        <f t="shared" si="46"/>
        <v>0.22379470803860943</v>
      </c>
      <c r="DJE2" s="9">
        <f t="shared" si="46"/>
        <v>0.22348974436127983</v>
      </c>
      <c r="DJF2" s="9">
        <f t="shared" si="46"/>
        <v>0.22406985894596876</v>
      </c>
      <c r="DJG2" s="9">
        <f t="shared" si="46"/>
        <v>0.22458967140477215</v>
      </c>
      <c r="DJH2" s="9">
        <f t="shared" si="46"/>
        <v>0.2243199499664405</v>
      </c>
      <c r="DJI2" s="9">
        <f t="shared" si="46"/>
        <v>0.22658612157981059</v>
      </c>
      <c r="DJJ2" s="9">
        <f t="shared" si="46"/>
        <v>0.22947234720682286</v>
      </c>
      <c r="DJK2" s="9">
        <f t="shared" si="46"/>
        <v>0.23134066326197331</v>
      </c>
      <c r="DJL2" s="9">
        <f t="shared" si="46"/>
        <v>0.23179077425915173</v>
      </c>
      <c r="DJM2" s="9">
        <f t="shared" si="46"/>
        <v>0.23269413288792667</v>
      </c>
      <c r="DJN2" s="9">
        <f t="shared" si="46"/>
        <v>0.23250189327934401</v>
      </c>
      <c r="DJO2" s="9">
        <f t="shared" si="46"/>
        <v>0.23265102679355901</v>
      </c>
      <c r="DJP2" s="9">
        <f t="shared" si="46"/>
        <v>0.23243661915683503</v>
      </c>
      <c r="DJQ2" s="9">
        <f t="shared" si="46"/>
        <v>0.23220168951161721</v>
      </c>
      <c r="DJR2" s="9">
        <f t="shared" si="46"/>
        <v>0.23238491101607719</v>
      </c>
      <c r="DJS2" s="9">
        <f t="shared" si="46"/>
        <v>0.23214697722711986</v>
      </c>
      <c r="DJT2" s="9">
        <f t="shared" si="46"/>
        <v>0.23196558402056786</v>
      </c>
      <c r="DJU2" s="9">
        <f t="shared" si="46"/>
        <v>0.23117188705978955</v>
      </c>
      <c r="DJV2" s="9">
        <f t="shared" si="46"/>
        <v>0.23085071489585546</v>
      </c>
      <c r="DJW2" s="9">
        <f t="shared" si="46"/>
        <v>0.23026624936238677</v>
      </c>
      <c r="DJX2" s="9">
        <f t="shared" si="46"/>
        <v>0.2298867953336993</v>
      </c>
      <c r="DJY2" s="9">
        <f t="shared" si="46"/>
        <v>0.23001222858013998</v>
      </c>
      <c r="DJZ2" s="9">
        <f t="shared" si="46"/>
        <v>0.23214086255182592</v>
      </c>
      <c r="DKA2" s="9">
        <f t="shared" si="46"/>
        <v>0.23483433771706988</v>
      </c>
      <c r="DKB2" s="9">
        <f t="shared" si="46"/>
        <v>0.23712755336338512</v>
      </c>
      <c r="DKC2" s="9">
        <f t="shared" si="46"/>
        <v>0.23714321776602604</v>
      </c>
      <c r="DKD2" s="9">
        <f t="shared" si="46"/>
        <v>0.23763594923605999</v>
      </c>
      <c r="DKE2" s="9">
        <f t="shared" si="46"/>
        <v>0.23811721340761449</v>
      </c>
      <c r="DKF2" s="9">
        <f t="shared" si="46"/>
        <v>0.23787316899410765</v>
      </c>
      <c r="DKG2" s="9">
        <f t="shared" si="46"/>
        <v>0.2376270196999104</v>
      </c>
      <c r="DKH2" s="9">
        <f t="shared" si="46"/>
        <v>0.23720044486398856</v>
      </c>
      <c r="DKI2" s="9">
        <f t="shared" si="46"/>
        <v>0.23753315435882141</v>
      </c>
      <c r="DKJ2" s="9">
        <f t="shared" si="46"/>
        <v>0.23747294908799754</v>
      </c>
      <c r="DKK2" s="9">
        <f t="shared" si="46"/>
        <v>0.23743268578671753</v>
      </c>
      <c r="DKL2" s="9">
        <f t="shared" si="46"/>
        <v>0.23721435685077499</v>
      </c>
      <c r="DKM2" s="9">
        <f t="shared" si="46"/>
        <v>0.23657474026931299</v>
      </c>
      <c r="DKN2" s="9">
        <f t="shared" si="46"/>
        <v>0.23624864679088672</v>
      </c>
      <c r="DKO2" s="9">
        <f t="shared" si="46"/>
        <v>0.23576951686792449</v>
      </c>
      <c r="DKP2" s="9">
        <f t="shared" si="46"/>
        <v>0.23533017419600771</v>
      </c>
      <c r="DKQ2" s="9">
        <f t="shared" si="46"/>
        <v>0.23458833858626107</v>
      </c>
      <c r="DKR2" s="9">
        <f t="shared" si="46"/>
        <v>0.23457429083963716</v>
      </c>
      <c r="DKS2" s="9">
        <f t="shared" si="46"/>
        <v>0.2343892718400658</v>
      </c>
      <c r="DKT2" s="9">
        <f t="shared" si="46"/>
        <v>0.23427764430061457</v>
      </c>
      <c r="DKU2" s="9">
        <f t="shared" si="46"/>
        <v>0.23367875580622108</v>
      </c>
      <c r="DKV2" s="9">
        <f t="shared" ref="DKV2:DNG2" si="47">AVERAGE(DKV1:DLY1)</f>
        <v>0.23367560090240944</v>
      </c>
      <c r="DKW2" s="9">
        <f t="shared" si="47"/>
        <v>0.2329163974825666</v>
      </c>
      <c r="DKX2" s="9">
        <f t="shared" si="47"/>
        <v>0.23252914159212906</v>
      </c>
      <c r="DKY2" s="9">
        <f t="shared" si="47"/>
        <v>0.2326767773328384</v>
      </c>
      <c r="DKZ2" s="9">
        <f t="shared" si="47"/>
        <v>0.23322736444343825</v>
      </c>
      <c r="DLA2" s="9">
        <f t="shared" si="47"/>
        <v>0.23346890773826581</v>
      </c>
      <c r="DLB2" s="9">
        <f t="shared" si="47"/>
        <v>0.23329172406139642</v>
      </c>
      <c r="DLC2" s="9">
        <f t="shared" si="47"/>
        <v>0.23283944449431968</v>
      </c>
      <c r="DLD2" s="9">
        <f t="shared" si="47"/>
        <v>0.23226668710508297</v>
      </c>
      <c r="DLE2" s="9">
        <f t="shared" si="47"/>
        <v>0.23227210354249889</v>
      </c>
      <c r="DLF2" s="9">
        <f t="shared" si="47"/>
        <v>0.23159369840879609</v>
      </c>
      <c r="DLG2" s="9">
        <f t="shared" si="47"/>
        <v>0.2315894890989022</v>
      </c>
      <c r="DLH2" s="9">
        <f t="shared" si="47"/>
        <v>0.23091121229591882</v>
      </c>
      <c r="DLI2" s="9">
        <f t="shared" si="47"/>
        <v>0.23034983677025578</v>
      </c>
      <c r="DLJ2" s="9">
        <f t="shared" si="47"/>
        <v>0.22952509618444544</v>
      </c>
      <c r="DLK2" s="9">
        <f t="shared" si="47"/>
        <v>0.22955344994414634</v>
      </c>
      <c r="DLL2" s="9">
        <f t="shared" si="47"/>
        <v>0.22948522271116747</v>
      </c>
      <c r="DLM2" s="9">
        <f t="shared" si="47"/>
        <v>0.22937315440032988</v>
      </c>
      <c r="DLN2" s="9">
        <f t="shared" si="47"/>
        <v>0.229404994029105</v>
      </c>
      <c r="DLO2" s="9">
        <f t="shared" si="47"/>
        <v>0.22943461557414013</v>
      </c>
      <c r="DLP2" s="9">
        <f t="shared" si="47"/>
        <v>0.22909499138064415</v>
      </c>
      <c r="DLQ2" s="9">
        <f t="shared" si="47"/>
        <v>0.22979472386552846</v>
      </c>
      <c r="DLR2" s="9">
        <f t="shared" si="47"/>
        <v>0.22931284950439176</v>
      </c>
      <c r="DLS2" s="9">
        <f t="shared" si="47"/>
        <v>0.2291300054166383</v>
      </c>
      <c r="DLT2" s="9">
        <f t="shared" si="47"/>
        <v>0.22877709038369909</v>
      </c>
      <c r="DLU2" s="9">
        <f t="shared" si="47"/>
        <v>0.22873620065175945</v>
      </c>
      <c r="DLV2" s="9">
        <f t="shared" si="47"/>
        <v>0.22869701664612307</v>
      </c>
      <c r="DLW2" s="9">
        <f t="shared" si="47"/>
        <v>0.2280213126843314</v>
      </c>
      <c r="DLX2" s="9">
        <f t="shared" si="47"/>
        <v>0.22838032299610952</v>
      </c>
      <c r="DLY2" s="9">
        <f t="shared" si="47"/>
        <v>0.2289155056714699</v>
      </c>
      <c r="DLZ2" s="9">
        <f t="shared" si="47"/>
        <v>0.22898006161589654</v>
      </c>
      <c r="DMA2" s="9">
        <f t="shared" si="47"/>
        <v>0.2293871790700959</v>
      </c>
      <c r="DMB2" s="9">
        <f t="shared" si="47"/>
        <v>0.22960684779827398</v>
      </c>
      <c r="DMC2" s="9">
        <f t="shared" si="47"/>
        <v>0.22972501359077702</v>
      </c>
      <c r="DMD2" s="9">
        <f t="shared" si="47"/>
        <v>0.22896058903422015</v>
      </c>
      <c r="DME2" s="9">
        <f t="shared" si="47"/>
        <v>0.22905014947292568</v>
      </c>
      <c r="DMF2" s="9">
        <f t="shared" si="47"/>
        <v>0.22935206877449291</v>
      </c>
      <c r="DMG2" s="9">
        <f t="shared" si="47"/>
        <v>0.2291849494505315</v>
      </c>
      <c r="DMH2" s="9">
        <f t="shared" si="47"/>
        <v>0.2296491894550747</v>
      </c>
      <c r="DMI2" s="9">
        <f t="shared" si="47"/>
        <v>0.229542151922248</v>
      </c>
      <c r="DMJ2" s="9">
        <f t="shared" si="47"/>
        <v>0.23011171342025979</v>
      </c>
      <c r="DMK2" s="9">
        <f t="shared" si="47"/>
        <v>0.23057126766303279</v>
      </c>
      <c r="DML2" s="9">
        <f t="shared" si="47"/>
        <v>0.23092296848545654</v>
      </c>
      <c r="DMM2" s="9">
        <f t="shared" si="47"/>
        <v>0.23078027407140894</v>
      </c>
      <c r="DMN2" s="9">
        <f t="shared" si="47"/>
        <v>0.23136525010421941</v>
      </c>
      <c r="DMO2" s="9">
        <f t="shared" si="47"/>
        <v>0.23121719795491455</v>
      </c>
      <c r="DMP2" s="9">
        <f t="shared" si="47"/>
        <v>0.23144373860402137</v>
      </c>
      <c r="DMQ2" s="9">
        <f t="shared" si="47"/>
        <v>0.23166652052417422</v>
      </c>
      <c r="DMR2" s="9">
        <f t="shared" si="47"/>
        <v>0.23156151799000038</v>
      </c>
      <c r="DMS2" s="9">
        <f t="shared" si="47"/>
        <v>0.23208225803498542</v>
      </c>
      <c r="DMT2" s="9">
        <f t="shared" si="47"/>
        <v>0.23265180313672593</v>
      </c>
      <c r="DMU2" s="9">
        <f t="shared" si="47"/>
        <v>0.23207891459703203</v>
      </c>
      <c r="DMV2" s="9">
        <f t="shared" si="47"/>
        <v>0.23243055040256735</v>
      </c>
      <c r="DMW2" s="9">
        <f t="shared" si="47"/>
        <v>0.23295167114558243</v>
      </c>
      <c r="DMX2" s="9">
        <f t="shared" si="47"/>
        <v>0.23373197671963328</v>
      </c>
      <c r="DMY2" s="9">
        <f t="shared" si="47"/>
        <v>0.23408075334703032</v>
      </c>
      <c r="DMZ2" s="9">
        <f t="shared" si="47"/>
        <v>0.23425041805311808</v>
      </c>
      <c r="DNA2" s="9">
        <f t="shared" si="47"/>
        <v>0.23504710897638101</v>
      </c>
      <c r="DNB2" s="9">
        <f t="shared" si="47"/>
        <v>0.23493042078178242</v>
      </c>
      <c r="DNC2" s="9">
        <f t="shared" si="47"/>
        <v>0.23470655260504367</v>
      </c>
      <c r="DND2" s="9">
        <f t="shared" si="47"/>
        <v>0.23476118077191427</v>
      </c>
      <c r="DNE2" s="9">
        <f t="shared" si="47"/>
        <v>0.23470211067928573</v>
      </c>
      <c r="DNF2" s="9">
        <f t="shared" si="47"/>
        <v>0.23486919683457838</v>
      </c>
      <c r="DNG2" s="9">
        <f t="shared" si="47"/>
        <v>0.23490168794585264</v>
      </c>
      <c r="DNH2" s="9">
        <f t="shared" ref="DNH2:DPS2" si="48">AVERAGE(DNH1:DOK1)</f>
        <v>0.235522799669034</v>
      </c>
      <c r="DNI2" s="9">
        <f t="shared" si="48"/>
        <v>0.23534146174917051</v>
      </c>
      <c r="DNJ2" s="9">
        <f t="shared" si="48"/>
        <v>0.23517002314805463</v>
      </c>
      <c r="DNK2" s="9">
        <f t="shared" si="48"/>
        <v>0.23522381489062202</v>
      </c>
      <c r="DNL2" s="9">
        <f t="shared" si="48"/>
        <v>0.23486185806361506</v>
      </c>
      <c r="DNM2" s="9">
        <f t="shared" si="48"/>
        <v>0.23497359127946099</v>
      </c>
      <c r="DNN2" s="9">
        <f t="shared" si="48"/>
        <v>0.23416805048467726</v>
      </c>
      <c r="DNO2" s="9">
        <f t="shared" si="48"/>
        <v>0.23141083427687453</v>
      </c>
      <c r="DNP2" s="9">
        <f t="shared" si="48"/>
        <v>0.22966406224682798</v>
      </c>
      <c r="DNQ2" s="9">
        <f t="shared" si="48"/>
        <v>0.22940967080542946</v>
      </c>
      <c r="DNR2" s="9">
        <f t="shared" si="48"/>
        <v>0.22948769535801058</v>
      </c>
      <c r="DNS2" s="9">
        <f t="shared" si="48"/>
        <v>0.22974105715794615</v>
      </c>
      <c r="DNT2" s="9">
        <f t="shared" si="48"/>
        <v>0.23014655823804292</v>
      </c>
      <c r="DNU2" s="9">
        <f t="shared" si="48"/>
        <v>0.23002598181329717</v>
      </c>
      <c r="DNV2" s="9">
        <f t="shared" si="48"/>
        <v>0.22970868302991718</v>
      </c>
      <c r="DNW2" s="9">
        <f t="shared" si="48"/>
        <v>0.22962663703509539</v>
      </c>
      <c r="DNX2" s="9">
        <f t="shared" si="48"/>
        <v>0.22767055798699612</v>
      </c>
      <c r="DNY2" s="9">
        <f t="shared" si="48"/>
        <v>0.2260696353484935</v>
      </c>
      <c r="DNZ2" s="9">
        <f t="shared" si="48"/>
        <v>0.22423544836379294</v>
      </c>
      <c r="DOA2" s="9">
        <f t="shared" si="48"/>
        <v>0.2231599632286439</v>
      </c>
      <c r="DOB2" s="9">
        <f t="shared" si="48"/>
        <v>0.22242456980539987</v>
      </c>
      <c r="DOC2" s="9">
        <f t="shared" si="48"/>
        <v>0.22246983915337856</v>
      </c>
      <c r="DOD2" s="9">
        <f t="shared" si="48"/>
        <v>0.22195679079693323</v>
      </c>
      <c r="DOE2" s="9">
        <f t="shared" si="48"/>
        <v>0.22160986223748172</v>
      </c>
      <c r="DOF2" s="9">
        <f t="shared" si="48"/>
        <v>0.22183290599260982</v>
      </c>
      <c r="DOG2" s="9">
        <f t="shared" si="48"/>
        <v>0.22197799704387008</v>
      </c>
      <c r="DOH2" s="9">
        <f t="shared" si="48"/>
        <v>0.22208503014566522</v>
      </c>
      <c r="DOI2" s="9">
        <f t="shared" si="48"/>
        <v>0.22237766383868546</v>
      </c>
      <c r="DOJ2" s="9">
        <f t="shared" si="48"/>
        <v>0.22249205223861201</v>
      </c>
      <c r="DOK2" s="9">
        <f t="shared" si="48"/>
        <v>0.22266291893371423</v>
      </c>
      <c r="DOL2" s="9">
        <f t="shared" si="48"/>
        <v>0.22171260132844803</v>
      </c>
      <c r="DOM2" s="9">
        <f t="shared" si="48"/>
        <v>0.22179513404380435</v>
      </c>
      <c r="DON2" s="9">
        <f t="shared" si="48"/>
        <v>0.22189508130915178</v>
      </c>
      <c r="DOO2" s="9">
        <f t="shared" si="48"/>
        <v>0.22195436755405493</v>
      </c>
      <c r="DOP2" s="9">
        <f t="shared" si="48"/>
        <v>0.22233673361483353</v>
      </c>
      <c r="DOQ2" s="9">
        <f t="shared" si="48"/>
        <v>0.22188644759236822</v>
      </c>
      <c r="DOR2" s="9">
        <f t="shared" si="48"/>
        <v>0.22235363230820657</v>
      </c>
      <c r="DOS2" s="9">
        <f t="shared" si="48"/>
        <v>0.22510904034140949</v>
      </c>
      <c r="DOT2" s="9">
        <f t="shared" si="48"/>
        <v>0.22651218737806975</v>
      </c>
      <c r="DOU2" s="9">
        <f t="shared" si="48"/>
        <v>0.2270353997576372</v>
      </c>
      <c r="DOV2" s="9">
        <f t="shared" si="48"/>
        <v>0.22709376950254262</v>
      </c>
      <c r="DOW2" s="9">
        <f t="shared" si="48"/>
        <v>0.22640384768141572</v>
      </c>
      <c r="DOX2" s="9">
        <f t="shared" si="48"/>
        <v>0.2263473935489996</v>
      </c>
      <c r="DOY2" s="9">
        <f t="shared" si="48"/>
        <v>0.22618204213133802</v>
      </c>
      <c r="DOZ2" s="9">
        <f t="shared" si="48"/>
        <v>0.22623969747022213</v>
      </c>
      <c r="DPA2" s="9">
        <f t="shared" si="48"/>
        <v>0.22637189533382709</v>
      </c>
      <c r="DPB2" s="9">
        <f t="shared" si="48"/>
        <v>0.22764309063877933</v>
      </c>
      <c r="DPC2" s="9">
        <f t="shared" si="48"/>
        <v>0.22960607699385899</v>
      </c>
      <c r="DPD2" s="9">
        <f t="shared" si="48"/>
        <v>0.23200363354541392</v>
      </c>
      <c r="DPE2" s="9">
        <f t="shared" si="48"/>
        <v>0.23290492649699937</v>
      </c>
      <c r="DPF2" s="9">
        <f t="shared" si="48"/>
        <v>0.23354286200759652</v>
      </c>
      <c r="DPG2" s="9">
        <f t="shared" si="48"/>
        <v>0.23392916610213937</v>
      </c>
      <c r="DPH2" s="9">
        <f t="shared" si="48"/>
        <v>0.23454957824240891</v>
      </c>
      <c r="DPI2" s="9">
        <f t="shared" si="48"/>
        <v>0.23498321173092099</v>
      </c>
      <c r="DPJ2" s="9">
        <f t="shared" si="48"/>
        <v>0.23454665777666736</v>
      </c>
      <c r="DPK2" s="9">
        <f t="shared" si="48"/>
        <v>0.23440119018624331</v>
      </c>
      <c r="DPL2" s="9">
        <f t="shared" si="48"/>
        <v>0.23413354868160052</v>
      </c>
      <c r="DPM2" s="9">
        <f t="shared" si="48"/>
        <v>0.23443673990487682</v>
      </c>
      <c r="DPN2" s="9">
        <f t="shared" si="48"/>
        <v>0.23477182311050065</v>
      </c>
      <c r="DPO2" s="9">
        <f t="shared" si="48"/>
        <v>0.23494094897720072</v>
      </c>
      <c r="DPP2" s="9">
        <f t="shared" si="48"/>
        <v>0.23544091191695873</v>
      </c>
      <c r="DPQ2" s="9">
        <f t="shared" si="48"/>
        <v>0.23591838049572358</v>
      </c>
      <c r="DPR2" s="9">
        <f t="shared" si="48"/>
        <v>0.23625000667289767</v>
      </c>
      <c r="DPS2" s="9">
        <f t="shared" si="48"/>
        <v>0.23656566196450174</v>
      </c>
      <c r="DPT2" s="9">
        <f t="shared" ref="DPT2:DSE2" si="49">AVERAGE(DPT1:DQW1)</f>
        <v>0.23643009277536983</v>
      </c>
      <c r="DPU2" s="9">
        <f t="shared" si="49"/>
        <v>0.23644185217588937</v>
      </c>
      <c r="DPV2" s="9">
        <f t="shared" si="49"/>
        <v>0.23668372156840137</v>
      </c>
      <c r="DPW2" s="9">
        <f t="shared" si="49"/>
        <v>0.23689782854767794</v>
      </c>
      <c r="DPX2" s="9">
        <f t="shared" si="49"/>
        <v>0.23785466847291042</v>
      </c>
      <c r="DPY2" s="9">
        <f t="shared" si="49"/>
        <v>0.23818973613422448</v>
      </c>
      <c r="DPZ2" s="9">
        <f t="shared" si="49"/>
        <v>0.23837639789456586</v>
      </c>
      <c r="DQA2" s="9">
        <f t="shared" si="49"/>
        <v>0.23921886209083251</v>
      </c>
      <c r="DQB2" s="9">
        <f t="shared" si="49"/>
        <v>0.23871899570350991</v>
      </c>
      <c r="DQC2" s="9">
        <f t="shared" si="49"/>
        <v>0.23887837034913553</v>
      </c>
      <c r="DQD2" s="9">
        <f t="shared" si="49"/>
        <v>0.23925439571604903</v>
      </c>
      <c r="DQE2" s="9">
        <f t="shared" si="49"/>
        <v>0.23912909414172676</v>
      </c>
      <c r="DQF2" s="9">
        <f t="shared" si="49"/>
        <v>0.23997674236626956</v>
      </c>
      <c r="DQG2" s="9">
        <f t="shared" si="49"/>
        <v>0.24008339505371751</v>
      </c>
      <c r="DQH2" s="9">
        <f t="shared" si="49"/>
        <v>0.23999171036006381</v>
      </c>
      <c r="DQI2" s="9">
        <f t="shared" si="49"/>
        <v>0.23948569480191947</v>
      </c>
      <c r="DQJ2" s="9">
        <f t="shared" si="49"/>
        <v>0.23959349826475779</v>
      </c>
      <c r="DQK2" s="9">
        <f t="shared" si="49"/>
        <v>0.23971879983908007</v>
      </c>
      <c r="DQL2" s="9">
        <f t="shared" si="49"/>
        <v>0.24005033287095567</v>
      </c>
      <c r="DQM2" s="9">
        <f t="shared" si="49"/>
        <v>0.23939736448902835</v>
      </c>
      <c r="DQN2" s="9">
        <f t="shared" si="49"/>
        <v>0.23961329961277633</v>
      </c>
      <c r="DQO2" s="9">
        <f t="shared" si="49"/>
        <v>0.24007375927881516</v>
      </c>
      <c r="DQP2" s="9">
        <f t="shared" si="49"/>
        <v>0.24022905208349252</v>
      </c>
      <c r="DQQ2" s="9">
        <f t="shared" si="49"/>
        <v>0.23948699351509342</v>
      </c>
      <c r="DQR2" s="9">
        <f t="shared" si="49"/>
        <v>0.23962468024638112</v>
      </c>
      <c r="DQS2" s="9">
        <f t="shared" si="49"/>
        <v>0.23978787044806232</v>
      </c>
      <c r="DQT2" s="9">
        <f t="shared" si="49"/>
        <v>0.23965958199304177</v>
      </c>
      <c r="DQU2" s="9">
        <f t="shared" si="49"/>
        <v>0.23904422466906941</v>
      </c>
      <c r="DQV2" s="9">
        <f t="shared" si="49"/>
        <v>0.23860927608586838</v>
      </c>
      <c r="DQW2" s="9">
        <f t="shared" si="49"/>
        <v>0.23868230016057482</v>
      </c>
      <c r="DQX2" s="9">
        <f t="shared" si="49"/>
        <v>0.23878224475141879</v>
      </c>
      <c r="DQY2" s="9">
        <f t="shared" si="49"/>
        <v>0.2387421843482038</v>
      </c>
      <c r="DQZ2" s="9">
        <f t="shared" si="49"/>
        <v>0.23894933959571871</v>
      </c>
      <c r="DRA2" s="9">
        <f t="shared" si="49"/>
        <v>0.23844073790177137</v>
      </c>
      <c r="DRB2" s="9">
        <f t="shared" si="49"/>
        <v>0.23806677021053294</v>
      </c>
      <c r="DRC2" s="9">
        <f t="shared" si="49"/>
        <v>0.23777165793460667</v>
      </c>
      <c r="DRD2" s="9">
        <f t="shared" si="49"/>
        <v>0.23596249360611232</v>
      </c>
      <c r="DRE2" s="9">
        <f t="shared" si="49"/>
        <v>0.23474977788631962</v>
      </c>
      <c r="DRF2" s="9">
        <f t="shared" si="49"/>
        <v>0.23459513607280522</v>
      </c>
      <c r="DRG2" s="9">
        <f t="shared" si="49"/>
        <v>0.23405049968714492</v>
      </c>
      <c r="DRH2" s="9">
        <f t="shared" si="49"/>
        <v>0.23208776279637008</v>
      </c>
      <c r="DRI2" s="9">
        <f t="shared" si="49"/>
        <v>0.22936961836132536</v>
      </c>
      <c r="DRJ2" s="9">
        <f t="shared" si="49"/>
        <v>0.22587427002695956</v>
      </c>
      <c r="DRK2" s="9">
        <f t="shared" si="49"/>
        <v>0.22440984476577783</v>
      </c>
      <c r="DRL2" s="9">
        <f t="shared" si="49"/>
        <v>0.2235130137779486</v>
      </c>
      <c r="DRM2" s="9">
        <f t="shared" si="49"/>
        <v>0.22378080407894607</v>
      </c>
      <c r="DRN2" s="9">
        <f t="shared" si="49"/>
        <v>0.22321803217261507</v>
      </c>
      <c r="DRO2" s="9">
        <f t="shared" si="49"/>
        <v>0.2222960966852405</v>
      </c>
      <c r="DRP2" s="9">
        <f t="shared" si="49"/>
        <v>0.22209481245755114</v>
      </c>
      <c r="DRQ2" s="9">
        <f t="shared" si="49"/>
        <v>0.22219963017813782</v>
      </c>
      <c r="DRR2" s="9">
        <f t="shared" si="49"/>
        <v>0.22190817407100644</v>
      </c>
      <c r="DRS2" s="9">
        <f t="shared" si="49"/>
        <v>0.22150646316514816</v>
      </c>
      <c r="DRT2" s="9">
        <f t="shared" si="49"/>
        <v>0.22139574955583283</v>
      </c>
      <c r="DRU2" s="9">
        <f t="shared" si="49"/>
        <v>0.22166940238038002</v>
      </c>
      <c r="DRV2" s="9">
        <f t="shared" si="49"/>
        <v>0.22117994469733263</v>
      </c>
      <c r="DRW2" s="9">
        <f t="shared" si="49"/>
        <v>0.22055556031021606</v>
      </c>
      <c r="DRX2" s="9">
        <f t="shared" si="49"/>
        <v>0.2211610604336843</v>
      </c>
      <c r="DRY2" s="9">
        <f t="shared" si="49"/>
        <v>0.22204625986856283</v>
      </c>
      <c r="DRZ2" s="9">
        <f t="shared" si="49"/>
        <v>0.22239979709017102</v>
      </c>
      <c r="DSA2" s="9">
        <f t="shared" si="49"/>
        <v>0.2226330168533884</v>
      </c>
      <c r="DSB2" s="9">
        <f t="shared" si="49"/>
        <v>0.2229005265269593</v>
      </c>
      <c r="DSC2" s="9">
        <f t="shared" si="49"/>
        <v>0.22371615180175619</v>
      </c>
      <c r="DSD2" s="9">
        <f t="shared" si="49"/>
        <v>0.22386956901084773</v>
      </c>
      <c r="DSE2" s="9">
        <f t="shared" si="49"/>
        <v>0.22452064572197494</v>
      </c>
      <c r="DSF2" s="9">
        <f t="shared" ref="DSF2:DUQ2" si="50">AVERAGE(DSF1:DTI1)</f>
        <v>0.22450808946843218</v>
      </c>
      <c r="DSG2" s="9">
        <f t="shared" si="50"/>
        <v>0.22487260092183578</v>
      </c>
      <c r="DSH2" s="9">
        <f t="shared" si="50"/>
        <v>0.22666654988581383</v>
      </c>
      <c r="DSI2" s="9">
        <f t="shared" si="50"/>
        <v>0.22830763344220359</v>
      </c>
      <c r="DSJ2" s="9">
        <f t="shared" si="50"/>
        <v>0.22841458784010213</v>
      </c>
      <c r="DSK2" s="9">
        <f t="shared" si="50"/>
        <v>0.229423640078633</v>
      </c>
      <c r="DSL2" s="9">
        <f t="shared" si="50"/>
        <v>0.23145909030481288</v>
      </c>
      <c r="DSM2" s="9">
        <f t="shared" si="50"/>
        <v>0.23450858438804761</v>
      </c>
      <c r="DSN2" s="9">
        <f t="shared" si="50"/>
        <v>0.2376290325077213</v>
      </c>
      <c r="DSO2" s="9">
        <f t="shared" si="50"/>
        <v>0.23964620606470485</v>
      </c>
      <c r="DSP2" s="9">
        <f t="shared" si="50"/>
        <v>0.24096607139437778</v>
      </c>
      <c r="DSQ2" s="9">
        <f t="shared" si="50"/>
        <v>0.24142494057712197</v>
      </c>
      <c r="DSR2" s="9">
        <f t="shared" si="50"/>
        <v>0.24237124208041924</v>
      </c>
      <c r="DSS2" s="9">
        <f t="shared" si="50"/>
        <v>0.24316787599347156</v>
      </c>
      <c r="DST2" s="9">
        <f t="shared" si="50"/>
        <v>0.24386849840043617</v>
      </c>
      <c r="DSU2" s="9">
        <f t="shared" si="50"/>
        <v>0.24457800874447921</v>
      </c>
      <c r="DSV2" s="9">
        <f t="shared" si="50"/>
        <v>0.2453126302664341</v>
      </c>
      <c r="DSW2" s="9">
        <f t="shared" si="50"/>
        <v>0.24522665971103347</v>
      </c>
      <c r="DSX2" s="9">
        <f t="shared" si="50"/>
        <v>0.24533737332034875</v>
      </c>
      <c r="DSY2" s="9">
        <f t="shared" si="50"/>
        <v>0.2457044157911456</v>
      </c>
      <c r="DSZ2" s="9">
        <f t="shared" si="50"/>
        <v>0.2461846151751344</v>
      </c>
      <c r="DTA2" s="9">
        <f t="shared" si="50"/>
        <v>0.24664580936056979</v>
      </c>
      <c r="DTB2" s="9">
        <f t="shared" si="50"/>
        <v>0.24656605001481341</v>
      </c>
      <c r="DTC2" s="9">
        <f t="shared" si="50"/>
        <v>0.2461546319362555</v>
      </c>
      <c r="DTD2" s="9">
        <f t="shared" si="50"/>
        <v>0.2463660405551899</v>
      </c>
      <c r="DTE2" s="9">
        <f t="shared" si="50"/>
        <v>0.24613865651381558</v>
      </c>
      <c r="DTF2" s="9">
        <f t="shared" si="50"/>
        <v>0.24610622718169878</v>
      </c>
      <c r="DTG2" s="9">
        <f t="shared" si="50"/>
        <v>0.24548664503891679</v>
      </c>
      <c r="DTH2" s="9">
        <f t="shared" si="50"/>
        <v>0.24455158986426967</v>
      </c>
      <c r="DTI2" s="9">
        <f t="shared" si="50"/>
        <v>0.24392868988245325</v>
      </c>
      <c r="DTJ2" s="9">
        <f t="shared" si="50"/>
        <v>0.2437031083961291</v>
      </c>
      <c r="DTK2" s="9">
        <f t="shared" si="50"/>
        <v>0.24419903008996185</v>
      </c>
      <c r="DTL2" s="9">
        <f t="shared" si="50"/>
        <v>0.24416626070306124</v>
      </c>
      <c r="DTM2" s="9">
        <f t="shared" si="50"/>
        <v>0.24321877752785487</v>
      </c>
      <c r="DTN2" s="9">
        <f t="shared" si="50"/>
        <v>0.24330579890646822</v>
      </c>
      <c r="DTO2" s="9">
        <f t="shared" si="50"/>
        <v>0.24297900818928295</v>
      </c>
      <c r="DTP2" s="9">
        <f t="shared" si="50"/>
        <v>0.24327098108939635</v>
      </c>
      <c r="DTQ2" s="9">
        <f t="shared" si="50"/>
        <v>0.24271450343858675</v>
      </c>
      <c r="DTR2" s="9">
        <f t="shared" si="50"/>
        <v>0.24270906435363609</v>
      </c>
      <c r="DTS2" s="9">
        <f t="shared" si="50"/>
        <v>0.24237115002247248</v>
      </c>
      <c r="DTT2" s="9">
        <f t="shared" si="50"/>
        <v>0.24187048254771559</v>
      </c>
      <c r="DTU2" s="9">
        <f t="shared" si="50"/>
        <v>0.24280319016342766</v>
      </c>
      <c r="DTV2" s="9">
        <f t="shared" si="50"/>
        <v>0.2423227218920781</v>
      </c>
      <c r="DTW2" s="9">
        <f t="shared" si="50"/>
        <v>0.24187375129349445</v>
      </c>
      <c r="DTX2" s="9">
        <f t="shared" si="50"/>
        <v>0.24165696405438256</v>
      </c>
      <c r="DTY2" s="9">
        <f t="shared" si="50"/>
        <v>0.24136995668367928</v>
      </c>
      <c r="DTZ2" s="9">
        <f t="shared" si="50"/>
        <v>0.2413708475501469</v>
      </c>
      <c r="DUA2" s="9">
        <f t="shared" si="50"/>
        <v>0.24230235839407041</v>
      </c>
      <c r="DUB2" s="9">
        <f t="shared" si="50"/>
        <v>0.24242160338331858</v>
      </c>
      <c r="DUC2" s="9">
        <f t="shared" si="50"/>
        <v>0.24250031208946637</v>
      </c>
      <c r="DUD2" s="9">
        <f t="shared" si="50"/>
        <v>0.24266455642272897</v>
      </c>
      <c r="DUE2" s="9">
        <f t="shared" si="50"/>
        <v>0.24242597938490831</v>
      </c>
      <c r="DUF2" s="9">
        <f t="shared" si="50"/>
        <v>0.24278400489547339</v>
      </c>
      <c r="DUG2" s="9">
        <f t="shared" si="50"/>
        <v>0.24313302700517064</v>
      </c>
      <c r="DUH2" s="9">
        <f t="shared" si="50"/>
        <v>0.24333289954415227</v>
      </c>
      <c r="DUI2" s="9">
        <f t="shared" si="50"/>
        <v>0.24365971830934308</v>
      </c>
      <c r="DUJ2" s="9">
        <f t="shared" si="50"/>
        <v>0.24410129367890898</v>
      </c>
      <c r="DUK2" s="9">
        <f t="shared" si="50"/>
        <v>0.24494805346109047</v>
      </c>
      <c r="DUL2" s="9">
        <f t="shared" si="50"/>
        <v>0.24635513046349911</v>
      </c>
      <c r="DUM2" s="9">
        <f t="shared" si="50"/>
        <v>0.24709086244285997</v>
      </c>
      <c r="DUN2" s="9">
        <f t="shared" si="50"/>
        <v>0.24749757035633169</v>
      </c>
      <c r="DUO2" s="9">
        <f t="shared" si="50"/>
        <v>0.24760677214353372</v>
      </c>
      <c r="DUP2" s="9">
        <f t="shared" si="50"/>
        <v>0.24801306918171859</v>
      </c>
      <c r="DUQ2" s="9">
        <f t="shared" si="50"/>
        <v>0.24918581183502567</v>
      </c>
      <c r="DUR2" s="9">
        <f t="shared" ref="DUR2:DXC2" si="51">AVERAGE(DUR1:DVU1)</f>
        <v>0.25015680044856781</v>
      </c>
      <c r="DUS2" s="9">
        <f t="shared" si="51"/>
        <v>0.25116809515580191</v>
      </c>
      <c r="DUT2" s="9">
        <f t="shared" si="51"/>
        <v>0.25169858640453402</v>
      </c>
      <c r="DUU2" s="9">
        <f t="shared" si="51"/>
        <v>0.25011752125024317</v>
      </c>
      <c r="DUV2" s="9">
        <f t="shared" si="51"/>
        <v>0.24769013812694032</v>
      </c>
      <c r="DUW2" s="9">
        <f t="shared" si="51"/>
        <v>0.24538958227589833</v>
      </c>
      <c r="DUX2" s="9">
        <f t="shared" si="51"/>
        <v>0.2436950687326368</v>
      </c>
      <c r="DUY2" s="9">
        <f t="shared" si="51"/>
        <v>0.24214203768464418</v>
      </c>
      <c r="DUZ2" s="9">
        <f t="shared" si="51"/>
        <v>0.24247390600424537</v>
      </c>
      <c r="DVA2" s="9">
        <f t="shared" si="51"/>
        <v>0.24371794167975533</v>
      </c>
      <c r="DVB2" s="9">
        <f t="shared" si="51"/>
        <v>0.24274819741586409</v>
      </c>
      <c r="DVC2" s="9">
        <f t="shared" si="51"/>
        <v>0.24267327562836524</v>
      </c>
      <c r="DVD2" s="9">
        <f t="shared" si="51"/>
        <v>0.24244256136000708</v>
      </c>
      <c r="DVE2" s="9">
        <f t="shared" si="51"/>
        <v>0.24289140253475952</v>
      </c>
      <c r="DVF2" s="9">
        <f t="shared" si="51"/>
        <v>0.24402977628390857</v>
      </c>
      <c r="DVG2" s="9">
        <f t="shared" si="51"/>
        <v>0.24430984016048188</v>
      </c>
      <c r="DVH2" s="9">
        <f t="shared" si="51"/>
        <v>0.24393117678622411</v>
      </c>
      <c r="DVI2" s="9">
        <f t="shared" si="51"/>
        <v>0.2444489873009896</v>
      </c>
      <c r="DVJ2" s="9">
        <f t="shared" si="51"/>
        <v>0.24403206558782947</v>
      </c>
      <c r="DVK2" s="9">
        <f t="shared" si="51"/>
        <v>0.24336947787873478</v>
      </c>
      <c r="DVL2" s="9">
        <f t="shared" si="51"/>
        <v>0.2431580133674511</v>
      </c>
      <c r="DVM2" s="9">
        <f t="shared" si="51"/>
        <v>0.24311119549177479</v>
      </c>
      <c r="DVN2" s="9">
        <f t="shared" si="51"/>
        <v>0.24266310669538541</v>
      </c>
      <c r="DVO2" s="9">
        <f t="shared" si="51"/>
        <v>0.24196839249091048</v>
      </c>
      <c r="DVP2" s="9">
        <f t="shared" si="51"/>
        <v>0.24184136247959423</v>
      </c>
      <c r="DVQ2" s="9">
        <f t="shared" si="51"/>
        <v>0.24126815355812375</v>
      </c>
      <c r="DVR2" s="9">
        <f t="shared" si="51"/>
        <v>0.24149524131898914</v>
      </c>
      <c r="DVS2" s="9">
        <f t="shared" si="51"/>
        <v>0.24106912938591854</v>
      </c>
      <c r="DVT2" s="9">
        <f t="shared" si="51"/>
        <v>0.24093651605072919</v>
      </c>
      <c r="DVU2" s="9">
        <f t="shared" si="51"/>
        <v>0.24023813656173815</v>
      </c>
      <c r="DVV2" s="9">
        <f t="shared" si="51"/>
        <v>0.24001038832605717</v>
      </c>
      <c r="DVW2" s="9">
        <f t="shared" si="51"/>
        <v>0.23898773401827736</v>
      </c>
      <c r="DVX2" s="9">
        <f t="shared" si="51"/>
        <v>0.23849618552848562</v>
      </c>
      <c r="DVY2" s="9">
        <f t="shared" si="51"/>
        <v>0.24052219185773019</v>
      </c>
      <c r="DVZ2" s="9">
        <f t="shared" si="51"/>
        <v>0.24289587448979388</v>
      </c>
      <c r="DWA2" s="9">
        <f t="shared" si="51"/>
        <v>0.2454395111425666</v>
      </c>
      <c r="DWB2" s="9">
        <f t="shared" si="51"/>
        <v>0.24742213065989374</v>
      </c>
      <c r="DWC2" s="9">
        <f t="shared" si="51"/>
        <v>0.24816411973608157</v>
      </c>
      <c r="DWD2" s="9">
        <f t="shared" si="51"/>
        <v>0.24760985314212017</v>
      </c>
      <c r="DWE2" s="9">
        <f t="shared" si="51"/>
        <v>0.24670919028755023</v>
      </c>
      <c r="DWF2" s="9">
        <f t="shared" si="51"/>
        <v>0.24797457636357437</v>
      </c>
      <c r="DWG2" s="9">
        <f t="shared" si="51"/>
        <v>0.24832524045742074</v>
      </c>
      <c r="DWH2" s="9">
        <f t="shared" si="51"/>
        <v>0.24862995395020382</v>
      </c>
      <c r="DWI2" s="9">
        <f t="shared" si="51"/>
        <v>0.247327626484109</v>
      </c>
      <c r="DWJ2" s="9">
        <f t="shared" si="51"/>
        <v>0.24628706021606445</v>
      </c>
      <c r="DWK2" s="9">
        <f t="shared" si="51"/>
        <v>0.24573633104031786</v>
      </c>
      <c r="DWL2" s="9">
        <f t="shared" si="51"/>
        <v>0.24629413531714459</v>
      </c>
      <c r="DWM2" s="9">
        <f t="shared" si="51"/>
        <v>0.2465015814591901</v>
      </c>
      <c r="DWN2" s="9">
        <f t="shared" si="51"/>
        <v>0.24757755044478139</v>
      </c>
      <c r="DWO2" s="9">
        <f t="shared" si="51"/>
        <v>0.24812752554126341</v>
      </c>
      <c r="DWP2" s="9">
        <f t="shared" si="51"/>
        <v>0.24833899005254712</v>
      </c>
      <c r="DWQ2" s="9">
        <f t="shared" si="51"/>
        <v>0.24817079497844655</v>
      </c>
      <c r="DWR2" s="9">
        <f t="shared" si="51"/>
        <v>0.24839374076360332</v>
      </c>
      <c r="DWS2" s="9">
        <f t="shared" si="51"/>
        <v>0.24910127560190637</v>
      </c>
      <c r="DWT2" s="9">
        <f t="shared" si="51"/>
        <v>0.24868765656663902</v>
      </c>
      <c r="DWU2" s="9">
        <f t="shared" si="51"/>
        <v>0.24959942682290281</v>
      </c>
      <c r="DWV2" s="9">
        <f t="shared" si="51"/>
        <v>0.24986509552283162</v>
      </c>
      <c r="DWW2" s="9">
        <f t="shared" si="51"/>
        <v>0.24916848869894473</v>
      </c>
      <c r="DWX2" s="9">
        <f t="shared" si="51"/>
        <v>0.24988883712362348</v>
      </c>
      <c r="DWY2" s="9">
        <f t="shared" si="51"/>
        <v>0.25000118202653215</v>
      </c>
      <c r="DWZ2" s="9">
        <f t="shared" si="51"/>
        <v>0.25010088834726779</v>
      </c>
      <c r="DXA2" s="9">
        <f t="shared" si="51"/>
        <v>0.2504436271427336</v>
      </c>
      <c r="DXB2" s="9">
        <f t="shared" si="51"/>
        <v>0.25054998550173463</v>
      </c>
      <c r="DXC2" s="9">
        <f t="shared" si="51"/>
        <v>0.25049870273376501</v>
      </c>
      <c r="DXD2" s="9">
        <f t="shared" ref="DXD2:DZO2" si="52">AVERAGE(DXD1:DYG1)</f>
        <v>0.25080892080219147</v>
      </c>
      <c r="DXE2" s="9">
        <f t="shared" si="52"/>
        <v>0.25091622846183559</v>
      </c>
      <c r="DXF2" s="9">
        <f t="shared" si="52"/>
        <v>0.25138589222643865</v>
      </c>
      <c r="DXG2" s="9">
        <f t="shared" si="52"/>
        <v>0.25136364064424949</v>
      </c>
      <c r="DXH2" s="9">
        <f t="shared" si="52"/>
        <v>0.25250218861659612</v>
      </c>
      <c r="DXI2" s="9">
        <f t="shared" si="52"/>
        <v>0.25274062383709267</v>
      </c>
      <c r="DXJ2" s="9">
        <f t="shared" si="52"/>
        <v>0.25224852017701577</v>
      </c>
      <c r="DXK2" s="9">
        <f t="shared" si="52"/>
        <v>0.25251652142840475</v>
      </c>
      <c r="DXL2" s="9">
        <f t="shared" si="52"/>
        <v>0.25322711154676436</v>
      </c>
      <c r="DXM2" s="9">
        <f t="shared" si="52"/>
        <v>0.25354288751707144</v>
      </c>
      <c r="DXN2" s="9">
        <f t="shared" si="52"/>
        <v>0.25370346195923466</v>
      </c>
      <c r="DXO2" s="9">
        <f t="shared" si="52"/>
        <v>0.2543695341058369</v>
      </c>
      <c r="DXP2" s="9">
        <f t="shared" si="52"/>
        <v>0.25425875810397164</v>
      </c>
      <c r="DXQ2" s="9">
        <f t="shared" si="52"/>
        <v>0.25354126607664879</v>
      </c>
      <c r="DXR2" s="9">
        <f t="shared" si="52"/>
        <v>0.25235316507121053</v>
      </c>
      <c r="DXS2" s="9">
        <f t="shared" si="52"/>
        <v>0.25210186110227356</v>
      </c>
      <c r="DXT2" s="9">
        <f t="shared" si="52"/>
        <v>0.25255379140459083</v>
      </c>
      <c r="DXU2" s="9">
        <f t="shared" si="52"/>
        <v>0.25253468176912158</v>
      </c>
      <c r="DXV2" s="9">
        <f t="shared" si="52"/>
        <v>0.25275164075463347</v>
      </c>
      <c r="DXW2" s="9">
        <f t="shared" si="52"/>
        <v>0.25227710472394704</v>
      </c>
      <c r="DXX2" s="9">
        <f t="shared" si="52"/>
        <v>0.25300052123479017</v>
      </c>
      <c r="DXY2" s="9">
        <f t="shared" si="52"/>
        <v>0.25295524035213462</v>
      </c>
      <c r="DXZ2" s="9">
        <f t="shared" si="52"/>
        <v>0.25204012543785864</v>
      </c>
      <c r="DYA2" s="9">
        <f t="shared" si="52"/>
        <v>0.25237347198573418</v>
      </c>
      <c r="DYB2" s="9">
        <f t="shared" si="52"/>
        <v>0.25166593925151193</v>
      </c>
      <c r="DYC2" s="9">
        <f t="shared" si="52"/>
        <v>0.25155374787428658</v>
      </c>
      <c r="DYD2" s="9">
        <f t="shared" si="52"/>
        <v>0.25062893242143458</v>
      </c>
      <c r="DYE2" s="9">
        <f t="shared" si="52"/>
        <v>0.2507460471726547</v>
      </c>
      <c r="DYF2" s="9">
        <f t="shared" si="52"/>
        <v>0.25064321588719057</v>
      </c>
      <c r="DYG2" s="9">
        <f t="shared" si="52"/>
        <v>0.25084839778258994</v>
      </c>
      <c r="DYH2" s="9">
        <f t="shared" si="52"/>
        <v>0.25080724798793569</v>
      </c>
      <c r="DYI2" s="9">
        <f t="shared" si="52"/>
        <v>0.25046385241826941</v>
      </c>
      <c r="DYJ2" s="9">
        <f t="shared" si="52"/>
        <v>0.24989218469579635</v>
      </c>
      <c r="DYK2" s="9">
        <f t="shared" si="52"/>
        <v>0.24975223760656737</v>
      </c>
      <c r="DYL2" s="9">
        <f t="shared" si="52"/>
        <v>0.24895742098373091</v>
      </c>
      <c r="DYM2" s="9">
        <f t="shared" si="52"/>
        <v>0.24883705311765586</v>
      </c>
      <c r="DYN2" s="9">
        <f t="shared" si="52"/>
        <v>0.24885773311673748</v>
      </c>
      <c r="DYO2" s="9">
        <f t="shared" si="52"/>
        <v>0.24844136991471905</v>
      </c>
      <c r="DYP2" s="9">
        <f t="shared" si="52"/>
        <v>0.2476552920449436</v>
      </c>
      <c r="DYQ2" s="9">
        <f t="shared" si="52"/>
        <v>0.24786670066387806</v>
      </c>
      <c r="DYR2" s="9">
        <f t="shared" si="52"/>
        <v>0.24772014249789887</v>
      </c>
      <c r="DYS2" s="9">
        <f t="shared" si="52"/>
        <v>0.24830258957193185</v>
      </c>
      <c r="DYT2" s="9">
        <f t="shared" si="52"/>
        <v>0.24714071205593083</v>
      </c>
      <c r="DYU2" s="9">
        <f t="shared" si="52"/>
        <v>0.24415685305134768</v>
      </c>
      <c r="DYV2" s="9">
        <f t="shared" si="52"/>
        <v>0.24183265512696436</v>
      </c>
      <c r="DYW2" s="9">
        <f t="shared" si="52"/>
        <v>0.24096277605671121</v>
      </c>
      <c r="DYX2" s="9">
        <f t="shared" si="52"/>
        <v>0.24028693787597633</v>
      </c>
      <c r="DYY2" s="9">
        <f t="shared" si="52"/>
        <v>0.24100843690632187</v>
      </c>
      <c r="DYZ2" s="9">
        <f t="shared" si="52"/>
        <v>0.24098360670668154</v>
      </c>
      <c r="DZA2" s="9">
        <f t="shared" si="52"/>
        <v>0.24167503180426408</v>
      </c>
      <c r="DZB2" s="9">
        <f t="shared" si="52"/>
        <v>0.24109500935532291</v>
      </c>
      <c r="DZC2" s="9">
        <f t="shared" si="52"/>
        <v>0.2405583251031472</v>
      </c>
      <c r="DZD2" s="9">
        <f t="shared" si="52"/>
        <v>0.24113086392199296</v>
      </c>
      <c r="DZE2" s="9">
        <f t="shared" si="52"/>
        <v>0.2417973470410068</v>
      </c>
      <c r="DZF2" s="9">
        <f t="shared" si="52"/>
        <v>0.24155243694747225</v>
      </c>
      <c r="DZG2" s="9">
        <f t="shared" si="52"/>
        <v>0.24193434785783249</v>
      </c>
      <c r="DZH2" s="9">
        <f t="shared" si="52"/>
        <v>0.24181267167541728</v>
      </c>
      <c r="DZI2" s="9">
        <f t="shared" si="52"/>
        <v>0.24192550367296176</v>
      </c>
      <c r="DZJ2" s="9">
        <f t="shared" si="52"/>
        <v>0.24195391308326161</v>
      </c>
      <c r="DZK2" s="9">
        <f t="shared" si="52"/>
        <v>0.24226022289975682</v>
      </c>
      <c r="DZL2" s="9">
        <f t="shared" si="52"/>
        <v>0.24271642512088493</v>
      </c>
      <c r="DZM2" s="9">
        <f t="shared" si="52"/>
        <v>0.24354134169199962</v>
      </c>
      <c r="DZN2" s="9">
        <f t="shared" si="52"/>
        <v>0.24409178654814723</v>
      </c>
      <c r="DZO2" s="9">
        <f t="shared" si="52"/>
        <v>0.24506375233195804</v>
      </c>
      <c r="DZP2" s="9">
        <f t="shared" ref="DZP2:ECA2" si="53">AVERAGE(DZP1:EAS1)</f>
        <v>0.24493934162410338</v>
      </c>
      <c r="DZQ2" s="9">
        <f t="shared" si="53"/>
        <v>0.24549417703876694</v>
      </c>
      <c r="DZR2" s="9">
        <f t="shared" si="53"/>
        <v>0.24622989270608461</v>
      </c>
      <c r="DZS2" s="9">
        <f t="shared" si="53"/>
        <v>0.24670919020990806</v>
      </c>
      <c r="DZT2" s="9">
        <f t="shared" si="53"/>
        <v>0.24695933688749452</v>
      </c>
      <c r="DZU2" s="9">
        <f t="shared" si="53"/>
        <v>0.24773444476019382</v>
      </c>
      <c r="DZV2" s="9">
        <f t="shared" si="53"/>
        <v>0.24795878626371037</v>
      </c>
      <c r="DZW2" s="9">
        <f t="shared" si="53"/>
        <v>0.24742725268504928</v>
      </c>
      <c r="DZX2" s="9">
        <f t="shared" si="53"/>
        <v>0.24757467948114234</v>
      </c>
      <c r="DZY2" s="9">
        <f t="shared" si="53"/>
        <v>0.25177604115956009</v>
      </c>
      <c r="DZZ2" s="9">
        <f t="shared" si="53"/>
        <v>0.25418147596416302</v>
      </c>
      <c r="EAA2" s="9">
        <f t="shared" si="53"/>
        <v>0.25520943699790555</v>
      </c>
      <c r="EAB2" s="9">
        <f t="shared" si="53"/>
        <v>0.25536938666152947</v>
      </c>
      <c r="EAC2" s="9">
        <f t="shared" si="53"/>
        <v>0.25443017357014192</v>
      </c>
      <c r="EAD2" s="9">
        <f t="shared" si="53"/>
        <v>0.25493018421665364</v>
      </c>
      <c r="EAE2" s="9">
        <f t="shared" si="53"/>
        <v>0.2540131494757743</v>
      </c>
      <c r="EAF2" s="9">
        <f t="shared" si="53"/>
        <v>0.25406529573100201</v>
      </c>
      <c r="EAG2" s="9">
        <f t="shared" si="53"/>
        <v>0.25403416173711435</v>
      </c>
      <c r="EAH2" s="9">
        <f t="shared" si="53"/>
        <v>0.25450604476785837</v>
      </c>
      <c r="EAI2" s="9">
        <f t="shared" si="53"/>
        <v>0.25394348461687943</v>
      </c>
      <c r="EAJ2" s="9">
        <f t="shared" si="53"/>
        <v>0.2539544111994142</v>
      </c>
      <c r="EAK2" s="9">
        <f t="shared" si="53"/>
        <v>0.25370443432067052</v>
      </c>
      <c r="EAL2" s="9">
        <f t="shared" si="53"/>
        <v>0.254420270131063</v>
      </c>
      <c r="EAM2" s="9">
        <f t="shared" si="53"/>
        <v>0.25396601984418943</v>
      </c>
      <c r="EAN2" s="9">
        <f t="shared" si="53"/>
        <v>0.25407086660067185</v>
      </c>
      <c r="EAO2" s="9">
        <f t="shared" si="53"/>
        <v>0.25347237988955479</v>
      </c>
      <c r="EAP2" s="9">
        <f t="shared" si="53"/>
        <v>0.25315032643403318</v>
      </c>
      <c r="EAQ2" s="9">
        <f t="shared" si="53"/>
        <v>0.2530171064103553</v>
      </c>
      <c r="EAR2" s="9">
        <f t="shared" si="53"/>
        <v>0.25233307047709258</v>
      </c>
      <c r="EAS2" s="9">
        <f t="shared" si="53"/>
        <v>0.25162331967178792</v>
      </c>
      <c r="EAT2" s="9">
        <f t="shared" si="53"/>
        <v>0.25231529061006619</v>
      </c>
      <c r="EAU2" s="9">
        <f t="shared" si="53"/>
        <v>0.25254660689140412</v>
      </c>
      <c r="EAV2" s="9">
        <f t="shared" si="53"/>
        <v>0.25202036413395928</v>
      </c>
      <c r="EAW2" s="9">
        <f t="shared" si="53"/>
        <v>0.25179042348979547</v>
      </c>
      <c r="EAX2" s="9">
        <f t="shared" si="53"/>
        <v>0.2516661760470546</v>
      </c>
      <c r="EAY2" s="9">
        <f t="shared" si="53"/>
        <v>0.25086730254726791</v>
      </c>
      <c r="EAZ2" s="9">
        <f t="shared" si="53"/>
        <v>0.24830551985711427</v>
      </c>
      <c r="EBA2" s="9">
        <f t="shared" si="53"/>
        <v>0.24540940743877326</v>
      </c>
      <c r="EBB2" s="9">
        <f t="shared" si="53"/>
        <v>0.24279590858891476</v>
      </c>
      <c r="EBC2" s="9">
        <f t="shared" si="53"/>
        <v>0.23945942794485262</v>
      </c>
      <c r="EBD2" s="9">
        <f t="shared" si="53"/>
        <v>0.23904287048254913</v>
      </c>
      <c r="EBE2" s="9">
        <f t="shared" si="53"/>
        <v>0.23846768891480161</v>
      </c>
      <c r="EBF2" s="9">
        <f t="shared" si="53"/>
        <v>0.23832707890759436</v>
      </c>
      <c r="EBG2" s="9">
        <f t="shared" si="53"/>
        <v>0.23809641447365743</v>
      </c>
      <c r="EBH2" s="9">
        <f t="shared" si="53"/>
        <v>0.23718907966308719</v>
      </c>
      <c r="EBI2" s="9">
        <f t="shared" si="53"/>
        <v>0.23741224490957466</v>
      </c>
      <c r="EBJ2" s="9">
        <f t="shared" si="53"/>
        <v>0.23643543833126518</v>
      </c>
      <c r="EBK2" s="9">
        <f t="shared" si="53"/>
        <v>0.236045123388607</v>
      </c>
      <c r="EBL2" s="9">
        <f t="shared" si="53"/>
        <v>0.23580817000308077</v>
      </c>
      <c r="EBM2" s="9">
        <f t="shared" si="53"/>
        <v>0.23650586334420512</v>
      </c>
      <c r="EBN2" s="9">
        <f t="shared" si="53"/>
        <v>0.23706558728484473</v>
      </c>
      <c r="EBO2" s="9">
        <f t="shared" si="53"/>
        <v>0.23683348342045688</v>
      </c>
      <c r="EBP2" s="9">
        <f t="shared" si="53"/>
        <v>0.23715324279624905</v>
      </c>
      <c r="EBQ2" s="9">
        <f t="shared" si="53"/>
        <v>0.23748367136066709</v>
      </c>
      <c r="EBR2" s="9">
        <f t="shared" si="53"/>
        <v>0.23769486524172448</v>
      </c>
      <c r="EBS2" s="9">
        <f t="shared" si="53"/>
        <v>0.23796190363047057</v>
      </c>
      <c r="EBT2" s="9">
        <f t="shared" si="53"/>
        <v>0.23831122005712288</v>
      </c>
      <c r="EBU2" s="9">
        <f t="shared" si="53"/>
        <v>0.23594971593141348</v>
      </c>
      <c r="EBV2" s="9">
        <f t="shared" si="53"/>
        <v>0.23263837885168401</v>
      </c>
      <c r="EBW2" s="9">
        <f t="shared" si="53"/>
        <v>0.22960214266344442</v>
      </c>
      <c r="EBX2" s="9">
        <f t="shared" si="53"/>
        <v>0.22776711408842865</v>
      </c>
      <c r="EBY2" s="9">
        <f t="shared" si="53"/>
        <v>0.22619793017168852</v>
      </c>
      <c r="EBZ2" s="9">
        <f t="shared" si="53"/>
        <v>0.22575784043715788</v>
      </c>
      <c r="ECA2" s="9">
        <f t="shared" si="53"/>
        <v>0.22563762975665227</v>
      </c>
      <c r="ECB2" s="9">
        <f t="shared" ref="ECB2:EEM2" si="54">AVERAGE(ECB1:EDE1)</f>
        <v>0.2256376297566523</v>
      </c>
      <c r="ECC2" s="9">
        <f t="shared" si="54"/>
        <v>0.22588005063562805</v>
      </c>
      <c r="ECD2" s="9">
        <f t="shared" si="54"/>
        <v>0.22868160034840251</v>
      </c>
      <c r="ECE2" s="9">
        <f t="shared" si="54"/>
        <v>0.23097465651584728</v>
      </c>
      <c r="ECF2" s="9">
        <f t="shared" si="54"/>
        <v>0.23448248273551311</v>
      </c>
      <c r="ECG2" s="9">
        <f t="shared" si="54"/>
        <v>0.23663170363857339</v>
      </c>
      <c r="ECH2" s="9">
        <f t="shared" si="54"/>
        <v>0.23812919213891365</v>
      </c>
      <c r="ECI2" s="9">
        <f t="shared" si="54"/>
        <v>0.23859779864572386</v>
      </c>
      <c r="ECJ2" s="9">
        <f t="shared" si="54"/>
        <v>0.23894042144747496</v>
      </c>
      <c r="ECK2" s="9">
        <f t="shared" si="54"/>
        <v>0.23951124370380597</v>
      </c>
      <c r="ECL2" s="9">
        <f t="shared" si="54"/>
        <v>0.239485612322893</v>
      </c>
      <c r="ECM2" s="9">
        <f t="shared" si="54"/>
        <v>0.2397295130537356</v>
      </c>
      <c r="ECN2" s="9">
        <f t="shared" si="54"/>
        <v>0.24073921404174797</v>
      </c>
      <c r="ECO2" s="9">
        <f t="shared" si="54"/>
        <v>0.24185846699751665</v>
      </c>
      <c r="ECP2" s="9">
        <f t="shared" si="54"/>
        <v>0.24184565130706021</v>
      </c>
      <c r="ECQ2" s="9">
        <f t="shared" si="54"/>
        <v>0.24162595052580046</v>
      </c>
      <c r="ECR2" s="9">
        <f t="shared" si="54"/>
        <v>0.24128861812385866</v>
      </c>
      <c r="ECS2" s="9">
        <f t="shared" si="54"/>
        <v>0.24138173814166389</v>
      </c>
      <c r="ECT2" s="9">
        <f t="shared" si="54"/>
        <v>0.24076236132660461</v>
      </c>
      <c r="ECU2" s="9">
        <f t="shared" si="54"/>
        <v>0.24077884507155498</v>
      </c>
      <c r="ECV2" s="9">
        <f t="shared" si="54"/>
        <v>0.24054843541902229</v>
      </c>
      <c r="ECW2" s="9">
        <f t="shared" si="54"/>
        <v>0.24033108260063024</v>
      </c>
      <c r="ECX2" s="9">
        <f t="shared" si="54"/>
        <v>0.2399573717732113</v>
      </c>
      <c r="ECY2" s="9">
        <f t="shared" si="54"/>
        <v>0.24183417717772013</v>
      </c>
      <c r="ECZ2" s="9">
        <f t="shared" si="54"/>
        <v>0.24532930549804474</v>
      </c>
      <c r="EDA2" s="9">
        <f t="shared" si="54"/>
        <v>0.24848418063108479</v>
      </c>
      <c r="EDB2" s="9">
        <f t="shared" si="54"/>
        <v>0.24997499991058447</v>
      </c>
      <c r="EDC2" s="9">
        <f t="shared" si="54"/>
        <v>0.25065132292122938</v>
      </c>
      <c r="EDD2" s="9">
        <f t="shared" si="54"/>
        <v>0.25077342056890284</v>
      </c>
      <c r="EDE2" s="9">
        <f t="shared" si="54"/>
        <v>0.25076671815110085</v>
      </c>
      <c r="EDF2" s="9">
        <f t="shared" si="54"/>
        <v>0.25059100509334892</v>
      </c>
      <c r="EDG2" s="9">
        <f t="shared" si="54"/>
        <v>0.25011461911409788</v>
      </c>
      <c r="EDH2" s="9">
        <f t="shared" si="54"/>
        <v>0.2495240084279107</v>
      </c>
      <c r="EDI2" s="9">
        <f t="shared" si="54"/>
        <v>0.24950477606281113</v>
      </c>
      <c r="EDJ2" s="9">
        <f t="shared" si="54"/>
        <v>0.24949234627431344</v>
      </c>
      <c r="EDK2" s="9">
        <f t="shared" si="54"/>
        <v>0.24944870783235382</v>
      </c>
      <c r="EDL2" s="9">
        <f t="shared" si="54"/>
        <v>0.24828653991409741</v>
      </c>
      <c r="EDM2" s="9">
        <f t="shared" si="54"/>
        <v>0.24826762898115859</v>
      </c>
      <c r="EDN2" s="9">
        <f t="shared" si="54"/>
        <v>0.24780582739253601</v>
      </c>
      <c r="EDO2" s="9">
        <f t="shared" si="54"/>
        <v>0.24768722823601574</v>
      </c>
      <c r="EDP2" s="9">
        <f t="shared" si="54"/>
        <v>0.24792215788123359</v>
      </c>
      <c r="EDQ2" s="9">
        <f t="shared" si="54"/>
        <v>0.247936590039047</v>
      </c>
      <c r="EDR2" s="9">
        <f t="shared" si="54"/>
        <v>0.24762643487898314</v>
      </c>
      <c r="EDS2" s="9">
        <f t="shared" si="54"/>
        <v>0.24691672764507386</v>
      </c>
      <c r="EDT2" s="9">
        <f t="shared" si="54"/>
        <v>0.24657419792329474</v>
      </c>
      <c r="EDU2" s="9">
        <f t="shared" si="54"/>
        <v>0.24613131836201549</v>
      </c>
      <c r="EDV2" s="9">
        <f t="shared" si="54"/>
        <v>0.24613131836201549</v>
      </c>
      <c r="EDW2" s="9">
        <f t="shared" si="54"/>
        <v>0.24614413405247193</v>
      </c>
      <c r="EDX2" s="9">
        <f t="shared" si="54"/>
        <v>0.24632457270486754</v>
      </c>
      <c r="EDY2" s="9">
        <f t="shared" si="54"/>
        <v>0.24647074345549208</v>
      </c>
      <c r="EDZ2" s="9">
        <f t="shared" si="54"/>
        <v>0.24612029886993714</v>
      </c>
      <c r="EEA2" s="9">
        <f t="shared" si="54"/>
        <v>0.24621913124715075</v>
      </c>
      <c r="EEB2" s="9">
        <f t="shared" si="54"/>
        <v>0.24627546213175414</v>
      </c>
      <c r="EEC2" s="9">
        <f t="shared" si="54"/>
        <v>0.24641037546988404</v>
      </c>
      <c r="EED2" s="9">
        <f t="shared" si="54"/>
        <v>0.24634428198324293</v>
      </c>
      <c r="EEE2" s="9">
        <f t="shared" si="54"/>
        <v>0.24595943087384686</v>
      </c>
      <c r="EEF2" s="9">
        <f t="shared" si="54"/>
        <v>0.24508905847193713</v>
      </c>
      <c r="EEG2" s="9">
        <f t="shared" si="54"/>
        <v>0.24531451908074905</v>
      </c>
      <c r="EEH2" s="9">
        <f t="shared" si="54"/>
        <v>0.24531506858070473</v>
      </c>
      <c r="EEI2" s="9">
        <f t="shared" si="54"/>
        <v>0.24533458668896316</v>
      </c>
      <c r="EEJ2" s="9">
        <f t="shared" si="54"/>
        <v>0.2452864171894564</v>
      </c>
      <c r="EEK2" s="9">
        <f t="shared" si="54"/>
        <v>0.24551890243786492</v>
      </c>
      <c r="EEL2" s="9">
        <f t="shared" si="54"/>
        <v>0.2455313720146427</v>
      </c>
      <c r="EEM2" s="9">
        <f t="shared" si="54"/>
        <v>0.24567227002364958</v>
      </c>
      <c r="EEN2" s="9">
        <f t="shared" ref="EEN2:EGY2" si="55">AVERAGE(EEN1:EFQ1)</f>
        <v>0.245687535054287</v>
      </c>
      <c r="EEO2" s="9">
        <f t="shared" si="55"/>
        <v>0.24596971601891768</v>
      </c>
      <c r="EEP2" s="9">
        <f t="shared" si="55"/>
        <v>0.24564672421067607</v>
      </c>
      <c r="EEQ2" s="9">
        <f t="shared" si="55"/>
        <v>0.24560440282305912</v>
      </c>
      <c r="EER2" s="9">
        <f t="shared" si="55"/>
        <v>0.24480230429762032</v>
      </c>
      <c r="EES2" s="9">
        <f t="shared" si="55"/>
        <v>0.24469085961622714</v>
      </c>
      <c r="EET2" s="9">
        <f t="shared" si="55"/>
        <v>0.24447342808249325</v>
      </c>
      <c r="EEU2" s="9">
        <f t="shared" si="55"/>
        <v>0.24444618023422338</v>
      </c>
      <c r="EEV2" s="9">
        <f t="shared" si="55"/>
        <v>0.24488872626309044</v>
      </c>
      <c r="EEW2" s="9">
        <f t="shared" si="55"/>
        <v>0.24513178917773731</v>
      </c>
      <c r="EEX2" s="9">
        <f t="shared" si="55"/>
        <v>0.24524407167532608</v>
      </c>
      <c r="EEY2" s="9">
        <f t="shared" si="55"/>
        <v>0.24543920590093107</v>
      </c>
      <c r="EEZ2" s="9">
        <f t="shared" si="55"/>
        <v>0.24543328649975737</v>
      </c>
      <c r="EFA2" s="9">
        <f t="shared" si="55"/>
        <v>0.24544018278904009</v>
      </c>
      <c r="EFB2" s="9">
        <f t="shared" si="55"/>
        <v>0.24588745516414365</v>
      </c>
      <c r="EFC2" s="9">
        <f t="shared" si="55"/>
        <v>0.24617360683916717</v>
      </c>
      <c r="EFD2" s="9">
        <f t="shared" si="55"/>
        <v>0.24641240335705197</v>
      </c>
      <c r="EFE2" s="9">
        <f t="shared" si="55"/>
        <v>0.24653776894625537</v>
      </c>
      <c r="EFF2" s="9">
        <f t="shared" si="55"/>
        <v>0.24655834545715349</v>
      </c>
      <c r="EFG2" s="9">
        <f t="shared" si="55"/>
        <v>0.24735639831050685</v>
      </c>
      <c r="EFH2" s="9">
        <f t="shared" si="55"/>
        <v>0.24731213483403663</v>
      </c>
      <c r="EFI2" s="9">
        <f t="shared" si="55"/>
        <v>0.24678765893414872</v>
      </c>
      <c r="EFJ2" s="9">
        <f t="shared" si="55"/>
        <v>0.24705392631657438</v>
      </c>
      <c r="EFK2" s="9">
        <f t="shared" si="55"/>
        <v>0.2470364282050905</v>
      </c>
      <c r="EFL2" s="9">
        <f t="shared" si="55"/>
        <v>0.24712222892430405</v>
      </c>
      <c r="EFM2" s="9">
        <f t="shared" si="55"/>
        <v>0.2468982983590452</v>
      </c>
      <c r="EFN2" s="9">
        <f t="shared" si="55"/>
        <v>0.24734553185121153</v>
      </c>
      <c r="EFO2" s="9">
        <f t="shared" si="55"/>
        <v>0.24805094217664775</v>
      </c>
      <c r="EFP2" s="9">
        <f t="shared" si="55"/>
        <v>0.24818958787057824</v>
      </c>
      <c r="EFQ2" s="9">
        <f t="shared" si="55"/>
        <v>0.24829772418510337</v>
      </c>
      <c r="EFR2" s="9">
        <f t="shared" si="55"/>
        <v>0.24818383016352935</v>
      </c>
      <c r="EFS2" s="9">
        <f t="shared" si="55"/>
        <v>0.24833898354869072</v>
      </c>
      <c r="EFT2" s="9">
        <f t="shared" si="55"/>
        <v>0.249247907096982</v>
      </c>
      <c r="EFU2" s="9">
        <f t="shared" si="55"/>
        <v>0.24964500230645553</v>
      </c>
      <c r="EFV2" s="9">
        <f t="shared" si="55"/>
        <v>0.25033538026680008</v>
      </c>
      <c r="EFW2" s="9">
        <f t="shared" si="55"/>
        <v>0.25024783353648988</v>
      </c>
      <c r="EFX2" s="9">
        <f t="shared" si="55"/>
        <v>0.25000569550224061</v>
      </c>
      <c r="EFY2" s="9">
        <f t="shared" si="55"/>
        <v>0.24965827997315698</v>
      </c>
      <c r="EFZ2" s="9">
        <f t="shared" si="55"/>
        <v>0.24943616601839569</v>
      </c>
      <c r="EGA2" s="9">
        <f t="shared" si="55"/>
        <v>0.24923032645696383</v>
      </c>
      <c r="EGB2" s="9">
        <f t="shared" si="55"/>
        <v>0.24977853238440548</v>
      </c>
      <c r="EGC2" s="9">
        <f t="shared" si="55"/>
        <v>0.25023107646877224</v>
      </c>
      <c r="EGD2" s="9">
        <f t="shared" si="55"/>
        <v>0.2501505270687433</v>
      </c>
      <c r="EGE2" s="9">
        <f t="shared" si="55"/>
        <v>0.24993098586110513</v>
      </c>
      <c r="EGF2" s="9">
        <f t="shared" si="55"/>
        <v>0.24969482836080392</v>
      </c>
      <c r="EGG2" s="9">
        <f t="shared" si="55"/>
        <v>0.24903557591899991</v>
      </c>
      <c r="EGH2" s="9">
        <f t="shared" si="55"/>
        <v>0.2491529911456459</v>
      </c>
      <c r="EGI2" s="9">
        <f t="shared" si="55"/>
        <v>0.24961927513860077</v>
      </c>
      <c r="EGJ2" s="9">
        <f t="shared" si="55"/>
        <v>0.24946058136292398</v>
      </c>
      <c r="EGK2" s="9">
        <f t="shared" si="55"/>
        <v>0.24827767740017453</v>
      </c>
      <c r="EGL2" s="9">
        <f t="shared" si="55"/>
        <v>0.24833543452574602</v>
      </c>
      <c r="EGM2" s="9">
        <f t="shared" si="55"/>
        <v>0.24937040922303089</v>
      </c>
      <c r="EGN2" s="9">
        <f t="shared" si="55"/>
        <v>0.24991298459486783</v>
      </c>
      <c r="EGO2" s="9">
        <f t="shared" si="55"/>
        <v>0.24980483501835085</v>
      </c>
      <c r="EGP2" s="9">
        <f t="shared" si="55"/>
        <v>0.2497573175723011</v>
      </c>
      <c r="EGQ2" s="9">
        <f t="shared" si="55"/>
        <v>0.24986960006988995</v>
      </c>
      <c r="EGR2" s="9">
        <f t="shared" si="55"/>
        <v>0.24921699143338366</v>
      </c>
      <c r="EGS2" s="9">
        <f t="shared" si="55"/>
        <v>0.24852523461459958</v>
      </c>
      <c r="EGT2" s="9">
        <f t="shared" si="55"/>
        <v>0.24878542549510416</v>
      </c>
      <c r="EGU2" s="9">
        <f t="shared" si="55"/>
        <v>0.24878666247525047</v>
      </c>
      <c r="EGV2" s="9">
        <f t="shared" si="55"/>
        <v>0.24866927651536772</v>
      </c>
      <c r="EGW2" s="9">
        <f t="shared" si="55"/>
        <v>0.2485016535534286</v>
      </c>
      <c r="EGX2" s="9">
        <f t="shared" si="55"/>
        <v>0.2481486234642625</v>
      </c>
      <c r="EGY2" s="9">
        <f t="shared" si="55"/>
        <v>0.24812356367372854</v>
      </c>
      <c r="EGZ2" s="9">
        <f t="shared" ref="EGZ2:EJK2" si="56">AVERAGE(EGZ1:EIC1)</f>
        <v>0.24861664673372158</v>
      </c>
      <c r="EHA2" s="9">
        <f t="shared" si="56"/>
        <v>0.24815543845462523</v>
      </c>
      <c r="EHB2" s="9">
        <f t="shared" si="56"/>
        <v>0.24905932702262351</v>
      </c>
      <c r="EHC2" s="9">
        <f t="shared" si="56"/>
        <v>0.24963813477870997</v>
      </c>
      <c r="EHD2" s="9">
        <f t="shared" si="56"/>
        <v>0.24986139373628385</v>
      </c>
      <c r="EHE2" s="9">
        <f t="shared" si="56"/>
        <v>0.25005602418787293</v>
      </c>
      <c r="EHF2" s="9">
        <f t="shared" si="56"/>
        <v>0.25020084993862751</v>
      </c>
      <c r="EHG2" s="9">
        <f t="shared" si="56"/>
        <v>0.25011025825795552</v>
      </c>
      <c r="EHH2" s="9">
        <f t="shared" si="56"/>
        <v>0.2499685430069869</v>
      </c>
      <c r="EHI2" s="9">
        <f t="shared" si="56"/>
        <v>0.25036139326657042</v>
      </c>
      <c r="EHJ2" s="9">
        <f t="shared" si="56"/>
        <v>0.25037265444558565</v>
      </c>
      <c r="EHK2" s="9">
        <f t="shared" si="56"/>
        <v>0.25070692243924664</v>
      </c>
      <c r="EHL2" s="9">
        <f t="shared" si="56"/>
        <v>0.25084577151945414</v>
      </c>
      <c r="EHM2" s="9">
        <f t="shared" si="56"/>
        <v>0.25071027957480607</v>
      </c>
      <c r="EHN2" s="9">
        <f t="shared" si="56"/>
        <v>0.25101417990974262</v>
      </c>
      <c r="EHO2" s="9">
        <f t="shared" si="56"/>
        <v>0.25163113488352656</v>
      </c>
      <c r="EHP2" s="9">
        <f t="shared" si="56"/>
        <v>0.25196540287718755</v>
      </c>
      <c r="EHQ2" s="9">
        <f t="shared" si="56"/>
        <v>0.25171802714198066</v>
      </c>
      <c r="EHR2" s="9">
        <f t="shared" si="56"/>
        <v>0.25224106638422145</v>
      </c>
      <c r="EHS2" s="9">
        <f t="shared" si="56"/>
        <v>0.25303411436950568</v>
      </c>
      <c r="EHT2" s="9">
        <f t="shared" si="56"/>
        <v>0.25343820225503133</v>
      </c>
      <c r="EHU2" s="9">
        <f t="shared" si="56"/>
        <v>0.25388575115635603</v>
      </c>
      <c r="EHV2" s="9">
        <f t="shared" si="56"/>
        <v>0.25476975201986524</v>
      </c>
      <c r="EHW2" s="9">
        <f t="shared" si="56"/>
        <v>0.25488434146568123</v>
      </c>
      <c r="EHX2" s="9">
        <f t="shared" si="56"/>
        <v>0.2550408439905959</v>
      </c>
      <c r="EHY2" s="9">
        <f t="shared" si="56"/>
        <v>0.2552581456677302</v>
      </c>
      <c r="EHZ2" s="9">
        <f t="shared" si="56"/>
        <v>0.2559609944074393</v>
      </c>
      <c r="EIA2" s="9">
        <f t="shared" si="56"/>
        <v>0.25688513351899916</v>
      </c>
      <c r="EIB2" s="9">
        <f t="shared" si="56"/>
        <v>0.2567820881554399</v>
      </c>
      <c r="EIC2" s="9">
        <f t="shared" si="56"/>
        <v>0.25654715851022208</v>
      </c>
      <c r="EID2" s="9">
        <f t="shared" si="56"/>
        <v>0.25637691089012582</v>
      </c>
      <c r="EIE2" s="9">
        <f t="shared" si="56"/>
        <v>0.25729374828688256</v>
      </c>
      <c r="EIF2" s="9">
        <f t="shared" si="56"/>
        <v>0.25694575254165403</v>
      </c>
      <c r="EIG2" s="9">
        <f t="shared" si="56"/>
        <v>0.25683461504687782</v>
      </c>
      <c r="EIH2" s="9">
        <f t="shared" si="56"/>
        <v>0.25672098416019951</v>
      </c>
      <c r="EII2" s="9">
        <f t="shared" si="56"/>
        <v>0.25720524369568037</v>
      </c>
      <c r="EIJ2" s="9">
        <f t="shared" si="56"/>
        <v>0.25708664453916014</v>
      </c>
      <c r="EIK2" s="9">
        <f t="shared" si="56"/>
        <v>0.25672469213546528</v>
      </c>
      <c r="EIL2" s="9">
        <f t="shared" si="56"/>
        <v>0.25737419957322366</v>
      </c>
      <c r="EIM2" s="9">
        <f t="shared" si="56"/>
        <v>0.25718034072534346</v>
      </c>
      <c r="EIN2" s="9">
        <f t="shared" si="56"/>
        <v>0.25552562012639951</v>
      </c>
      <c r="EIO2" s="9">
        <f t="shared" si="56"/>
        <v>0.25253836300693788</v>
      </c>
      <c r="EIP2" s="9">
        <f t="shared" si="56"/>
        <v>0.24961366052489412</v>
      </c>
      <c r="EIQ2" s="9">
        <f t="shared" si="56"/>
        <v>0.24802529347069444</v>
      </c>
      <c r="EIR2" s="9">
        <f t="shared" si="56"/>
        <v>0.24779504624650406</v>
      </c>
      <c r="EIS2" s="9">
        <f t="shared" si="56"/>
        <v>0.24717809127272011</v>
      </c>
      <c r="EIT2" s="9">
        <f t="shared" si="56"/>
        <v>0.24696104754481704</v>
      </c>
      <c r="EIU2" s="9">
        <f t="shared" si="56"/>
        <v>0.24717925448089612</v>
      </c>
      <c r="EIV2" s="9">
        <f t="shared" si="56"/>
        <v>0.24664374566187749</v>
      </c>
      <c r="EIW2" s="9">
        <f t="shared" si="56"/>
        <v>0.24659119289321965</v>
      </c>
      <c r="EIX2" s="9">
        <f t="shared" si="56"/>
        <v>0.24682756505197856</v>
      </c>
      <c r="EIY2" s="9">
        <f t="shared" si="56"/>
        <v>0.24636128105902361</v>
      </c>
      <c r="EIZ2" s="9">
        <f t="shared" si="56"/>
        <v>0.24604854764841805</v>
      </c>
      <c r="EJA2" s="9">
        <f t="shared" si="56"/>
        <v>0.24594209147203105</v>
      </c>
      <c r="EJB2" s="9">
        <f t="shared" si="56"/>
        <v>0.24620390546780155</v>
      </c>
      <c r="EJC2" s="9">
        <f t="shared" si="56"/>
        <v>0.24574088644932726</v>
      </c>
      <c r="EJD2" s="9">
        <f t="shared" si="56"/>
        <v>0.24549773250765247</v>
      </c>
      <c r="EJE2" s="9">
        <f t="shared" si="56"/>
        <v>0.24518465286456223</v>
      </c>
      <c r="EJF2" s="9">
        <f t="shared" si="56"/>
        <v>0.24404895721348824</v>
      </c>
      <c r="EJG2" s="9">
        <f t="shared" si="56"/>
        <v>0.24109260406061833</v>
      </c>
      <c r="EJH2" s="9">
        <f t="shared" si="56"/>
        <v>0.23858016411187749</v>
      </c>
      <c r="EJI2" s="9">
        <f t="shared" si="56"/>
        <v>0.23572111820964387</v>
      </c>
      <c r="EJJ2" s="9">
        <f t="shared" si="56"/>
        <v>0.23293910188752612</v>
      </c>
      <c r="EJK2" s="9">
        <f t="shared" si="56"/>
        <v>0.23053310682331291</v>
      </c>
      <c r="EJL2" s="9">
        <f t="shared" ref="EJL2:EKX2" si="57">AVERAGE(EJL1:EKO1)</f>
        <v>0.22935367430406117</v>
      </c>
      <c r="EJM2" s="9">
        <f t="shared" si="57"/>
        <v>0.22838294077148261</v>
      </c>
      <c r="EJN2" s="9">
        <f t="shared" si="57"/>
        <v>0.22789990639378954</v>
      </c>
      <c r="EJO2" s="9">
        <f t="shared" si="57"/>
        <v>0.22812202034855089</v>
      </c>
      <c r="EJP2" s="9">
        <f t="shared" si="57"/>
        <v>0.22776466961430467</v>
      </c>
      <c r="EJQ2" s="9">
        <f t="shared" si="57"/>
        <v>0.22803524660303803</v>
      </c>
      <c r="EJR2" s="9">
        <f t="shared" si="57"/>
        <v>0.22954955984381264</v>
      </c>
      <c r="EJS2" s="9">
        <f t="shared" si="57"/>
        <v>0.23215170695269258</v>
      </c>
      <c r="EJT2" s="9">
        <f t="shared" si="57"/>
        <v>0.23540697140572237</v>
      </c>
      <c r="EJU2" s="9">
        <f t="shared" si="57"/>
        <v>0.23658779267320115</v>
      </c>
      <c r="EJV2" s="9">
        <f t="shared" si="57"/>
        <v>0.2372351916522506</v>
      </c>
      <c r="EJW2" s="9">
        <f t="shared" si="57"/>
        <v>0.23796299212678187</v>
      </c>
      <c r="EJX2" s="9">
        <f t="shared" si="57"/>
        <v>0.23863000461823433</v>
      </c>
      <c r="EJY2" s="9">
        <f t="shared" si="57"/>
        <v>0.23886139684523722</v>
      </c>
      <c r="EJZ2" s="9">
        <f t="shared" si="57"/>
        <v>0.23903277935123282</v>
      </c>
      <c r="EKA2" s="9">
        <f t="shared" si="57"/>
        <v>0.238590067358979</v>
      </c>
      <c r="EKB2" s="9">
        <f t="shared" si="57"/>
        <v>0.23825372390671015</v>
      </c>
      <c r="EKC2" s="9">
        <f t="shared" si="57"/>
        <v>0.23850085977273955</v>
      </c>
      <c r="EKD2" s="9">
        <f t="shared" si="57"/>
        <v>0.23870551564085632</v>
      </c>
      <c r="EKE2" s="9">
        <f t="shared" si="57"/>
        <v>0.23869269995039985</v>
      </c>
      <c r="EKF2" s="9">
        <f t="shared" si="57"/>
        <v>0.23786971438916776</v>
      </c>
      <c r="EKG2" s="9">
        <f t="shared" si="57"/>
        <v>0.23799446646353437</v>
      </c>
      <c r="EKH2" s="9">
        <f t="shared" si="57"/>
        <v>0.23770229913330082</v>
      </c>
      <c r="EKI2" s="9">
        <f t="shared" si="57"/>
        <v>0.23760245769639043</v>
      </c>
      <c r="EKJ2" s="9">
        <f t="shared" si="57"/>
        <v>0.23884119871102369</v>
      </c>
      <c r="EKK2" s="9">
        <f t="shared" si="57"/>
        <v>0.24179755186389362</v>
      </c>
      <c r="EKL2" s="9">
        <f t="shared" si="57"/>
        <v>0.24436987484175365</v>
      </c>
      <c r="EKM2" s="9">
        <f t="shared" si="57"/>
        <v>0.24686063497036004</v>
      </c>
      <c r="EKN2" s="9">
        <f t="shared" si="57"/>
        <v>0.24884975894128003</v>
      </c>
      <c r="EKO2" s="9">
        <f t="shared" si="57"/>
        <v>0.25087455254538571</v>
      </c>
      <c r="EKP2" s="9">
        <f t="shared" si="57"/>
        <v>0.25194312001359559</v>
      </c>
      <c r="EKQ2" s="9">
        <f t="shared" si="57"/>
        <v>0.25223657297900876</v>
      </c>
      <c r="EKR2" s="9">
        <f t="shared" si="57"/>
        <v>0.25136149018040149</v>
      </c>
      <c r="EKS2" s="9">
        <f t="shared" si="57"/>
        <v>0.25044588351117875</v>
      </c>
      <c r="EKT2" s="9">
        <f t="shared" si="57"/>
        <v>0.24993836126509092</v>
      </c>
      <c r="EKU2" s="9">
        <f t="shared" si="57"/>
        <v>0.24911080080032746</v>
      </c>
      <c r="EKV2" s="9">
        <f t="shared" si="57"/>
        <v>0.24819951192975684</v>
      </c>
      <c r="EKW2" s="9">
        <f t="shared" si="57"/>
        <v>0.24779226489194253</v>
      </c>
      <c r="EKX2" s="9">
        <f t="shared" si="57"/>
        <v>0.24708034042605784</v>
      </c>
      <c r="EKY2" s="9">
        <f t="shared" ref="EKY2" si="58">AVERAGE(EKY1:EMB1)</f>
        <v>0.24680564372173108</v>
      </c>
      <c r="EKZ2" s="9">
        <f t="shared" ref="EKZ2" si="59">AVERAGE(EKZ1:EMC1)</f>
        <v>0.24525667941011051</v>
      </c>
      <c r="ELA2" s="9">
        <f t="shared" ref="ELA2" si="60">AVERAGE(ELA1:EMD1)</f>
        <v>0.24455949606518976</v>
      </c>
      <c r="ELB2" s="9">
        <f t="shared" ref="ELB2" si="61">AVERAGE(ELB1:EME1)</f>
        <v>0.24411056229187503</v>
      </c>
      <c r="ELC2" s="9">
        <f t="shared" ref="ELC2" si="62">AVERAGE(ELC1:EMF1)</f>
        <v>0.24291723253660497</v>
      </c>
      <c r="ELD2" s="9">
        <f t="shared" ref="ELD2" si="63">AVERAGE(ELD1:EMG1)</f>
        <v>0.24218997158284739</v>
      </c>
      <c r="ELE2" s="9">
        <f t="shared" ref="ELE2" si="64">AVERAGE(ELE1:EMH1)</f>
        <v>0.24137694185521408</v>
      </c>
      <c r="ELF2" s="9">
        <f t="shared" ref="ELF2" si="65">AVERAGE(ELF1:EMI1)</f>
        <v>0.24066920425108115</v>
      </c>
      <c r="ELG2" s="9">
        <f t="shared" ref="ELG2" si="66">AVERAGE(ELG1:EMJ1)</f>
        <v>0.24007868314922012</v>
      </c>
      <c r="ELH2" s="9">
        <f t="shared" ref="ELH2" si="67">AVERAGE(ELH1:EMK1)</f>
        <v>0.23961918553225392</v>
      </c>
      <c r="ELI2" s="9">
        <f t="shared" ref="ELI2" si="68">AVERAGE(ELI1:EML1)</f>
        <v>0.23889646589164268</v>
      </c>
      <c r="ELJ2" s="9">
        <f t="shared" ref="ELJ2" si="69">AVERAGE(ELJ1:EMM1)</f>
        <v>0.23911152132201741</v>
      </c>
      <c r="ELK2" s="9">
        <f t="shared" ref="ELK2" si="70">AVERAGE(ELK1:EMN1)</f>
        <v>0.23875400572519573</v>
      </c>
      <c r="ELL2" s="9">
        <f t="shared" ref="ELL2" si="71">AVERAGE(ELL1:EMO1)</f>
        <v>0.23824417623279862</v>
      </c>
      <c r="ELM2" s="9">
        <f t="shared" ref="ELM2" si="72">AVERAGE(ELM1:EMP1)</f>
        <v>0.23775789735479502</v>
      </c>
      <c r="ELN2" s="9">
        <f t="shared" ref="ELN2" si="73">AVERAGE(ELN1:EMQ1)</f>
        <v>0.23663341249519104</v>
      </c>
      <c r="ELO2" s="9">
        <f t="shared" ref="ELO2" si="74">AVERAGE(ELO1:EMR1)</f>
        <v>0.23596571335855646</v>
      </c>
      <c r="ELP2" s="9">
        <f t="shared" ref="ELP2" si="75">AVERAGE(ELP1:EMS1)</f>
        <v>0.23479222408294437</v>
      </c>
      <c r="ELQ2" s="9">
        <f t="shared" ref="ELQ2" si="76">AVERAGE(ELQ1:EMT1)</f>
        <v>0.23433857106333328</v>
      </c>
      <c r="ELR2" s="9">
        <f t="shared" ref="ELR2" si="77">AVERAGE(ELR1:EMU1)</f>
        <v>0.23453103729424371</v>
      </c>
      <c r="ELS2" s="9">
        <f t="shared" ref="ELS2" si="78">AVERAGE(ELS1:EMV1)</f>
        <v>0.23411853331686583</v>
      </c>
      <c r="ELT2" s="9">
        <f t="shared" ref="ELT2" si="79">AVERAGE(ELT1:EMW1)</f>
        <v>0.23390044965535642</v>
      </c>
      <c r="ELU2" s="9">
        <f t="shared" ref="ELU2" si="80">AVERAGE(ELU1:EMX1)</f>
        <v>0.23353366554750746</v>
      </c>
      <c r="ELV2" s="9">
        <f t="shared" ref="ELV2" si="81">AVERAGE(ELV1:EMY1)</f>
        <v>0.23412593575106092</v>
      </c>
      <c r="ELW2" s="9">
        <f t="shared" ref="ELW2" si="82">AVERAGE(ELW1:EMZ1)</f>
        <v>0.23412483995367997</v>
      </c>
      <c r="ELX2" s="9">
        <f t="shared" ref="ELX2" si="83">AVERAGE(ELX1:ENA1)</f>
        <v>0.23349522322138308</v>
      </c>
      <c r="ELY2" s="9">
        <f t="shared" ref="ELY2" si="84">AVERAGE(ELY1:ENB1)</f>
        <v>0.23326935985898439</v>
      </c>
      <c r="ELZ2" s="9">
        <f t="shared" ref="ELZ2" si="85">AVERAGE(ELZ1:ENC1)</f>
        <v>0.23308299645733205</v>
      </c>
      <c r="EMA2" s="9">
        <f t="shared" ref="EMA2" si="86">AVERAGE(EMA1:END1)</f>
        <v>0.23252416841809068</v>
      </c>
      <c r="EMB2" s="9">
        <f t="shared" ref="EMB2" si="87">AVERAGE(EMB1:ENE1)</f>
        <v>0.23187176078252494</v>
      </c>
      <c r="EMC2" s="9">
        <f t="shared" ref="EMC2" si="88">AVERAGE(EMC1:ENF1)</f>
        <v>0.23120122565754528</v>
      </c>
      <c r="EMD2" s="9">
        <f t="shared" ref="EMD2" si="89">AVERAGE(EMD1:ENG1)</f>
        <v>0.23164953808106473</v>
      </c>
      <c r="EME2" s="9">
        <f t="shared" ref="EME2" si="90">AVERAGE(EME1:ENH1)</f>
        <v>0.23166124233907107</v>
      </c>
      <c r="EMF2" s="9">
        <f t="shared" ref="EMF2" si="91">AVERAGE(EMF1:ENI1)</f>
        <v>0.23119314137150646</v>
      </c>
      <c r="EMG2" s="9">
        <f t="shared" ref="EMG2" si="92">AVERAGE(EMG1:ENJ1)</f>
        <v>0.23148758576152417</v>
      </c>
      <c r="EMH2" s="9">
        <f t="shared" ref="EMH2" si="93">AVERAGE(EMH1:ENK1)</f>
        <v>0.23154368292186153</v>
      </c>
      <c r="EMI2" s="9">
        <f t="shared" ref="EMI2" si="94">AVERAGE(EMI1:ENL1)</f>
        <v>0.23148718235807161</v>
      </c>
      <c r="EMJ2" s="9">
        <f t="shared" ref="EMJ2" si="95">AVERAGE(EMJ1:ENM1)</f>
        <v>0.23117432444041519</v>
      </c>
      <c r="EMK2" s="9">
        <f t="shared" ref="EMK2" si="96">AVERAGE(EMK1:ENN1)</f>
        <v>0.23110136171739609</v>
      </c>
      <c r="EML2" s="9">
        <f t="shared" ref="EML2" si="97">AVERAGE(EML1:ENO1)</f>
        <v>0.23055468878915159</v>
      </c>
      <c r="EMM2" s="9">
        <f t="shared" ref="EMM2" si="98">AVERAGE(EMM1:ENP1)</f>
        <v>0.23127901995374811</v>
      </c>
      <c r="EMN2" s="9">
        <f t="shared" ref="EMN2" si="99">AVERAGE(EMN1:ENQ1)</f>
        <v>0.23107090842193528</v>
      </c>
      <c r="EMO2" s="9">
        <f t="shared" ref="EMO2" si="100">AVERAGE(EMO1:ENR1)</f>
        <v>0.23083509928733076</v>
      </c>
      <c r="EMP2" s="9">
        <f t="shared" ref="EMP2" si="101">AVERAGE(EMP1:ENS1)</f>
        <v>0.23051610201467257</v>
      </c>
      <c r="EMQ2" s="9">
        <f t="shared" ref="EMQ2" si="102">AVERAGE(EMQ1:ENT1)</f>
        <v>0.23052473874296267</v>
      </c>
      <c r="EMR2" s="9">
        <f t="shared" ref="EMR2" si="103">AVERAGE(EMR1:ENU1)</f>
        <v>0.23142251379659123</v>
      </c>
      <c r="EMS2" s="9">
        <f t="shared" ref="EMS2" si="104">AVERAGE(EMS1:ENV1)</f>
        <v>0.23213372812737273</v>
      </c>
      <c r="EMT2" s="9">
        <f t="shared" ref="EMT2" si="105">AVERAGE(EMT1:ENW1)</f>
        <v>0.23314727827849765</v>
      </c>
      <c r="EMU2" s="9">
        <f t="shared" ref="EMU2" si="106">AVERAGE(EMU1:ENX1)</f>
        <v>0.23271147533497577</v>
      </c>
      <c r="EMV2" s="9">
        <f t="shared" ref="EMV2" si="107">AVERAGE(EMV1:ENY1)</f>
        <v>0.23298064855525871</v>
      </c>
      <c r="EMW2" s="9">
        <f t="shared" ref="EMW2" si="108">AVERAGE(EMW1:ENZ1)</f>
        <v>0.23276281452933181</v>
      </c>
      <c r="EMX2" s="9">
        <f t="shared" ref="EMX2" si="109">AVERAGE(EMX1:EOA1)</f>
        <v>0.23230841043222489</v>
      </c>
      <c r="EMY2" s="9">
        <f t="shared" ref="EMY2" si="110">AVERAGE(EMY1:EOB1)</f>
        <v>0.23207490528450497</v>
      </c>
      <c r="EMZ2" s="9">
        <f t="shared" ref="EMZ2" si="111">AVERAGE(EMZ1:EOC1)</f>
        <v>0.23226696177124698</v>
      </c>
      <c r="ENA2" s="9">
        <f t="shared" ref="ENA2" si="112">AVERAGE(ENA1:EOD1)</f>
        <v>0.23290990181951338</v>
      </c>
      <c r="ENB2" s="9">
        <f t="shared" ref="ENB2" si="113">AVERAGE(ENB1:EOE1)</f>
        <v>0.23351111397157745</v>
      </c>
      <c r="ENC2" s="9">
        <f t="shared" ref="ENC2" si="114">AVERAGE(ENC1:EOF1)</f>
        <v>0.23408361125397514</v>
      </c>
      <c r="END2" s="9">
        <f t="shared" ref="END2" si="115">AVERAGE(END1:EOG1)</f>
        <v>0.23571393100340379</v>
      </c>
      <c r="ENE2" s="9">
        <f t="shared" ref="ENE2" si="116">AVERAGE(ENE1:EOH1)</f>
        <v>0.23639280367740381</v>
      </c>
      <c r="ENF2" s="9">
        <f t="shared" ref="ENF2" si="117">AVERAGE(ENF1:EOI1)</f>
        <v>0.23718351299730214</v>
      </c>
      <c r="ENG2" s="9">
        <f t="shared" ref="ENG2" si="118">AVERAGE(ENG1:EOJ1)</f>
        <v>0.23735938407749554</v>
      </c>
      <c r="ENH2" s="9">
        <f t="shared" ref="ENH2" si="119">AVERAGE(ENH1:EOK1)</f>
        <v>0.23759052303178585</v>
      </c>
      <c r="ENI2" s="9">
        <f t="shared" ref="ENI2" si="120">AVERAGE(ENI1:EOL1)</f>
        <v>0.23724659142621868</v>
      </c>
      <c r="ENJ2" s="9">
        <f t="shared" ref="ENJ2" si="121">AVERAGE(ENJ1:EOM1)</f>
        <v>0.23726101864066043</v>
      </c>
      <c r="ENK2" s="9">
        <f t="shared" ref="ENK2" si="122">AVERAGE(ENK1:EON1)</f>
        <v>0.2373792670084634</v>
      </c>
      <c r="ENL2" s="9">
        <f t="shared" ref="ENL2" si="123">AVERAGE(ENL1:EOO1)</f>
        <v>0.23748598154298292</v>
      </c>
      <c r="ENM2" s="9">
        <f t="shared" ref="ENM2" si="124">AVERAGE(ENM1:EOP1)</f>
        <v>0.23851223820157258</v>
      </c>
      <c r="ENN2" s="9">
        <f t="shared" ref="ENN2" si="125">AVERAGE(ENN1:EOQ1)</f>
        <v>0.23920235393500447</v>
      </c>
      <c r="ENO2" s="9">
        <f t="shared" ref="ENO2" si="126">AVERAGE(ENO1:EOR1)</f>
        <v>0.23930833585563971</v>
      </c>
      <c r="ENP2" s="9">
        <f t="shared" ref="ENP2" si="127">AVERAGE(ENP1:EOS1)</f>
        <v>0.24007420408380137</v>
      </c>
      <c r="ENQ2" s="9">
        <f t="shared" ref="ENQ2" si="128">AVERAGE(ENQ1:EOT1)</f>
        <v>0.2397337416931844</v>
      </c>
      <c r="ENR2" s="9">
        <f t="shared" ref="ENR2" si="129">AVERAGE(ENR1:EOU1)</f>
        <v>0.23945929084289219</v>
      </c>
      <c r="ENS2" s="9">
        <f t="shared" ref="ENS2" si="130">AVERAGE(ENS1:EOV1)</f>
        <v>0.2398771647161107</v>
      </c>
      <c r="ENT2" s="9">
        <f t="shared" ref="ENT2" si="131">AVERAGE(ENT1:EOW1)</f>
        <v>0.24057557301695318</v>
      </c>
      <c r="ENU2" s="9">
        <f t="shared" ref="ENU2" si="132">AVERAGE(ENU1:EOX1)</f>
        <v>0.24056968207640156</v>
      </c>
      <c r="ENV2" s="9">
        <f t="shared" ref="ENV2" si="133">AVERAGE(ENV1:EOY1)</f>
        <v>0.24079639188237711</v>
      </c>
      <c r="ENW2" s="9">
        <f t="shared" ref="ENW2" si="134">AVERAGE(ENW1:EOZ1)</f>
        <v>0.24065434478644229</v>
      </c>
      <c r="ENX2" s="9">
        <f t="shared" ref="ENX2" si="135">AVERAGE(ENX1:EPA1)</f>
        <v>0.24054113171872951</v>
      </c>
      <c r="ENY2" s="9">
        <f t="shared" ref="ENY2" si="136">AVERAGE(ENY1:EPB1)</f>
        <v>0.24177492737053227</v>
      </c>
      <c r="ENZ2" s="9">
        <f t="shared" ref="ENZ2" si="137">AVERAGE(ENZ1:EPC1)</f>
        <v>0.24178025182723087</v>
      </c>
      <c r="EOA2" s="9">
        <f t="shared" ref="EOA2" si="138">AVERAGE(EOA1:EPD1)</f>
        <v>0.24245440550010844</v>
      </c>
      <c r="EOB2" s="9">
        <f t="shared" ref="EOB2" si="139">AVERAGE(EOB1:EPE1)</f>
        <v>0.24300316050951493</v>
      </c>
      <c r="EOC2" s="9">
        <f t="shared" ref="EOC2" si="140">AVERAGE(EOC1:EPF1)</f>
        <v>0.24333129392736014</v>
      </c>
      <c r="EOD2" s="9">
        <f t="shared" ref="EOD2" si="141">AVERAGE(EOD1:EPG1)</f>
        <v>0.24321836939410021</v>
      </c>
      <c r="EOE2" s="9">
        <f t="shared" ref="EOE2" si="142">AVERAGE(EOE1:EPH1)</f>
        <v>0.24305107018887057</v>
      </c>
      <c r="EOF2" s="9">
        <f t="shared" ref="EOF2" si="143">AVERAGE(EOF1:EPI1)</f>
        <v>0.24371605033890653</v>
      </c>
      <c r="EOG2" s="9">
        <f t="shared" ref="EOG2" si="144">AVERAGE(EOG1:EPJ1)</f>
        <v>0.2441590915159372</v>
      </c>
      <c r="EOH2" s="9">
        <f t="shared" ref="EOH2" si="145">AVERAGE(EOH1:EPK1)</f>
        <v>0.24301194861726955</v>
      </c>
      <c r="EOI2" s="9">
        <f t="shared" ref="EOI2" si="146">AVERAGE(EOI1:EPL1)</f>
        <v>0.24114456157606606</v>
      </c>
      <c r="EOJ2" s="9">
        <f t="shared" ref="EOJ2" si="147">AVERAGE(EOJ1:EPM1)</f>
        <v>0.23915012441898531</v>
      </c>
      <c r="EOK2" s="9">
        <f t="shared" ref="EOK2" si="148">AVERAGE(EOK1:EPN1)</f>
        <v>0.23671612113743731</v>
      </c>
      <c r="EOL2" s="9">
        <f t="shared" ref="EOL2" si="149">AVERAGE(EOL1:EPO1)</f>
        <v>0.23541086427915253</v>
      </c>
      <c r="EOM2" s="9">
        <f t="shared" ref="EOM2" si="150">AVERAGE(EOM1:EPP1)</f>
        <v>0.23462209353284008</v>
      </c>
      <c r="EON2" s="9">
        <f t="shared" ref="EON2" si="151">AVERAGE(EON1:EPQ1)</f>
        <v>0.23230704871213825</v>
      </c>
      <c r="EOO2" s="9">
        <f t="shared" ref="EOO2" si="152">AVERAGE(EOO1:EPR1)</f>
        <v>0.22968015211240558</v>
      </c>
      <c r="EOP2" s="9">
        <f t="shared" ref="EOP2" si="153">AVERAGE(EOP1:EPS1)</f>
        <v>0.22784866206729254</v>
      </c>
      <c r="EOQ2" s="9">
        <f t="shared" ref="EOQ2" si="154">AVERAGE(EOQ1:EPT1)</f>
        <v>0.22714303239650577</v>
      </c>
      <c r="EOR2" s="9">
        <f t="shared" ref="EOR2" si="155">AVERAGE(EOR1:EPU1)</f>
        <v>0.22724369529269819</v>
      </c>
      <c r="EOS2" s="9">
        <f t="shared" ref="EOS2" si="156">AVERAGE(EOS1:EPV1)</f>
        <v>0.2277918394802631</v>
      </c>
      <c r="EOT2" s="9">
        <f t="shared" ref="EOT2" si="157">AVERAGE(EOT1:EPW1)</f>
        <v>0.22772920075796027</v>
      </c>
      <c r="EOU2" s="9">
        <f t="shared" ref="EOU2" si="158">AVERAGE(EOU1:EPX1)</f>
        <v>0.22843449723673068</v>
      </c>
      <c r="EOV2" s="9">
        <f t="shared" ref="EOV2" si="159">AVERAGE(EOV1:EPY1)</f>
        <v>0.22881611468977894</v>
      </c>
      <c r="EOW2" s="9">
        <f t="shared" ref="EOW2" si="160">AVERAGE(EOW1:EPZ1)</f>
        <v>0.22865052452535181</v>
      </c>
      <c r="EOX2" s="9">
        <f t="shared" ref="EOX2" si="161">AVERAGE(EOX1:EQA1)</f>
        <v>0.22851397790601791</v>
      </c>
      <c r="EOY2" s="9">
        <f t="shared" ref="EOY2" si="162">AVERAGE(EOY1:EQB1)</f>
        <v>0.22827631638154292</v>
      </c>
      <c r="EOZ2" s="9">
        <f t="shared" ref="EOZ2" si="163">AVERAGE(EOZ1:EQC1)</f>
        <v>0.22805133034509886</v>
      </c>
      <c r="EPA2" s="9">
        <f t="shared" ref="EPA2" si="164">AVERAGE(EPA1:EQD1)</f>
        <v>0.22748359673869153</v>
      </c>
      <c r="EPB2" s="9">
        <f t="shared" ref="EPB2" si="165">AVERAGE(EPB1:EQE1)</f>
        <v>0.22725610681751332</v>
      </c>
      <c r="EPC2" s="9">
        <f t="shared" ref="EPC2" si="166">AVERAGE(EPC1:EQF1)</f>
        <v>0.22691915594880474</v>
      </c>
      <c r="EPD2" s="9">
        <f t="shared" ref="EPD2" si="167">AVERAGE(EPD1:EQG1)</f>
        <v>0.2269429215758921</v>
      </c>
      <c r="EPE2" s="9">
        <f t="shared" ref="EPE2" si="168">AVERAGE(EPE1:EQH1)</f>
        <v>0.22619937945136118</v>
      </c>
      <c r="EPF2" s="9">
        <f t="shared" ref="EPF2" si="169">AVERAGE(EPF1:EQI1)</f>
        <v>0.2260938194292188</v>
      </c>
      <c r="EPG2" s="9">
        <f t="shared" ref="EPG2" si="170">AVERAGE(EPG1:EQJ1)</f>
        <v>0.22611756664558161</v>
      </c>
      <c r="EPH2" s="9">
        <f t="shared" ref="EPH2" si="171">AVERAGE(EPH1:EQK1)</f>
        <v>0.22566357307440843</v>
      </c>
      <c r="EPI2" s="9">
        <f t="shared" ref="EPI2" si="172">AVERAGE(EPI1:EQL1)</f>
        <v>0.22553522702921275</v>
      </c>
      <c r="EPJ2" s="9">
        <f t="shared" ref="EPJ2" si="173">AVERAGE(EPJ1:EQM1)</f>
        <v>0.22488832803397729</v>
      </c>
      <c r="EPK2" s="9">
        <f t="shared" ref="EPK2" si="174">AVERAGE(EPK1:EQN1)</f>
        <v>0.22404213707249793</v>
      </c>
      <c r="EPL2" s="9">
        <f t="shared" ref="EPL2" si="175">AVERAGE(EPL1:EQO1)</f>
        <v>0.22422994834156049</v>
      </c>
      <c r="EPM2" s="9">
        <f t="shared" ref="EPM2" si="176">AVERAGE(EPM1:EQP1)</f>
        <v>0.22602124775896248</v>
      </c>
      <c r="EPN2" s="9">
        <f t="shared" ref="EPN2" si="177">AVERAGE(EPN1:EQQ1)</f>
        <v>0.2275899913386687</v>
      </c>
      <c r="EPO2" s="9">
        <f t="shared" ref="EPO2" si="178">AVERAGE(EPO1:EQR1)</f>
        <v>0.22984884223066379</v>
      </c>
      <c r="EPP2" s="9">
        <f t="shared" ref="EPP2" si="179">AVERAGE(EPP1:EQS1)</f>
        <v>0.23013262741113533</v>
      </c>
      <c r="EPQ2" s="9">
        <f t="shared" ref="EPQ2" si="180">AVERAGE(EPQ1:EQT1)</f>
        <v>0.22894729566714239</v>
      </c>
      <c r="EPR2" s="9">
        <f t="shared" ref="EPR2" si="181">AVERAGE(EPR1:EQU1)</f>
        <v>0.22959676955055255</v>
      </c>
      <c r="EPS2" s="9">
        <f t="shared" ref="EPS2" si="182">AVERAGE(EPS1:EQV1)</f>
        <v>0.23157636541038837</v>
      </c>
      <c r="EPT2" s="9">
        <f t="shared" ref="EPT2" si="183">AVERAGE(EPT1:EQW1)</f>
        <v>0.23340974456342317</v>
      </c>
      <c r="EPU2" s="9">
        <f t="shared" ref="EPU2" si="184">AVERAGE(EPU1:EQX1)</f>
        <v>0.23376901421918803</v>
      </c>
      <c r="EPV2" s="9">
        <f t="shared" ref="EPV2" si="185">AVERAGE(EPV1:EQY1)</f>
        <v>0.23363906159337866</v>
      </c>
      <c r="EPW2" s="9">
        <f t="shared" ref="EPW2" si="186">AVERAGE(EPW1:EQZ1)</f>
        <v>0.2329604146187946</v>
      </c>
      <c r="EPX2" s="9">
        <f t="shared" ref="EPX2" si="187">AVERAGE(EPX1:ERA1)</f>
        <v>0.23258495803311369</v>
      </c>
      <c r="EPY2" s="9">
        <f t="shared" ref="EPY2" si="188">AVERAGE(EPY1:ERB1)</f>
        <v>0.23174291227651256</v>
      </c>
      <c r="EPZ2" s="9">
        <f t="shared" ref="EPZ2" si="189">AVERAGE(EPZ1:ERC1)</f>
        <v>0.23161085839795273</v>
      </c>
      <c r="EQA2" s="9">
        <f t="shared" ref="EQA2" si="190">AVERAGE(EQA1:ERD1)</f>
        <v>0.23171650273120203</v>
      </c>
      <c r="EQB2" s="9">
        <f t="shared" ref="EQB2" si="191">AVERAGE(EQB1:ERE1)</f>
        <v>0.23188926161272796</v>
      </c>
      <c r="EQC2" s="9">
        <f t="shared" ref="EQC2" si="192">AVERAGE(EQC1:ERF1)</f>
        <v>0.23186720415735246</v>
      </c>
      <c r="EQD2" s="9">
        <f t="shared" ref="EQD2" si="193">AVERAGE(EQD1:ERG1)</f>
        <v>0.2323265482486353</v>
      </c>
      <c r="EQE2" s="9">
        <f t="shared" ref="EQE2" si="194">AVERAGE(EQE1:ERH1)</f>
        <v>0.23243472427152687</v>
      </c>
      <c r="EQF2" s="9">
        <f t="shared" ref="EQF2" si="195">AVERAGE(EQF1:ERI1)</f>
        <v>0.23236556308879264</v>
      </c>
      <c r="EQG2" s="9">
        <f t="shared" ref="EQG2" si="196">AVERAGE(EQG1:ERJ1)</f>
        <v>0.23271372306734406</v>
      </c>
      <c r="EQH2" s="9">
        <f t="shared" ref="EQH2" si="197">AVERAGE(EQH1:ERK1)</f>
        <v>0.2324745957561726</v>
      </c>
      <c r="EQI2" s="9">
        <f t="shared" ref="EQI2" si="198">AVERAGE(EQI1:ERL1)</f>
        <v>0.23308785340992805</v>
      </c>
      <c r="EQJ2" s="9">
        <f t="shared" ref="EQJ2" si="199">AVERAGE(EQJ1:ERM1)</f>
        <v>0.2328795159877069</v>
      </c>
      <c r="EQK2" s="9">
        <f t="shared" ref="EQK2" si="200">AVERAGE(EQK1:ERN1)</f>
        <v>0.2328643234544937</v>
      </c>
      <c r="EQL2" s="9">
        <f t="shared" ref="EQL2" si="201">AVERAGE(EQL1:ERO1)</f>
        <v>0.23342591710222824</v>
      </c>
      <c r="EQM2" s="9">
        <f t="shared" ref="EQM2" si="202">AVERAGE(EQM1:ERP1)</f>
        <v>0.23366506123971256</v>
      </c>
      <c r="EQN2" s="9">
        <f t="shared" ref="EQN2" si="203">AVERAGE(EQN1:ERQ1)</f>
        <v>0.23382715738805435</v>
      </c>
      <c r="EQO2" s="9">
        <f t="shared" ref="EQO2" si="204">AVERAGE(EQO1:ERR1)</f>
        <v>0.23444149454472965</v>
      </c>
      <c r="EQP2" s="9">
        <f t="shared" ref="EQP2" si="205">AVERAGE(EQP1:ERS1)</f>
        <v>0.23421864221307992</v>
      </c>
      <c r="EQQ2" s="9">
        <f t="shared" ref="EQQ2" si="206">AVERAGE(EQQ1:ERT1)</f>
        <v>0.23438635044077347</v>
      </c>
      <c r="EQR2" s="9">
        <f t="shared" ref="EQR2" si="207">AVERAGE(EQR1:ERU1)</f>
        <v>0.23492849984858408</v>
      </c>
      <c r="EQS2" s="9">
        <f t="shared" ref="EQS2" si="208">AVERAGE(EQS1:ERV1)</f>
        <v>0.23495680085127957</v>
      </c>
      <c r="EQT2" s="9">
        <f t="shared" ref="EQT2" si="209">AVERAGE(EQT1:ERW1)</f>
        <v>0.23608321817896105</v>
      </c>
      <c r="EQU2" s="9">
        <f t="shared" ref="EQU2" si="210">AVERAGE(EQU1:ERX1)</f>
        <v>0.23865048068859329</v>
      </c>
      <c r="EQV2" s="9">
        <f t="shared" ref="EQV2" si="211">AVERAGE(EQV1:ERY1)</f>
        <v>0.24053844316458275</v>
      </c>
      <c r="EQW2" s="9">
        <f t="shared" ref="EQW2" si="212">AVERAGE(EQW1:ERZ1)</f>
        <v>0.24140881206181827</v>
      </c>
      <c r="EQX2" s="9">
        <f t="shared" ref="EQX2" si="213">AVERAGE(EQX1:ESA1)</f>
        <v>0.24178964142291237</v>
      </c>
      <c r="EQY2" s="9">
        <f t="shared" ref="EQY2" si="214">AVERAGE(EQY1:ESB1)</f>
        <v>0.24171955700085995</v>
      </c>
      <c r="EQZ2" s="9">
        <f t="shared" ref="EQZ2" si="215">AVERAGE(EQZ1:ESC1)</f>
        <v>0.24188804192436297</v>
      </c>
      <c r="ERA2" s="9">
        <f t="shared" ref="ERA2" si="216">AVERAGE(ERA1:ESD1)</f>
        <v>0.24174239354638197</v>
      </c>
      <c r="ERB2" s="9">
        <f t="shared" ref="ERB2" si="217">AVERAGE(ERB1:ESE1)</f>
        <v>0.24163046189136747</v>
      </c>
      <c r="ERC2" s="9">
        <f t="shared" ref="ERC2" si="218">AVERAGE(ERC1:ESF1)</f>
        <v>0.24225452287984492</v>
      </c>
      <c r="ERD2" s="9">
        <f t="shared" ref="ERD2" si="219">AVERAGE(ERD1:ESG1)</f>
        <v>0.24192711508314094</v>
      </c>
      <c r="ERE2" s="9">
        <f t="shared" ref="ERE2" si="220">AVERAGE(ERE1:ESH1)</f>
        <v>0.2411742102832885</v>
      </c>
      <c r="ERF2" s="9">
        <f t="shared" ref="ERF2" si="221">AVERAGE(ERF1:ESI1)</f>
        <v>0.24067072117445268</v>
      </c>
      <c r="ERG2" s="9">
        <f t="shared" ref="ERG2" si="222">AVERAGE(ERG1:ESJ1)</f>
        <v>0.24129430874020716</v>
      </c>
      <c r="ERH2" s="9">
        <f t="shared" ref="ERH2" si="223">AVERAGE(ERH1:ESK1)</f>
        <v>0.2409471186878239</v>
      </c>
      <c r="ERI2" s="9">
        <f t="shared" ref="ERI2" si="224">AVERAGE(ERI1:ESL1)</f>
        <v>0.24106668711308651</v>
      </c>
      <c r="ERJ2" s="9">
        <f t="shared" ref="ERJ2" si="225">AVERAGE(ERJ1:ESM1)</f>
        <v>0.24092981382833051</v>
      </c>
      <c r="ERK2" s="9">
        <f t="shared" ref="ERK2" si="226">AVERAGE(ERK1:ESN1)</f>
        <v>0.24001840442138264</v>
      </c>
      <c r="ERL2" s="9">
        <f t="shared" ref="ERL2" si="227">AVERAGE(ERL1:ESO1)</f>
        <v>0.23966790911488964</v>
      </c>
      <c r="ERM2" s="9">
        <f t="shared" ref="ERM2" si="228">AVERAGE(ERM1:ESP1)</f>
        <v>0.23899157536857432</v>
      </c>
      <c r="ERN2" s="9">
        <f t="shared" ref="ERN2" si="229">AVERAGE(ERN1:ESQ1)</f>
        <v>0.23893920455297407</v>
      </c>
      <c r="ERO2" s="9">
        <f t="shared" ref="ERO2" si="230">AVERAGE(ERO1:ESR1)</f>
        <v>0.23849562644212768</v>
      </c>
      <c r="ERP2" s="9">
        <f t="shared" ref="ERP2" si="231">AVERAGE(ERP1:ESS1)</f>
        <v>0.2379873926936345</v>
      </c>
      <c r="ERQ2" s="9">
        <f t="shared" ref="ERQ2" si="232">AVERAGE(ERQ1:EST1)</f>
        <v>0.23753970513554384</v>
      </c>
      <c r="ERR2" s="9">
        <f t="shared" ref="ERR2" si="233">AVERAGE(ERR1:ESU1)</f>
        <v>0.23713535817672818</v>
      </c>
      <c r="ERS2" s="9">
        <f t="shared" ref="ERS2" si="234">AVERAGE(ERS1:ESV1)</f>
        <v>0.23638853404418025</v>
      </c>
      <c r="ERT2" s="9">
        <f t="shared" ref="ERT2" si="235">AVERAGE(ERT1:ESW1)</f>
        <v>0.23669739048088076</v>
      </c>
      <c r="ERU2" s="9">
        <f t="shared" ref="ERU2" si="236">AVERAGE(ERU1:ESX1)</f>
        <v>0.23658151319421486</v>
      </c>
      <c r="ERV2" s="9">
        <f t="shared" ref="ERV2" si="237">AVERAGE(ERV1:ESY1)</f>
        <v>0.23656579144720435</v>
      </c>
      <c r="ERW2" s="9">
        <f t="shared" ref="ERW2" si="238">AVERAGE(ERW1:ESZ1)</f>
        <v>0.23734776074737832</v>
      </c>
      <c r="ERX2" s="9">
        <f t="shared" ref="ERX2" si="239">AVERAGE(ERX1:ETA1)</f>
        <v>0.23721010323808522</v>
      </c>
      <c r="ERY2" s="9">
        <f t="shared" ref="ERY2" si="240">AVERAGE(ERY1:ETB1)</f>
        <v>0.23718130689843128</v>
      </c>
      <c r="ERZ2" s="9">
        <f t="shared" ref="ERZ2" si="241">AVERAGE(ERZ1:ETC1)</f>
        <v>0.2366208761471178</v>
      </c>
      <c r="ESA2" s="9">
        <f t="shared" ref="ESA2" si="242">AVERAGE(ESA1:ETD1)</f>
        <v>0.23604796139658812</v>
      </c>
      <c r="ESB2" s="9">
        <f t="shared" ref="ESB2" si="243">AVERAGE(ESB1:ETE1)</f>
        <v>0.23497327469865723</v>
      </c>
      <c r="ESC2" s="9">
        <f t="shared" ref="ESC2" si="244">AVERAGE(ESC1:ETF1)</f>
        <v>0.23459423652062153</v>
      </c>
      <c r="ESD2" s="9">
        <f t="shared" ref="ESD2" si="245">AVERAGE(ESD1:ETG1)</f>
        <v>0.23386487303597572</v>
      </c>
      <c r="ESE2" s="9">
        <f t="shared" ref="ESE2" si="246">AVERAGE(ESE1:ETH1)</f>
        <v>0.23423330657768204</v>
      </c>
      <c r="ESF2" s="9">
        <f t="shared" ref="ESF2" si="247">AVERAGE(ESF1:ETI1)</f>
        <v>0.23466539152799745</v>
      </c>
      <c r="ESG2" s="9">
        <f t="shared" ref="ESG2" si="248">AVERAGE(ESG1:ETJ1)</f>
        <v>0.23406498126434852</v>
      </c>
      <c r="ESH2" s="9">
        <f t="shared" ref="ESH2" si="249">AVERAGE(ESH1:ETK1)</f>
        <v>0.23451162724915581</v>
      </c>
      <c r="ESI2" s="9">
        <f t="shared" ref="ESI2" si="250">AVERAGE(ESI1:ETL1)</f>
        <v>0.23562557642639478</v>
      </c>
      <c r="ESJ2" s="9">
        <f t="shared" ref="ESJ2" si="251">AVERAGE(ESJ1:ETM1)</f>
        <v>0.23560928797442277</v>
      </c>
      <c r="ESK2" s="9">
        <f t="shared" ref="ESK2" si="252">AVERAGE(ESK1:ETN1)</f>
        <v>0.23511633919381494</v>
      </c>
      <c r="ESL2" s="9">
        <f t="shared" ref="ESL2" si="253">AVERAGE(ESL1:ETO1)</f>
        <v>0.23522917119135939</v>
      </c>
      <c r="ESM2" s="9">
        <f t="shared" ref="ESM2" si="254">AVERAGE(ESM1:ETP1)</f>
        <v>0.23557290786529547</v>
      </c>
      <c r="ESN2" s="9">
        <f t="shared" ref="ESN2" si="255">AVERAGE(ESN1:ETQ1)</f>
        <v>0.2360888225701735</v>
      </c>
      <c r="ESO2" s="9">
        <f t="shared" ref="ESO2" si="256">AVERAGE(ESO1:ETR1)</f>
        <v>0.23665314829300391</v>
      </c>
      <c r="ESP2" s="9">
        <f t="shared" ref="ESP2" si="257">AVERAGE(ESP1:ETS1)</f>
        <v>0.23710152678798277</v>
      </c>
      <c r="ESQ2" s="9">
        <f t="shared" ref="ESQ2" si="258">AVERAGE(ESQ1:ETT1)</f>
        <v>0.23775149733795642</v>
      </c>
      <c r="ESR2" s="9">
        <f t="shared" ref="ESR2" si="259">AVERAGE(ESR1:ETU1)</f>
        <v>0.23796696055320449</v>
      </c>
      <c r="ESS2" s="9">
        <f t="shared" ref="ESS2" si="260">AVERAGE(ESS1:ETV1)</f>
        <v>0.23863530704550548</v>
      </c>
      <c r="EST2" s="9">
        <f t="shared" ref="EST2" si="261">AVERAGE(EST1:ETW1)</f>
        <v>0.23903105491013293</v>
      </c>
      <c r="ESU2" s="9">
        <f t="shared" ref="ESU2" si="262">AVERAGE(ESU1:ETX1)</f>
        <v>0.23957875877531148</v>
      </c>
      <c r="ESV2" s="9">
        <f t="shared" ref="ESV2" si="263">AVERAGE(ESV1:ETY1)</f>
        <v>0.24018755184319807</v>
      </c>
      <c r="ESW2" s="9">
        <f t="shared" ref="ESW2" si="264">AVERAGE(ESW1:ETZ1)</f>
        <v>0.24067975578345233</v>
      </c>
      <c r="ESX2" s="9">
        <f t="shared" ref="ESX2" si="265">AVERAGE(ESX1:EUA1)</f>
        <v>0.24069525651248053</v>
      </c>
      <c r="ESY2" s="9">
        <f t="shared" ref="ESY2" si="266">AVERAGE(ESY1:EUB1)</f>
        <v>0.24093190992722979</v>
      </c>
      <c r="ESZ2" s="9">
        <f t="shared" ref="ESZ2" si="267">AVERAGE(ESZ1:EUC1)</f>
        <v>0.24072450621603292</v>
      </c>
      <c r="ETA2" s="9">
        <f t="shared" ref="ETA2" si="268">AVERAGE(ETA1:EUD1)</f>
        <v>0.24045785822034199</v>
      </c>
      <c r="ETB2" s="9">
        <f t="shared" ref="ETB2" si="269">AVERAGE(ETB1:EUE1)</f>
        <v>0.24071268403452828</v>
      </c>
      <c r="ETC2" s="9">
        <f t="shared" ref="ETC2" si="270">AVERAGE(ETC1:EUF1)</f>
        <v>0.24049225196042254</v>
      </c>
      <c r="ETD2" s="9">
        <f t="shared" ref="ETD2" si="271">AVERAGE(ETD1:EUG1)</f>
        <v>0.24089633552004455</v>
      </c>
      <c r="ETE2" s="9">
        <f t="shared" ref="ETE2" si="272">AVERAGE(ETE1:EUH1)</f>
        <v>0.24145154877281338</v>
      </c>
      <c r="ETF2" s="9">
        <f t="shared" ref="ETF2" si="273">AVERAGE(ETF1:EUI1)</f>
        <v>0.24249435972928735</v>
      </c>
      <c r="ETG2" s="9">
        <f t="shared" ref="ETG2" si="274">AVERAGE(ETG1:EUJ1)</f>
        <v>0.2425930377438206</v>
      </c>
      <c r="ETH2" s="9">
        <f t="shared" ref="ETH2" si="275">AVERAGE(ETH1:EUK1)</f>
        <v>0.24304293754231898</v>
      </c>
      <c r="ETI2" s="9">
        <f t="shared" ref="ETI2" si="276">AVERAGE(ETI1:EUL1)</f>
        <v>0.24258236154040694</v>
      </c>
      <c r="ETJ2" s="9">
        <f t="shared" ref="ETJ2" si="277">AVERAGE(ETJ1:EUM1)</f>
        <v>0.24245705996608471</v>
      </c>
      <c r="ETK2" s="9">
        <f t="shared" ref="ETK2" si="278">AVERAGE(ETK1:EUN1)</f>
        <v>0.24290900938571855</v>
      </c>
      <c r="ETL2" s="9">
        <f t="shared" ref="ETL2" si="279">AVERAGE(ETL1:EUO1)</f>
        <v>0.2422999361176186</v>
      </c>
      <c r="ETM2" s="9">
        <f t="shared" ref="ETM2" si="280">AVERAGE(ETM1:EUP1)</f>
        <v>0.24218309965769155</v>
      </c>
      <c r="ETN2" s="9">
        <f t="shared" ref="ETN2" si="281">AVERAGE(ETN1:EUQ1)</f>
        <v>0.24240896690382505</v>
      </c>
      <c r="ETO2" s="9">
        <f t="shared" ref="ETO2" si="282">AVERAGE(ETO1:EUR1)</f>
        <v>0.2423022426851183</v>
      </c>
      <c r="ETP2" s="9">
        <f t="shared" ref="ETP2" si="283">AVERAGE(ETP1:EUS1)</f>
        <v>0.24219008864621872</v>
      </c>
      <c r="ETQ2" s="9">
        <f t="shared" ref="ETQ2" si="284">AVERAGE(ETQ1:EUT1)</f>
        <v>0.2421848567252356</v>
      </c>
      <c r="ETR2" s="9">
        <f t="shared" ref="ETR2" si="285">AVERAGE(ETR1:EUU1)</f>
        <v>0.24197931912298226</v>
      </c>
      <c r="ETS2" s="9">
        <f t="shared" ref="ETS2" si="286">AVERAGE(ETS1:EUV1)</f>
        <v>0.24197419768283562</v>
      </c>
      <c r="ETT2" s="9">
        <f t="shared" ref="ETT2" si="287">AVERAGE(ETT1:EUW1)</f>
        <v>0.24198701337329209</v>
      </c>
      <c r="ETU2" s="9">
        <f t="shared" ref="ETU2" si="288">AVERAGE(ETU1:EUX1)</f>
        <v>0.24135219871861416</v>
      </c>
      <c r="ETV2" s="9">
        <f t="shared" ref="ETV2" si="289">AVERAGE(ETV1:EUY1)</f>
        <v>0.24141820282075818</v>
      </c>
      <c r="ETW2" s="9">
        <f t="shared" ref="ETW2" si="290">AVERAGE(ETW1:EUZ1)</f>
        <v>0.24130571693689237</v>
      </c>
      <c r="ETX2" s="9">
        <f t="shared" ref="ETX2" si="291">AVERAGE(ETX1:EVA1)</f>
        <v>0.2409994603228007</v>
      </c>
      <c r="ETY2" s="9">
        <f t="shared" ref="ETY2" si="292">AVERAGE(ETY1:EVB1)</f>
        <v>0.2411296912399031</v>
      </c>
      <c r="ETZ2" s="9">
        <f t="shared" ref="ETZ2" si="293">AVERAGE(ETZ1:EVC1)</f>
        <v>0.24074974095718782</v>
      </c>
      <c r="EUA2" s="9">
        <f t="shared" ref="EUA2" si="294">AVERAGE(EUA1:EVD1)</f>
        <v>0.24101717683993795</v>
      </c>
      <c r="EUB2" s="9">
        <f t="shared" ref="EUB2" si="295">AVERAGE(EUB1:EVE1)</f>
        <v>0.24110622863525011</v>
      </c>
      <c r="EUC2" s="9">
        <f t="shared" ref="EUC2" si="296">AVERAGE(EUC1:EVF1)</f>
        <v>0.24120591309737194</v>
      </c>
      <c r="EUD2" s="9">
        <f t="shared" ref="EUD2" si="297">AVERAGE(EUD1:EVG1)</f>
        <v>0.24108035997620497</v>
      </c>
      <c r="EUE2" s="9">
        <f t="shared" ref="EUE2" si="298">AVERAGE(EUE1:EVH1)</f>
        <v>0.2413278194241949</v>
      </c>
      <c r="EUF2" s="9">
        <f t="shared" ref="EUF2" si="299">AVERAGE(EUF1:EVI1)</f>
        <v>0.24136034709439061</v>
      </c>
      <c r="EUG2" s="9">
        <f t="shared" ref="EUG2" si="300">AVERAGE(EUG1:EVJ1)</f>
        <v>0.24116265491144998</v>
      </c>
      <c r="EUH2" s="9">
        <f t="shared" ref="EUH2" si="301">AVERAGE(EUH1:EVK1)</f>
        <v>0.24065259042175302</v>
      </c>
      <c r="EUI2" s="9">
        <f t="shared" ref="EUI2" si="302">AVERAGE(EUI1:EVL1)</f>
        <v>0.23988311293715373</v>
      </c>
      <c r="EUJ2" s="9">
        <f t="shared" ref="EUJ2" si="303">AVERAGE(EUJ1:EVM1)</f>
        <v>0.23976669663509756</v>
      </c>
      <c r="EUK2" s="9">
        <f t="shared" ref="EUK2" si="304">AVERAGE(EUK1:EVN1)</f>
        <v>0.24011714122065245</v>
      </c>
      <c r="EUL2" s="9">
        <f t="shared" ref="EUL2" si="305">AVERAGE(EUL1:EVO1)</f>
        <v>0.24024025771510846</v>
      </c>
      <c r="EUM2" s="9">
        <f t="shared" ref="EUM2" si="306">AVERAGE(EUM1:EVP1)</f>
        <v>0.24003254848263803</v>
      </c>
      <c r="EUN2" s="9">
        <f t="shared" ref="EUN2" si="307">AVERAGE(EUN1:EVQ1)</f>
        <v>0.23991364213950081</v>
      </c>
      <c r="EUO2" s="9">
        <f t="shared" ref="EUO2" si="308">AVERAGE(EUO1:EVR1)</f>
        <v>0.23968683573109958</v>
      </c>
      <c r="EUP2" s="9">
        <f t="shared" ref="EUP2" si="309">AVERAGE(EUP1:EVS1)</f>
        <v>0.23972943731892979</v>
      </c>
      <c r="EUQ2" s="9">
        <f t="shared" ref="EUQ2" si="310">AVERAGE(EUQ1:EVT1)</f>
        <v>0.23937806279871435</v>
      </c>
      <c r="EUR2" s="9">
        <f t="shared" ref="EUR2" si="311">AVERAGE(EUR1:EVU1)</f>
        <v>0.23995918414422562</v>
      </c>
      <c r="EUS2" s="9">
        <f t="shared" ref="EUS2" si="312">AVERAGE(EUS1:EVV1)</f>
        <v>0.23972424440247303</v>
      </c>
      <c r="EUT2" s="9">
        <f t="shared" ref="EUT2" si="313">AVERAGE(EUT1:EVW1)</f>
        <v>0.23883492547240776</v>
      </c>
      <c r="EUU2" s="9">
        <f t="shared" ref="EUU2" si="314">AVERAGE(EUU1:EVX1)</f>
        <v>0.2381605281083416</v>
      </c>
      <c r="EUV2" s="9">
        <f t="shared" ref="EUV2" si="315">AVERAGE(EUV1:EVY1)</f>
        <v>0.23748785781619786</v>
      </c>
      <c r="EUW2" s="9">
        <f t="shared" ref="EUW2" si="316">AVERAGE(EUW1:EVZ1)</f>
        <v>0.2369246184681531</v>
      </c>
      <c r="EUX2" s="9">
        <f t="shared" ref="EUX2" si="317">AVERAGE(EUX1:EWA1)</f>
        <v>0.23706747201074319</v>
      </c>
      <c r="EUY2" s="9">
        <f t="shared" ref="EUY2" si="318">AVERAGE(EUY1:EWB1)</f>
        <v>0.23683792467272619</v>
      </c>
      <c r="EUZ2" s="9">
        <f t="shared" ref="EUZ2" si="319">AVERAGE(EUZ1:EWC1)</f>
        <v>0.23651666850793587</v>
      </c>
      <c r="EVA2" s="9">
        <f t="shared" ref="EVA2" si="320">AVERAGE(EVA1:EWD1)</f>
        <v>0.23584144250007627</v>
      </c>
      <c r="EVB2" s="9">
        <f t="shared" ref="EVB2" si="321">AVERAGE(EVB1:EWE1)</f>
        <v>0.23557366836343691</v>
      </c>
      <c r="EVC2" s="9">
        <f t="shared" ref="EVC2" si="322">AVERAGE(EVC1:EWF1)</f>
        <v>0.2351198254481606</v>
      </c>
      <c r="EVD2" s="9">
        <f t="shared" ref="EVD2" si="323">AVERAGE(EVD1:EWG1)</f>
        <v>0.23462313538172413</v>
      </c>
      <c r="EVE2" s="9">
        <f t="shared" ref="EVE2" si="324">AVERAGE(EVE1:EWH1)</f>
        <v>0.23450629892179706</v>
      </c>
      <c r="EVF2" s="9">
        <f t="shared" ref="EVF2" si="325">AVERAGE(EVF1:EWI1)</f>
        <v>0.23464762205870066</v>
      </c>
      <c r="EVG2" s="9">
        <f t="shared" ref="EVG2" si="326">AVERAGE(EVG1:EWJ1)</f>
        <v>0.23470309098174016</v>
      </c>
      <c r="EVH2" s="9">
        <f t="shared" ref="EVH2" si="327">AVERAGE(EVH1:EWK1)</f>
        <v>0.23491742781336361</v>
      </c>
      <c r="EVI2" s="9">
        <f t="shared" ref="EVI2" si="328">AVERAGE(EVI1:EWL1)</f>
        <v>0.23445630138224896</v>
      </c>
      <c r="EVJ2" s="9">
        <f t="shared" ref="EVJ2" si="329">AVERAGE(EVJ1:EWM1)</f>
        <v>0.23439307420836275</v>
      </c>
      <c r="EVK2" s="9">
        <f t="shared" ref="EVK2" si="330">AVERAGE(EVK1:EWN1)</f>
        <v>0.2349762078167546</v>
      </c>
      <c r="EVL2" s="9">
        <f t="shared" ref="EVL2" si="331">AVERAGE(EVL1:EWO1)</f>
        <v>0.2355175213100977</v>
      </c>
      <c r="EVM2" s="9">
        <f t="shared" ref="EVM2" si="332">AVERAGE(EVM1:EWP1)</f>
        <v>0.23617939871813565</v>
      </c>
      <c r="EVN2" s="9">
        <f t="shared" ref="EVN2" si="333">AVERAGE(EVN1:EWQ1)</f>
        <v>0.23651812857828494</v>
      </c>
      <c r="EVO2" s="9">
        <f t="shared" ref="EVO2" si="334">AVERAGE(EVO1:EWR1)</f>
        <v>0.23653440297161443</v>
      </c>
      <c r="EVP2" s="9">
        <f t="shared" ref="EVP2" si="335">AVERAGE(EVP1:EWS1)</f>
        <v>0.23641698774496847</v>
      </c>
      <c r="EVQ2" s="9">
        <f t="shared" ref="EVQ2" si="336">AVERAGE(EVQ1:EWT1)</f>
        <v>0.23715292885034264</v>
      </c>
      <c r="EVR2" s="9">
        <f t="shared" ref="EVR2" si="337">AVERAGE(EVR1:EWU1)</f>
        <v>0.23732730411651942</v>
      </c>
      <c r="EVS2" s="9">
        <f t="shared" ref="EVS2" si="338">AVERAGE(EVS1:EWV1)</f>
        <v>0.23754597725549156</v>
      </c>
      <c r="EVT2" s="9">
        <f t="shared" ref="EVT2" si="339">AVERAGE(EVT1:EWW1)</f>
        <v>0.23760276097570132</v>
      </c>
      <c r="EVU2" s="9">
        <f t="shared" ref="EVU2" si="340">AVERAGE(EVU1:EWX1)</f>
        <v>0.23763579485307149</v>
      </c>
      <c r="EVV2" s="9">
        <f t="shared" ref="EVV2" si="341">AVERAGE(EVV1:EWY1)</f>
        <v>0.2365325918860971</v>
      </c>
      <c r="EVW2" s="9">
        <f t="shared" ref="EVW2" si="342">AVERAGE(EVW1:EWZ1)</f>
        <v>0.23713045837144894</v>
      </c>
      <c r="EVX2" s="9">
        <f t="shared" ref="EVX2" si="343">AVERAGE(EVX1:EXA1)</f>
        <v>0.2373510399988952</v>
      </c>
      <c r="EVY2" s="9">
        <f t="shared" ref="EVY2" si="344">AVERAGE(EVY1:EXB1)</f>
        <v>0.2383731990057236</v>
      </c>
      <c r="EVZ2" s="9">
        <f t="shared" ref="EVZ2" si="345">AVERAGE(EVZ1:EXC1)</f>
        <v>0.23871195090709105</v>
      </c>
      <c r="EWA2" s="9">
        <f t="shared" ref="EWA2" si="346">AVERAGE(EWA1:EXD1)</f>
        <v>0.23939714815520946</v>
      </c>
      <c r="EWB2" s="9">
        <f t="shared" ref="EWB2" si="347">AVERAGE(EWB1:EXE1)</f>
        <v>0.23926340328795975</v>
      </c>
      <c r="EWC2" s="9">
        <f t="shared" ref="EWC2" si="348">AVERAGE(EWC1:EXF1)</f>
        <v>0.24030822639097257</v>
      </c>
      <c r="EWD2" s="9">
        <f t="shared" ref="EWD2" si="349">AVERAGE(EWD1:EXG1)</f>
        <v>0.24107418287290852</v>
      </c>
      <c r="EWE2" s="9">
        <f t="shared" ref="EWE2" si="350">AVERAGE(EWE1:EXH1)</f>
        <v>0.24210656920326604</v>
      </c>
      <c r="EWF2" s="9">
        <f t="shared" ref="EWF2" si="351">AVERAGE(EWF1:EXI1)</f>
        <v>0.24214739215407297</v>
      </c>
      <c r="EWG2" s="9">
        <f t="shared" ref="EWG2" si="352">AVERAGE(EWG1:EXJ1)</f>
        <v>0.24253546830627937</v>
      </c>
      <c r="EWH2" s="9">
        <f t="shared" ref="EWH2" si="353">AVERAGE(EWH1:EXK1)</f>
        <v>0.24349825548832341</v>
      </c>
      <c r="EWI2" s="9">
        <f t="shared" ref="EWI2" si="354">AVERAGE(EWI1:EXL1)</f>
        <v>0.24364110903091349</v>
      </c>
      <c r="EWJ2" s="9">
        <f t="shared" ref="EWJ2" si="355">AVERAGE(EWJ1:EXM1)</f>
        <v>0.24397082306223616</v>
      </c>
      <c r="EWK2" s="9">
        <f t="shared" ref="EWK2" si="356">AVERAGE(EWK1:EXN1)</f>
        <v>0.24426276966828017</v>
      </c>
      <c r="EWL2" s="9">
        <f t="shared" ref="EWL2" si="357">AVERAGE(EWL1:EXO1)</f>
        <v>0.24402769903384988</v>
      </c>
      <c r="EWM2" s="9">
        <f t="shared" ref="EWM2" si="358">AVERAGE(EWM1:EXP1)</f>
        <v>0.24447788409477783</v>
      </c>
      <c r="EWN2" s="9">
        <f t="shared" ref="EWN2" si="359">AVERAGE(EWN1:EXQ1)</f>
        <v>0.24450289712653442</v>
      </c>
      <c r="EWO2" s="9">
        <f t="shared" ref="EWO2" si="360">AVERAGE(EWO1:EXR1)</f>
        <v>0.24456000172995029</v>
      </c>
      <c r="EWP2" s="9">
        <f t="shared" ref="EWP2" si="361">AVERAGE(EWP1:EXS1)</f>
        <v>0.24491052373194597</v>
      </c>
      <c r="EWQ2" s="9">
        <f t="shared" ref="EWQ2" si="362">AVERAGE(EWQ1:EXT1)</f>
        <v>0.24540437211071042</v>
      </c>
      <c r="EWR2" s="9">
        <f t="shared" ref="EWR2" si="363">AVERAGE(EWR1:EXU1)</f>
        <v>0.24529828180238838</v>
      </c>
      <c r="EWS2" s="9">
        <f t="shared" ref="EWS2" si="364">AVERAGE(EWS1:EXV1)</f>
        <v>0.24549931274945649</v>
      </c>
      <c r="EWT2" s="9">
        <f t="shared" ref="EWT2" si="365">AVERAGE(EWT1:EXW1)</f>
        <v>0.2458458904623444</v>
      </c>
      <c r="EWU2" s="9">
        <f t="shared" ref="EWU2" si="366">AVERAGE(EWU1:EXX1)</f>
        <v>0.24599755523300837</v>
      </c>
      <c r="EWV2" s="9">
        <f t="shared" ref="EWV2" si="367">AVERAGE(EWV1:EXY1)</f>
        <v>0.2458606245749593</v>
      </c>
      <c r="EWW2" s="9">
        <f t="shared" ref="EWW2" si="368">AVERAGE(EWW1:EXZ1)</f>
        <v>0.24575660380548869</v>
      </c>
      <c r="EWX2" s="9">
        <f t="shared" ref="EWX2" si="369">AVERAGE(EWX1:EYA1)</f>
        <v>0.24674546300696593</v>
      </c>
      <c r="EWY2" s="9">
        <f t="shared" ref="EWY2" si="370">AVERAGE(EWY1:EYB1)</f>
        <v>0.24739324823323228</v>
      </c>
      <c r="EWZ2" s="9">
        <f t="shared" ref="EWZ2" si="371">AVERAGE(EWZ1:EYC1)</f>
        <v>0.24859583458525153</v>
      </c>
      <c r="EXA2" s="9">
        <f t="shared" ref="EXA2" si="372">AVERAGE(EXA1:EYD1)</f>
        <v>0.24857088285042941</v>
      </c>
      <c r="EXB2" s="9">
        <f t="shared" ref="EXB2" si="373">AVERAGE(EXB1:EYE1)</f>
        <v>0.24957388814670939</v>
      </c>
      <c r="EXC2" s="9">
        <f t="shared" ref="EXC2" si="374">AVERAGE(EXC1:EYF1)</f>
        <v>0.24957388814670936</v>
      </c>
      <c r="EXD2" s="9">
        <f t="shared" ref="EXD2" si="375">AVERAGE(EXD1:EYG1)</f>
        <v>0.25049490970043053</v>
      </c>
      <c r="EXE2" s="9">
        <f t="shared" ref="EXE2" si="376">AVERAGE(EXE1:EYH1)</f>
        <v>0.25030972166946713</v>
      </c>
      <c r="EXF2" s="9">
        <f t="shared" ref="EXF2" si="377">AVERAGE(EXF1:EYI1)</f>
        <v>0.25030516695646504</v>
      </c>
      <c r="EXG2" s="9">
        <f t="shared" ref="EXG2" si="378">AVERAGE(EXG1:EYJ1)</f>
        <v>0.24828881284889306</v>
      </c>
      <c r="EXH2" s="9">
        <f t="shared" ref="EXH2" si="379">AVERAGE(EXH1:EYK1)</f>
        <v>0.24501546151250117</v>
      </c>
      <c r="EXI2" s="9">
        <f t="shared" ref="EXI2" si="380">AVERAGE(EXI1:EYL1)</f>
        <v>0.24237977532911392</v>
      </c>
      <c r="EXJ2" s="9">
        <f t="shared" ref="EXJ2" si="381">AVERAGE(EXJ1:EYM1)</f>
        <v>0.242122634454429</v>
      </c>
      <c r="EXK2" s="9">
        <f t="shared" ref="EXK2" si="382">AVERAGE(EXK1:EYN1)</f>
        <v>0.24125034449732574</v>
      </c>
      <c r="EXL2" s="9">
        <f t="shared" ref="EXL2" si="383">AVERAGE(EXL1:EYO1)</f>
        <v>0.24094106486288952</v>
      </c>
      <c r="EXM2" s="9">
        <f t="shared" ref="EXM2" si="384">AVERAGE(EXM1:EYP1)</f>
        <v>0.24045509622554295</v>
      </c>
      <c r="EXN2" s="9">
        <f t="shared" ref="EXN2" si="385">AVERAGE(EXN1:EYQ1)</f>
        <v>0.23977038364632716</v>
      </c>
      <c r="EXO2" s="9">
        <f t="shared" ref="EXO2" si="386">AVERAGE(EXO1:EYR1)</f>
        <v>0.23953532780777301</v>
      </c>
      <c r="EXP2" s="9">
        <f t="shared" ref="EXP2" si="387">AVERAGE(EXP1:EYS1)</f>
        <v>0.24000532808742114</v>
      </c>
      <c r="EXQ2" s="9">
        <f t="shared" ref="EXQ2" si="388">AVERAGE(EXQ1:EYT1)</f>
        <v>0.24012241266778994</v>
      </c>
      <c r="EXR2" s="9">
        <f t="shared" ref="EXR2" si="389">AVERAGE(EXR1:EYU1)</f>
        <v>0.24002191188461747</v>
      </c>
      <c r="EXS2" s="9">
        <f t="shared" ref="EXS2" si="390">AVERAGE(EXS1:EYV1)</f>
        <v>0.23968769315400854</v>
      </c>
      <c r="EXT2" s="9">
        <f t="shared" ref="EXT2" si="391">AVERAGE(EXT1:EYW1)</f>
        <v>0.23958673309818462</v>
      </c>
      <c r="EXU2" s="9">
        <f t="shared" ref="EXU2" si="392">AVERAGE(EXU1:EYX1)</f>
        <v>0.2392005619889222</v>
      </c>
      <c r="EXV2" s="9">
        <f t="shared" ref="EXV2" si="393">AVERAGE(EXV1:EYY1)</f>
        <v>0.23925221045249817</v>
      </c>
      <c r="EXW2" s="9">
        <f t="shared" ref="EXW2" si="394">AVERAGE(EXW1:EYZ1)</f>
        <v>0.23919583553289353</v>
      </c>
      <c r="EXX2" s="9">
        <f t="shared" ref="EXX2" si="395">AVERAGE(EXX1:EZA1)</f>
        <v>0.23931443468941385</v>
      </c>
      <c r="EXY2" s="9">
        <f t="shared" ref="EXY2" si="396">AVERAGE(EXY1:EZB1)</f>
        <v>0.23930161899895733</v>
      </c>
      <c r="EXZ2" s="9">
        <f t="shared" ref="EXZ2" si="397">AVERAGE(EXZ1:EZC1)</f>
        <v>0.23973848854326701</v>
      </c>
      <c r="EYA2" s="9">
        <f t="shared" ref="EYA2" si="398">AVERAGE(EYA1:EZD1)</f>
        <v>0.2400855722273845</v>
      </c>
      <c r="EYB2" s="9">
        <f t="shared" ref="EYB2" si="399">AVERAGE(EYB1:EZE1)</f>
        <v>0.23976207021901369</v>
      </c>
      <c r="EYC2" s="9">
        <f t="shared" ref="EYC2" si="400">AVERAGE(EYC1:EZF1)</f>
        <v>0.23976207021901372</v>
      </c>
      <c r="EYD2" s="9">
        <f t="shared" ref="EYD2" si="401">AVERAGE(EYD1:EZG1)</f>
        <v>0.2395271405737959</v>
      </c>
      <c r="EYE2" s="9">
        <f t="shared" ref="EYE2" si="402">AVERAGE(EYE1:EZH1)</f>
        <v>0.23973825544859825</v>
      </c>
      <c r="EYF2" s="9">
        <f t="shared" ref="EYF2" si="403">AVERAGE(EYF1:EZI1)</f>
        <v>0.23945428632689461</v>
      </c>
      <c r="EYG2" s="9">
        <f t="shared" ref="EYG2" si="404">AVERAGE(EYG1:EZJ1)</f>
        <v>0.23943666202207434</v>
      </c>
      <c r="EYH2" s="9">
        <f t="shared" ref="EYH2" si="405">AVERAGE(EYH1:EZK1)</f>
        <v>0.23887598697141857</v>
      </c>
      <c r="EYI2" s="9">
        <f t="shared" ref="EYI2" si="406">AVERAGE(EYI1:EZL1)</f>
        <v>0.23893607681433668</v>
      </c>
      <c r="EYJ2" s="9">
        <f t="shared" ref="EYJ2" si="407">AVERAGE(EYJ1:EZM1)</f>
        <v>0.23942340568071419</v>
      </c>
      <c r="EYK2" s="9">
        <f t="shared" ref="EYK2" si="408">AVERAGE(EYK1:EZN1)</f>
        <v>0.24153527142167022</v>
      </c>
      <c r="EYL2" s="9">
        <f t="shared" ref="EYL2" si="409">AVERAGE(EYL1:EZO1)</f>
        <v>0.24449848205801064</v>
      </c>
      <c r="EYM2" s="9">
        <f t="shared" ref="EYM2" si="410">AVERAGE(EYM1:EZP1)</f>
        <v>0.24688949380276573</v>
      </c>
      <c r="EYN2" s="9">
        <f t="shared" ref="EYN2" si="411">AVERAGE(EYN1:EZQ1)</f>
        <v>0.24757843424572154</v>
      </c>
      <c r="EYO2" s="9">
        <f t="shared" ref="EYO2" si="412">AVERAGE(EYO1:EZR1)</f>
        <v>0.24850590039667891</v>
      </c>
      <c r="EYP2" s="9">
        <f t="shared" ref="EYP2" si="413">AVERAGE(EYP1:EZS1)</f>
        <v>0.24892265799994723</v>
      </c>
      <c r="EYQ2" s="9">
        <f t="shared" ref="EYQ2" si="414">AVERAGE(EYQ1:EZT1)</f>
        <v>0.2495000247812767</v>
      </c>
      <c r="EYR2" s="9">
        <f t="shared" ref="EYR2" si="415">AVERAGE(EYR1:EZU1)</f>
        <v>0.24994922246904425</v>
      </c>
      <c r="EYS2" s="9">
        <f t="shared" ref="EYS2" si="416">AVERAGE(EYS1:EZV1)</f>
        <v>0.24985456427627578</v>
      </c>
      <c r="EYT2" s="9">
        <f t="shared" ref="EYT2" si="417">AVERAGE(EYT1:EZW1)</f>
        <v>0.24938010913462591</v>
      </c>
      <c r="EYU2" s="9">
        <f t="shared" ref="EYU2" si="418">AVERAGE(EYU1:EZX1)</f>
        <v>0.24893329572705833</v>
      </c>
      <c r="EYV2" s="9">
        <f t="shared" ref="EYV2" si="419">AVERAGE(EYV1:EZY1)</f>
        <v>0.24916394674029133</v>
      </c>
      <c r="EYW2" s="9">
        <f t="shared" ref="EYW2" si="420">AVERAGE(EYW1:EZZ1)</f>
        <v>0.24937956631437996</v>
      </c>
      <c r="EYX2" s="9">
        <f t="shared" ref="EYX2" si="421">AVERAGE(EYX1:FAA1)</f>
        <v>0.24925391862637905</v>
      </c>
      <c r="EYY2" s="9">
        <f t="shared" ref="EYY2" si="422">AVERAGE(EYY1:FAB1)</f>
        <v>0.24937431959752071</v>
      </c>
      <c r="EYZ2" s="9">
        <f t="shared" ref="EYZ2" si="423">AVERAGE(EYZ1:FAC1)</f>
        <v>0.24913348312856687</v>
      </c>
      <c r="EZA2" s="9">
        <f t="shared" ref="EZA2" si="424">AVERAGE(EZA1:FAD1)</f>
        <v>0.24887250393296173</v>
      </c>
      <c r="EZB2" s="9">
        <f t="shared" ref="EZB2" si="425">AVERAGE(EZB1:FAE1)</f>
        <v>0.24885968824250523</v>
      </c>
      <c r="EZC2" s="9">
        <f t="shared" ref="EZC2" si="426">AVERAGE(EZC1:FAF1)</f>
        <v>0.24915517362716538</v>
      </c>
      <c r="EZD2" s="9">
        <f t="shared" ref="EZD2" si="427">AVERAGE(EZD1:FAG1)</f>
        <v>0.24938243343920832</v>
      </c>
      <c r="EZE2" s="9">
        <f t="shared" ref="EZE2" si="428">AVERAGE(EZE1:FAH1)</f>
        <v>0.24950170530605173</v>
      </c>
      <c r="EZF2" s="9">
        <f t="shared" ref="EZF2" si="429">AVERAGE(EZF1:FAI1)</f>
        <v>0.24957452060060228</v>
      </c>
      <c r="EZG2" s="9">
        <f t="shared" ref="EZG2" si="430">AVERAGE(EZG1:FAJ1)</f>
        <v>0.24992335724295728</v>
      </c>
      <c r="EZH2" s="9">
        <f t="shared" ref="EZH2" si="431">AVERAGE(EZH1:FAK1)</f>
        <v>0.2499673652853843</v>
      </c>
      <c r="EZI2" s="9">
        <f t="shared" ref="EZI2" si="432">AVERAGE(EZI1:FAL1)</f>
        <v>0.24998621518879474</v>
      </c>
      <c r="EZJ2" s="9">
        <f t="shared" ref="EZJ2" si="433">AVERAGE(EZJ1:FAM1)</f>
        <v>0.25017668288924882</v>
      </c>
      <c r="EZK2" s="9">
        <f t="shared" ref="EZK2" si="434">AVERAGE(EZK1:FAN1)</f>
        <v>0.25006831203942431</v>
      </c>
      <c r="EZL2" s="9">
        <f t="shared" ref="EZL2" si="435">AVERAGE(EZL1:FAO1)</f>
        <v>0.2502666523085898</v>
      </c>
      <c r="EZM2" s="9">
        <f t="shared" ref="EZM2" si="436">AVERAGE(EZM1:FAP1)</f>
        <v>0.25060918203036897</v>
      </c>
      <c r="EZN2" s="9">
        <f t="shared" ref="EZN2" si="437">AVERAGE(EZN1:FAQ1)</f>
        <v>0.25046438288577055</v>
      </c>
      <c r="EZO2" s="9">
        <f t="shared" ref="EZO2" si="438">AVERAGE(EZO1:FAR1)</f>
        <v>0.25057500455795051</v>
      </c>
      <c r="EZP2" s="9">
        <f t="shared" ref="EZP2" si="439">AVERAGE(EZP1:FAS1)</f>
        <v>0.25091116234066491</v>
      </c>
      <c r="EZQ2" s="9">
        <f t="shared" ref="EZQ2" si="440">AVERAGE(EZQ1:FAT1)</f>
        <v>0.25109776817737195</v>
      </c>
      <c r="EZR2" s="9">
        <f t="shared" ref="EZR2" si="441">AVERAGE(EZR1:FAU1)</f>
        <v>0.25181681693823127</v>
      </c>
      <c r="EZS2" s="9">
        <f t="shared" ref="EZS2" si="442">AVERAGE(EZS1:FAV1)</f>
        <v>0.25194023950499145</v>
      </c>
      <c r="EZT2" s="9">
        <f t="shared" ref="EZT2" si="443">AVERAGE(EZT1:FAW1)</f>
        <v>0.2519513606926797</v>
      </c>
      <c r="EZU2" s="9">
        <f t="shared" ref="EZU2" si="444">AVERAGE(EZU1:FAX1)</f>
        <v>0.2518211297755773</v>
      </c>
      <c r="EZV2" s="9">
        <f t="shared" ref="EZV2" si="445">AVERAGE(EZV1:FAY1)</f>
        <v>0.25217689939925231</v>
      </c>
      <c r="EZW2" s="9">
        <f t="shared" ref="EZW2" si="446">AVERAGE(EZW1:FAZ1)</f>
        <v>0.25240082996451124</v>
      </c>
      <c r="EZX2" s="9">
        <f t="shared" ref="EZX2" si="447">AVERAGE(EZX1:FBA1)</f>
        <v>0.25310540247375179</v>
      </c>
      <c r="EZY2" s="9">
        <f t="shared" ref="EZY2" si="448">AVERAGE(EZY1:FBB1)</f>
        <v>0.25366471696200449</v>
      </c>
      <c r="EZZ2" s="9">
        <f t="shared" ref="EZZ2" si="449">AVERAGE(EZZ1:FBC1)</f>
        <v>0.25355025640882672</v>
      </c>
      <c r="FAA2" s="9">
        <f t="shared" ref="FAA2" si="450">AVERAGE(FAA1:FBD1)</f>
        <v>0.25345024010173883</v>
      </c>
      <c r="FAB2" s="9">
        <f t="shared" ref="FAB2" si="451">AVERAGE(FAB1:FBE1)</f>
        <v>0.25322518244575093</v>
      </c>
      <c r="FAC2" s="9">
        <f t="shared" ref="FAC2" si="452">AVERAGE(FAC1:FBF1)</f>
        <v>0.25308008439181268</v>
      </c>
      <c r="FAD2" s="9">
        <f t="shared" ref="FAD2" si="453">AVERAGE(FAD1:FBG1)</f>
        <v>0.2530215270615162</v>
      </c>
      <c r="FAE2" s="9">
        <f t="shared" ref="FAE2" si="454">AVERAGE(FAE1:FBH1)</f>
        <v>0.25290905937666214</v>
      </c>
      <c r="FAF2" s="9">
        <f t="shared" ref="FAF2" si="455">AVERAGE(FAF1:FBI1)</f>
        <v>0.25234339915599824</v>
      </c>
      <c r="FAG2" s="9">
        <f t="shared" ref="FAG2" si="456">AVERAGE(FAG1:FBJ1)</f>
        <v>0.24977196007333674</v>
      </c>
      <c r="FAH2" s="9">
        <f t="shared" ref="FAH2" si="457">AVERAGE(FAH1:FBK1)</f>
        <v>0.24634338227197375</v>
      </c>
      <c r="FAI2" s="9">
        <f t="shared" ref="FAI2" si="458">AVERAGE(FAI1:FBL1)</f>
        <v>0.24399330294891261</v>
      </c>
      <c r="FAJ2" s="9">
        <f t="shared" ref="FAJ2" si="459">AVERAGE(FAJ1:FBM1)</f>
        <v>0.24319834674104579</v>
      </c>
      <c r="FAK2" s="9">
        <f t="shared" ref="FAK2" si="460">AVERAGE(FAK1:FBN1)</f>
        <v>0.24238915663952249</v>
      </c>
      <c r="FAL2" s="9">
        <f t="shared" ref="FAL2" si="461">AVERAGE(FAL1:FBO1)</f>
        <v>0.24166463377000447</v>
      </c>
      <c r="FAM2" s="9">
        <f t="shared" ref="FAM2" si="462">AVERAGE(FAM1:FBP1)</f>
        <v>0.24115639911217426</v>
      </c>
      <c r="FAN2" s="9">
        <f t="shared" ref="FAN2" si="463">AVERAGE(FAN1:FBQ1)</f>
        <v>0.2412638612266928</v>
      </c>
      <c r="FAO2" s="9">
        <f t="shared" ref="FAO2" si="464">AVERAGE(FAO1:FBR1)</f>
        <v>0.24081752470112602</v>
      </c>
      <c r="FAP2" s="9">
        <f t="shared" ref="FAP2" si="465">AVERAGE(FAP1:FBS1)</f>
        <v>0.2403784244783887</v>
      </c>
      <c r="FAQ2" s="9">
        <f t="shared" ref="FAQ2" si="466">AVERAGE(FAQ1:FBT1)</f>
        <v>0.23981330639581394</v>
      </c>
      <c r="FAR2" s="9">
        <f t="shared" ref="FAR2" si="467">AVERAGE(FAR1:FBU1)</f>
        <v>0.23934812952640569</v>
      </c>
      <c r="FAS2" s="9">
        <f t="shared" ref="FAS2" si="468">AVERAGE(FAS1:FBV1)</f>
        <v>0.23890089603423934</v>
      </c>
      <c r="FAT2" s="9">
        <f t="shared" ref="FAT2" si="469">AVERAGE(FAT1:FBW1)</f>
        <v>0.23828950472080362</v>
      </c>
      <c r="FAU2" s="9">
        <f t="shared" ref="FAU2" si="470">AVERAGE(FAU1:FBX1)</f>
        <v>0.23811264367751087</v>
      </c>
      <c r="FAV2" s="9">
        <f t="shared" ref="FAV2" si="471">AVERAGE(FAV1:FBY1)</f>
        <v>0.23705873402276409</v>
      </c>
      <c r="FAW2" s="9">
        <f t="shared" ref="FAW2" si="472">AVERAGE(FAW1:FBZ1)</f>
        <v>0.23648640234255247</v>
      </c>
      <c r="FAX2" s="9">
        <f t="shared" ref="FAX2" si="473">AVERAGE(FAX1:FCA1)</f>
        <v>0.2360253123913148</v>
      </c>
      <c r="FAY2" s="9">
        <f t="shared" ref="FAY2" si="474">AVERAGE(FAY1:FCB1)</f>
        <v>0.23610210073311202</v>
      </c>
      <c r="FAZ2" s="9">
        <f t="shared" ref="FAZ2" si="475">AVERAGE(FAZ1:FCC1)</f>
        <v>0.23541777191014759</v>
      </c>
      <c r="FBA2" s="9">
        <f t="shared" ref="FBA2" si="476">AVERAGE(FBA1:FCD1)</f>
        <v>0.23497540624527483</v>
      </c>
      <c r="FBB2" s="9">
        <f t="shared" ref="FBB2" si="477">AVERAGE(FBB1:FCE1)</f>
        <v>0.23407458834357886</v>
      </c>
      <c r="FBC2" s="9">
        <f t="shared" ref="FBC2" si="478">AVERAGE(FBC1:FCF1)</f>
        <v>0.23340075587520115</v>
      </c>
      <c r="FBD2" s="9">
        <f t="shared" ref="FBD2" si="479">AVERAGE(FBD1:FCG1)</f>
        <v>0.23267473267063077</v>
      </c>
      <c r="FBE2" s="9">
        <f t="shared" ref="FBE2" si="480">AVERAGE(FBE1:FCH1)</f>
        <v>0.23266999719933132</v>
      </c>
      <c r="FBF2" s="9">
        <f t="shared" ref="FBF2" si="481">AVERAGE(FBF1:FCI1)</f>
        <v>0.23312648600938393</v>
      </c>
      <c r="FBG2" s="9">
        <f t="shared" ref="FBG2" si="482">AVERAGE(FBG1:FCJ1)</f>
        <v>0.23315254260537763</v>
      </c>
      <c r="FBH2" s="9">
        <f t="shared" ref="FBH2" si="483">AVERAGE(FBH1:FCK1)</f>
        <v>0.23304635723070374</v>
      </c>
      <c r="FBI2" s="9">
        <f t="shared" ref="FBI2" si="484">AVERAGE(FBI1:FCL1)</f>
        <v>0.23318366263553644</v>
      </c>
      <c r="FBJ2" s="9">
        <f t="shared" ref="FBJ2" si="485">AVERAGE(FBJ1:FCM1)</f>
        <v>0.23341505486253933</v>
      </c>
      <c r="FBK2" s="9">
        <f t="shared" ref="FBK2" si="486">AVERAGE(FBK1:FCN1)</f>
        <v>0.23597758666933455</v>
      </c>
      <c r="FBL2" s="9">
        <f t="shared" ref="FBL2" si="487">AVERAGE(FBL1:FCO1)</f>
        <v>0.23870473145812329</v>
      </c>
      <c r="FBM2" s="9">
        <f t="shared" ref="FBM2" si="488">AVERAGE(FBM1:FCP1)</f>
        <v>0.2408297554482772</v>
      </c>
      <c r="FBN2" s="9">
        <f t="shared" ref="FBN2" si="489">AVERAGE(FBN1:FCQ1)</f>
        <v>0.24174331081266434</v>
      </c>
      <c r="FBO2" s="9">
        <f t="shared" ref="FBO2" si="490">AVERAGE(FBO1:FCR1)</f>
        <v>0.24216965490895306</v>
      </c>
      <c r="FBP2" s="9">
        <f t="shared" ref="FBP2" si="491">AVERAGE(FBP1:FCS1)</f>
        <v>0.24238853028485075</v>
      </c>
      <c r="FBQ2" s="9">
        <f t="shared" ref="FBQ2" si="492">AVERAGE(FBQ1:FCT1)</f>
        <v>0.24303534696891027</v>
      </c>
      <c r="FBR2" s="9">
        <f t="shared" ref="FBR2" si="493">AVERAGE(FBR1:FCU1)</f>
        <v>0.24058058947120134</v>
      </c>
      <c r="FBS2" s="9">
        <f t="shared" ref="FBS2" si="494">AVERAGE(FBS1:FCV1)</f>
        <v>0.23810040883318104</v>
      </c>
      <c r="FBT2" s="9">
        <f t="shared" ref="FBT2" si="495">AVERAGE(FBT1:FCW1)</f>
        <v>0.23684815543693702</v>
      </c>
      <c r="FBU2" s="9">
        <f t="shared" ref="FBU2" si="496">AVERAGE(FBU1:FCX1)</f>
        <v>0.23646167283229197</v>
      </c>
      <c r="FBV2" s="9">
        <f t="shared" ref="FBV2" si="497">AVERAGE(FBV1:FCY1)</f>
        <v>0.23656695032712627</v>
      </c>
      <c r="FBW2" s="9">
        <f t="shared" ref="FBW2" si="498">AVERAGE(FBW1:FCZ1)</f>
        <v>0.23661651701944</v>
      </c>
      <c r="FBX2" s="9">
        <f t="shared" ref="FBX2" si="499">AVERAGE(FBX1:FDA1)</f>
        <v>0.23696696160499492</v>
      </c>
      <c r="FBY2" s="9">
        <f t="shared" ref="FBY2" si="500">AVERAGE(FBY1:FDB1)</f>
        <v>0.23669512508088714</v>
      </c>
      <c r="FBZ2" s="9">
        <f t="shared" ref="FBZ2" si="501">AVERAGE(FBZ1:FDC1)</f>
        <v>0.23703626370664438</v>
      </c>
      <c r="FCA2" s="9">
        <f t="shared" ref="FCA2" si="502">AVERAGE(FCA1:FDD1)</f>
        <v>0.23721092858700338</v>
      </c>
      <c r="FCB2" s="9">
        <f t="shared" ref="FCB2" si="503">AVERAGE(FCB1:FDE1)</f>
        <v>0.23731701923968412</v>
      </c>
      <c r="FCC2" s="9">
        <f t="shared" ref="FCC2" si="504">AVERAGE(FCC1:FDF1)</f>
        <v>0.2371245424448605</v>
      </c>
      <c r="FCD2" s="9">
        <f t="shared" ref="FCD2" si="505">AVERAGE(FCD1:FDG1)</f>
        <v>0.23723052681948184</v>
      </c>
      <c r="FCE2" s="9">
        <f t="shared" ref="FCE2" si="506">AVERAGE(FCE1:FDH1)</f>
        <v>0.23754907076189913</v>
      </c>
      <c r="FCF2" s="9">
        <f t="shared" ref="FCF2" si="507">AVERAGE(FCF1:FDI1)</f>
        <v>0.23786442588376872</v>
      </c>
      <c r="FCG2" s="9">
        <f t="shared" ref="FCG2" si="508">AVERAGE(FCG1:FDJ1)</f>
        <v>0.2384388657518007</v>
      </c>
      <c r="FCH2" s="9">
        <f t="shared" ref="FCH2" si="509">AVERAGE(FCH1:FDK1)</f>
        <v>0.23914121966350363</v>
      </c>
      <c r="FCI2" s="9">
        <f t="shared" ref="FCI2" si="510">AVERAGE(FCI1:FDL1)</f>
        <v>0.23912065728630219</v>
      </c>
      <c r="FCJ2" s="9">
        <f t="shared" ref="FCJ2" si="511">AVERAGE(FCJ1:FDM1)</f>
        <v>0.23888922613223743</v>
      </c>
      <c r="FCK2" s="9">
        <f t="shared" ref="FCK2" si="512">AVERAGE(FCK1:FDN1)</f>
        <v>0.2389009369615224</v>
      </c>
      <c r="FCL2" s="9">
        <f t="shared" ref="FCL2" si="513">AVERAGE(FCL1:FDO1)</f>
        <v>0.23963623920209465</v>
      </c>
      <c r="FCM2" s="9">
        <f t="shared" ref="FCM2" si="514">AVERAGE(FCM1:FDP1)</f>
        <v>0.23960727370236903</v>
      </c>
      <c r="FCN2" s="9">
        <f t="shared" ref="FCN2" si="515">AVERAGE(FCN1:FDQ1)</f>
        <v>0.23986542212493259</v>
      </c>
      <c r="FCO2" s="9">
        <f t="shared" ref="FCO2" si="516">AVERAGE(FCO1:FDR1)</f>
        <v>0.24006952240986029</v>
      </c>
      <c r="FCP2" s="9">
        <f t="shared" ref="FCP2" si="517">AVERAGE(FCP1:FDS1)</f>
        <v>0.24070526631872463</v>
      </c>
      <c r="FCQ2" s="9">
        <f t="shared" ref="FCQ2" si="518">AVERAGE(FCQ1:FDT1)</f>
        <v>0.24080017969634029</v>
      </c>
      <c r="FCR2" s="9">
        <f t="shared" ref="FCR2" si="519">AVERAGE(FCR1:FDU1)</f>
        <v>0.24103060982594576</v>
      </c>
      <c r="FCS2" s="9">
        <f t="shared" ref="FCS2" si="520">AVERAGE(FCS1:FDV1)</f>
        <v>0.24098909873243107</v>
      </c>
      <c r="FCT2" s="9">
        <f t="shared" ref="FCT2" si="521">AVERAGE(FCT1:FDW1)</f>
        <v>0.24194422214132077</v>
      </c>
      <c r="FCU2" s="9">
        <f t="shared" ref="FCU2" si="522">AVERAGE(FCU1:FDX1)</f>
        <v>0.24189944733904784</v>
      </c>
      <c r="FCV2" s="9">
        <f t="shared" ref="FCV2" si="523">AVERAGE(FCV1:FDY1)</f>
        <v>0.24401879184028324</v>
      </c>
      <c r="FCW2" s="9">
        <f t="shared" ref="FCW2" si="524">AVERAGE(FCW1:FDZ1)</f>
        <v>0.24731415850122049</v>
      </c>
      <c r="FCX2" s="9">
        <f t="shared" ref="FCX2" si="525">AVERAGE(FCX1:FEA1)</f>
        <v>0.24980874277042531</v>
      </c>
      <c r="FCY2" s="9">
        <f t="shared" ref="FCY2" si="526">AVERAGE(FCY1:FEB1)</f>
        <v>0.25037549234824902</v>
      </c>
      <c r="FCZ2" s="9">
        <f t="shared" ref="FCZ2" si="527">AVERAGE(FCZ1:FEC1)</f>
        <v>0.25076255380829854</v>
      </c>
      <c r="FDA2" s="9">
        <f t="shared" ref="FDA2" si="528">AVERAGE(FDA1:FED1)</f>
        <v>0.2512717388192216</v>
      </c>
      <c r="FDB2" s="9">
        <f t="shared" ref="FDB2" si="529">AVERAGE(FDB1:FEE1)</f>
        <v>0.25162594033128277</v>
      </c>
      <c r="FDC2" s="9">
        <f t="shared" ref="FDC2" si="530">AVERAGE(FDC1:FEF1)</f>
        <v>0.25205858015749827</v>
      </c>
      <c r="FDD2" s="9">
        <f t="shared" ref="FDD2" si="531">AVERAGE(FDD1:FEG1)</f>
        <v>0.25251394187682197</v>
      </c>
      <c r="FDE2" s="9">
        <f t="shared" ref="FDE2" si="532">AVERAGE(FDE1:FEH1)</f>
        <v>0.2527201942256036</v>
      </c>
      <c r="FDF2" s="9">
        <f t="shared" ref="FDF2" si="533">AVERAGE(FDF1:FEI1)</f>
        <v>0.25317520983124858</v>
      </c>
      <c r="FDG2" s="9">
        <f t="shared" ref="FDG2" si="534">AVERAGE(FDG1:FEJ1)</f>
        <v>0.25334254674785095</v>
      </c>
      <c r="FDH2" s="9">
        <f t="shared" ref="FDH2" si="535">AVERAGE(FDH1:FEK1)</f>
        <v>0.2539340654397525</v>
      </c>
      <c r="FDI2" s="9">
        <f t="shared" ref="FDI2" si="536">AVERAGE(FDI1:FEL1)</f>
        <v>0.25417648631872825</v>
      </c>
      <c r="FDJ2" s="9">
        <f t="shared" ref="FDJ2" si="537">AVERAGE(FDJ1:FEM1)</f>
        <v>0.25455784881362686</v>
      </c>
      <c r="FDK2" s="9">
        <f t="shared" ref="FDK2" si="538">AVERAGE(FDK1:FEN1)</f>
        <v>0.2548844522141368</v>
      </c>
      <c r="FDL2" s="9">
        <f t="shared" ref="FDL2" si="539">AVERAGE(FDL1:FEO1)</f>
        <v>0.25512836552624596</v>
      </c>
      <c r="FDM2" s="9">
        <f t="shared" ref="FDM2" si="540">AVERAGE(FDM1:FEP1)</f>
        <v>0.25507827910050868</v>
      </c>
      <c r="FDN2" s="9">
        <f t="shared" ref="FDN2" si="541">AVERAGE(FDN1:FEQ1)</f>
        <v>0.25571225264732489</v>
      </c>
      <c r="FDO2" s="9">
        <f t="shared" ref="FDO2" si="542">AVERAGE(FDO1:FER1)</f>
        <v>0.25641529505944072</v>
      </c>
      <c r="FDP2" s="9">
        <f t="shared" ref="FDP2" si="543">AVERAGE(FDP1:FES1)</f>
        <v>0.25621016976426703</v>
      </c>
      <c r="FDQ2" s="9">
        <f t="shared" ref="FDQ2" si="544">AVERAGE(FDQ1:FET1)</f>
        <v>0.25695181835679559</v>
      </c>
      <c r="FDR2" s="9">
        <f t="shared" ref="FDR2" si="545">AVERAGE(FDR1:FEU1)</f>
        <v>0.25728311508601776</v>
      </c>
      <c r="FDS2" s="9">
        <f t="shared" ref="FDS2" si="546">AVERAGE(FDS1:FEV1)</f>
        <v>0.25763413887179287</v>
      </c>
      <c r="FDT2" s="9">
        <f t="shared" ref="FDT2" si="547">AVERAGE(FDT1:FEW1)</f>
        <v>0.25735879241717941</v>
      </c>
      <c r="FDU2" s="9">
        <f t="shared" ref="FDU2" si="548">AVERAGE(FDU1:FEX1)</f>
        <v>0.25690259652829756</v>
      </c>
      <c r="FDV2" s="9">
        <f t="shared" ref="FDV2" si="549">AVERAGE(FDV1:FEY1)</f>
        <v>0.25665475182568603</v>
      </c>
      <c r="FDW2" s="9">
        <f t="shared" ref="FDW2" si="550">AVERAGE(FDW1:FEZ1)</f>
        <v>0.25709795851556089</v>
      </c>
      <c r="FDX2" s="9">
        <f t="shared" ref="FDX2" si="551">AVERAGE(FDX1:FFA1)</f>
        <v>0.25707087237575027</v>
      </c>
      <c r="FDY2" s="9">
        <f t="shared" ref="FDY2" si="552">AVERAGE(FDY1:FFB1)</f>
        <v>0.25782144063574125</v>
      </c>
      <c r="FDZ2" s="9">
        <f t="shared" ref="FDZ2" si="553">AVERAGE(FDZ1:FFC1)</f>
        <v>0.2583005077740006</v>
      </c>
      <c r="FEA2" s="9">
        <f t="shared" ref="FEA2" si="554">AVERAGE(FEA1:FFD1)</f>
        <v>0.25793568776511361</v>
      </c>
      <c r="FEB2" s="9">
        <f t="shared" ref="FEB2" si="555">AVERAGE(FEB1:FFE1)</f>
        <v>0.25750178810403385</v>
      </c>
      <c r="FEC2" s="9">
        <f t="shared" ref="FEC2" si="556">AVERAGE(FEC1:FFF1)</f>
        <v>0.25799315807484546</v>
      </c>
      <c r="FED2" s="9">
        <f t="shared" ref="FED2" si="557">AVERAGE(FED1:FFG1)</f>
        <v>0.25805969916032889</v>
      </c>
      <c r="FEE2" s="9">
        <f t="shared" ref="FEE2" si="558">AVERAGE(FEE1:FFH1)</f>
        <v>0.25794818094925842</v>
      </c>
      <c r="FEF2" s="9">
        <f t="shared" ref="FEF2" si="559">AVERAGE(FEF1:FFI1)</f>
        <v>0.25794340542817096</v>
      </c>
      <c r="FEG2" s="9">
        <f t="shared" ref="FEG2" si="560">AVERAGE(FEG1:FFJ1)</f>
        <v>0.25778448909323104</v>
      </c>
      <c r="FEH2" s="9">
        <f t="shared" ref="FEH2" si="561">AVERAGE(FEH1:FFK1)</f>
        <v>0.257667501460696</v>
      </c>
      <c r="FEI2" s="9">
        <f t="shared" ref="FEI2" si="562">AVERAGE(FEI1:FFL1)</f>
        <v>0.25778640109264211</v>
      </c>
      <c r="FEJ2" s="9">
        <f t="shared" ref="FEJ2" si="563">AVERAGE(FEJ1:FFM1)</f>
        <v>0.25813058639012776</v>
      </c>
      <c r="FEK2" s="9">
        <f t="shared" ref="FEK2" si="564">AVERAGE(FEK1:FFN1)</f>
        <v>0.25830918515074208</v>
      </c>
      <c r="FEL2" s="9">
        <f t="shared" ref="FEL2" si="565">AVERAGE(FEL1:FFO1)</f>
        <v>0.25890884157475025</v>
      </c>
      <c r="FEM2" s="9">
        <f t="shared" ref="FEM2" si="566">AVERAGE(FEM1:FFP1)</f>
        <v>0.25879600957720578</v>
      </c>
      <c r="FEN2" s="9">
        <f t="shared" ref="FEN2" si="567">AVERAGE(FEN1:FFQ1)</f>
        <v>0.25875717680408633</v>
      </c>
      <c r="FEO2" s="9">
        <f t="shared" ref="FEO2" si="568">AVERAGE(FEO1:FFR1)</f>
        <v>0.25854755609273977</v>
      </c>
      <c r="FEP2" s="9">
        <f t="shared" ref="FEP2" si="569">AVERAGE(FEP1:FFS1)</f>
        <v>0.25859881191879797</v>
      </c>
      <c r="FEQ2" s="9">
        <f t="shared" ref="FEQ2" si="570">AVERAGE(FEQ1:FFT1)</f>
        <v>0.25916471918304551</v>
      </c>
      <c r="FER2" s="9">
        <f t="shared" ref="FER2" si="571">AVERAGE(FER1:FFU1)</f>
        <v>0.25868134505905238</v>
      </c>
      <c r="FES2" s="9">
        <f t="shared" ref="FES2" si="572">AVERAGE(FES1:FFV1)</f>
        <v>0.25850682592957314</v>
      </c>
      <c r="FET2" s="9">
        <f t="shared" ref="FET2" si="573">AVERAGE(FET1:FFW1)</f>
        <v>0.25811192444263442</v>
      </c>
      <c r="FEU2" s="9">
        <f t="shared" ref="FEU2" si="574">AVERAGE(FEU1:FFX1)</f>
        <v>0.25769656635942645</v>
      </c>
      <c r="FEV2" s="9">
        <f t="shared" ref="FEV2" si="575">AVERAGE(FEV1:FFY1)</f>
        <v>0.25750585335533421</v>
      </c>
      <c r="FEW2" s="9">
        <f t="shared" ref="FEW2" si="576">AVERAGE(FEW1:FFZ1)</f>
        <v>0.25693952017478855</v>
      </c>
      <c r="FEX2" s="9">
        <f t="shared" ref="FEX2" si="577">AVERAGE(FEX1:FGA1)</f>
        <v>0.25726450462293154</v>
      </c>
      <c r="FEY2" s="9">
        <f t="shared" ref="FEY2" si="578">AVERAGE(FEY1:FGB1)</f>
        <v>0.2579491850394105</v>
      </c>
      <c r="FEZ2" s="9">
        <f t="shared" ref="FEZ2" si="579">AVERAGE(FEZ1:FGC1)</f>
        <v>0.25814178823720701</v>
      </c>
      <c r="FFA2" s="9">
        <f t="shared" ref="FFA2" si="580">AVERAGE(FFA1:FGD1)</f>
        <v>0.25779174110442277</v>
      </c>
      <c r="FFB2" s="9">
        <f t="shared" ref="FFB2" si="581">AVERAGE(FFB1:FGE1)</f>
        <v>0.25742885808477811</v>
      </c>
      <c r="FFC2" s="9">
        <f t="shared" ref="FFC2" si="582">AVERAGE(FFC1:FGF1)</f>
        <v>0.25699064972614744</v>
      </c>
      <c r="FFD2" s="9">
        <f t="shared" ref="FFD2" si="583">AVERAGE(FFD1:FGG1)</f>
        <v>0.25756612029088594</v>
      </c>
      <c r="FFE2" s="9">
        <f t="shared" ref="FFE2" si="584">AVERAGE(FFE1:FGH1)</f>
        <v>0.2574328459132354</v>
      </c>
      <c r="FFF2" s="9">
        <f t="shared" ref="FFF2" si="585">AVERAGE(FFF1:FGI1)</f>
        <v>0.25788982723640375</v>
      </c>
      <c r="FFG2" s="9">
        <f t="shared" ref="FFG2" si="586">AVERAGE(FFG1:FGJ1)</f>
        <v>0.25810158067918981</v>
      </c>
      <c r="FFH2" s="9">
        <f t="shared" ref="FFH2" si="587">AVERAGE(FFH1:FGK1)</f>
        <v>0.25863863086897226</v>
      </c>
      <c r="FFI2" s="9">
        <f t="shared" ref="FFI2" si="588">AVERAGE(FFI1:FGL1)</f>
        <v>0.25899794970137852</v>
      </c>
      <c r="FFJ2" s="9">
        <f t="shared" ref="FFJ2" si="589">AVERAGE(FFJ1:FGM1)</f>
        <v>0.25887713722951272</v>
      </c>
      <c r="FFK2" s="9">
        <f t="shared" ref="FFK2" si="590">AVERAGE(FFK1:FGN1)</f>
        <v>0.2587660386617982</v>
      </c>
      <c r="FFL2" s="9">
        <f t="shared" ref="FFL2" si="591">AVERAGE(FFL1:FGO1)</f>
        <v>0.25908941158595594</v>
      </c>
      <c r="FFM2" s="9">
        <f t="shared" ref="FFM2" si="592">AVERAGE(FFM1:FGP1)</f>
        <v>0.25916353792906599</v>
      </c>
      <c r="FFN2" s="9">
        <f t="shared" ref="FFN2" si="593">AVERAGE(FFN1:FGQ1)</f>
        <v>0.25905143114151186</v>
      </c>
      <c r="FFO2" s="9">
        <f t="shared" ref="FFO2" si="594">AVERAGE(FFO1:FGR1)</f>
        <v>0.25943929320075715</v>
      </c>
      <c r="FFP2" s="9">
        <f t="shared" ref="FFP2" si="595">AVERAGE(FFP1:FGS1)</f>
        <v>0.25893663793056926</v>
      </c>
      <c r="FFQ2" s="9">
        <f t="shared" ref="FFQ2" si="596">AVERAGE(FFQ1:FGT1)</f>
        <v>0.25904946992811373</v>
      </c>
      <c r="FFR2" s="9">
        <f t="shared" ref="FFR2" si="597">AVERAGE(FFR1:FGU1)</f>
        <v>0.25918155748541361</v>
      </c>
      <c r="FFS2" s="9">
        <f t="shared" ref="FFS2" si="598">AVERAGE(FFS1:FGV1)</f>
        <v>0.2589387950461926</v>
      </c>
      <c r="FFT2" s="9">
        <f t="shared" ref="FFT2" si="599">AVERAGE(FFT1:FGW1)</f>
        <v>0.25870669118180467</v>
      </c>
      <c r="FFU2" s="9">
        <f t="shared" ref="FFU2" si="600">AVERAGE(FFU1:FGX1)</f>
        <v>0.258528038439584</v>
      </c>
      <c r="FFV2" s="9">
        <f t="shared" ref="FFV2" si="601">AVERAGE(FFV1:FGY1)</f>
        <v>0.25857003739770618</v>
      </c>
      <c r="FFW2" s="9">
        <f t="shared" ref="FFW2" si="602">AVERAGE(FFW1:FGZ1)</f>
        <v>0.2583160829800622</v>
      </c>
      <c r="FFX2" s="9">
        <f t="shared" ref="FFX2" si="603">AVERAGE(FFX1:FHA1)</f>
        <v>0.25865401009879396</v>
      </c>
      <c r="FFY2" s="9">
        <f t="shared" ref="FFY2" si="604">AVERAGE(FFY1:FHB1)</f>
        <v>0.25866682578925043</v>
      </c>
      <c r="FFZ2" s="9">
        <f t="shared" ref="FFZ2" si="605">AVERAGE(FFZ1:FHC1)</f>
        <v>0.25861517732567452</v>
      </c>
      <c r="FGA2" s="9">
        <f t="shared" ref="FGA2" si="606">AVERAGE(FGA1:FHD1)</f>
        <v>0.25846895450587748</v>
      </c>
      <c r="FGB2" s="9">
        <f t="shared" ref="FGB2" si="607">AVERAGE(FGB1:FHE1)</f>
        <v>0.25814973721671025</v>
      </c>
      <c r="FGC2" s="9">
        <f t="shared" ref="FGC2" si="608">AVERAGE(FGC1:FHF1)</f>
        <v>0.2577146912438274</v>
      </c>
      <c r="FGD2" s="9">
        <f t="shared" ref="FGD2" si="609">AVERAGE(FGD1:FHG1)</f>
        <v>0.25742251004313038</v>
      </c>
      <c r="FGE2" s="9">
        <f t="shared" ref="FGE2" si="610">AVERAGE(FGE1:FHH1)</f>
        <v>0.25766824866515248</v>
      </c>
      <c r="FGF2" s="9">
        <f t="shared" ref="FGF2" si="611">AVERAGE(FGF1:FHI1)</f>
        <v>0.25793274068898064</v>
      </c>
      <c r="FGG2" s="9">
        <f t="shared" ref="FGG2" si="612">AVERAGE(FGG1:FHJ1)</f>
        <v>0.25797050811425931</v>
      </c>
      <c r="FGH2" s="9">
        <f t="shared" ref="FGH2" si="613">AVERAGE(FGH1:FHK1)</f>
        <v>0.25713325077238747</v>
      </c>
      <c r="FGI2" s="9">
        <f t="shared" ref="FGI2" si="614">AVERAGE(FGI1:FHL1)</f>
        <v>0.25704380680616185</v>
      </c>
      <c r="FGJ2" s="9">
        <f t="shared" ref="FGJ2" si="615">AVERAGE(FGJ1:FHM1)</f>
        <v>0.25701445093500608</v>
      </c>
      <c r="FGK2" s="9">
        <f t="shared" ref="FGK2" si="616">AVERAGE(FGK1:FHN1)</f>
        <v>0.25647874709707064</v>
      </c>
      <c r="FGL2" s="9">
        <f t="shared" ref="FGL2" si="617">AVERAGE(FGL1:FHO1)</f>
        <v>0.25611825000693056</v>
      </c>
      <c r="FGM2" s="9">
        <f t="shared" ref="FGM2" si="618">AVERAGE(FGM1:FHP1)</f>
        <v>0.25598904854211502</v>
      </c>
      <c r="FGN2" s="9">
        <f t="shared" ref="FGN2" si="619">AVERAGE(FGN1:FHQ1)</f>
        <v>0.25600213110090808</v>
      </c>
      <c r="FGO2" s="9">
        <f t="shared" ref="FGO2" si="620">AVERAGE(FGO1:FHR1)</f>
        <v>0.25677594572921614</v>
      </c>
      <c r="FGP2" s="9">
        <f t="shared" ref="FGP2" si="621">AVERAGE(FGP1:FHS1)</f>
        <v>0.25706990280530673</v>
      </c>
      <c r="FGQ2" s="9">
        <f t="shared" ref="FGQ2" si="622">AVERAGE(FGQ1:FHT1)</f>
        <v>0.25694969212480107</v>
      </c>
      <c r="FGR2" s="9">
        <f t="shared" ref="FGR2" si="623">AVERAGE(FGR1:FHU1)</f>
        <v>0.25700981343613855</v>
      </c>
      <c r="FGS2" s="9">
        <f t="shared" ref="FGS2" si="624">AVERAGE(FGS1:FHV1)</f>
        <v>0.25675057746164326</v>
      </c>
      <c r="FGT2" s="9">
        <f t="shared" ref="FGT2" si="625">AVERAGE(FGT1:FHW1)</f>
        <v>0.25703452633868507</v>
      </c>
      <c r="FGU2" s="9">
        <f t="shared" ref="FGU2" si="626">AVERAGE(FGU1:FHX1)</f>
        <v>0.25738230434004705</v>
      </c>
      <c r="FGV2" s="9">
        <f t="shared" ref="FGV2" si="627">AVERAGE(FGV1:FHY1)</f>
        <v>0.25773230320804086</v>
      </c>
      <c r="FGW2" s="9">
        <f t="shared" ref="FGW2" si="628">AVERAGE(FGW1:FHZ1)</f>
        <v>0.25892552866985452</v>
      </c>
      <c r="FGX2" s="9">
        <f t="shared" ref="FGX2" si="629">AVERAGE(FGX1:FIA1)</f>
        <v>0.25932923280757814</v>
      </c>
      <c r="FGY2" s="9">
        <f t="shared" ref="FGY2" si="630">AVERAGE(FGY1:FIB1)</f>
        <v>0.25983237627363553</v>
      </c>
      <c r="FGZ2" s="9">
        <f t="shared" ref="FGZ2" si="631">AVERAGE(FGZ1:FIC1)</f>
        <v>0.26027985418917282</v>
      </c>
      <c r="FHA2" s="9">
        <f t="shared" ref="FHA2" si="632">AVERAGE(FHA1:FID1)</f>
        <v>0.26117779402478786</v>
      </c>
      <c r="FHB2" s="9">
        <f t="shared" ref="FHB2" si="633">AVERAGE(FHB1:FIE1)</f>
        <v>0.26083517122303684</v>
      </c>
      <c r="FHC2" s="9">
        <f t="shared" ref="FHC2" si="634">AVERAGE(FHC1:FIF1)</f>
        <v>0.26063094108150947</v>
      </c>
      <c r="FHD2" s="9">
        <f t="shared" ref="FHD2" si="635">AVERAGE(FHD1:FIG1)</f>
        <v>0.26107532191892024</v>
      </c>
      <c r="FHE2" s="9">
        <f t="shared" ref="FHE2" si="636">AVERAGE(FHE1:FIH1)</f>
        <v>0.26124432595008329</v>
      </c>
      <c r="FHF2" s="9">
        <f t="shared" ref="FHF2" si="637">AVERAGE(FHF1:FII1)</f>
        <v>0.26127632621638613</v>
      </c>
      <c r="FHG2" s="9">
        <f t="shared" ref="FHG2" si="638">AVERAGE(FHG1:FIJ1)</f>
        <v>0.26221402745945688</v>
      </c>
      <c r="FHH2" s="9">
        <f t="shared" ref="FHH2" si="639">AVERAGE(FHH1:FIK1)</f>
        <v>0.26272520725604409</v>
      </c>
      <c r="FHI2" s="9">
        <f t="shared" ref="FHI2" si="640">AVERAGE(FHI1:FIL1)</f>
        <v>0.26292429465878819</v>
      </c>
      <c r="FHJ2" s="9">
        <f t="shared" ref="FHJ2" si="641">AVERAGE(FHJ1:FIM1)</f>
        <v>0.26242973011134169</v>
      </c>
      <c r="FHK2" s="9">
        <f t="shared" ref="FHK2" si="642">AVERAGE(FHK1:FIN1)</f>
        <v>0.26235691481679108</v>
      </c>
      <c r="FHL2" s="9">
        <f t="shared" ref="FHL2" si="643">AVERAGE(FHL1:FIO1)</f>
        <v>0.26317760628312015</v>
      </c>
      <c r="FHM2" s="9">
        <f t="shared" ref="FHM2" si="644">AVERAGE(FHM1:FIP1)</f>
        <v>0.26375116591134201</v>
      </c>
      <c r="FHN2" s="9">
        <f t="shared" ref="FHN2" si="645">AVERAGE(FHN1:FIQ1)</f>
        <v>0.26367777226719613</v>
      </c>
      <c r="FHO2" s="9">
        <f t="shared" ref="FHO2" si="646">AVERAGE(FHO1:FIR1)</f>
        <v>0.26437327539534011</v>
      </c>
      <c r="FHP2" s="9">
        <f t="shared" ref="FHP2" si="647">AVERAGE(FHP1:FIS1)</f>
        <v>0.26454943169243517</v>
      </c>
      <c r="FHQ2" s="9">
        <f t="shared" ref="FHQ2" si="648">AVERAGE(FHQ1:FIT1)</f>
        <v>0.26503958403418121</v>
      </c>
      <c r="FHR2" s="9">
        <f t="shared" ref="FHR2" si="649">AVERAGE(FHR1:FIU1)</f>
        <v>0.26484988844808838</v>
      </c>
      <c r="FHS2" s="9">
        <f t="shared" ref="FHS2" si="650">AVERAGE(FHS1:FIV1)</f>
        <v>0.26463621798070841</v>
      </c>
      <c r="FHT2" s="9">
        <f t="shared" ref="FHT2" si="651">AVERAGE(FHT1:FIW1)</f>
        <v>0.26449873843623578</v>
      </c>
      <c r="FHU2" s="9">
        <f t="shared" ref="FHU2" si="652">AVERAGE(FHU1:FIX1)</f>
        <v>0.26453650586151445</v>
      </c>
      <c r="FHV2" s="9">
        <f t="shared" ref="FHV2" si="653">AVERAGE(FHV1:FIY1)</f>
        <v>0.26415537077869167</v>
      </c>
      <c r="FHW2" s="9">
        <f t="shared" ref="FHW2" si="654">AVERAGE(FHW1:FIZ1)</f>
        <v>0.26413953776442428</v>
      </c>
      <c r="FHX2" s="9">
        <f t="shared" ref="FHX2" si="655">AVERAGE(FHX1:FJA1)</f>
        <v>0.26385556389408571</v>
      </c>
      <c r="FHY2" s="9">
        <f t="shared" ref="FHY2" si="656">AVERAGE(FHY1:FJB1)</f>
        <v>0.26376316775715131</v>
      </c>
      <c r="FHZ2" s="9">
        <f t="shared" ref="FHZ2" si="657">AVERAGE(FHZ1:FJC1)</f>
        <v>0.26386157879065125</v>
      </c>
      <c r="FIA2" s="9">
        <f t="shared" ref="FIA2" si="658">AVERAGE(FIA1:FJD1)</f>
        <v>0.26326330610083709</v>
      </c>
      <c r="FIB2" s="9">
        <f t="shared" ref="FIB2" si="659">AVERAGE(FIB1:FJE1)</f>
        <v>0.26374760231405459</v>
      </c>
      <c r="FIC2" s="9">
        <f t="shared" ref="FIC2" si="660">AVERAGE(FIC1:FJF1)</f>
        <v>0.26330881889887164</v>
      </c>
      <c r="FID2" s="9">
        <f t="shared" ref="FID2" si="661">AVERAGE(FID1:FJG1)</f>
        <v>0.26302295314653967</v>
      </c>
      <c r="FIE2" s="9">
        <f t="shared" ref="FIE2" si="662">AVERAGE(FIE1:FJH1)</f>
        <v>0.26174216641072579</v>
      </c>
      <c r="FIF2" s="9">
        <f t="shared" ref="FIF2" si="663">AVERAGE(FIF1:FJI1)</f>
        <v>0.26164020648010622</v>
      </c>
      <c r="FIG2" s="9">
        <f t="shared" ref="FIG2" si="664">AVERAGE(FIG1:FJJ1)</f>
        <v>0.26177496722588345</v>
      </c>
      <c r="FIH2" s="9">
        <f t="shared" ref="FIH2" si="665">AVERAGE(FIH1:FJK1)</f>
        <v>0.26125516318717279</v>
      </c>
      <c r="FII2" s="9">
        <f t="shared" ref="FII2" si="666">AVERAGE(FII1:FJL1)</f>
        <v>0.26108615915600974</v>
      </c>
      <c r="FIJ2" s="9">
        <f t="shared" ref="FIJ2" si="667">AVERAGE(FIJ1:FJM1)</f>
        <v>0.26083673409163555</v>
      </c>
      <c r="FIK2" s="9">
        <f t="shared" ref="FIK2" si="668">AVERAGE(FIK1:FJN1)</f>
        <v>0.25976911125027963</v>
      </c>
      <c r="FIL2" s="9">
        <f t="shared" ref="FIL2" si="669">AVERAGE(FIL1:FJO1)</f>
        <v>0.2592822716631501</v>
      </c>
      <c r="FIM2" s="9">
        <f t="shared" ref="FIM2" si="670">AVERAGE(FIM1:FJP1)</f>
        <v>0.25837867280177679</v>
      </c>
      <c r="FIN2" s="9">
        <f t="shared" ref="FIN2" si="671">AVERAGE(FIN1:FJQ1)</f>
        <v>0.25841654138353159</v>
      </c>
      <c r="FIO2" s="9">
        <f t="shared" ref="FIO2" si="672">AVERAGE(FIO1:FJR1)</f>
        <v>0.25802657222407627</v>
      </c>
      <c r="FIP2" s="9">
        <f t="shared" ref="FIP2" si="673">AVERAGE(FIP1:FJS1)</f>
        <v>0.25754144492682868</v>
      </c>
      <c r="FIQ2" s="9">
        <f t="shared" ref="FIQ2" si="674">AVERAGE(FIQ1:FJT1)</f>
        <v>0.25719397015214407</v>
      </c>
      <c r="FIR2" s="9">
        <f t="shared" ref="FIR2" si="675">AVERAGE(FIR1:FJU1)</f>
        <v>0.25633916720872901</v>
      </c>
      <c r="FIS2" s="9">
        <f t="shared" ref="FIS2" si="676">AVERAGE(FIS1:FJV1)</f>
        <v>0.25590153496805207</v>
      </c>
      <c r="FIT2" s="9">
        <f t="shared" ref="FIT2" si="677">AVERAGE(FIT1:FJW1)</f>
        <v>0.2551816195966648</v>
      </c>
      <c r="FIU2" s="9">
        <f t="shared" ref="FIU2" si="678">AVERAGE(FIU1:FJX1)</f>
        <v>0.25496348179623451</v>
      </c>
      <c r="FIV2" s="9">
        <f t="shared" ref="FIV2" si="679">AVERAGE(FIV1:FJY1)</f>
        <v>0.25495499649857339</v>
      </c>
      <c r="FIW2" s="9">
        <f t="shared" ref="FIW2" si="680">AVERAGE(FIW1:FJZ1)</f>
        <v>0.25449348132858185</v>
      </c>
      <c r="FIX2" s="9">
        <f t="shared" ref="FIX2" si="681">AVERAGE(FIX1:FKA1)</f>
        <v>0.2537752730931056</v>
      </c>
      <c r="FIY2" s="9">
        <f t="shared" ref="FIY2" si="682">AVERAGE(FIY1:FKB1)</f>
        <v>0.25338975338011266</v>
      </c>
      <c r="FIZ2" s="9">
        <f t="shared" ref="FIZ2" si="683">AVERAGE(FIZ1:FKC1)</f>
        <v>0.25314603217199089</v>
      </c>
      <c r="FJA2" s="9">
        <f t="shared" ref="FJA2" si="684">AVERAGE(FJA1:FKD1)</f>
        <v>0.25300565434116878</v>
      </c>
      <c r="FJB2" s="9">
        <f t="shared" ref="FJB2" si="685">AVERAGE(FJB1:FKE1)</f>
        <v>0.25284768075160868</v>
      </c>
      <c r="FJC2" s="9">
        <f t="shared" ref="FJC2" si="686">AVERAGE(FJC1:FKF1)</f>
        <v>0.25311469919747892</v>
      </c>
      <c r="FJD2" s="9">
        <f t="shared" ref="FJD2" si="687">AVERAGE(FJD1:FKG1)</f>
        <v>0.25255466282852418</v>
      </c>
      <c r="FJE2" s="9">
        <f t="shared" ref="FJE2" si="688">AVERAGE(FJE1:FKH1)</f>
        <v>0.25234712575353224</v>
      </c>
      <c r="FJF2" s="9">
        <f t="shared" ref="FJF2" si="689">AVERAGE(FJF1:FKI1)</f>
        <v>0.2521104308465999</v>
      </c>
      <c r="FJG2" s="9">
        <f t="shared" ref="FJG2" si="690">AVERAGE(FJG1:FKJ1)</f>
        <v>0.251975468253262</v>
      </c>
      <c r="FJH2" s="9">
        <f t="shared" ref="FJH2" si="691">AVERAGE(FJH1:FKK1)</f>
        <v>0.25258449940355732</v>
      </c>
      <c r="FJI2" s="9">
        <f t="shared" ref="FJI2" si="692">AVERAGE(FJI1:FKL1)</f>
        <v>0.2532462214212069</v>
      </c>
      <c r="FJJ2" s="9">
        <f t="shared" ref="FJJ2" si="693">AVERAGE(FJJ1:FKM1)</f>
        <v>0.25364490226402076</v>
      </c>
      <c r="FJK2" s="9">
        <f t="shared" ref="FJK2" si="694">AVERAGE(FJK1:FKN1)</f>
        <v>0.25427085928473586</v>
      </c>
      <c r="FJL2" s="9">
        <f t="shared" ref="FJL2" si="695">AVERAGE(FJL1:FKO1)</f>
        <v>0.25475313326479615</v>
      </c>
      <c r="FJM2" s="9">
        <f t="shared" ref="FJM2" si="696">AVERAGE(FJM1:FKP1)</f>
        <v>0.25542822004628135</v>
      </c>
      <c r="FJN2" s="9">
        <f t="shared" ref="FJN2" si="697">AVERAGE(FJN1:FKQ1)</f>
        <v>0.25631864457747383</v>
      </c>
      <c r="FJO2" s="9">
        <f t="shared" ref="FJO2" si="698">AVERAGE(FJO1:FKR1)</f>
        <v>0.25679746830573064</v>
      </c>
      <c r="FJP2" s="9">
        <f t="shared" ref="FJP2" si="699">AVERAGE(FJP1:FKS1)</f>
        <v>0.25738343624499954</v>
      </c>
      <c r="FJQ2" s="9">
        <f t="shared" ref="FJQ2" si="700">AVERAGE(FJQ1:FKT1)</f>
        <v>0.2580607856181531</v>
      </c>
      <c r="FJR2" s="9">
        <f t="shared" ref="FJR2" si="701">AVERAGE(FJR1:FKU1)</f>
        <v>0.25887613343688309</v>
      </c>
      <c r="FJS2" s="9">
        <f t="shared" ref="FJS2" si="702">AVERAGE(FJS1:FKV1)</f>
        <v>0.25960180333410349</v>
      </c>
      <c r="FJT2" s="9">
        <f t="shared" ref="FJT2" si="703">AVERAGE(FJT1:FKW1)</f>
        <v>0.25952097160286186</v>
      </c>
      <c r="FJU2" s="9">
        <f t="shared" ref="FJU2" si="704">AVERAGE(FJU1:FKX1)</f>
        <v>0.25929704103760298</v>
      </c>
      <c r="FJV2" s="9">
        <f t="shared" ref="FJV2" si="705">AVERAGE(FJV1:FKY1)</f>
        <v>0.26000011960722824</v>
      </c>
      <c r="FJW2" s="9">
        <f t="shared" ref="FJW2" si="706">AVERAGE(FJW1:FKZ1)</f>
        <v>0.26056675099419513</v>
      </c>
      <c r="FJX2" s="9">
        <f t="shared" ref="FJX2" si="707">AVERAGE(FJX1:FLA1)</f>
        <v>0.26140042153346249</v>
      </c>
      <c r="FJY2" s="9">
        <f t="shared" ref="FJY2" si="708">AVERAGE(FJY1:FLB1)</f>
        <v>0.26087953190494606</v>
      </c>
      <c r="FJZ2" s="9">
        <f t="shared" ref="FJZ2" si="709">AVERAGE(FJZ1:FLC1)</f>
        <v>0.26139972186459054</v>
      </c>
      <c r="FKA2" s="9">
        <f t="shared" ref="FKA2" si="710">AVERAGE(FKA1:FLD1)</f>
        <v>0.26147444032317763</v>
      </c>
      <c r="FKB2" s="9">
        <f t="shared" ref="FKB2" si="711">AVERAGE(FKB1:FLE1)</f>
        <v>0.26252276350267489</v>
      </c>
      <c r="FKC2" s="9">
        <f t="shared" ref="FKC2" si="712">AVERAGE(FKC1:FLF1)</f>
        <v>0.26252165483242967</v>
      </c>
      <c r="FKD2" s="9">
        <f t="shared" ref="FKD2" si="713">AVERAGE(FKD1:FLG1)</f>
        <v>0.2631225088569894</v>
      </c>
      <c r="FKE2" s="9">
        <f t="shared" ref="FKE2" si="714">AVERAGE(FKE1:FLH1)</f>
        <v>0.26376942384924207</v>
      </c>
      <c r="FKF2" s="9">
        <f t="shared" ref="FKF2" si="715">AVERAGE(FKF1:FLI1)</f>
        <v>0.26420153702283972</v>
      </c>
      <c r="FKG2" s="9">
        <f t="shared" ref="FKG2" si="716">AVERAGE(FKG1:FLJ1)</f>
        <v>0.2641808298853322</v>
      </c>
      <c r="FKH2" s="9">
        <f t="shared" ref="FKH2" si="717">AVERAGE(FKH1:FLK1)</f>
        <v>0.26450939808161905</v>
      </c>
      <c r="FKI2" s="9">
        <f t="shared" ref="FKI2" si="718">AVERAGE(FKI1:FLL1)</f>
        <v>0.2648324290157395</v>
      </c>
      <c r="FKJ2" s="9">
        <f t="shared" ref="FKJ2" si="719">AVERAGE(FKJ1:FLM1)</f>
        <v>0.26459336383706328</v>
      </c>
      <c r="FKK2" s="9">
        <f t="shared" ref="FKK2" si="720">AVERAGE(FKK1:FLN1)</f>
        <v>0.2650150305953613</v>
      </c>
      <c r="FKL2" s="9">
        <f t="shared" ref="FKL2" si="721">AVERAGE(FKL1:FLO1)</f>
        <v>0.26392332068040625</v>
      </c>
      <c r="FKM2" s="9">
        <f t="shared" ref="FKM2" si="722">AVERAGE(FKM1:FLP1)</f>
        <v>0.26424119766673621</v>
      </c>
      <c r="FKN2" s="9">
        <f t="shared" ref="FKN2" si="723">AVERAGE(FKN1:FLQ1)</f>
        <v>0.26464089814133512</v>
      </c>
      <c r="FKO2" s="9">
        <f t="shared" ref="FKO2" si="724">AVERAGE(FKO1:FLR1)</f>
        <v>0.26467836736019251</v>
      </c>
      <c r="FKP2" s="9">
        <f t="shared" ref="FKP2" si="725">AVERAGE(FKP1:FLS1)</f>
        <v>0.26428433227188852</v>
      </c>
      <c r="FKQ2" s="9">
        <f t="shared" ref="FKQ2" si="726">AVERAGE(FKQ1:FLT1)</f>
        <v>0.26349759742273321</v>
      </c>
      <c r="FKR2" s="9">
        <f t="shared" ref="FKR2" si="727">AVERAGE(FKR1:FLU1)</f>
        <v>0.26280601484017985</v>
      </c>
      <c r="FKS2" s="9">
        <f t="shared" ref="FKS2" si="728">AVERAGE(FKS1:FLV1)</f>
        <v>0.26266287355629825</v>
      </c>
      <c r="FKT2" s="9">
        <f t="shared" ref="FKT2" si="729">AVERAGE(FKT1:FLW1)</f>
        <v>0.26240209521329383</v>
      </c>
      <c r="FKU2" s="9">
        <f t="shared" ref="FKU2" si="730">AVERAGE(FKU1:FLX1)</f>
        <v>0.26286746467314415</v>
      </c>
      <c r="FKV2" s="9">
        <f t="shared" ref="FKV2" si="731">AVERAGE(FKV1:FLY1)</f>
        <v>0.26227398469124397</v>
      </c>
      <c r="FKW2" s="9">
        <f t="shared" ref="FKW2" si="732">AVERAGE(FKW1:FLZ1)</f>
        <v>0.26156113048448015</v>
      </c>
      <c r="FKX2" s="9">
        <f t="shared" ref="FKX2" si="733">AVERAGE(FKX1:FMA1)</f>
        <v>0.26157267131552442</v>
      </c>
      <c r="FKY2" s="9">
        <f t="shared" ref="FKY2" si="734">AVERAGE(FKY1:FMB1)</f>
        <v>0.26190238534684712</v>
      </c>
      <c r="FKZ2" s="9">
        <f t="shared" ref="FKZ2" si="735">AVERAGE(FKZ1:FMC1)</f>
        <v>0.26172963813039818</v>
      </c>
      <c r="FLA2" s="9">
        <f t="shared" ref="FLA2" si="736">AVERAGE(FLA1:FMD1)</f>
        <v>0.26056305139994301</v>
      </c>
      <c r="FLB2" s="9">
        <f t="shared" ref="FLB2" si="737">AVERAGE(FLB1:FME1)</f>
        <v>0.26024759222677846</v>
      </c>
      <c r="FLC2" s="9">
        <f t="shared" ref="FLC2" si="738">AVERAGE(FLC1:FMF1)</f>
        <v>0.25826726665231392</v>
      </c>
      <c r="FLD2" s="9">
        <f t="shared" ref="FLD2" si="739">AVERAGE(FLD1:FMG1)</f>
        <v>0.2550237203378693</v>
      </c>
      <c r="FLE2" s="9">
        <f t="shared" ref="FLE2" si="740">AVERAGE(FLE1:FMH1)</f>
        <v>0.25323319821008433</v>
      </c>
      <c r="FLF2" s="9">
        <f t="shared" ref="FLF2" si="741">AVERAGE(FLF1:FMI1)</f>
        <v>0.25175880149153546</v>
      </c>
      <c r="FLG2" s="9">
        <f t="shared" ref="FLG2" si="742">AVERAGE(FLG1:FMJ1)</f>
        <v>0.25222787313000061</v>
      </c>
      <c r="FLH2" s="9">
        <f t="shared" ref="FLH2" si="743">AVERAGE(FLH1:FMK1)</f>
        <v>0.25221061204599315</v>
      </c>
      <c r="FLI2" s="9">
        <f t="shared" ref="FLI2" si="744">AVERAGE(FLI1:FML1)</f>
        <v>0.25170407488456265</v>
      </c>
      <c r="FLJ2" s="9">
        <f t="shared" ref="FLJ2" si="745">AVERAGE(FLJ1:FMM1)</f>
        <v>0.25189378279089031</v>
      </c>
      <c r="FLK2" s="9">
        <f t="shared" ref="FLK2" si="746">AVERAGE(FLK1:FMN1)</f>
        <v>0.25202139162324061</v>
      </c>
      <c r="FLL2" s="9">
        <f t="shared" ref="FLL2" si="747">AVERAGE(FLL1:FMO1)</f>
        <v>0.2519787802093218</v>
      </c>
      <c r="FLM2" s="9">
        <f t="shared" ref="FLM2" si="748">AVERAGE(FLM1:FMP1)</f>
        <v>0.2508438079176798</v>
      </c>
      <c r="FLN2" s="9">
        <f t="shared" ref="FLN2" si="749">AVERAGE(FLN1:FMQ1)</f>
        <v>0.25033072583567917</v>
      </c>
      <c r="FLO2" s="9">
        <f t="shared" ref="FLO2" si="750">AVERAGE(FLO1:FMR1)</f>
        <v>0.24966927577735606</v>
      </c>
      <c r="FLP2" s="9">
        <f t="shared" ref="FLP2" si="751">AVERAGE(FLP1:FMS1)</f>
        <v>0.25002571367938009</v>
      </c>
      <c r="FLQ2" s="9">
        <f t="shared" ref="FLQ2" si="752">AVERAGE(FLQ1:FMT1)</f>
        <v>0.2495403091678437</v>
      </c>
      <c r="FLR2" s="9">
        <f t="shared" ref="FLR2" si="753">AVERAGE(FLR1:FMU1)</f>
        <v>0.24942168998507583</v>
      </c>
      <c r="FLS2" s="9">
        <f t="shared" ref="FLS2" si="754">AVERAGE(FLS1:FMV1)</f>
        <v>0.24872194967518968</v>
      </c>
      <c r="FLT2" s="9">
        <f t="shared" ref="FLT2" si="755">AVERAGE(FLT1:FMW1)</f>
        <v>0.24859214635219823</v>
      </c>
      <c r="FLU2" s="9">
        <f t="shared" ref="FLU2" si="756">AVERAGE(FLU1:FMX1)</f>
        <v>0.24870540594385365</v>
      </c>
      <c r="FLV2" s="9">
        <f t="shared" ref="FLV2" si="757">AVERAGE(FLV1:FMY1)</f>
        <v>0.24874317336913229</v>
      </c>
      <c r="FLW2" s="9">
        <f t="shared" ref="FLW2" si="758">AVERAGE(FLW1:FMZ1)</f>
        <v>0.24862503579041315</v>
      </c>
      <c r="FLX2" s="9">
        <f t="shared" ref="FLX2" si="759">AVERAGE(FLX1:FNA1)</f>
        <v>0.24896548198663074</v>
      </c>
      <c r="FLY2" s="9">
        <f t="shared" ref="FLY2" si="760">AVERAGE(FLY1:FNB1)</f>
        <v>0.24874520535125738</v>
      </c>
      <c r="FLZ2" s="9">
        <f t="shared" ref="FLZ2" si="761">AVERAGE(FLZ1:FNC1)</f>
        <v>0.24866724381031977</v>
      </c>
      <c r="FMA2" s="9">
        <f t="shared" ref="FMA2" si="762">AVERAGE(FMA1:FND1)</f>
        <v>0.24878584296684009</v>
      </c>
      <c r="FMB2" s="9">
        <f t="shared" ref="FMB2" si="763">AVERAGE(FMB1:FNE1)</f>
        <v>0.24840512617642624</v>
      </c>
      <c r="FMC2" s="9">
        <f t="shared" ref="FMC2" si="764">AVERAGE(FMC1:FNF1)</f>
        <v>0.24820046924832928</v>
      </c>
      <c r="FMD2" s="9">
        <f t="shared" ref="FMD2" si="765">AVERAGE(FMD1:FNG1)</f>
        <v>0.24791302610922777</v>
      </c>
      <c r="FME2" s="9">
        <f t="shared" ref="FME2" si="766">AVERAGE(FME1:FNH1)</f>
        <v>0.24839171036774124</v>
      </c>
      <c r="FMF2" s="9">
        <f t="shared" ref="FMF2" si="767">AVERAGE(FMF1:FNI1)</f>
        <v>0.24801719353896612</v>
      </c>
      <c r="FMG2" s="9">
        <f t="shared" ref="FMG2" si="768">AVERAGE(FMG1:FNJ1)</f>
        <v>0.24958065446451019</v>
      </c>
      <c r="FMH2" s="9">
        <f t="shared" ref="FMH2" si="769">AVERAGE(FMH1:FNK1)</f>
        <v>0.25237682611386092</v>
      </c>
      <c r="FMI2" s="9">
        <f t="shared" ref="FMI2" si="770">AVERAGE(FMI1:FNL1)</f>
        <v>0.25420672224753826</v>
      </c>
      <c r="FMJ2" s="9">
        <f t="shared" ref="FMJ2" si="771">AVERAGE(FMJ1:FNM1)</f>
        <v>0.25497532550836893</v>
      </c>
      <c r="FMK2" s="9">
        <f t="shared" ref="FMK2" si="772">AVERAGE(FMK1:FNN1)</f>
        <v>0.25484229913740691</v>
      </c>
      <c r="FML2" s="9">
        <f t="shared" ref="FML2" si="773">AVERAGE(FML1:FNO1)</f>
        <v>0.25463019543964976</v>
      </c>
      <c r="FMM2" s="9">
        <f t="shared" ref="FMM2" si="774">AVERAGE(FMM1:FNP1)</f>
        <v>0.25441924270227656</v>
      </c>
      <c r="FMN2" s="9">
        <f t="shared" ref="FMN2" si="775">AVERAGE(FMN1:FNQ1)</f>
        <v>0.25335295465666319</v>
      </c>
      <c r="FMO2" s="9">
        <f t="shared" ref="FMO2" si="776">AVERAGE(FMO1:FNR1)</f>
        <v>0.25260666501898749</v>
      </c>
      <c r="FMP2" s="9">
        <f t="shared" ref="FMP2" si="777">AVERAGE(FMP1:FNS1)</f>
        <v>0.25243408828409364</v>
      </c>
      <c r="FMQ2" s="9">
        <f t="shared" ref="FMQ2" si="778">AVERAGE(FMQ1:FNT1)</f>
        <v>0.25296513812661192</v>
      </c>
      <c r="FMR2" s="9">
        <f t="shared" ref="FMR2" si="779">AVERAGE(FMR1:FNU1)</f>
        <v>0.2530759068224222</v>
      </c>
      <c r="FMS2" s="9">
        <f t="shared" ref="FMS2" si="780">AVERAGE(FMS1:FNV1)</f>
        <v>0.25307092392596897</v>
      </c>
      <c r="FMT2" s="9">
        <f t="shared" ref="FMT2" si="781">AVERAGE(FMT1:FNW1)</f>
        <v>0.2529634100411719</v>
      </c>
      <c r="FMU2" s="9">
        <f t="shared" ref="FMU2" si="782">AVERAGE(FMU1:FNX1)</f>
        <v>0.2530438491348958</v>
      </c>
      <c r="FMV2" s="9">
        <f t="shared" ref="FMV2" si="783">AVERAGE(FMV1:FNY1)</f>
        <v>0.25257370640866356</v>
      </c>
      <c r="FMW2" s="9">
        <f t="shared" ref="FMW2" si="784">AVERAGE(FMW1:FNZ1)</f>
        <v>0.25256089071820714</v>
      </c>
      <c r="FMX2" s="9">
        <f t="shared" ref="FMX2" si="785">AVERAGE(FMX1:FOA1)</f>
        <v>0.25232253293850643</v>
      </c>
      <c r="FMY2" s="9">
        <f t="shared" ref="FMY2" si="786">AVERAGE(FMY1:FOB1)</f>
        <v>0.25253690385261213</v>
      </c>
      <c r="FMZ2" s="9">
        <f t="shared" ref="FMZ2" si="787">AVERAGE(FMZ1:FOC1)</f>
        <v>0.25253690385261213</v>
      </c>
      <c r="FNA2" s="9">
        <f t="shared" ref="FNA2" si="788">AVERAGE(FNA1:FOD1)</f>
        <v>0.2525497244864402</v>
      </c>
      <c r="FNB2" s="9">
        <f t="shared" ref="FNB2" si="789">AVERAGE(FNB1:FOE1)</f>
        <v>0.25179014185662724</v>
      </c>
      <c r="FNC2" s="9">
        <f t="shared" ref="FNC2" si="790">AVERAGE(FNC1:FOF1)</f>
        <v>0.25084720507632696</v>
      </c>
      <c r="FND2" s="9">
        <f t="shared" ref="FND2" si="791">AVERAGE(FND1:FOG1)</f>
        <v>0.2514893951586889</v>
      </c>
      <c r="FNE2" s="9">
        <f t="shared" ref="FNE2" si="792">AVERAGE(FNE1:FOH1)</f>
        <v>0.25129798070761805</v>
      </c>
      <c r="FNF2" s="9">
        <f t="shared" ref="FNF2" si="793">AVERAGE(FNF1:FOI1)</f>
        <v>0.25099201789846304</v>
      </c>
      <c r="FNG2" s="9">
        <f t="shared" ref="FNG2" si="794">AVERAGE(FNG1:FOJ1)</f>
        <v>0.24992747671753832</v>
      </c>
      <c r="FNH2" s="9">
        <f t="shared" ref="FNH2" si="795">AVERAGE(FNH1:FOK1)</f>
        <v>0.24737328955964263</v>
      </c>
      <c r="FNI2" s="9">
        <f t="shared" ref="FNI2" si="796">AVERAGE(FNI1:FOL1)</f>
        <v>0.24512278876167437</v>
      </c>
      <c r="FNJ2" s="9">
        <f t="shared" ref="FNJ2" si="797">AVERAGE(FNJ1:FOM1)</f>
        <v>0.24413006150678149</v>
      </c>
      <c r="FNK2" s="9">
        <f t="shared" ref="FNK2" si="798">AVERAGE(FNK1:FON1)</f>
        <v>0.24383265972463838</v>
      </c>
      <c r="FNL2" s="9">
        <f t="shared" ref="FNL2" si="799">AVERAGE(FNL1:FOO1)</f>
        <v>0.24379779999876552</v>
      </c>
      <c r="FNM2" s="9">
        <f t="shared" ref="FNM2" si="800">AVERAGE(FNM1:FOP1)</f>
        <v>0.24377414938273539</v>
      </c>
      <c r="FNN2" s="9">
        <f t="shared" ref="FNN2" si="801">AVERAGE(FNN1:FOQ1)</f>
        <v>0.24351318454823245</v>
      </c>
      <c r="FNO2" s="9">
        <f t="shared" ref="FNO2" si="802">AVERAGE(FNO1:FOR1)</f>
        <v>0.24352064620997654</v>
      </c>
      <c r="FNP2" s="9">
        <f t="shared" ref="FNP2" si="803">AVERAGE(FNP1:FOS1)</f>
        <v>0.24318781369901063</v>
      </c>
      <c r="FNQ2" s="9">
        <f t="shared" ref="FNQ2" si="804">AVERAGE(FNQ1:FOT1)</f>
        <v>0.24291393794696151</v>
      </c>
      <c r="FNR2" s="9">
        <f t="shared" ref="FNR2" si="805">AVERAGE(FNR1:FOU1)</f>
        <v>0.24365512158058111</v>
      </c>
      <c r="FNS2" s="9">
        <f t="shared" ref="FNS2" si="806">AVERAGE(FNS1:FOV1)</f>
        <v>0.24372846416236948</v>
      </c>
      <c r="FNT2" s="9">
        <f t="shared" ref="FNT2" si="807">AVERAGE(FNT1:FOW1)</f>
        <v>0.24371487775728315</v>
      </c>
      <c r="FNU2" s="9">
        <f t="shared" ref="FNU2" si="808">AVERAGE(FNU1:FOX1)</f>
        <v>0.24350858629272071</v>
      </c>
      <c r="FNV2" s="9">
        <f t="shared" ref="FNV2" si="809">AVERAGE(FNV1:FOY1)</f>
        <v>0.24384907044045784</v>
      </c>
      <c r="FNW2" s="9">
        <f t="shared" ref="FNW2" si="810">AVERAGE(FNW1:FOZ1)</f>
        <v>0.24419551829674618</v>
      </c>
      <c r="FNX2" s="9">
        <f t="shared" ref="FNX2" si="811">AVERAGE(FNX1:FPA1)</f>
        <v>0.24438024443988496</v>
      </c>
      <c r="FNY2" s="9">
        <f t="shared" ref="FNY2" si="812">AVERAGE(FNY1:FPB1)</f>
        <v>0.24395621027654102</v>
      </c>
      <c r="FNZ2" s="9">
        <f t="shared" ref="FNZ2" si="813">AVERAGE(FNZ1:FPC1)</f>
        <v>0.24437704474645042</v>
      </c>
      <c r="FOA2" s="9">
        <f t="shared" ref="FOA2" si="814">AVERAGE(FOA1:FPD1)</f>
        <v>0.24397220392182886</v>
      </c>
      <c r="FOB2" s="9">
        <f t="shared" ref="FOB2" si="815">AVERAGE(FOB1:FPE1)</f>
        <v>0.24398501961228539</v>
      </c>
      <c r="FOC2" s="9">
        <f t="shared" ref="FOC2" si="816">AVERAGE(FOC1:FPF1)</f>
        <v>0.24352773695614074</v>
      </c>
      <c r="FOD2" s="9">
        <f t="shared" ref="FOD2" si="817">AVERAGE(FOD1:FPG1)</f>
        <v>0.2441778720028038</v>
      </c>
      <c r="FOE2" s="9">
        <f t="shared" ref="FOE2" si="818">AVERAGE(FOE1:FPH1)</f>
        <v>0.24441383950815335</v>
      </c>
      <c r="FOF2" s="9">
        <f t="shared" ref="FOF2" si="819">AVERAGE(FOF1:FPI1)</f>
        <v>0.24464087806566642</v>
      </c>
      <c r="FOG2" s="9">
        <f t="shared" ref="FOG2" si="820">AVERAGE(FOG1:FPJ1)</f>
        <v>0.24555729855803621</v>
      </c>
      <c r="FOH2" s="9">
        <f t="shared" ref="FOH2" si="821">AVERAGE(FOH1:FPK1)</f>
        <v>0.24463945924929872</v>
      </c>
      <c r="FOI2" s="9">
        <f t="shared" ref="FOI2" si="822">AVERAGE(FOI1:FPL1)</f>
        <v>0.24504848813951849</v>
      </c>
      <c r="FOJ2" s="9">
        <f t="shared" ref="FOJ2" si="823">AVERAGE(FOJ1:FPM1)</f>
        <v>0.245467282946218</v>
      </c>
      <c r="FOK2" s="9">
        <f t="shared" ref="FOK2" si="824">AVERAGE(FOK1:FPN1)</f>
        <v>0.24708066635272527</v>
      </c>
      <c r="FOL2" s="9">
        <f t="shared" ref="FOL2" si="825">AVERAGE(FOL1:FPO1)</f>
        <v>0.24991555399394683</v>
      </c>
      <c r="FOM2" s="9">
        <f t="shared" ref="FOM2" si="826">AVERAGE(FOM1:FPP1)</f>
        <v>0.25217887048237153</v>
      </c>
      <c r="FON2" s="9">
        <f t="shared" ref="FON2" si="827">AVERAGE(FON1:FPQ1)</f>
        <v>0.25303220742428423</v>
      </c>
      <c r="FOO2" s="9">
        <f t="shared" ref="FOO2" si="828">AVERAGE(FOO1:FPR1)</f>
        <v>0.25363542330859451</v>
      </c>
      <c r="FOP2" s="9">
        <f t="shared" ref="FOP2" si="829">AVERAGE(FOP1:FPS1)</f>
        <v>0.25367189455845263</v>
      </c>
      <c r="FOQ2" s="9">
        <f t="shared" ref="FOQ2" si="830">AVERAGE(FOQ1:FPT1)</f>
        <v>0.25382602615116895</v>
      </c>
      <c r="FOR2" s="9">
        <f t="shared" ref="FOR2" si="831">AVERAGE(FOR1:FPU1)</f>
        <v>0.25431742111527739</v>
      </c>
      <c r="FOS2" s="9">
        <f t="shared" ref="FOS2" si="832">AVERAGE(FOS1:FPV1)</f>
        <v>0.25477274390753918</v>
      </c>
      <c r="FOT2" s="9">
        <f t="shared" ref="FOT2" si="833">AVERAGE(FOT1:FPW1)</f>
        <v>0.2551910775469125</v>
      </c>
      <c r="FOU2" s="9">
        <f t="shared" ref="FOU2" si="834">AVERAGE(FOU1:FPX1)</f>
        <v>0.25594506568861636</v>
      </c>
      <c r="FOV2" s="9">
        <f t="shared" ref="FOV2" si="835">AVERAGE(FOV1:FPY1)</f>
        <v>0.25524164948027539</v>
      </c>
      <c r="FOW2" s="9">
        <f t="shared" ref="FOW2" si="836">AVERAGE(FOW1:FPZ1)</f>
        <v>0.25516669537450176</v>
      </c>
      <c r="FOX2" s="9">
        <f t="shared" ref="FOX2" si="837">AVERAGE(FOX1:FQA1)</f>
        <v>0.25506168262306778</v>
      </c>
      <c r="FOY2" s="9">
        <f t="shared" ref="FOY2" si="838">AVERAGE(FOY1:FQB1)</f>
        <v>0.25523503007259157</v>
      </c>
      <c r="FOZ2" s="9">
        <f t="shared" ref="FOZ2" si="839">AVERAGE(FOZ1:FQC1)</f>
        <v>0.25495968361797805</v>
      </c>
      <c r="FPA2" s="9">
        <f t="shared" ref="FPA2" si="840">AVERAGE(FPA1:FQD1)</f>
        <v>0.25545467994836429</v>
      </c>
      <c r="FPB2" s="9">
        <f t="shared" ref="FPB2" si="841">AVERAGE(FPB1:FQE1)</f>
        <v>0.25503839944079332</v>
      </c>
      <c r="FPC2" s="9">
        <f t="shared" ref="FPC2" si="842">AVERAGE(FPC1:FQF1)</f>
        <v>0.25316361702621953</v>
      </c>
      <c r="FPD2" s="9">
        <f t="shared" ref="FPD2" si="843">AVERAGE(FPD1:FQG1)</f>
        <v>0.24979030189203921</v>
      </c>
      <c r="FPE2" s="9">
        <f t="shared" ref="FPE2" si="844">AVERAGE(FPE1:FQH1)</f>
        <v>0.24801518585073801</v>
      </c>
      <c r="FPF2" s="9">
        <f t="shared" ref="FPF2" si="845">AVERAGE(FPF1:FQI1)</f>
        <v>0.24710324037157286</v>
      </c>
      <c r="FPG2" s="9">
        <f t="shared" ref="FPG2" si="846">AVERAGE(FPG1:FQJ1)</f>
        <v>0.24727061156274227</v>
      </c>
      <c r="FPH2" s="9">
        <f t="shared" ref="FPH2" si="847">AVERAGE(FPH1:FQK1)</f>
        <v>0.2468094336893501</v>
      </c>
      <c r="FPI2" s="9">
        <f t="shared" ref="FPI2" si="848">AVERAGE(FPI1:FQL1)</f>
        <v>0.24668870505926771</v>
      </c>
      <c r="FPJ2" s="9">
        <f t="shared" ref="FPJ2" si="849">AVERAGE(FPJ1:FQM1)</f>
        <v>0.24676921178139186</v>
      </c>
      <c r="FPK2" s="9">
        <f t="shared" ref="FPK2" si="850">AVERAGE(FPK1:FQN1)</f>
        <v>0.24564786634769947</v>
      </c>
      <c r="FPL2" s="9">
        <f t="shared" ref="FPL2" si="851">AVERAGE(FPL1:FQO1)</f>
        <v>0.24563539677092167</v>
      </c>
      <c r="FPM2" s="9">
        <f t="shared" ref="FPM2" si="852">AVERAGE(FPM1:FQP1)</f>
        <v>0.24507013874263309</v>
      </c>
      <c r="FPN2" s="9">
        <f t="shared" ref="FPN2" si="853">AVERAGE(FPN1:FQQ1)</f>
        <v>0.24542181759580661</v>
      </c>
      <c r="FPO2" s="9">
        <f t="shared" ref="FPO2" si="854">AVERAGE(FPO1:FQR1)</f>
        <v>0.24494626229531669</v>
      </c>
      <c r="FPP2" s="9">
        <f t="shared" ref="FPP2" si="855">AVERAGE(FPP1:FQS1)</f>
        <v>0.24491595653178208</v>
      </c>
      <c r="FPQ2" s="9">
        <f t="shared" ref="FPQ2" si="856">AVERAGE(FPQ1:FQT1)</f>
        <v>0.24477528398810117</v>
      </c>
      <c r="FPR2" s="9">
        <f t="shared" ref="FPR2" si="857">AVERAGE(FPR1:FQU1)</f>
        <v>0.24468458319287059</v>
      </c>
      <c r="FPS2" s="9">
        <f t="shared" ref="FPS2" si="858">AVERAGE(FPS1:FQV1)</f>
        <v>0.24446891929910156</v>
      </c>
      <c r="FPT2" s="9">
        <f t="shared" ref="FPT2" si="859">AVERAGE(FPT1:FQW1)</f>
        <v>0.24531771747201769</v>
      </c>
      <c r="FPU2" s="9">
        <f t="shared" ref="FPU2" si="860">AVERAGE(FPU1:FQX1)</f>
        <v>0.24516067817989562</v>
      </c>
      <c r="FPV2" s="9">
        <f t="shared" ref="FPV2" si="861">AVERAGE(FPV1:FQY1)</f>
        <v>0.24472440848885832</v>
      </c>
      <c r="FPW2" s="9">
        <f t="shared" ref="FPW2" si="862">AVERAGE(FPW1:FQZ1)</f>
        <v>0.24485108700387306</v>
      </c>
      <c r="FPX2" s="9">
        <f t="shared" ref="FPX2" si="863">AVERAGE(FPX1:FRA1)</f>
        <v>0.24529973652837914</v>
      </c>
      <c r="FPY2" s="9">
        <f t="shared" ref="FPY2" si="864">AVERAGE(FPY1:FRB1)</f>
        <v>0.24458295590693177</v>
      </c>
      <c r="FPZ2" s="9">
        <f t="shared" ref="FPZ2" si="865">AVERAGE(FPZ1:FRC1)</f>
        <v>0.24458185920628364</v>
      </c>
      <c r="FQA2" s="9">
        <f t="shared" ref="FQA2" si="866">AVERAGE(FQA1:FRD1)</f>
        <v>0.2443358793188779</v>
      </c>
      <c r="FQB2" s="9">
        <f t="shared" ref="FQB2" si="867">AVERAGE(FQB1:FRE1)</f>
        <v>0.24393720598034221</v>
      </c>
      <c r="FQC2" s="9">
        <f t="shared" ref="FQC2" si="868">AVERAGE(FQC1:FRF1)</f>
        <v>0.24369108800669068</v>
      </c>
      <c r="FQD2" s="9">
        <f t="shared" ref="FQD2" si="869">AVERAGE(FQD1:FRG1)</f>
        <v>0.24337995968481255</v>
      </c>
      <c r="FQE2" s="9">
        <f t="shared" ref="FQE2" si="870">AVERAGE(FQE1:FRH1)</f>
        <v>0.24213651188030669</v>
      </c>
      <c r="FQF2" s="9">
        <f t="shared" ref="FQF2" si="871">AVERAGE(FQF1:FRI1)</f>
        <v>0.2420228220013689</v>
      </c>
      <c r="FQG2" s="9">
        <f t="shared" ref="FQG2" si="872">AVERAGE(FQG1:FRJ1)</f>
        <v>0.24440381711883905</v>
      </c>
      <c r="FQH2" s="9">
        <f t="shared" ref="FQH2" si="873">AVERAGE(FQH1:FRK1)</f>
        <v>0.24828104140508445</v>
      </c>
      <c r="FQI2" s="9">
        <f t="shared" ref="FQI2" si="874">AVERAGE(FQI1:FRL1)</f>
        <v>0.25139156397154055</v>
      </c>
      <c r="FQJ2" s="9">
        <f t="shared" ref="FQJ2" si="875">AVERAGE(FQJ1:FRM1)</f>
        <v>0.25318096130052042</v>
      </c>
      <c r="FQK2" s="9">
        <f t="shared" ref="FQK2" si="876">AVERAGE(FQK1:FRN1)</f>
        <v>0.25339926885904285</v>
      </c>
      <c r="FQL2" s="9">
        <f t="shared" ref="FQL2" si="877">AVERAGE(FQL1:FRO1)</f>
        <v>0.25313531036272569</v>
      </c>
      <c r="FQM2" s="9">
        <f t="shared" ref="FQM2" si="878">AVERAGE(FQM1:FRP1)</f>
        <v>0.25302034175844496</v>
      </c>
      <c r="FQN2" s="9">
        <f t="shared" ref="FQN2" si="879">AVERAGE(FQN1:FRQ1)</f>
        <v>0.2526702857215895</v>
      </c>
      <c r="FQO2" s="9">
        <f t="shared" ref="FQO2" si="880">AVERAGE(FQO1:FRR1)</f>
        <v>0.25394059394134855</v>
      </c>
      <c r="FQP2" s="9">
        <f t="shared" ref="FQP2" si="881">AVERAGE(FQP1:FRS1)</f>
        <v>0.25493661410097462</v>
      </c>
      <c r="FQQ2" s="9">
        <f t="shared" ref="FQQ2" si="882">AVERAGE(FQQ1:FRT1)</f>
        <v>0.2557981683531339</v>
      </c>
      <c r="FQR2" s="9">
        <f t="shared" ref="FQR2" si="883">AVERAGE(FQR1:FRU1)</f>
        <v>0.25523257805352356</v>
      </c>
      <c r="FQS2" s="9">
        <f t="shared" ref="FQS2" si="884">AVERAGE(FQS1:FRV1)</f>
        <v>0.25568566586433322</v>
      </c>
      <c r="FQT2" s="9">
        <f t="shared" ref="FQT2" si="885">AVERAGE(FQT1:FRW1)</f>
        <v>0.25536222130107156</v>
      </c>
      <c r="FQU2" s="9">
        <f t="shared" ref="FQU2" si="886">AVERAGE(FQU1:FRX1)</f>
        <v>0.25623473115100875</v>
      </c>
      <c r="FQV2" s="9">
        <f t="shared" ref="FQV2" si="887">AVERAGE(FQV1:FRY1)</f>
        <v>0.25794965138514797</v>
      </c>
      <c r="FQW2" s="9">
        <f t="shared" ref="FQW2" si="888">AVERAGE(FQW1:FRZ1)</f>
        <v>0.26016407562512484</v>
      </c>
      <c r="FQX2" s="9">
        <f t="shared" ref="FQX2" si="889">AVERAGE(FQX1:FSA1)</f>
        <v>0.2568005733580126</v>
      </c>
      <c r="FQY2" s="9">
        <f t="shared" ref="FQY2" si="890">AVERAGE(FQY1:FSB1)</f>
        <v>0.25841664837369477</v>
      </c>
      <c r="FQZ2" s="9">
        <f t="shared" ref="FQZ2" si="891">AVERAGE(FQZ1:FSC1)</f>
        <v>0.26173299343405931</v>
      </c>
      <c r="FRA2" s="9">
        <f t="shared" ref="FRA2" si="892">AVERAGE(FRA1:FSD1)</f>
        <v>0.258215132945806</v>
      </c>
      <c r="FRB2" s="9">
        <f t="shared" ref="FRB2" si="893">AVERAGE(FRB1:FSE1)</f>
        <v>0.24459796307506301</v>
      </c>
    </row>
    <row r="3" spans="1:8931" s="9" customFormat="1" x14ac:dyDescent="0.3">
      <c r="A3" s="9">
        <f>A1-A2</f>
        <v>1.4947378548627988E-2</v>
      </c>
      <c r="B3" s="9">
        <f t="shared" ref="B3:BM3" si="894">B1-B2</f>
        <v>7.5837423847185947E-4</v>
      </c>
      <c r="C3" s="9">
        <f t="shared" si="894"/>
        <v>9.2325153297850848E-4</v>
      </c>
      <c r="D3" s="9">
        <f t="shared" si="894"/>
        <v>1.1865553202474843E-2</v>
      </c>
      <c r="E3" s="9">
        <f t="shared" si="894"/>
        <v>1.5448916821836522E-2</v>
      </c>
      <c r="F3" s="9">
        <f t="shared" si="894"/>
        <v>2.8673301698506348E-3</v>
      </c>
      <c r="G3" s="9">
        <f t="shared" si="894"/>
        <v>4.2068020903767711E-3</v>
      </c>
      <c r="H3" s="9">
        <f t="shared" si="894"/>
        <v>-5.6421891721812889E-3</v>
      </c>
      <c r="I3" s="9">
        <f>I1-I2</f>
        <v>1.5000863691910671E-2</v>
      </c>
      <c r="J3" s="9">
        <f t="shared" si="894"/>
        <v>1.2441606804566296E-2</v>
      </c>
      <c r="K3" s="9">
        <f t="shared" si="894"/>
        <v>1.5944270768215696E-2</v>
      </c>
      <c r="L3" s="9">
        <f t="shared" si="894"/>
        <v>2.7480429917907279E-2</v>
      </c>
      <c r="M3" s="9">
        <f t="shared" si="894"/>
        <v>1.6591717837302955E-2</v>
      </c>
      <c r="N3" s="9">
        <f t="shared" si="894"/>
        <v>8.7280494787256857E-3</v>
      </c>
      <c r="O3" s="9">
        <f t="shared" si="894"/>
        <v>2.655462249327939E-2</v>
      </c>
      <c r="P3" s="9">
        <f t="shared" si="894"/>
        <v>1.3911692145700538E-3</v>
      </c>
      <c r="Q3" s="9">
        <f t="shared" si="894"/>
        <v>2.0669425834170529E-3</v>
      </c>
      <c r="R3" s="9">
        <f t="shared" si="894"/>
        <v>1.2446259531726123E-2</v>
      </c>
      <c r="S3" s="9">
        <f t="shared" si="894"/>
        <v>4.4581912217329656E-3</v>
      </c>
      <c r="T3" s="9">
        <f t="shared" si="894"/>
        <v>1.0543268854051879E-2</v>
      </c>
      <c r="U3" s="9">
        <f t="shared" si="894"/>
        <v>7.2220261720591927E-3</v>
      </c>
      <c r="V3" s="9">
        <f t="shared" si="894"/>
        <v>-1.8347692081067679E-3</v>
      </c>
      <c r="W3" s="9">
        <f t="shared" si="894"/>
        <v>-4.0436689427576444E-2</v>
      </c>
      <c r="X3" s="9">
        <f t="shared" si="894"/>
        <v>-7.3214525997130381E-2</v>
      </c>
      <c r="Y3" s="9">
        <f t="shared" si="894"/>
        <v>-4.2772945684388664E-2</v>
      </c>
      <c r="Z3" s="9">
        <f t="shared" si="894"/>
        <v>-2.0494234906821202E-2</v>
      </c>
      <c r="AA3" s="9">
        <f t="shared" si="894"/>
        <v>-1.4193319521340148E-2</v>
      </c>
      <c r="AB3" s="9">
        <f t="shared" si="894"/>
        <v>-3.9231026240432731E-4</v>
      </c>
      <c r="AC3" s="9">
        <f t="shared" si="894"/>
        <v>9.5969503833591152E-3</v>
      </c>
      <c r="AD3" s="9">
        <f t="shared" si="894"/>
        <v>-2.6767008873746501E-3</v>
      </c>
      <c r="AE3" s="9">
        <f t="shared" si="894"/>
        <v>5.1107052271259779E-4</v>
      </c>
      <c r="AF3" s="9">
        <f t="shared" si="894"/>
        <v>-8.2962266774733173E-5</v>
      </c>
      <c r="AG3" s="9">
        <f t="shared" si="894"/>
        <v>-1.378426113990186E-2</v>
      </c>
      <c r="AH3" s="9">
        <f t="shared" si="894"/>
        <v>4.3885533862669801E-3</v>
      </c>
      <c r="AI3" s="9">
        <f t="shared" si="894"/>
        <v>-5.9021387356688049E-3</v>
      </c>
      <c r="AJ3" s="9">
        <f t="shared" si="894"/>
        <v>9.9374971894163333E-3</v>
      </c>
      <c r="AK3" s="9">
        <f t="shared" si="894"/>
        <v>-4.8443767076554178E-3</v>
      </c>
      <c r="AL3" s="9">
        <f t="shared" si="894"/>
        <v>2.7333420730211722E-3</v>
      </c>
      <c r="AM3" s="9">
        <f t="shared" si="894"/>
        <v>-3.8852768903933632E-3</v>
      </c>
      <c r="AN3" s="9">
        <f t="shared" si="894"/>
        <v>-7.3018724740789298E-3</v>
      </c>
      <c r="AO3" s="9">
        <f t="shared" si="894"/>
        <v>-1.1807398829540017E-2</v>
      </c>
      <c r="AP3" s="9">
        <f t="shared" si="894"/>
        <v>1.7866153036972254E-3</v>
      </c>
      <c r="AQ3" s="9">
        <f t="shared" si="894"/>
        <v>-1.1767237882093884E-2</v>
      </c>
      <c r="AR3" s="9">
        <f t="shared" si="894"/>
        <v>-1.2394334227557202E-2</v>
      </c>
      <c r="AS3" s="9">
        <f t="shared" si="894"/>
        <v>-6.5780030657885402E-3</v>
      </c>
      <c r="AT3" s="9">
        <f t="shared" si="894"/>
        <v>-2.8643557850329127E-3</v>
      </c>
      <c r="AU3" s="9">
        <f t="shared" si="894"/>
        <v>-2.7303468396007169E-3</v>
      </c>
      <c r="AV3" s="9">
        <f t="shared" si="894"/>
        <v>4.1616716451199354E-3</v>
      </c>
      <c r="AW3" s="9">
        <f t="shared" si="894"/>
        <v>1.2767991251107336E-2</v>
      </c>
      <c r="AX3" s="9">
        <f t="shared" si="894"/>
        <v>5.8018112402091759E-4</v>
      </c>
      <c r="AY3" s="9">
        <f t="shared" si="894"/>
        <v>-4.831845818938918E-4</v>
      </c>
      <c r="AZ3" s="9">
        <f t="shared" si="894"/>
        <v>-7.8292031865225264E-3</v>
      </c>
      <c r="BA3" s="9">
        <f t="shared" si="894"/>
        <v>4.5258300669759888E-3</v>
      </c>
      <c r="BB3" s="9">
        <f t="shared" si="894"/>
        <v>1.2647704645312008E-2</v>
      </c>
      <c r="BC3" s="9">
        <f t="shared" si="894"/>
        <v>3.9829706424160394E-3</v>
      </c>
      <c r="BD3" s="9">
        <f t="shared" si="894"/>
        <v>-2.6621625930112192E-4</v>
      </c>
      <c r="BE3" s="9">
        <f t="shared" si="894"/>
        <v>1.0394212514421908E-2</v>
      </c>
      <c r="BF3" s="9">
        <f t="shared" si="894"/>
        <v>1.7491497417213009E-3</v>
      </c>
      <c r="BG3" s="9">
        <f t="shared" si="894"/>
        <v>3.5643220061400971E-3</v>
      </c>
      <c r="BH3" s="9">
        <f t="shared" si="894"/>
        <v>-1.4733451994050628E-2</v>
      </c>
      <c r="BI3" s="9">
        <f t="shared" si="894"/>
        <v>1.7901131120694969E-2</v>
      </c>
      <c r="BJ3" s="9">
        <f t="shared" si="894"/>
        <v>-4.2239451948823947E-3</v>
      </c>
      <c r="BK3" s="9">
        <f t="shared" si="894"/>
        <v>1.8410837058507712E-2</v>
      </c>
      <c r="BL3" s="9">
        <f t="shared" si="894"/>
        <v>2.30488493055514E-4</v>
      </c>
      <c r="BM3" s="9">
        <f t="shared" si="894"/>
        <v>6.6591508280233747E-4</v>
      </c>
      <c r="BN3" s="9">
        <f t="shared" ref="BN3:DY3" si="895">BN1-BN2</f>
        <v>-1.2900063445777848E-2</v>
      </c>
      <c r="BO3" s="9">
        <f t="shared" si="895"/>
        <v>-9.2626142578807191E-3</v>
      </c>
      <c r="BP3" s="9">
        <f t="shared" si="895"/>
        <v>-3.3185771442950651E-4</v>
      </c>
      <c r="BQ3" s="9">
        <f t="shared" si="895"/>
        <v>3.3935964843891941E-3</v>
      </c>
      <c r="BR3" s="9">
        <f t="shared" si="895"/>
        <v>-1.3027598887687813E-2</v>
      </c>
      <c r="BS3" s="9">
        <f t="shared" si="895"/>
        <v>-3.2206685988990236E-3</v>
      </c>
      <c r="BT3" s="9">
        <f t="shared" si="895"/>
        <v>6.9422109349338013E-3</v>
      </c>
      <c r="BU3" s="9">
        <f t="shared" si="895"/>
        <v>1.7147808715202439E-2</v>
      </c>
      <c r="BV3" s="9">
        <f t="shared" si="895"/>
        <v>9.4025182085618608E-3</v>
      </c>
      <c r="BW3" s="9">
        <f t="shared" si="895"/>
        <v>9.6319115938047761E-3</v>
      </c>
      <c r="BX3" s="9">
        <f t="shared" si="895"/>
        <v>3.5550748157939238E-3</v>
      </c>
      <c r="BY3" s="9">
        <f t="shared" si="895"/>
        <v>8.1364019069228855E-3</v>
      </c>
      <c r="BZ3" s="9">
        <f t="shared" si="895"/>
        <v>1.0187175847003738E-2</v>
      </c>
      <c r="CA3" s="9">
        <f t="shared" si="895"/>
        <v>1.8224059121338565E-2</v>
      </c>
      <c r="CB3" s="9">
        <f t="shared" si="895"/>
        <v>9.1579762384649821E-3</v>
      </c>
      <c r="CC3" s="9">
        <f t="shared" si="895"/>
        <v>1.4140631043592089E-3</v>
      </c>
      <c r="CD3" s="9">
        <f t="shared" si="895"/>
        <v>9.4216561591944914E-3</v>
      </c>
      <c r="CE3" s="9">
        <f t="shared" si="895"/>
        <v>2.9209277781959697E-2</v>
      </c>
      <c r="CF3" s="9">
        <f t="shared" si="895"/>
        <v>9.4993322839255212E-3</v>
      </c>
      <c r="CG3" s="9">
        <f t="shared" si="895"/>
        <v>3.0032716155857231E-3</v>
      </c>
      <c r="CH3" s="9">
        <f t="shared" si="895"/>
        <v>6.9309796323504536E-3</v>
      </c>
      <c r="CI3" s="9">
        <f t="shared" si="895"/>
        <v>9.3364224420018349E-3</v>
      </c>
      <c r="CJ3" s="9">
        <f t="shared" si="895"/>
        <v>1.7832076852097867E-3</v>
      </c>
      <c r="CK3" s="9">
        <f t="shared" si="895"/>
        <v>8.0630511038219943E-3</v>
      </c>
      <c r="CL3" s="9">
        <f t="shared" si="895"/>
        <v>4.6596903751306984E-3</v>
      </c>
      <c r="CM3" s="9">
        <f t="shared" si="895"/>
        <v>2.2998362107833736E-2</v>
      </c>
      <c r="CN3" s="9">
        <f t="shared" si="895"/>
        <v>5.9811961788847623E-3</v>
      </c>
      <c r="CO3" s="9">
        <f t="shared" si="895"/>
        <v>1.1562764558097349E-3</v>
      </c>
      <c r="CP3" s="9">
        <f t="shared" si="895"/>
        <v>-8.2483940880712092E-4</v>
      </c>
      <c r="CQ3" s="9">
        <f t="shared" si="895"/>
        <v>-5.5336134274029114E-3</v>
      </c>
      <c r="CR3" s="9">
        <f t="shared" si="895"/>
        <v>2.1819368638565928E-3</v>
      </c>
      <c r="CS3" s="9">
        <f t="shared" si="895"/>
        <v>2.2439062481251548E-2</v>
      </c>
      <c r="CT3" s="9">
        <f t="shared" si="895"/>
        <v>8.4066385149917933E-3</v>
      </c>
      <c r="CU3" s="9">
        <f t="shared" si="895"/>
        <v>1.180894944457006E-2</v>
      </c>
      <c r="CV3" s="9">
        <f t="shared" si="895"/>
        <v>1.6454138962237241E-2</v>
      </c>
      <c r="CW3" s="9">
        <f t="shared" si="895"/>
        <v>-1.3040812562980314E-2</v>
      </c>
      <c r="CX3" s="9">
        <f t="shared" si="895"/>
        <v>-8.302991211695171E-2</v>
      </c>
      <c r="CY3" s="9">
        <f t="shared" si="895"/>
        <v>-6.5890469751770375E-2</v>
      </c>
      <c r="CZ3" s="9">
        <f t="shared" si="895"/>
        <v>-1.8716673853456905E-2</v>
      </c>
      <c r="DA3" s="9">
        <f t="shared" si="895"/>
        <v>-1.9256605698130286E-2</v>
      </c>
      <c r="DB3" s="9">
        <f t="shared" si="895"/>
        <v>-7.1504414337634215E-3</v>
      </c>
      <c r="DC3" s="9">
        <f t="shared" si="895"/>
        <v>2.5615620983688858E-3</v>
      </c>
      <c r="DD3" s="9">
        <f t="shared" si="895"/>
        <v>-2.5301236874930577E-4</v>
      </c>
      <c r="DE3" s="9">
        <f t="shared" si="895"/>
        <v>6.6502921627610845E-3</v>
      </c>
      <c r="DF3" s="9">
        <f t="shared" si="895"/>
        <v>-1.5213253837170204E-3</v>
      </c>
      <c r="DG3" s="9">
        <f t="shared" si="895"/>
        <v>-1.7213499827361006E-2</v>
      </c>
      <c r="DH3" s="9">
        <f t="shared" si="895"/>
        <v>3.4103976373912048E-3</v>
      </c>
      <c r="DI3" s="9">
        <f t="shared" si="895"/>
        <v>1.0854237121448618E-2</v>
      </c>
      <c r="DJ3" s="9">
        <f t="shared" si="895"/>
        <v>-4.9978864489169661E-4</v>
      </c>
      <c r="DK3" s="9">
        <f t="shared" si="895"/>
        <v>4.7892975722395037E-3</v>
      </c>
      <c r="DL3" s="9">
        <f t="shared" si="895"/>
        <v>6.3158129803931318E-3</v>
      </c>
      <c r="DM3" s="9">
        <f t="shared" si="895"/>
        <v>1.68082695702651E-2</v>
      </c>
      <c r="DN3" s="9">
        <f t="shared" si="895"/>
        <v>7.3104396926249038E-4</v>
      </c>
      <c r="DO3" s="9">
        <f t="shared" si="895"/>
        <v>2.1976671413072912E-2</v>
      </c>
      <c r="DP3" s="9">
        <f t="shared" si="895"/>
        <v>1.3437165956324881E-2</v>
      </c>
      <c r="DQ3" s="9">
        <f t="shared" si="895"/>
        <v>-3.3076923139243042E-3</v>
      </c>
      <c r="DR3" s="9">
        <f t="shared" si="895"/>
        <v>-1.4785299142742736E-3</v>
      </c>
      <c r="DS3" s="9">
        <f t="shared" si="895"/>
        <v>1.6427971678829589E-2</v>
      </c>
      <c r="DT3" s="9">
        <f t="shared" si="895"/>
        <v>1.8345636076484984E-3</v>
      </c>
      <c r="DU3" s="9">
        <f t="shared" si="895"/>
        <v>5.5519999465867831E-3</v>
      </c>
      <c r="DV3" s="9">
        <f t="shared" si="895"/>
        <v>1.9271073978901321E-2</v>
      </c>
      <c r="DW3" s="9">
        <f t="shared" si="895"/>
        <v>1.1011108911301026E-2</v>
      </c>
      <c r="DX3" s="9">
        <f t="shared" si="895"/>
        <v>1.1219290555658679E-2</v>
      </c>
      <c r="DY3" s="9">
        <f t="shared" si="895"/>
        <v>-5.7020520882520853E-3</v>
      </c>
      <c r="DZ3" s="9">
        <f t="shared" ref="DZ3:GK3" si="896">DZ1-DZ2</f>
        <v>1.2515045310609318E-3</v>
      </c>
      <c r="EA3" s="9">
        <f t="shared" si="896"/>
        <v>7.90747021828625E-3</v>
      </c>
      <c r="EB3" s="9">
        <f t="shared" si="896"/>
        <v>-5.1332491531128344E-3</v>
      </c>
      <c r="EC3" s="9">
        <f t="shared" si="896"/>
        <v>4.5140026722378379E-3</v>
      </c>
      <c r="ED3" s="9">
        <f t="shared" si="896"/>
        <v>-1.8227961752331767E-3</v>
      </c>
      <c r="EE3" s="9">
        <f t="shared" si="896"/>
        <v>1.3835401533752179E-3</v>
      </c>
      <c r="EF3" s="9">
        <f t="shared" si="896"/>
        <v>1.3230070971375574E-2</v>
      </c>
      <c r="EG3" s="9">
        <f t="shared" si="896"/>
        <v>-1.5509249904235856E-4</v>
      </c>
      <c r="EH3" s="9">
        <f t="shared" si="896"/>
        <v>5.2396450093425417E-3</v>
      </c>
      <c r="EI3" s="9">
        <f t="shared" si="896"/>
        <v>2.0048413033283141E-3</v>
      </c>
      <c r="EJ3" s="9">
        <f t="shared" si="896"/>
        <v>1.3578717416007385E-2</v>
      </c>
      <c r="EK3" s="9">
        <f t="shared" si="896"/>
        <v>-1.5503152736962011E-3</v>
      </c>
      <c r="EL3" s="9">
        <f t="shared" si="896"/>
        <v>-2.2741285161603786E-3</v>
      </c>
      <c r="EM3" s="9">
        <f t="shared" si="896"/>
        <v>-6.156679325850789E-4</v>
      </c>
      <c r="EN3" s="9">
        <f t="shared" si="896"/>
        <v>-1.8530057508170938E-3</v>
      </c>
      <c r="EO3" s="9">
        <f t="shared" si="896"/>
        <v>7.779132433283209E-4</v>
      </c>
      <c r="EP3" s="9">
        <f t="shared" si="896"/>
        <v>-1.0085182460681963E-2</v>
      </c>
      <c r="EQ3" s="9">
        <f t="shared" si="896"/>
        <v>-2.8342506866977646E-3</v>
      </c>
      <c r="ER3" s="9">
        <f t="shared" si="896"/>
        <v>-7.6971526483543551E-4</v>
      </c>
      <c r="ES3" s="9">
        <f t="shared" si="896"/>
        <v>-3.1916870569826672E-3</v>
      </c>
      <c r="ET3" s="9">
        <f t="shared" si="896"/>
        <v>9.7201780123907788E-3</v>
      </c>
      <c r="EU3" s="9">
        <f t="shared" si="896"/>
        <v>-4.0779440505868125E-3</v>
      </c>
      <c r="EV3" s="9">
        <f t="shared" si="896"/>
        <v>-3.2431854612182398E-3</v>
      </c>
      <c r="EW3" s="9">
        <f t="shared" si="896"/>
        <v>2.1689211277292064E-3</v>
      </c>
      <c r="EX3" s="9">
        <f t="shared" si="896"/>
        <v>-7.7895053387746493E-3</v>
      </c>
      <c r="EY3" s="9">
        <f t="shared" si="896"/>
        <v>-7.8546656578150353E-3</v>
      </c>
      <c r="EZ3" s="9">
        <f t="shared" si="896"/>
        <v>-1.8416235888207927E-2</v>
      </c>
      <c r="FA3" s="9">
        <f t="shared" si="896"/>
        <v>-8.7698658240352723E-3</v>
      </c>
      <c r="FB3" s="9">
        <f t="shared" si="896"/>
        <v>-8.5261670294824177E-3</v>
      </c>
      <c r="FC3" s="9">
        <f t="shared" si="896"/>
        <v>-1.4235207706546626E-3</v>
      </c>
      <c r="FD3" s="9">
        <f t="shared" si="896"/>
        <v>7.5744936243131722E-3</v>
      </c>
      <c r="FE3" s="9">
        <f t="shared" si="896"/>
        <v>-3.0995567200467478E-3</v>
      </c>
      <c r="FF3" s="9">
        <f t="shared" si="896"/>
        <v>8.9165732198787095E-4</v>
      </c>
      <c r="FG3" s="9">
        <f t="shared" si="896"/>
        <v>2.5664775819415897E-3</v>
      </c>
      <c r="FH3" s="9">
        <f t="shared" si="896"/>
        <v>1.948573959272365E-3</v>
      </c>
      <c r="FI3" s="9">
        <f t="shared" si="896"/>
        <v>1.0749502951653195E-2</v>
      </c>
      <c r="FJ3" s="9">
        <f t="shared" si="896"/>
        <v>3.3279486995739793E-3</v>
      </c>
      <c r="FK3" s="9">
        <f t="shared" si="896"/>
        <v>3.4838011918363887E-3</v>
      </c>
      <c r="FL3" s="9">
        <f t="shared" si="896"/>
        <v>4.3932963487389454E-3</v>
      </c>
      <c r="FM3" s="9">
        <f t="shared" si="896"/>
        <v>1.4886729251947117E-2</v>
      </c>
      <c r="FN3" s="9">
        <f t="shared" si="896"/>
        <v>2.3386405818418499E-2</v>
      </c>
      <c r="FO3" s="9">
        <f t="shared" si="896"/>
        <v>3.111244797482135E-2</v>
      </c>
      <c r="FP3" s="9">
        <f t="shared" si="896"/>
        <v>1.4577284587637962E-2</v>
      </c>
      <c r="FQ3" s="9">
        <f t="shared" si="896"/>
        <v>8.133305662596263E-3</v>
      </c>
      <c r="FR3" s="9">
        <f t="shared" si="896"/>
        <v>1.1088252254498832E-2</v>
      </c>
      <c r="FS3" s="9">
        <f t="shared" si="896"/>
        <v>3.9967468397809069E-2</v>
      </c>
      <c r="FT3" s="9">
        <f t="shared" si="896"/>
        <v>3.2494944802939879E-2</v>
      </c>
      <c r="FU3" s="9">
        <f t="shared" si="896"/>
        <v>1.9041632126784835E-2</v>
      </c>
      <c r="FV3" s="9">
        <f t="shared" si="896"/>
        <v>1.9490537396491897E-2</v>
      </c>
      <c r="FW3" s="9">
        <f t="shared" si="896"/>
        <v>1.5868599241374987E-2</v>
      </c>
      <c r="FX3" s="9">
        <f t="shared" si="896"/>
        <v>2.5007150779375181E-2</v>
      </c>
      <c r="FY3" s="9">
        <f t="shared" si="896"/>
        <v>2.163097275747361E-2</v>
      </c>
      <c r="FZ3" s="9">
        <f t="shared" si="896"/>
        <v>1.8423811206530749E-2</v>
      </c>
      <c r="GA3" s="9">
        <f t="shared" si="896"/>
        <v>1.1817542316434809E-2</v>
      </c>
      <c r="GB3" s="9">
        <f t="shared" si="896"/>
        <v>1.4387383643787333E-2</v>
      </c>
      <c r="GC3" s="9">
        <f t="shared" si="896"/>
        <v>1.1216618089826907E-2</v>
      </c>
      <c r="GD3" s="9">
        <f t="shared" si="896"/>
        <v>1.7576307929603213E-2</v>
      </c>
      <c r="GE3" s="9">
        <f t="shared" si="896"/>
        <v>7.848293217155411E-3</v>
      </c>
      <c r="GF3" s="9">
        <f t="shared" si="896"/>
        <v>-3.6321620806177013E-3</v>
      </c>
      <c r="GG3" s="9">
        <f t="shared" si="896"/>
        <v>-4.0084998206209116E-2</v>
      </c>
      <c r="GH3" s="9">
        <f t="shared" si="896"/>
        <v>-6.537388152516041E-2</v>
      </c>
      <c r="GI3" s="9">
        <f t="shared" si="896"/>
        <v>-4.518006685075332E-2</v>
      </c>
      <c r="GJ3" s="9">
        <f t="shared" si="896"/>
        <v>-1.1453635447387034E-2</v>
      </c>
      <c r="GK3" s="9">
        <f t="shared" si="896"/>
        <v>-1.2180021043709688E-2</v>
      </c>
      <c r="GL3" s="9">
        <f t="shared" ref="GL3:IW3" si="897">GL1-GL2</f>
        <v>-1.2265153014648339E-2</v>
      </c>
      <c r="GM3" s="9">
        <f t="shared" si="897"/>
        <v>-1.6206029450102438E-2</v>
      </c>
      <c r="GN3" s="9">
        <f t="shared" si="897"/>
        <v>7.46178223396185E-3</v>
      </c>
      <c r="GO3" s="9">
        <f t="shared" si="897"/>
        <v>-4.3355461715795213E-2</v>
      </c>
      <c r="GP3" s="9">
        <f t="shared" si="897"/>
        <v>-7.3540584076109444E-2</v>
      </c>
      <c r="GQ3" s="9">
        <f t="shared" si="897"/>
        <v>-6.260264781405972E-2</v>
      </c>
      <c r="GR3" s="9">
        <f t="shared" si="897"/>
        <v>-2.952138183533512E-2</v>
      </c>
      <c r="GS3" s="9">
        <f t="shared" si="897"/>
        <v>-6.5906138600495268E-3</v>
      </c>
      <c r="GT3" s="9">
        <f t="shared" si="897"/>
        <v>-7.3053305811830449E-3</v>
      </c>
      <c r="GU3" s="9">
        <f t="shared" si="897"/>
        <v>4.2843611592241482E-4</v>
      </c>
      <c r="GV3" s="9">
        <f t="shared" si="897"/>
        <v>-4.0104730787569043E-3</v>
      </c>
      <c r="GW3" s="9">
        <f t="shared" si="897"/>
        <v>2.3697835347443741E-3</v>
      </c>
      <c r="GX3" s="9">
        <f t="shared" si="897"/>
        <v>5.6602089512259868E-3</v>
      </c>
      <c r="GY3" s="9">
        <f t="shared" si="897"/>
        <v>9.9412836235690527E-4</v>
      </c>
      <c r="GZ3" s="9">
        <f t="shared" si="897"/>
        <v>1.2359052213174682E-2</v>
      </c>
      <c r="HA3" s="9">
        <f t="shared" si="897"/>
        <v>-4.5583754029187573E-3</v>
      </c>
      <c r="HB3" s="9">
        <f t="shared" si="897"/>
        <v>1.5581522811616288E-3</v>
      </c>
      <c r="HC3" s="9">
        <f t="shared" si="897"/>
        <v>-2.3812328976673958E-3</v>
      </c>
      <c r="HD3" s="9">
        <f t="shared" si="897"/>
        <v>-4.367073824000367E-3</v>
      </c>
      <c r="HE3" s="9">
        <f t="shared" si="897"/>
        <v>5.5002969657351186E-3</v>
      </c>
      <c r="HF3" s="9">
        <f t="shared" si="897"/>
        <v>-4.7621119124725553E-3</v>
      </c>
      <c r="HG3" s="9">
        <f t="shared" si="897"/>
        <v>1.7013086317183568E-3</v>
      </c>
      <c r="HH3" s="9">
        <f t="shared" si="897"/>
        <v>-2.2991662923003697E-3</v>
      </c>
      <c r="HI3" s="9">
        <f t="shared" si="897"/>
        <v>-2.3314681721308128E-3</v>
      </c>
      <c r="HJ3" s="9">
        <f t="shared" si="897"/>
        <v>-1.2946322546043942E-2</v>
      </c>
      <c r="HK3" s="9">
        <f t="shared" si="897"/>
        <v>-9.4398383608089165E-3</v>
      </c>
      <c r="HL3" s="9">
        <f t="shared" si="897"/>
        <v>-4.4661951511915099E-4</v>
      </c>
      <c r="HM3" s="9">
        <f t="shared" si="897"/>
        <v>-1.09301640562606E-2</v>
      </c>
      <c r="HN3" s="9">
        <f t="shared" si="897"/>
        <v>-3.6018539548717254E-3</v>
      </c>
      <c r="HO3" s="9">
        <f t="shared" si="897"/>
        <v>1.3816995756150141E-2</v>
      </c>
      <c r="HP3" s="9">
        <f t="shared" si="897"/>
        <v>-3.9523319681972757E-3</v>
      </c>
      <c r="HQ3" s="9">
        <f t="shared" si="897"/>
        <v>-1.5359831579277061E-2</v>
      </c>
      <c r="HR3" s="9">
        <f t="shared" si="897"/>
        <v>-1.9999819762925197E-2</v>
      </c>
      <c r="HS3" s="9">
        <f t="shared" si="897"/>
        <v>-3.9069229920912774E-3</v>
      </c>
      <c r="HT3" s="9">
        <f t="shared" si="897"/>
        <v>3.735071168288806E-3</v>
      </c>
      <c r="HU3" s="9">
        <f t="shared" si="897"/>
        <v>-1.1124756385560791E-2</v>
      </c>
      <c r="HV3" s="9">
        <f t="shared" si="897"/>
        <v>-7.6633500392342402E-3</v>
      </c>
      <c r="HW3" s="9">
        <f t="shared" si="897"/>
        <v>2.1932264935507317E-2</v>
      </c>
      <c r="HX3" s="9">
        <f t="shared" si="897"/>
        <v>-3.5815082328802261E-3</v>
      </c>
      <c r="HY3" s="9">
        <f t="shared" si="897"/>
        <v>4.855736551969303E-3</v>
      </c>
      <c r="HZ3" s="9">
        <f t="shared" si="897"/>
        <v>-1.2843157669288757E-2</v>
      </c>
      <c r="IA3" s="9">
        <f t="shared" si="897"/>
        <v>1.9231952137275854E-2</v>
      </c>
      <c r="IB3" s="9">
        <f t="shared" si="897"/>
        <v>-2.0710308248638731E-3</v>
      </c>
      <c r="IC3" s="9">
        <f t="shared" si="897"/>
        <v>8.3037683525407635E-3</v>
      </c>
      <c r="ID3" s="9">
        <f t="shared" si="897"/>
        <v>-6.1925388155064098E-3</v>
      </c>
      <c r="IE3" s="9">
        <f t="shared" si="897"/>
        <v>-1.8694937214296936E-3</v>
      </c>
      <c r="IF3" s="9">
        <f t="shared" si="897"/>
        <v>8.3742745114906425E-4</v>
      </c>
      <c r="IG3" s="9">
        <f t="shared" si="897"/>
        <v>-4.3593536021392931E-3</v>
      </c>
      <c r="IH3" s="9">
        <f t="shared" si="897"/>
        <v>5.2333701488938011E-3</v>
      </c>
      <c r="II3" s="9">
        <f t="shared" si="897"/>
        <v>1.3136218569139713E-3</v>
      </c>
      <c r="IJ3" s="9">
        <f t="shared" si="897"/>
        <v>2.3787872457221304E-2</v>
      </c>
      <c r="IK3" s="9">
        <f t="shared" si="897"/>
        <v>3.2223983805853007E-3</v>
      </c>
      <c r="IL3" s="9">
        <f t="shared" si="897"/>
        <v>1.6518455429307355E-2</v>
      </c>
      <c r="IM3" s="9">
        <f t="shared" si="897"/>
        <v>1.4526091944618014E-2</v>
      </c>
      <c r="IN3" s="9">
        <f t="shared" si="897"/>
        <v>7.5344022465417271E-3</v>
      </c>
      <c r="IO3" s="9">
        <f t="shared" si="897"/>
        <v>-2.4989517575934594E-3</v>
      </c>
      <c r="IP3" s="9">
        <f t="shared" si="897"/>
        <v>4.16573875420434E-3</v>
      </c>
      <c r="IQ3" s="9">
        <f t="shared" si="897"/>
        <v>1.1607129429820784E-2</v>
      </c>
      <c r="IR3" s="9">
        <f t="shared" si="897"/>
        <v>5.0225064660410212E-3</v>
      </c>
      <c r="IS3" s="9">
        <f t="shared" si="897"/>
        <v>1.1801571202232297E-2</v>
      </c>
      <c r="IT3" s="9">
        <f t="shared" si="897"/>
        <v>4.9891734621625994E-3</v>
      </c>
      <c r="IU3" s="9">
        <f t="shared" si="897"/>
        <v>-2.3369711987565434E-2</v>
      </c>
      <c r="IV3" s="9">
        <f t="shared" si="897"/>
        <v>-9.1921001026563087E-3</v>
      </c>
      <c r="IW3" s="9">
        <f t="shared" si="897"/>
        <v>1.989649761612311E-4</v>
      </c>
      <c r="IX3" s="9">
        <f t="shared" ref="IX3:LI3" si="898">IX1-IX2</f>
        <v>4.5661360469120837E-3</v>
      </c>
      <c r="IY3" s="9">
        <f t="shared" si="898"/>
        <v>-1.0404501792734E-2</v>
      </c>
      <c r="IZ3" s="9">
        <f t="shared" si="898"/>
        <v>-7.5068257400082716E-3</v>
      </c>
      <c r="JA3" s="9">
        <f t="shared" si="898"/>
        <v>2.5405601660068444E-3</v>
      </c>
      <c r="JB3" s="9">
        <f t="shared" si="898"/>
        <v>-4.4672606703887729E-3</v>
      </c>
      <c r="JC3" s="9">
        <f t="shared" si="898"/>
        <v>-6.4180534867355477E-3</v>
      </c>
      <c r="JD3" s="9">
        <f t="shared" si="898"/>
        <v>-9.7914400853590655E-3</v>
      </c>
      <c r="JE3" s="9">
        <f t="shared" si="898"/>
        <v>-3.8637164557585035E-3</v>
      </c>
      <c r="JF3" s="9">
        <f t="shared" si="898"/>
        <v>-2.0820897346909284E-3</v>
      </c>
      <c r="JG3" s="9">
        <f t="shared" si="898"/>
        <v>1.4191096472754128E-2</v>
      </c>
      <c r="JH3" s="9">
        <f t="shared" si="898"/>
        <v>8.1297413065567481E-3</v>
      </c>
      <c r="JI3" s="9">
        <f t="shared" si="898"/>
        <v>1.5524172631294353E-3</v>
      </c>
      <c r="JJ3" s="9">
        <f t="shared" si="898"/>
        <v>-1.9024748980422501E-2</v>
      </c>
      <c r="JK3" s="9">
        <f t="shared" si="898"/>
        <v>6.1745523282321635E-3</v>
      </c>
      <c r="JL3" s="9">
        <f t="shared" si="898"/>
        <v>1.1264358339438396E-3</v>
      </c>
      <c r="JM3" s="9">
        <f t="shared" si="898"/>
        <v>-2.6394029001443609E-3</v>
      </c>
      <c r="JN3" s="9">
        <f t="shared" si="898"/>
        <v>6.317286182691173E-3</v>
      </c>
      <c r="JO3" s="9">
        <f t="shared" si="898"/>
        <v>-4.4775961858615765E-3</v>
      </c>
      <c r="JP3" s="9">
        <f t="shared" si="898"/>
        <v>-8.575219662882716E-3</v>
      </c>
      <c r="JQ3" s="9">
        <f t="shared" si="898"/>
        <v>-8.8243454325390991E-3</v>
      </c>
      <c r="JR3" s="9">
        <f t="shared" si="898"/>
        <v>-6.8512164835667355E-3</v>
      </c>
      <c r="JS3" s="9">
        <f t="shared" si="898"/>
        <v>8.9726081576285699E-4</v>
      </c>
      <c r="JT3" s="9">
        <f t="shared" si="898"/>
        <v>-3.0404683557090362E-3</v>
      </c>
      <c r="JU3" s="9">
        <f t="shared" si="898"/>
        <v>-1.1932711310267075E-2</v>
      </c>
      <c r="JV3" s="9">
        <f t="shared" si="898"/>
        <v>3.8210207290437226E-3</v>
      </c>
      <c r="JW3" s="9">
        <f t="shared" si="898"/>
        <v>4.3427493366514081E-3</v>
      </c>
      <c r="JX3" s="9">
        <f t="shared" si="898"/>
        <v>1.0318477853943075E-2</v>
      </c>
      <c r="JY3" s="9">
        <f t="shared" si="898"/>
        <v>-3.3240266708916E-3</v>
      </c>
      <c r="JZ3" s="9">
        <f t="shared" si="898"/>
        <v>-1.0460704786165148E-2</v>
      </c>
      <c r="KA3" s="9">
        <f t="shared" si="898"/>
        <v>-4.5641087541254399E-3</v>
      </c>
      <c r="KB3" s="9">
        <f t="shared" si="898"/>
        <v>3.9124845915112783E-3</v>
      </c>
      <c r="KC3" s="9">
        <f t="shared" si="898"/>
        <v>1.013115828561062E-3</v>
      </c>
      <c r="KD3" s="9">
        <f t="shared" si="898"/>
        <v>-3.895222901777573E-3</v>
      </c>
      <c r="KE3" s="9">
        <f t="shared" si="898"/>
        <v>3.1186864925378255E-3</v>
      </c>
      <c r="KF3" s="9">
        <f t="shared" si="898"/>
        <v>-2.0885465517461371E-2</v>
      </c>
      <c r="KG3" s="9">
        <f t="shared" si="898"/>
        <v>3.1000494250417732E-3</v>
      </c>
      <c r="KH3" s="9">
        <f t="shared" si="898"/>
        <v>1.6857003364679712E-2</v>
      </c>
      <c r="KI3" s="9">
        <f t="shared" si="898"/>
        <v>1.1401286085618467E-2</v>
      </c>
      <c r="KJ3" s="9">
        <f t="shared" si="898"/>
        <v>9.8633357144742861E-3</v>
      </c>
      <c r="KK3" s="9">
        <f t="shared" si="898"/>
        <v>-5.1350550322943334E-3</v>
      </c>
      <c r="KL3" s="9">
        <f t="shared" si="898"/>
        <v>5.0375689213370545E-3</v>
      </c>
      <c r="KM3" s="9">
        <f t="shared" si="898"/>
        <v>-1.3093197501343773E-2</v>
      </c>
      <c r="KN3" s="9">
        <f t="shared" si="898"/>
        <v>6.3160963281509996E-3</v>
      </c>
      <c r="KO3" s="9">
        <f t="shared" si="898"/>
        <v>9.5887131972762774E-3</v>
      </c>
      <c r="KP3" s="9">
        <f t="shared" si="898"/>
        <v>2.9359846117835708E-3</v>
      </c>
      <c r="KQ3" s="9">
        <f t="shared" si="898"/>
        <v>-1.1912427552022015E-2</v>
      </c>
      <c r="KR3" s="9">
        <f t="shared" si="898"/>
        <v>-1.1265245688577868E-2</v>
      </c>
      <c r="KS3" s="9">
        <f t="shared" si="898"/>
        <v>5.6827278690488869E-3</v>
      </c>
      <c r="KT3" s="9">
        <f t="shared" si="898"/>
        <v>-8.5587538963126653E-3</v>
      </c>
      <c r="KU3" s="9">
        <f t="shared" si="898"/>
        <v>1.6023831877365613E-2</v>
      </c>
      <c r="KV3" s="9">
        <f t="shared" si="898"/>
        <v>-1.66437997264135E-3</v>
      </c>
      <c r="KW3" s="9">
        <f t="shared" si="898"/>
        <v>-5.9394918859325685E-3</v>
      </c>
      <c r="KX3" s="9">
        <f t="shared" si="898"/>
        <v>1.2595244241691561E-3</v>
      </c>
      <c r="KY3" s="9">
        <f t="shared" si="898"/>
        <v>1.5653910824743322E-2</v>
      </c>
      <c r="KZ3" s="9">
        <f t="shared" si="898"/>
        <v>4.7825165533575409E-3</v>
      </c>
      <c r="LA3" s="9">
        <f t="shared" si="898"/>
        <v>1.8106914652875061E-3</v>
      </c>
      <c r="LB3" s="9">
        <f t="shared" si="898"/>
        <v>1.5346973808789133E-3</v>
      </c>
      <c r="LC3" s="9">
        <f t="shared" si="898"/>
        <v>8.9372046950743078E-3</v>
      </c>
      <c r="LD3" s="9">
        <f t="shared" si="898"/>
        <v>1.0343393404757539E-2</v>
      </c>
      <c r="LE3" s="9">
        <f t="shared" si="898"/>
        <v>-2.2821162353953151E-4</v>
      </c>
      <c r="LF3" s="9">
        <f t="shared" si="898"/>
        <v>3.634739949773258E-3</v>
      </c>
      <c r="LG3" s="9">
        <f t="shared" si="898"/>
        <v>-2.8325116059363942E-3</v>
      </c>
      <c r="LH3" s="9">
        <f t="shared" si="898"/>
        <v>-3.6386508222789882E-3</v>
      </c>
      <c r="LI3" s="9">
        <f t="shared" si="898"/>
        <v>-7.0117273584594242E-3</v>
      </c>
      <c r="LJ3" s="9">
        <f t="shared" ref="LJ3:NU3" si="899">LJ1-LJ2</f>
        <v>-8.6749359102941404E-3</v>
      </c>
      <c r="LK3" s="9">
        <f t="shared" si="899"/>
        <v>6.6511124029472457E-4</v>
      </c>
      <c r="LL3" s="9">
        <f t="shared" si="899"/>
        <v>-1.6774208771814625E-2</v>
      </c>
      <c r="LM3" s="9">
        <f t="shared" si="899"/>
        <v>-6.0316863654287789E-3</v>
      </c>
      <c r="LN3" s="9">
        <f t="shared" si="899"/>
        <v>-9.6674811522502457E-3</v>
      </c>
      <c r="LO3" s="9">
        <f t="shared" si="899"/>
        <v>-1.1102148992088695E-2</v>
      </c>
      <c r="LP3" s="9">
        <f t="shared" si="899"/>
        <v>-1.0730571041487336E-3</v>
      </c>
      <c r="LQ3" s="9">
        <f t="shared" si="899"/>
        <v>1.6724622369195252E-3</v>
      </c>
      <c r="LR3" s="9">
        <f t="shared" si="899"/>
        <v>-5.3947729760855934E-3</v>
      </c>
      <c r="LS3" s="9">
        <f t="shared" si="899"/>
        <v>2.4404891688148411E-3</v>
      </c>
      <c r="LT3" s="9">
        <f t="shared" si="899"/>
        <v>2.3518595334743875E-3</v>
      </c>
      <c r="LU3" s="9">
        <f t="shared" si="899"/>
        <v>-7.5318667532503492E-4</v>
      </c>
      <c r="LV3" s="9">
        <f t="shared" si="899"/>
        <v>6.1728630960894426E-4</v>
      </c>
      <c r="LW3" s="9">
        <f t="shared" si="899"/>
        <v>-7.19743075113638E-3</v>
      </c>
      <c r="LX3" s="9">
        <f t="shared" si="899"/>
        <v>2.6146858193805689E-3</v>
      </c>
      <c r="LY3" s="9">
        <f t="shared" si="899"/>
        <v>5.4056401502816653E-4</v>
      </c>
      <c r="LZ3" s="9">
        <f t="shared" si="899"/>
        <v>-4.7996327121086479E-3</v>
      </c>
      <c r="MA3" s="9">
        <f t="shared" si="899"/>
        <v>1.46860754140693E-3</v>
      </c>
      <c r="MB3" s="9">
        <f t="shared" si="899"/>
        <v>-1.7046157726372524E-3</v>
      </c>
      <c r="MC3" s="9">
        <f t="shared" si="899"/>
        <v>5.0264662341031885E-3</v>
      </c>
      <c r="MD3" s="9">
        <f t="shared" si="899"/>
        <v>-9.7300180333200759E-3</v>
      </c>
      <c r="ME3" s="9">
        <f t="shared" si="899"/>
        <v>7.3750975647624006E-4</v>
      </c>
      <c r="MF3" s="9">
        <f t="shared" si="899"/>
        <v>4.4153426842192256E-3</v>
      </c>
      <c r="MG3" s="9">
        <f t="shared" si="899"/>
        <v>-1.3278612914239984E-2</v>
      </c>
      <c r="MH3" s="9">
        <f t="shared" si="899"/>
        <v>-1.6037958291514887E-4</v>
      </c>
      <c r="MI3" s="9">
        <f t="shared" si="899"/>
        <v>-7.429447706424841E-3</v>
      </c>
      <c r="MJ3" s="9">
        <f t="shared" si="899"/>
        <v>-1.11161424718072E-2</v>
      </c>
      <c r="MK3" s="9">
        <f t="shared" si="899"/>
        <v>2.6805633176387733E-3</v>
      </c>
      <c r="ML3" s="9">
        <f t="shared" si="899"/>
        <v>-3.8469422601689063E-4</v>
      </c>
      <c r="MM3" s="9">
        <f t="shared" si="899"/>
        <v>1.7225387392548475E-2</v>
      </c>
      <c r="MN3" s="9">
        <f t="shared" si="899"/>
        <v>-2.6496609437039464E-3</v>
      </c>
      <c r="MO3" s="9">
        <f t="shared" si="899"/>
        <v>-3.4578324131886995E-3</v>
      </c>
      <c r="MP3" s="9">
        <f t="shared" si="899"/>
        <v>-2.3913266686985124E-3</v>
      </c>
      <c r="MQ3" s="9">
        <f t="shared" si="899"/>
        <v>-1.7086671089037553E-2</v>
      </c>
      <c r="MR3" s="9">
        <f t="shared" si="899"/>
        <v>6.6879788558789066E-3</v>
      </c>
      <c r="MS3" s="9">
        <f t="shared" si="899"/>
        <v>1.3910369799864486E-2</v>
      </c>
      <c r="MT3" s="9">
        <f t="shared" si="899"/>
        <v>1.0139231981356966E-2</v>
      </c>
      <c r="MU3" s="9">
        <f t="shared" si="899"/>
        <v>-3.3370107243532177E-3</v>
      </c>
      <c r="MV3" s="9">
        <f t="shared" si="899"/>
        <v>-3.6041649142563026E-3</v>
      </c>
      <c r="MW3" s="9">
        <f t="shared" si="899"/>
        <v>-4.6739832461961672E-3</v>
      </c>
      <c r="MX3" s="9">
        <f t="shared" si="899"/>
        <v>-1.2078641782364175E-2</v>
      </c>
      <c r="MY3" s="9">
        <f t="shared" si="899"/>
        <v>-8.6113950394191563E-3</v>
      </c>
      <c r="MZ3" s="9">
        <f t="shared" si="899"/>
        <v>7.233095116412902E-4</v>
      </c>
      <c r="NA3" s="9">
        <f t="shared" si="899"/>
        <v>-2.8838185231679914E-3</v>
      </c>
      <c r="NB3" s="9">
        <f t="shared" si="899"/>
        <v>4.5484922220792035E-3</v>
      </c>
      <c r="NC3" s="9">
        <f t="shared" si="899"/>
        <v>4.9109570466792096E-3</v>
      </c>
      <c r="ND3" s="9">
        <f t="shared" si="899"/>
        <v>1.7575838141291045E-3</v>
      </c>
      <c r="NE3" s="9">
        <f t="shared" si="899"/>
        <v>5.7874634283131554E-3</v>
      </c>
      <c r="NF3" s="9">
        <f t="shared" si="899"/>
        <v>1.4245183605411715E-2</v>
      </c>
      <c r="NG3" s="9">
        <f t="shared" si="899"/>
        <v>1.5527286339514057E-2</v>
      </c>
      <c r="NH3" s="9">
        <f t="shared" si="899"/>
        <v>2.4607883253648377E-3</v>
      </c>
      <c r="NI3" s="9">
        <f t="shared" si="899"/>
        <v>6.1791234662033623E-3</v>
      </c>
      <c r="NJ3" s="9">
        <f t="shared" si="899"/>
        <v>2.9474588056436768E-3</v>
      </c>
      <c r="NK3" s="9">
        <f t="shared" si="899"/>
        <v>1.4067495358836501E-2</v>
      </c>
      <c r="NL3" s="9">
        <f t="shared" si="899"/>
        <v>9.698118020530444E-3</v>
      </c>
      <c r="NM3" s="9">
        <f t="shared" si="899"/>
        <v>-2.3756779034367348E-4</v>
      </c>
      <c r="NN3" s="9">
        <f t="shared" si="899"/>
        <v>3.1957654615383246E-4</v>
      </c>
      <c r="NO3" s="9">
        <f t="shared" si="899"/>
        <v>-3.2177050204901803E-3</v>
      </c>
      <c r="NP3" s="9">
        <f t="shared" si="899"/>
        <v>7.968004461425815E-3</v>
      </c>
      <c r="NQ3" s="9">
        <f t="shared" si="899"/>
        <v>-2.8938135126966857E-3</v>
      </c>
      <c r="NR3" s="9">
        <f t="shared" si="899"/>
        <v>2.6172921690235162E-2</v>
      </c>
      <c r="NS3" s="9">
        <f t="shared" si="899"/>
        <v>-4.7771450340290927E-2</v>
      </c>
      <c r="NT3" s="9">
        <f t="shared" si="899"/>
        <v>-6.2679993767613851E-2</v>
      </c>
      <c r="NU3" s="9">
        <f t="shared" si="899"/>
        <v>-1.9480585930286343E-2</v>
      </c>
      <c r="NV3" s="9">
        <f t="shared" ref="NV3:QG3" si="900">NV1-NV2</f>
        <v>5.523734331442598E-3</v>
      </c>
      <c r="NW3" s="9">
        <f t="shared" si="900"/>
        <v>2.2588534057840781E-3</v>
      </c>
      <c r="NX3" s="9">
        <f t="shared" si="900"/>
        <v>1.1262624864047888E-2</v>
      </c>
      <c r="NY3" s="9">
        <f t="shared" si="900"/>
        <v>-2.0127195957532762E-3</v>
      </c>
      <c r="NZ3" s="9">
        <f t="shared" si="900"/>
        <v>1.5589439059248089E-2</v>
      </c>
      <c r="OA3" s="9">
        <f t="shared" si="900"/>
        <v>9.9450243691097673E-3</v>
      </c>
      <c r="OB3" s="9">
        <f t="shared" si="900"/>
        <v>1.3720132870410351E-2</v>
      </c>
      <c r="OC3" s="9">
        <f t="shared" si="900"/>
        <v>1.3937802681740552E-2</v>
      </c>
      <c r="OD3" s="9">
        <f t="shared" si="900"/>
        <v>5.5310768548122446E-3</v>
      </c>
      <c r="OE3" s="9">
        <f t="shared" si="900"/>
        <v>6.5267415592235034E-3</v>
      </c>
      <c r="OF3" s="9">
        <f t="shared" si="900"/>
        <v>-3.5953240462786029E-3</v>
      </c>
      <c r="OG3" s="9">
        <f t="shared" si="900"/>
        <v>8.7883852085696157E-3</v>
      </c>
      <c r="OH3" s="9">
        <f t="shared" si="900"/>
        <v>-2.3536526726954943E-3</v>
      </c>
      <c r="OI3" s="9">
        <f t="shared" si="900"/>
        <v>5.76818968439341E-3</v>
      </c>
      <c r="OJ3" s="9">
        <f t="shared" si="900"/>
        <v>-9.6512224380398415E-3</v>
      </c>
      <c r="OK3" s="9">
        <f t="shared" si="900"/>
        <v>7.6648808938304391E-3</v>
      </c>
      <c r="OL3" s="9">
        <f t="shared" si="900"/>
        <v>9.1298123935495412E-3</v>
      </c>
      <c r="OM3" s="9">
        <f t="shared" si="900"/>
        <v>5.220062734294928E-3</v>
      </c>
      <c r="ON3" s="9">
        <f t="shared" si="900"/>
        <v>5.0366350293002959E-3</v>
      </c>
      <c r="OO3" s="9">
        <f t="shared" si="900"/>
        <v>-8.1428271162355959E-3</v>
      </c>
      <c r="OP3" s="9">
        <f t="shared" si="900"/>
        <v>-2.3185377625226655E-3</v>
      </c>
      <c r="OQ3" s="9">
        <f t="shared" si="900"/>
        <v>-6.0487749050077699E-3</v>
      </c>
      <c r="OR3" s="9">
        <f t="shared" si="900"/>
        <v>-6.3445929300512405E-3</v>
      </c>
      <c r="OS3" s="9">
        <f t="shared" si="900"/>
        <v>-6.626246747820419E-3</v>
      </c>
      <c r="OT3" s="9">
        <f t="shared" si="900"/>
        <v>-3.5657390236861208E-3</v>
      </c>
      <c r="OU3" s="9">
        <f t="shared" si="900"/>
        <v>-4.5599227853966862E-3</v>
      </c>
      <c r="OV3" s="9">
        <f t="shared" si="900"/>
        <v>-2.8461236839572579E-3</v>
      </c>
      <c r="OW3" s="9">
        <f t="shared" si="900"/>
        <v>2.4354981012396637E-3</v>
      </c>
      <c r="OX3" s="9">
        <f t="shared" si="900"/>
        <v>2.1702779691863405E-3</v>
      </c>
      <c r="OY3" s="9">
        <f t="shared" si="900"/>
        <v>-1.1403689087004509E-3</v>
      </c>
      <c r="OZ3" s="9">
        <f t="shared" si="900"/>
        <v>-8.7784611672080404E-3</v>
      </c>
      <c r="PA3" s="9">
        <f t="shared" si="900"/>
        <v>2.0384170812093594E-2</v>
      </c>
      <c r="PB3" s="9">
        <f t="shared" si="900"/>
        <v>-5.4341563336714471E-3</v>
      </c>
      <c r="PC3" s="9">
        <f t="shared" si="900"/>
        <v>-1.3040856094970688E-2</v>
      </c>
      <c r="PD3" s="9">
        <f t="shared" si="900"/>
        <v>-6.9351102548533827E-3</v>
      </c>
      <c r="PE3" s="9">
        <f t="shared" si="900"/>
        <v>-3.8925078467157981E-3</v>
      </c>
      <c r="PF3" s="9">
        <f t="shared" si="900"/>
        <v>4.1011850925615767E-3</v>
      </c>
      <c r="PG3" s="9">
        <f t="shared" si="900"/>
        <v>1.7748242565086614E-2</v>
      </c>
      <c r="PH3" s="9">
        <f t="shared" si="900"/>
        <v>7.5419085400030283E-4</v>
      </c>
      <c r="PI3" s="9">
        <f t="shared" si="900"/>
        <v>-1.6689302146470825E-2</v>
      </c>
      <c r="PJ3" s="9">
        <f t="shared" si="900"/>
        <v>-1.3520289275987585E-2</v>
      </c>
      <c r="PK3" s="9">
        <f t="shared" si="900"/>
        <v>-1.0103322869600251E-2</v>
      </c>
      <c r="PL3" s="9">
        <f t="shared" si="900"/>
        <v>-1.1892823432080868E-2</v>
      </c>
      <c r="PM3" s="9">
        <f t="shared" si="900"/>
        <v>1.4796961945640341E-2</v>
      </c>
      <c r="PN3" s="9">
        <f t="shared" si="900"/>
        <v>4.6947310277516419E-3</v>
      </c>
      <c r="PO3" s="9">
        <f t="shared" si="900"/>
        <v>-1.368623439880598E-2</v>
      </c>
      <c r="PP3" s="9">
        <f t="shared" si="900"/>
        <v>7.5479382028677544E-3</v>
      </c>
      <c r="PQ3" s="9">
        <f t="shared" si="900"/>
        <v>7.9731746851492424E-3</v>
      </c>
      <c r="PR3" s="9">
        <f t="shared" si="900"/>
        <v>8.4434554340747092E-3</v>
      </c>
      <c r="PS3" s="9">
        <f t="shared" si="900"/>
        <v>4.7974474017745128E-3</v>
      </c>
      <c r="PT3" s="9">
        <f t="shared" si="900"/>
        <v>8.5869419074851572E-3</v>
      </c>
      <c r="PU3" s="9">
        <f t="shared" si="900"/>
        <v>1.1773687948948286E-3</v>
      </c>
      <c r="PV3" s="9">
        <f t="shared" si="900"/>
        <v>7.7900680104941999E-3</v>
      </c>
      <c r="PW3" s="9">
        <f t="shared" si="900"/>
        <v>5.5883071158919218E-3</v>
      </c>
      <c r="PX3" s="9">
        <f t="shared" si="900"/>
        <v>1.7026420366439199E-2</v>
      </c>
      <c r="PY3" s="9">
        <f t="shared" si="900"/>
        <v>1.3246203595723316E-2</v>
      </c>
      <c r="PZ3" s="9">
        <f t="shared" si="900"/>
        <v>1.1736954167740454E-2</v>
      </c>
      <c r="QA3" s="9">
        <f t="shared" si="900"/>
        <v>1.8375653947502679E-2</v>
      </c>
      <c r="QB3" s="9">
        <f t="shared" si="900"/>
        <v>3.7279765770873996E-3</v>
      </c>
      <c r="QC3" s="9">
        <f t="shared" si="900"/>
        <v>2.5372853743566515E-2</v>
      </c>
      <c r="QD3" s="9">
        <f t="shared" si="900"/>
        <v>1.8870328133849368E-2</v>
      </c>
      <c r="QE3" s="9">
        <f t="shared" si="900"/>
        <v>2.5915599656996635E-2</v>
      </c>
      <c r="QF3" s="9">
        <f t="shared" si="900"/>
        <v>2.3776379157931682E-2</v>
      </c>
      <c r="QG3" s="9">
        <f t="shared" si="900"/>
        <v>1.5710353185877712E-2</v>
      </c>
      <c r="QH3" s="9">
        <f t="shared" ref="QH3:SS3" si="901">QH1-QH2</f>
        <v>3.0617649879565667E-2</v>
      </c>
      <c r="QI3" s="9">
        <f t="shared" si="901"/>
        <v>3.3059505092696284E-3</v>
      </c>
      <c r="QJ3" s="9">
        <f t="shared" si="901"/>
        <v>1.708496159245812E-2</v>
      </c>
      <c r="QK3" s="9">
        <f t="shared" si="901"/>
        <v>3.7078742477891224E-3</v>
      </c>
      <c r="QL3" s="9">
        <f t="shared" si="901"/>
        <v>1.6992747667806285E-2</v>
      </c>
      <c r="QM3" s="9">
        <f t="shared" si="901"/>
        <v>1.3850473640707045E-2</v>
      </c>
      <c r="QN3" s="9">
        <f t="shared" si="901"/>
        <v>-2.0609113595576267E-2</v>
      </c>
      <c r="QO3" s="9">
        <f t="shared" si="901"/>
        <v>-4.6071128512391257E-2</v>
      </c>
      <c r="QP3" s="9">
        <f t="shared" si="901"/>
        <v>-6.5009895174568455E-2</v>
      </c>
      <c r="QQ3" s="9">
        <f t="shared" si="901"/>
        <v>-4.906132409054334E-2</v>
      </c>
      <c r="QR3" s="9">
        <f t="shared" si="901"/>
        <v>-1.5381681376920031E-2</v>
      </c>
      <c r="QS3" s="9">
        <f t="shared" si="901"/>
        <v>-2.0359859469517017E-3</v>
      </c>
      <c r="QT3" s="9">
        <f t="shared" si="901"/>
        <v>-1.3916344282450283E-2</v>
      </c>
      <c r="QU3" s="9">
        <f t="shared" si="901"/>
        <v>-5.5419769815971409E-3</v>
      </c>
      <c r="QV3" s="9">
        <f t="shared" si="901"/>
        <v>-6.166611727902449E-4</v>
      </c>
      <c r="QW3" s="9">
        <f t="shared" si="901"/>
        <v>5.6328922052846231E-3</v>
      </c>
      <c r="QX3" s="9">
        <f t="shared" si="901"/>
        <v>1.4724766212179219E-2</v>
      </c>
      <c r="QY3" s="9">
        <f t="shared" si="901"/>
        <v>6.6244604432450782E-3</v>
      </c>
      <c r="QZ3" s="9">
        <f t="shared" si="901"/>
        <v>-1.1267877665328052E-2</v>
      </c>
      <c r="RA3" s="9">
        <f t="shared" si="901"/>
        <v>8.4290827708638494E-4</v>
      </c>
      <c r="RB3" s="9">
        <f t="shared" si="901"/>
        <v>5.8696353611930596E-3</v>
      </c>
      <c r="RC3" s="9">
        <f t="shared" si="901"/>
        <v>1.9793333969303162E-2</v>
      </c>
      <c r="RD3" s="9">
        <f t="shared" si="901"/>
        <v>2.4970865470065107E-2</v>
      </c>
      <c r="RE3" s="9">
        <f t="shared" si="901"/>
        <v>1.7717554021072612E-2</v>
      </c>
      <c r="RF3" s="9">
        <f t="shared" si="901"/>
        <v>2.806137633065478E-2</v>
      </c>
      <c r="RG3" s="9">
        <f t="shared" si="901"/>
        <v>2.8990685426464741E-2</v>
      </c>
      <c r="RH3" s="9">
        <f t="shared" si="901"/>
        <v>1.5229923796753558E-2</v>
      </c>
      <c r="RI3" s="9">
        <f t="shared" si="901"/>
        <v>1.0903324205565224E-2</v>
      </c>
      <c r="RJ3" s="9">
        <f t="shared" si="901"/>
        <v>3.9385127141990661E-3</v>
      </c>
      <c r="RK3" s="9">
        <f t="shared" si="901"/>
        <v>2.4061064105991681E-2</v>
      </c>
      <c r="RL3" s="9">
        <f t="shared" si="901"/>
        <v>6.2645237354667094E-3</v>
      </c>
      <c r="RM3" s="9">
        <f t="shared" si="901"/>
        <v>2.0553525236510606E-2</v>
      </c>
      <c r="RN3" s="9">
        <f t="shared" si="901"/>
        <v>5.8972003188856592E-3</v>
      </c>
      <c r="RO3" s="9">
        <f t="shared" si="901"/>
        <v>2.3164114628505955E-2</v>
      </c>
      <c r="RP3" s="9">
        <f t="shared" si="901"/>
        <v>6.0385260683103459E-3</v>
      </c>
      <c r="RQ3" s="9">
        <f t="shared" si="901"/>
        <v>1.3273101682873989E-2</v>
      </c>
      <c r="RR3" s="9">
        <f t="shared" si="901"/>
        <v>3.5659965594977416E-3</v>
      </c>
      <c r="RS3" s="9">
        <f t="shared" si="901"/>
        <v>1.6443086112686994E-2</v>
      </c>
      <c r="RT3" s="9">
        <f t="shared" si="901"/>
        <v>1.5257808137556145E-2</v>
      </c>
      <c r="RU3" s="9">
        <f t="shared" si="901"/>
        <v>1.0394520054697515E-2</v>
      </c>
      <c r="RV3" s="9">
        <f t="shared" si="901"/>
        <v>-1.5363969632875757E-2</v>
      </c>
      <c r="RW3" s="9">
        <f t="shared" si="901"/>
        <v>1.4787554928474E-3</v>
      </c>
      <c r="RX3" s="9">
        <f t="shared" si="901"/>
        <v>5.7527225253292402E-3</v>
      </c>
      <c r="RY3" s="9">
        <f t="shared" si="901"/>
        <v>3.0528300732141356E-3</v>
      </c>
      <c r="RZ3" s="9">
        <f t="shared" si="901"/>
        <v>-4.5541560660713742E-3</v>
      </c>
      <c r="SA3" s="9">
        <f t="shared" si="901"/>
        <v>-4.7960711351753282E-2</v>
      </c>
      <c r="SB3" s="9">
        <f t="shared" si="901"/>
        <v>-4.4132929221341155E-2</v>
      </c>
      <c r="SC3" s="9">
        <f t="shared" si="901"/>
        <v>-8.5061522977132903E-2</v>
      </c>
      <c r="SD3" s="9">
        <f t="shared" si="901"/>
        <v>-7.2112057006804203E-2</v>
      </c>
      <c r="SE3" s="9">
        <f t="shared" si="901"/>
        <v>-5.1551819784971142E-2</v>
      </c>
      <c r="SF3" s="9">
        <f t="shared" si="901"/>
        <v>-7.0519714604668771E-3</v>
      </c>
      <c r="SG3" s="9">
        <f t="shared" si="901"/>
        <v>2.2361197520944232E-3</v>
      </c>
      <c r="SH3" s="9">
        <f t="shared" si="901"/>
        <v>6.097016687611867E-3</v>
      </c>
      <c r="SI3" s="9">
        <f t="shared" si="901"/>
        <v>3.9630927709283226E-3</v>
      </c>
      <c r="SJ3" s="9">
        <f t="shared" si="901"/>
        <v>4.1765395663725946E-3</v>
      </c>
      <c r="SK3" s="9">
        <f t="shared" si="901"/>
        <v>4.0918584793064317E-3</v>
      </c>
      <c r="SL3" s="9">
        <f t="shared" si="901"/>
        <v>2.2470461676107389E-2</v>
      </c>
      <c r="SM3" s="9">
        <f t="shared" si="901"/>
        <v>-1.3405899604568006E-3</v>
      </c>
      <c r="SN3" s="9">
        <f t="shared" si="901"/>
        <v>7.6077384706538242E-3</v>
      </c>
      <c r="SO3" s="9">
        <f t="shared" si="901"/>
        <v>3.2917209562713767E-2</v>
      </c>
      <c r="SP3" s="9">
        <f t="shared" si="901"/>
        <v>1.2993962153619171E-2</v>
      </c>
      <c r="SQ3" s="9">
        <f t="shared" si="901"/>
        <v>9.0373130888865005E-3</v>
      </c>
      <c r="SR3" s="9">
        <f t="shared" si="901"/>
        <v>1.7211422634507423E-3</v>
      </c>
      <c r="SS3" s="9">
        <f t="shared" si="901"/>
        <v>1.5575562443945756E-3</v>
      </c>
      <c r="ST3" s="9">
        <f t="shared" ref="ST3:VE3" si="902">ST1-ST2</f>
        <v>-2.2172736833773188E-3</v>
      </c>
      <c r="SU3" s="9">
        <f t="shared" si="902"/>
        <v>-2.2754044853025929E-2</v>
      </c>
      <c r="SV3" s="9">
        <f t="shared" si="902"/>
        <v>7.8640268332244023E-3</v>
      </c>
      <c r="SW3" s="9">
        <f t="shared" si="902"/>
        <v>6.5027740937978473E-3</v>
      </c>
      <c r="SX3" s="9">
        <f t="shared" si="902"/>
        <v>1.0187244610099233E-4</v>
      </c>
      <c r="SY3" s="9">
        <f t="shared" si="902"/>
        <v>1.6879731656193053E-3</v>
      </c>
      <c r="SZ3" s="9">
        <f t="shared" si="902"/>
        <v>2.3112901082780746E-3</v>
      </c>
      <c r="TA3" s="9">
        <f t="shared" si="902"/>
        <v>-4.7035845031155044E-3</v>
      </c>
      <c r="TB3" s="9">
        <f t="shared" si="902"/>
        <v>-1.5846989756514634E-2</v>
      </c>
      <c r="TC3" s="9">
        <f t="shared" si="902"/>
        <v>8.0949063344864514E-3</v>
      </c>
      <c r="TD3" s="9">
        <f t="shared" si="902"/>
        <v>-6.6545661103422915E-3</v>
      </c>
      <c r="TE3" s="9">
        <f t="shared" si="902"/>
        <v>-1.2291820801776265E-2</v>
      </c>
      <c r="TF3" s="9">
        <f t="shared" si="902"/>
        <v>1.2751644019767916E-2</v>
      </c>
      <c r="TG3" s="9">
        <f t="shared" si="902"/>
        <v>1.3857171295383219E-2</v>
      </c>
      <c r="TH3" s="9">
        <f t="shared" si="902"/>
        <v>-1.7391831362217641E-2</v>
      </c>
      <c r="TI3" s="9">
        <f t="shared" si="902"/>
        <v>-7.3719364664554254E-3</v>
      </c>
      <c r="TJ3" s="9">
        <f t="shared" si="902"/>
        <v>-1.480156143899311E-2</v>
      </c>
      <c r="TK3" s="9">
        <f t="shared" si="902"/>
        <v>-6.2560998705206705E-3</v>
      </c>
      <c r="TL3" s="9">
        <f t="shared" si="902"/>
        <v>-2.1872985998517586E-2</v>
      </c>
      <c r="TM3" s="9">
        <f t="shared" si="902"/>
        <v>-9.050719789754802E-3</v>
      </c>
      <c r="TN3" s="9">
        <f t="shared" si="902"/>
        <v>4.5260372442275654E-3</v>
      </c>
      <c r="TO3" s="9">
        <f t="shared" si="902"/>
        <v>-1.2332901139457536E-2</v>
      </c>
      <c r="TP3" s="9">
        <f t="shared" si="902"/>
        <v>1.063983993623524E-2</v>
      </c>
      <c r="TQ3" s="9">
        <f t="shared" si="902"/>
        <v>5.5599390204773003E-3</v>
      </c>
      <c r="TR3" s="9">
        <f t="shared" si="902"/>
        <v>9.0944364267779854E-3</v>
      </c>
      <c r="TS3" s="9">
        <f t="shared" si="902"/>
        <v>-7.933814995299826E-3</v>
      </c>
      <c r="TT3" s="9">
        <f t="shared" si="902"/>
        <v>2.6355015492541267E-3</v>
      </c>
      <c r="TU3" s="9">
        <f t="shared" si="902"/>
        <v>1.6518214526159758E-2</v>
      </c>
      <c r="TV3" s="9">
        <f t="shared" si="902"/>
        <v>8.4828319974269428E-3</v>
      </c>
      <c r="TW3" s="9">
        <f t="shared" si="902"/>
        <v>-9.0225889742878151E-3</v>
      </c>
      <c r="TX3" s="9">
        <f t="shared" si="902"/>
        <v>8.6860612316885799E-4</v>
      </c>
      <c r="TY3" s="9">
        <f t="shared" si="902"/>
        <v>-1.3840809486826117E-2</v>
      </c>
      <c r="TZ3" s="9">
        <f t="shared" si="902"/>
        <v>5.1293521479417459E-3</v>
      </c>
      <c r="UA3" s="9">
        <f t="shared" si="902"/>
        <v>-1.4695838049979121E-2</v>
      </c>
      <c r="UB3" s="9">
        <f t="shared" si="902"/>
        <v>-5.4935106352093921E-3</v>
      </c>
      <c r="UC3" s="9">
        <f t="shared" si="902"/>
        <v>-3.4308638359264787E-2</v>
      </c>
      <c r="UD3" s="9">
        <f t="shared" si="902"/>
        <v>-5.2860537454184064E-3</v>
      </c>
      <c r="UE3" s="9">
        <f t="shared" si="902"/>
        <v>-3.2789144584843832E-4</v>
      </c>
      <c r="UF3" s="9">
        <f t="shared" si="902"/>
        <v>5.8625415342203335E-3</v>
      </c>
      <c r="UG3" s="9">
        <f t="shared" si="902"/>
        <v>-5.7187769636309893E-3</v>
      </c>
      <c r="UH3" s="9">
        <f t="shared" si="902"/>
        <v>1.4289292581770474E-2</v>
      </c>
      <c r="UI3" s="9">
        <f t="shared" si="902"/>
        <v>1.4894031018893583E-2</v>
      </c>
      <c r="UJ3" s="9">
        <f t="shared" si="902"/>
        <v>2.2194059801216581E-3</v>
      </c>
      <c r="UK3" s="9">
        <f t="shared" si="902"/>
        <v>3.1693917725421072E-3</v>
      </c>
      <c r="UL3" s="9">
        <f t="shared" si="902"/>
        <v>-1.5474393363244826E-2</v>
      </c>
      <c r="UM3" s="9">
        <f t="shared" si="902"/>
        <v>-3.9697174662686185E-3</v>
      </c>
      <c r="UN3" s="9">
        <f t="shared" si="902"/>
        <v>-1.029192365546272E-2</v>
      </c>
      <c r="UO3" s="9">
        <f t="shared" si="902"/>
        <v>3.1773943766463808E-3</v>
      </c>
      <c r="UP3" s="9">
        <f t="shared" si="902"/>
        <v>2.768298268990832E-3</v>
      </c>
      <c r="UQ3" s="9">
        <f t="shared" si="902"/>
        <v>5.9184912743665552E-3</v>
      </c>
      <c r="UR3" s="9">
        <f t="shared" si="902"/>
        <v>-3.9291195112550192E-3</v>
      </c>
      <c r="US3" s="9">
        <f t="shared" si="902"/>
        <v>2.8019322534160174E-3</v>
      </c>
      <c r="UT3" s="9">
        <f t="shared" si="902"/>
        <v>-1.9092577147815093E-3</v>
      </c>
      <c r="UU3" s="9">
        <f t="shared" si="902"/>
        <v>5.7997722050665002E-3</v>
      </c>
      <c r="UV3" s="9">
        <f t="shared" si="902"/>
        <v>-1.7432156278902045E-3</v>
      </c>
      <c r="UW3" s="9">
        <f t="shared" si="902"/>
        <v>-2.4135433300719877E-3</v>
      </c>
      <c r="UX3" s="9">
        <f t="shared" si="902"/>
        <v>-4.4792155651456889E-3</v>
      </c>
      <c r="UY3" s="9">
        <f t="shared" si="902"/>
        <v>-1.5423448638090531E-3</v>
      </c>
      <c r="UZ3" s="9">
        <f t="shared" si="902"/>
        <v>-6.7299882248939569E-3</v>
      </c>
      <c r="VA3" s="9">
        <f t="shared" si="902"/>
        <v>9.7961817168280008E-3</v>
      </c>
      <c r="VB3" s="9">
        <f t="shared" si="902"/>
        <v>-7.8582377327018338E-3</v>
      </c>
      <c r="VC3" s="9">
        <f t="shared" si="902"/>
        <v>1.7602510787297354E-3</v>
      </c>
      <c r="VD3" s="9">
        <f t="shared" si="902"/>
        <v>-9.0862012572973105E-4</v>
      </c>
      <c r="VE3" s="9">
        <f t="shared" si="902"/>
        <v>1.0834720668032594E-3</v>
      </c>
      <c r="VF3" s="9">
        <f t="shared" ref="VF3:XQ3" si="903">VF1-VF2</f>
        <v>9.8567271159771819E-4</v>
      </c>
      <c r="VG3" s="9">
        <f t="shared" si="903"/>
        <v>8.1978602031400616E-3</v>
      </c>
      <c r="VH3" s="9">
        <f t="shared" si="903"/>
        <v>-1.3396472972377393E-2</v>
      </c>
      <c r="VI3" s="9">
        <f t="shared" si="903"/>
        <v>-1.3968933740049261E-2</v>
      </c>
      <c r="VJ3" s="9">
        <f t="shared" si="903"/>
        <v>-3.9445192933487694E-3</v>
      </c>
      <c r="VK3" s="9">
        <f t="shared" si="903"/>
        <v>-2.9409794937983541E-2</v>
      </c>
      <c r="VL3" s="9">
        <f t="shared" si="903"/>
        <v>-1.4356343794980436E-2</v>
      </c>
      <c r="VM3" s="9">
        <f t="shared" si="903"/>
        <v>-2.8450116137075931E-3</v>
      </c>
      <c r="VN3" s="9">
        <f t="shared" si="903"/>
        <v>2.2244645938629404E-3</v>
      </c>
      <c r="VO3" s="9">
        <f t="shared" si="903"/>
        <v>6.8340788082286719E-3</v>
      </c>
      <c r="VP3" s="9">
        <f t="shared" si="903"/>
        <v>6.4378902409518712E-3</v>
      </c>
      <c r="VQ3" s="9">
        <f t="shared" si="903"/>
        <v>6.7823361680982019E-3</v>
      </c>
      <c r="VR3" s="9">
        <f t="shared" si="903"/>
        <v>7.2468639708059279E-3</v>
      </c>
      <c r="VS3" s="9">
        <f t="shared" si="903"/>
        <v>1.1210798858073023E-2</v>
      </c>
      <c r="VT3" s="9">
        <f t="shared" si="903"/>
        <v>8.574975602766044E-3</v>
      </c>
      <c r="VU3" s="9">
        <f t="shared" si="903"/>
        <v>-1.3226089122230666E-2</v>
      </c>
      <c r="VV3" s="9">
        <f t="shared" si="903"/>
        <v>9.5983010142666192E-3</v>
      </c>
      <c r="VW3" s="9">
        <f t="shared" si="903"/>
        <v>2.232780418434388E-3</v>
      </c>
      <c r="VX3" s="9">
        <f t="shared" si="903"/>
        <v>1.1332176849656983E-2</v>
      </c>
      <c r="VY3" s="9">
        <f t="shared" si="903"/>
        <v>3.9872115905666417E-3</v>
      </c>
      <c r="VZ3" s="9">
        <f t="shared" si="903"/>
        <v>3.0883468076034482E-3</v>
      </c>
      <c r="WA3" s="9">
        <f t="shared" si="903"/>
        <v>3.4571312639836704E-3</v>
      </c>
      <c r="WB3" s="9">
        <f t="shared" si="903"/>
        <v>-1.6958720999833143E-2</v>
      </c>
      <c r="WC3" s="9">
        <f t="shared" si="903"/>
        <v>5.0640346395134928E-3</v>
      </c>
      <c r="WD3" s="9">
        <f t="shared" si="903"/>
        <v>8.6426765007618922E-3</v>
      </c>
      <c r="WE3" s="9">
        <f t="shared" si="903"/>
        <v>1.1889879441541629E-2</v>
      </c>
      <c r="WF3" s="9">
        <f t="shared" si="903"/>
        <v>-3.0148827777251308E-3</v>
      </c>
      <c r="WG3" s="9">
        <f t="shared" si="903"/>
        <v>6.3635740772654548E-3</v>
      </c>
      <c r="WH3" s="9">
        <f t="shared" si="903"/>
        <v>1.5249149551557706E-2</v>
      </c>
      <c r="WI3" s="9">
        <f t="shared" si="903"/>
        <v>1.5332251820044995E-2</v>
      </c>
      <c r="WJ3" s="9">
        <f t="shared" si="903"/>
        <v>1.9093227095572707E-2</v>
      </c>
      <c r="WK3" s="9">
        <f t="shared" si="903"/>
        <v>6.1895095468401662E-3</v>
      </c>
      <c r="WL3" s="9">
        <f t="shared" si="903"/>
        <v>1.0678622649224645E-2</v>
      </c>
      <c r="WM3" s="9">
        <f t="shared" si="903"/>
        <v>1.3346989891600436E-2</v>
      </c>
      <c r="WN3" s="9">
        <f t="shared" si="903"/>
        <v>2.1740786922718747E-3</v>
      </c>
      <c r="WO3" s="9">
        <f t="shared" si="903"/>
        <v>1.7392184915932613E-2</v>
      </c>
      <c r="WP3" s="9">
        <f t="shared" si="903"/>
        <v>3.917291729304162E-3</v>
      </c>
      <c r="WQ3" s="9">
        <f t="shared" si="903"/>
        <v>1.0634462355295998E-2</v>
      </c>
      <c r="WR3" s="9">
        <f t="shared" si="903"/>
        <v>-5.3527710518202209E-3</v>
      </c>
      <c r="WS3" s="9">
        <f t="shared" si="903"/>
        <v>8.4644270197042903E-3</v>
      </c>
      <c r="WT3" s="9">
        <f t="shared" si="903"/>
        <v>8.3321387482767073E-3</v>
      </c>
      <c r="WU3" s="9">
        <f t="shared" si="903"/>
        <v>-6.7941196208772536E-3</v>
      </c>
      <c r="WV3" s="9">
        <f t="shared" si="903"/>
        <v>1.7237776382081904E-2</v>
      </c>
      <c r="WW3" s="9">
        <f t="shared" si="903"/>
        <v>9.6910945139128402E-3</v>
      </c>
      <c r="WX3" s="9">
        <f t="shared" si="903"/>
        <v>3.436242736791606E-3</v>
      </c>
      <c r="WY3" s="9">
        <f t="shared" si="903"/>
        <v>1.0815449037690161E-2</v>
      </c>
      <c r="WZ3" s="9">
        <f t="shared" si="903"/>
        <v>7.4929628864354447E-3</v>
      </c>
      <c r="XA3" s="9">
        <f t="shared" si="903"/>
        <v>1.4230018908827469E-2</v>
      </c>
      <c r="XB3" s="9">
        <f t="shared" si="903"/>
        <v>2.2145590258928455E-2</v>
      </c>
      <c r="XC3" s="9">
        <f t="shared" si="903"/>
        <v>1.7159849088957096E-2</v>
      </c>
      <c r="XD3" s="9">
        <f t="shared" si="903"/>
        <v>8.5445637814860753E-3</v>
      </c>
      <c r="XE3" s="9">
        <f t="shared" si="903"/>
        <v>1.2583963987484403E-2</v>
      </c>
      <c r="XF3" s="9">
        <f t="shared" si="903"/>
        <v>5.6080796525503351E-3</v>
      </c>
      <c r="XG3" s="9">
        <f t="shared" si="903"/>
        <v>9.5386376002228046E-3</v>
      </c>
      <c r="XH3" s="9">
        <f t="shared" si="903"/>
        <v>6.0642103523988744E-3</v>
      </c>
      <c r="XI3" s="9">
        <f t="shared" si="903"/>
        <v>3.3543499258072984E-3</v>
      </c>
      <c r="XJ3" s="9">
        <f t="shared" si="903"/>
        <v>-5.9256353249054206E-4</v>
      </c>
      <c r="XK3" s="9">
        <f t="shared" si="903"/>
        <v>1.786231194089577E-3</v>
      </c>
      <c r="XL3" s="9">
        <f t="shared" si="903"/>
        <v>1.253508634192152E-2</v>
      </c>
      <c r="XM3" s="9">
        <f t="shared" si="903"/>
        <v>3.0991347452475337E-3</v>
      </c>
      <c r="XN3" s="9">
        <f t="shared" si="903"/>
        <v>5.5896762113707144E-3</v>
      </c>
      <c r="XO3" s="9">
        <f t="shared" si="903"/>
        <v>5.6334871325928737E-3</v>
      </c>
      <c r="XP3" s="9">
        <f t="shared" si="903"/>
        <v>2.1868620255021398E-3</v>
      </c>
      <c r="XQ3" s="9">
        <f t="shared" si="903"/>
        <v>8.8593601961587942E-3</v>
      </c>
      <c r="XR3" s="9">
        <f t="shared" ref="XR3:AAC3" si="904">XR1-XR2</f>
        <v>1.6022582965465798E-2</v>
      </c>
      <c r="XS3" s="9">
        <f t="shared" si="904"/>
        <v>2.0966553776615993E-2</v>
      </c>
      <c r="XT3" s="9">
        <f t="shared" si="904"/>
        <v>8.3046132898912106E-3</v>
      </c>
      <c r="XU3" s="9">
        <f t="shared" si="904"/>
        <v>6.7853163692973562E-3</v>
      </c>
      <c r="XV3" s="9">
        <f t="shared" si="904"/>
        <v>2.3610447118545264E-3</v>
      </c>
      <c r="XW3" s="9">
        <f t="shared" si="904"/>
        <v>-2.0925464894165635E-3</v>
      </c>
      <c r="XX3" s="9">
        <f t="shared" si="904"/>
        <v>-5.0482781205536176E-2</v>
      </c>
      <c r="XY3" s="9">
        <f t="shared" si="904"/>
        <v>-8.3140235848053329E-2</v>
      </c>
      <c r="XZ3" s="9">
        <f t="shared" si="904"/>
        <v>-5.5008935926034008E-2</v>
      </c>
      <c r="YA3" s="9">
        <f t="shared" si="904"/>
        <v>-4.4066495408195433E-2</v>
      </c>
      <c r="YB3" s="9">
        <f t="shared" si="904"/>
        <v>-1.7419442703409782E-2</v>
      </c>
      <c r="YC3" s="9">
        <f t="shared" si="904"/>
        <v>-1.0983761950287496E-2</v>
      </c>
      <c r="YD3" s="9">
        <f t="shared" si="904"/>
        <v>-4.1787909488078812E-3</v>
      </c>
      <c r="YE3" s="9">
        <f t="shared" si="904"/>
        <v>-1.45244858376882E-2</v>
      </c>
      <c r="YF3" s="9">
        <f t="shared" si="904"/>
        <v>7.0501715268411758E-4</v>
      </c>
      <c r="YG3" s="9">
        <f t="shared" si="904"/>
        <v>4.4059873547188377E-3</v>
      </c>
      <c r="YH3" s="9">
        <f t="shared" si="904"/>
        <v>3.3136250065582407E-3</v>
      </c>
      <c r="YI3" s="9">
        <f t="shared" si="904"/>
        <v>4.4863706969771322E-3</v>
      </c>
      <c r="YJ3" s="9">
        <f t="shared" si="904"/>
        <v>-4.529267922349256E-3</v>
      </c>
      <c r="YK3" s="9">
        <f t="shared" si="904"/>
        <v>1.2300352531332243E-2</v>
      </c>
      <c r="YL3" s="9">
        <f t="shared" si="904"/>
        <v>8.5333526902432177E-3</v>
      </c>
      <c r="YM3" s="9">
        <f t="shared" si="904"/>
        <v>8.3662552180288619E-4</v>
      </c>
      <c r="YN3" s="9">
        <f t="shared" si="904"/>
        <v>-2.5110145099454251E-3</v>
      </c>
      <c r="YO3" s="9">
        <f t="shared" si="904"/>
        <v>1.1515301647837706E-2</v>
      </c>
      <c r="YP3" s="9">
        <f t="shared" si="904"/>
        <v>-5.708814479872204E-3</v>
      </c>
      <c r="YQ3" s="9">
        <f t="shared" si="904"/>
        <v>4.8892933214409184E-3</v>
      </c>
      <c r="YR3" s="9">
        <f t="shared" si="904"/>
        <v>6.9212031623944459E-3</v>
      </c>
      <c r="YS3" s="9">
        <f t="shared" si="904"/>
        <v>-1.3783967480997056E-2</v>
      </c>
      <c r="YT3" s="9">
        <f t="shared" si="904"/>
        <v>6.7892146842947476E-3</v>
      </c>
      <c r="YU3" s="9">
        <f t="shared" si="904"/>
        <v>-6.1593541054254797E-3</v>
      </c>
      <c r="YV3" s="9">
        <f t="shared" si="904"/>
        <v>-1.1658096536295265E-2</v>
      </c>
      <c r="YW3" s="9">
        <f t="shared" si="904"/>
        <v>2.0415271711110849E-3</v>
      </c>
      <c r="YX3" s="9">
        <f t="shared" si="904"/>
        <v>-6.6368689095802624E-3</v>
      </c>
      <c r="YY3" s="9">
        <f t="shared" si="904"/>
        <v>1.5637175826893113E-2</v>
      </c>
      <c r="YZ3" s="9">
        <f t="shared" si="904"/>
        <v>-5.1836646033839306E-3</v>
      </c>
      <c r="ZA3" s="9">
        <f t="shared" si="904"/>
        <v>1.620864258062249E-2</v>
      </c>
      <c r="ZB3" s="9">
        <f t="shared" si="904"/>
        <v>-1.6011888529672003E-3</v>
      </c>
      <c r="ZC3" s="9">
        <f t="shared" si="904"/>
        <v>-5.2502528093480716E-3</v>
      </c>
      <c r="ZD3" s="9">
        <f t="shared" si="904"/>
        <v>-5.5477805467962493E-3</v>
      </c>
      <c r="ZE3" s="9">
        <f t="shared" si="904"/>
        <v>-8.0675956388137904E-3</v>
      </c>
      <c r="ZF3" s="9">
        <f t="shared" si="904"/>
        <v>9.2501435410483612E-3</v>
      </c>
      <c r="ZG3" s="9">
        <f t="shared" si="904"/>
        <v>-1.2590809936454866E-2</v>
      </c>
      <c r="ZH3" s="9">
        <f t="shared" si="904"/>
        <v>-6.0677365002240191E-3</v>
      </c>
      <c r="ZI3" s="9">
        <f t="shared" si="904"/>
        <v>-1.6545858801272378E-2</v>
      </c>
      <c r="ZJ3" s="9">
        <f t="shared" si="904"/>
        <v>-8.9505020970726268E-3</v>
      </c>
      <c r="ZK3" s="9">
        <f t="shared" si="904"/>
        <v>-1.2091223982299892E-2</v>
      </c>
      <c r="ZL3" s="9">
        <f t="shared" si="904"/>
        <v>1.7441495806458374E-5</v>
      </c>
      <c r="ZM3" s="9">
        <f t="shared" si="904"/>
        <v>-7.8306939053823799E-4</v>
      </c>
      <c r="ZN3" s="9">
        <f t="shared" si="904"/>
        <v>-1.1573829017155229E-2</v>
      </c>
      <c r="ZO3" s="9">
        <f t="shared" si="904"/>
        <v>3.0551642361471565E-3</v>
      </c>
      <c r="ZP3" s="9">
        <f t="shared" si="904"/>
        <v>-7.7108180296075468E-3</v>
      </c>
      <c r="ZQ3" s="9">
        <f t="shared" si="904"/>
        <v>-7.0252918440139034E-4</v>
      </c>
      <c r="ZR3" s="9">
        <f t="shared" si="904"/>
        <v>-1.4437560090208024E-3</v>
      </c>
      <c r="ZS3" s="9">
        <f t="shared" si="904"/>
        <v>-7.8135879870793179E-3</v>
      </c>
      <c r="ZT3" s="9">
        <f t="shared" si="904"/>
        <v>-2.3916926938118976E-3</v>
      </c>
      <c r="ZU3" s="9">
        <f t="shared" si="904"/>
        <v>1.3817899008399859E-2</v>
      </c>
      <c r="ZV3" s="9">
        <f t="shared" si="904"/>
        <v>4.2421327657555241E-3</v>
      </c>
      <c r="ZW3" s="9">
        <f t="shared" si="904"/>
        <v>1.8721429873895301E-2</v>
      </c>
      <c r="ZX3" s="9">
        <f t="shared" si="904"/>
        <v>2.3257185265613822E-3</v>
      </c>
      <c r="ZY3" s="9">
        <f t="shared" si="904"/>
        <v>-1.4518494917351132E-2</v>
      </c>
      <c r="ZZ3" s="9">
        <f t="shared" si="904"/>
        <v>-5.0131912211711926E-3</v>
      </c>
      <c r="AAA3" s="9">
        <f t="shared" si="904"/>
        <v>8.8458351941634317E-3</v>
      </c>
      <c r="AAB3" s="9">
        <f t="shared" si="904"/>
        <v>6.0739023679419191E-3</v>
      </c>
      <c r="AAC3" s="9">
        <f t="shared" si="904"/>
        <v>1.0699729852182649E-2</v>
      </c>
      <c r="AAD3" s="9">
        <f t="shared" ref="AAD3:ACO3" si="905">AAD1-AAD2</f>
        <v>1.6435376877114521E-2</v>
      </c>
      <c r="AAE3" s="9">
        <f t="shared" si="905"/>
        <v>1.6809792789488104E-2</v>
      </c>
      <c r="AAF3" s="9">
        <f t="shared" si="905"/>
        <v>2.1935131561838517E-3</v>
      </c>
      <c r="AAG3" s="9">
        <f t="shared" si="905"/>
        <v>2.1350652672192633E-2</v>
      </c>
      <c r="AAH3" s="9">
        <f t="shared" si="905"/>
        <v>3.484405281680425E-3</v>
      </c>
      <c r="AAI3" s="9">
        <f t="shared" si="905"/>
        <v>1.5173340006255198E-2</v>
      </c>
      <c r="AAJ3" s="9">
        <f t="shared" si="905"/>
        <v>1.4824635974010458E-2</v>
      </c>
      <c r="AAK3" s="9">
        <f t="shared" si="905"/>
        <v>1.5857676657192732E-3</v>
      </c>
      <c r="AAL3" s="9">
        <f t="shared" si="905"/>
        <v>1.757943895852318E-2</v>
      </c>
      <c r="AAM3" s="9">
        <f t="shared" si="905"/>
        <v>1.8394305678381767E-2</v>
      </c>
      <c r="AAN3" s="9">
        <f t="shared" si="905"/>
        <v>8.4263513400079926E-3</v>
      </c>
      <c r="AAO3" s="9">
        <f t="shared" si="905"/>
        <v>2.5099190157180679E-2</v>
      </c>
      <c r="AAP3" s="9">
        <f t="shared" si="905"/>
        <v>2.5572679158732153E-2</v>
      </c>
      <c r="AAQ3" s="9">
        <f t="shared" si="905"/>
        <v>2.2908584683112826E-2</v>
      </c>
      <c r="AAR3" s="9">
        <f t="shared" si="905"/>
        <v>1.5329502862204442E-2</v>
      </c>
      <c r="AAS3" s="9">
        <f t="shared" si="905"/>
        <v>1.823115669837827E-2</v>
      </c>
      <c r="AAT3" s="9">
        <f t="shared" si="905"/>
        <v>2.4859444036199857E-2</v>
      </c>
      <c r="AAU3" s="9">
        <f t="shared" si="905"/>
        <v>2.1930086508715974E-2</v>
      </c>
      <c r="AAV3" s="9">
        <f t="shared" si="905"/>
        <v>4.9543594499076582E-3</v>
      </c>
      <c r="AAW3" s="9">
        <f t="shared" si="905"/>
        <v>1.9054893502247122E-2</v>
      </c>
      <c r="AAX3" s="9">
        <f t="shared" si="905"/>
        <v>1.9135276160247877E-2</v>
      </c>
      <c r="AAY3" s="9">
        <f t="shared" si="905"/>
        <v>3.2721036144240184E-2</v>
      </c>
      <c r="AAZ3" s="9">
        <f t="shared" si="905"/>
        <v>2.5777739405654615E-2</v>
      </c>
      <c r="ABA3" s="9">
        <f t="shared" si="905"/>
        <v>2.2811499662878126E-2</v>
      </c>
      <c r="ABB3" s="9">
        <f t="shared" si="905"/>
        <v>2.7429023856093193E-2</v>
      </c>
      <c r="ABC3" s="9">
        <f t="shared" si="905"/>
        <v>2.3710463668625587E-2</v>
      </c>
      <c r="ABD3" s="9">
        <f t="shared" si="905"/>
        <v>-4.517495602204874E-2</v>
      </c>
      <c r="ABE3" s="9">
        <f t="shared" si="905"/>
        <v>-0.10363294428378142</v>
      </c>
      <c r="ABF3" s="9">
        <f t="shared" si="905"/>
        <v>-4.7177217758410411E-2</v>
      </c>
      <c r="ABG3" s="9">
        <f t="shared" si="905"/>
        <v>-2.6488197112540773E-2</v>
      </c>
      <c r="ABH3" s="9">
        <f t="shared" si="905"/>
        <v>7.2736385318936114E-3</v>
      </c>
      <c r="ABI3" s="9">
        <f t="shared" si="905"/>
        <v>3.7383286867515575E-3</v>
      </c>
      <c r="ABJ3" s="9">
        <f t="shared" si="905"/>
        <v>-3.8059954254795469E-3</v>
      </c>
      <c r="ABK3" s="9">
        <f t="shared" si="905"/>
        <v>-6.7955522557037351E-2</v>
      </c>
      <c r="ABL3" s="9">
        <f t="shared" si="905"/>
        <v>-7.5909286482679861E-2</v>
      </c>
      <c r="ABM3" s="9">
        <f t="shared" si="905"/>
        <v>-6.2558689191887035E-2</v>
      </c>
      <c r="ABN3" s="9">
        <f t="shared" si="905"/>
        <v>-2.9837603847837207E-2</v>
      </c>
      <c r="ABO3" s="9">
        <f t="shared" si="905"/>
        <v>-1.1063723977955964E-3</v>
      </c>
      <c r="ABP3" s="9">
        <f t="shared" si="905"/>
        <v>-1.3175381200704689E-2</v>
      </c>
      <c r="ABQ3" s="9">
        <f t="shared" si="905"/>
        <v>-2.3605346605407113E-2</v>
      </c>
      <c r="ABR3" s="9">
        <f t="shared" si="905"/>
        <v>6.6061777633563135E-3</v>
      </c>
      <c r="ABS3" s="9">
        <f t="shared" si="905"/>
        <v>-8.4839165886363421E-4</v>
      </c>
      <c r="ABT3" s="9">
        <f t="shared" si="905"/>
        <v>-1.4713037023994679E-2</v>
      </c>
      <c r="ABU3" s="9">
        <f t="shared" si="905"/>
        <v>2.2721323081188738E-2</v>
      </c>
      <c r="ABV3" s="9">
        <f t="shared" si="905"/>
        <v>3.2953673783570614E-3</v>
      </c>
      <c r="ABW3" s="9">
        <f t="shared" si="905"/>
        <v>2.4373040668514978E-3</v>
      </c>
      <c r="ABX3" s="9">
        <f t="shared" si="905"/>
        <v>5.1051873411147031E-3</v>
      </c>
      <c r="ABY3" s="9">
        <f t="shared" si="905"/>
        <v>-1.0418777800783763E-2</v>
      </c>
      <c r="ABZ3" s="9">
        <f t="shared" si="905"/>
        <v>5.5629778023229548E-3</v>
      </c>
      <c r="ACA3" s="9">
        <f t="shared" si="905"/>
        <v>-4.9835306299489401E-4</v>
      </c>
      <c r="ACB3" s="9">
        <f t="shared" si="905"/>
        <v>6.0995371461557979E-3</v>
      </c>
      <c r="ACC3" s="9">
        <f t="shared" si="905"/>
        <v>-2.0891772193902813E-3</v>
      </c>
      <c r="ACD3" s="9">
        <f t="shared" si="905"/>
        <v>-1.151212035170554E-2</v>
      </c>
      <c r="ACE3" s="9">
        <f t="shared" si="905"/>
        <v>5.6147789586016295E-3</v>
      </c>
      <c r="ACF3" s="9">
        <f t="shared" si="905"/>
        <v>-7.0222083610358421E-3</v>
      </c>
      <c r="ACG3" s="9">
        <f t="shared" si="905"/>
        <v>6.0913820399157714E-3</v>
      </c>
      <c r="ACH3" s="9">
        <f t="shared" si="905"/>
        <v>7.964497455911157E-3</v>
      </c>
      <c r="ACI3" s="9">
        <f t="shared" si="905"/>
        <v>-2.1103036362928013E-2</v>
      </c>
      <c r="ACJ3" s="9">
        <f t="shared" si="905"/>
        <v>2.4150218609161889E-3</v>
      </c>
      <c r="ACK3" s="9">
        <f t="shared" si="905"/>
        <v>-8.2263453778106399E-3</v>
      </c>
      <c r="ACL3" s="9">
        <f t="shared" si="905"/>
        <v>-1.493720854583766E-2</v>
      </c>
      <c r="ACM3" s="9">
        <f t="shared" si="905"/>
        <v>1.7502366134353742E-3</v>
      </c>
      <c r="ACN3" s="9">
        <f t="shared" si="905"/>
        <v>5.1263469599384104E-3</v>
      </c>
      <c r="ACO3" s="9">
        <f t="shared" si="905"/>
        <v>-1.4986149122032055E-2</v>
      </c>
      <c r="ACP3" s="9">
        <f t="shared" ref="ACP3:AFA3" si="906">ACP1-ACP2</f>
        <v>2.300573531158423E-3</v>
      </c>
      <c r="ACQ3" s="9">
        <f t="shared" si="906"/>
        <v>5.7541145641069047E-3</v>
      </c>
      <c r="ACR3" s="9">
        <f t="shared" si="906"/>
        <v>-2.9649743035339293E-3</v>
      </c>
      <c r="ACS3" s="9">
        <f t="shared" si="906"/>
        <v>-8.2234180574431714E-3</v>
      </c>
      <c r="ACT3" s="9">
        <f t="shared" si="906"/>
        <v>5.9285426444320444E-3</v>
      </c>
      <c r="ACU3" s="9">
        <f t="shared" si="906"/>
        <v>9.5351088022192498E-3</v>
      </c>
      <c r="ACV3" s="9">
        <f t="shared" si="906"/>
        <v>6.641265685500386E-3</v>
      </c>
      <c r="ACW3" s="9">
        <f t="shared" si="906"/>
        <v>1.0808087307597747E-3</v>
      </c>
      <c r="ACX3" s="9">
        <f t="shared" si="906"/>
        <v>8.8298578972228481E-3</v>
      </c>
      <c r="ACY3" s="9">
        <f t="shared" si="906"/>
        <v>-2.9979636147066668E-3</v>
      </c>
      <c r="ACZ3" s="9">
        <f t="shared" si="906"/>
        <v>1.1571878339070307E-2</v>
      </c>
      <c r="ADA3" s="9">
        <f t="shared" si="906"/>
        <v>1.0579822531826932E-2</v>
      </c>
      <c r="ADB3" s="9">
        <f t="shared" si="906"/>
        <v>8.8218665574826272E-3</v>
      </c>
      <c r="ADC3" s="9">
        <f t="shared" si="906"/>
        <v>7.5046944835996665E-3</v>
      </c>
      <c r="ADD3" s="9">
        <f t="shared" si="906"/>
        <v>-1.6555497603266967E-2</v>
      </c>
      <c r="ADE3" s="9">
        <f t="shared" si="906"/>
        <v>1.5390934173115101E-2</v>
      </c>
      <c r="ADF3" s="9">
        <f t="shared" si="906"/>
        <v>6.9683593392602106E-3</v>
      </c>
      <c r="ADG3" s="9">
        <f t="shared" si="906"/>
        <v>7.0061653933979617E-3</v>
      </c>
      <c r="ADH3" s="9">
        <f t="shared" si="906"/>
        <v>-1.8060827261937029E-4</v>
      </c>
      <c r="ADI3" s="9">
        <f t="shared" si="906"/>
        <v>1.8709238171654152E-3</v>
      </c>
      <c r="ADJ3" s="9">
        <f t="shared" si="906"/>
        <v>-5.5733415717711121E-3</v>
      </c>
      <c r="ADK3" s="9">
        <f t="shared" si="906"/>
        <v>-1.2141083723630514E-2</v>
      </c>
      <c r="ADL3" s="9">
        <f t="shared" si="906"/>
        <v>9.392635057235893E-3</v>
      </c>
      <c r="ADM3" s="9">
        <f t="shared" si="906"/>
        <v>1.7596464016861602E-3</v>
      </c>
      <c r="ADN3" s="9">
        <f t="shared" si="906"/>
        <v>1.2832677408319199E-2</v>
      </c>
      <c r="ADO3" s="9">
        <f t="shared" si="906"/>
        <v>-3.9718795881173996E-3</v>
      </c>
      <c r="ADP3" s="9">
        <f t="shared" si="906"/>
        <v>3.3620226607888881E-4</v>
      </c>
      <c r="ADQ3" s="9">
        <f t="shared" si="906"/>
        <v>-1.1203326763848331E-2</v>
      </c>
      <c r="ADR3" s="9">
        <f t="shared" si="906"/>
        <v>2.3533322520937205E-3</v>
      </c>
      <c r="ADS3" s="9">
        <f t="shared" si="906"/>
        <v>2.8926773118136129E-3</v>
      </c>
      <c r="ADT3" s="9">
        <f t="shared" si="906"/>
        <v>2.7178824287097114E-3</v>
      </c>
      <c r="ADU3" s="9">
        <f t="shared" si="906"/>
        <v>2.2106118308218015E-3</v>
      </c>
      <c r="ADV3" s="9">
        <f t="shared" si="906"/>
        <v>6.2887638969344739E-3</v>
      </c>
      <c r="ADW3" s="9">
        <f t="shared" si="906"/>
        <v>-4.2385995555670464E-3</v>
      </c>
      <c r="ADX3" s="9">
        <f t="shared" si="906"/>
        <v>2.3400351251534335E-3</v>
      </c>
      <c r="ADY3" s="9">
        <f t="shared" si="906"/>
        <v>-6.2269310007816714E-3</v>
      </c>
      <c r="ADZ3" s="9">
        <f t="shared" si="906"/>
        <v>-1.4578868841298442E-3</v>
      </c>
      <c r="AEA3" s="9">
        <f t="shared" si="906"/>
        <v>-5.2306683744659244E-3</v>
      </c>
      <c r="AEB3" s="9">
        <f t="shared" si="906"/>
        <v>5.170550230165688E-3</v>
      </c>
      <c r="AEC3" s="9">
        <f t="shared" si="906"/>
        <v>-7.166422431646613E-3</v>
      </c>
      <c r="AED3" s="9">
        <f t="shared" si="906"/>
        <v>2.9299966873800043E-3</v>
      </c>
      <c r="AEE3" s="9">
        <f t="shared" si="906"/>
        <v>-9.0065798442837686E-3</v>
      </c>
      <c r="AEF3" s="9">
        <f t="shared" si="906"/>
        <v>8.6331232208672892E-3</v>
      </c>
      <c r="AEG3" s="9">
        <f t="shared" si="906"/>
        <v>3.492523611145576E-3</v>
      </c>
      <c r="AEH3" s="9">
        <f t="shared" si="906"/>
        <v>5.1476588314114391E-4</v>
      </c>
      <c r="AEI3" s="9">
        <f t="shared" si="906"/>
        <v>-1.0774826276700789E-2</v>
      </c>
      <c r="AEJ3" s="9">
        <f t="shared" si="906"/>
        <v>-9.6165456838557817E-3</v>
      </c>
      <c r="AEK3" s="9">
        <f t="shared" si="906"/>
        <v>-7.6532428957470089E-3</v>
      </c>
      <c r="AEL3" s="9">
        <f t="shared" si="906"/>
        <v>2.4603670619769591E-2</v>
      </c>
      <c r="AEM3" s="9">
        <f t="shared" si="906"/>
        <v>2.8100365659788351E-3</v>
      </c>
      <c r="AEN3" s="9">
        <f t="shared" si="906"/>
        <v>6.8654239929258343E-3</v>
      </c>
      <c r="AEO3" s="9">
        <f t="shared" si="906"/>
        <v>-2.8032452004173314E-3</v>
      </c>
      <c r="AEP3" s="9">
        <f t="shared" si="906"/>
        <v>1.4295363440247066E-3</v>
      </c>
      <c r="AEQ3" s="9">
        <f t="shared" si="906"/>
        <v>-4.1323462053183269E-3</v>
      </c>
      <c r="AER3" s="9">
        <f t="shared" si="906"/>
        <v>5.9323319559653753E-3</v>
      </c>
      <c r="AES3" s="9">
        <f t="shared" si="906"/>
        <v>-1.5833921879165658E-2</v>
      </c>
      <c r="AET3" s="9">
        <f t="shared" si="906"/>
        <v>4.6759387335161828E-3</v>
      </c>
      <c r="AEU3" s="9">
        <f t="shared" si="906"/>
        <v>-6.7568099676795501E-3</v>
      </c>
      <c r="AEV3" s="9">
        <f t="shared" si="906"/>
        <v>-2.038956996448521E-2</v>
      </c>
      <c r="AEW3" s="9">
        <f t="shared" si="906"/>
        <v>6.9697104682229227E-3</v>
      </c>
      <c r="AEX3" s="9">
        <f t="shared" si="906"/>
        <v>1.0927202502309052E-2</v>
      </c>
      <c r="AEY3" s="9">
        <f t="shared" si="906"/>
        <v>8.6544574088751602E-3</v>
      </c>
      <c r="AEZ3" s="9">
        <f t="shared" si="906"/>
        <v>-2.5098403570768257E-3</v>
      </c>
      <c r="AFA3" s="9">
        <f t="shared" si="906"/>
        <v>-1.102580734141706E-2</v>
      </c>
      <c r="AFB3" s="9">
        <f t="shared" ref="AFB3:AHM3" si="907">AFB1-AFB2</f>
        <v>1.1175429191267572E-2</v>
      </c>
      <c r="AFC3" s="9">
        <f t="shared" si="907"/>
        <v>-1.4006541204756306E-2</v>
      </c>
      <c r="AFD3" s="9">
        <f t="shared" si="907"/>
        <v>7.7773035262087009E-3</v>
      </c>
      <c r="AFE3" s="9">
        <f t="shared" si="907"/>
        <v>-1.594912321132963E-2</v>
      </c>
      <c r="AFF3" s="9">
        <f t="shared" si="907"/>
        <v>-5.1899598975335692E-4</v>
      </c>
      <c r="AFG3" s="9">
        <f t="shared" si="907"/>
        <v>6.3991593151769277E-3</v>
      </c>
      <c r="AFH3" s="9">
        <f t="shared" si="907"/>
        <v>-1.256521673813385E-2</v>
      </c>
      <c r="AFI3" s="9">
        <f t="shared" si="907"/>
        <v>2.5402935466273813E-3</v>
      </c>
      <c r="AFJ3" s="9">
        <f t="shared" si="907"/>
        <v>-1.5734776103142112E-2</v>
      </c>
      <c r="AFK3" s="9">
        <f t="shared" si="907"/>
        <v>-1.1179413495747886E-2</v>
      </c>
      <c r="AFL3" s="9">
        <f t="shared" si="907"/>
        <v>-1.5060287503938341E-2</v>
      </c>
      <c r="AFM3" s="9">
        <f t="shared" si="907"/>
        <v>1.6048875912932914E-4</v>
      </c>
      <c r="AFN3" s="9">
        <f t="shared" si="907"/>
        <v>-1.0941545896464483E-2</v>
      </c>
      <c r="AFO3" s="9">
        <f t="shared" si="907"/>
        <v>8.6754417339821033E-3</v>
      </c>
      <c r="AFP3" s="9">
        <f t="shared" si="907"/>
        <v>6.8253743982079063E-3</v>
      </c>
      <c r="AFQ3" s="9">
        <f t="shared" si="907"/>
        <v>7.465617392838908E-4</v>
      </c>
      <c r="AFR3" s="9">
        <f t="shared" si="907"/>
        <v>1.6287688618881746E-2</v>
      </c>
      <c r="AFS3" s="9">
        <f t="shared" si="907"/>
        <v>5.2349547302974475E-3</v>
      </c>
      <c r="AFT3" s="9">
        <f t="shared" si="907"/>
        <v>2.8715491468737642E-3</v>
      </c>
      <c r="AFU3" s="9">
        <f t="shared" si="907"/>
        <v>-5.308656282665164E-3</v>
      </c>
      <c r="AFV3" s="9">
        <f t="shared" si="907"/>
        <v>-4.8459505031650529E-4</v>
      </c>
      <c r="AFW3" s="9">
        <f t="shared" si="907"/>
        <v>7.1691796223988247E-4</v>
      </c>
      <c r="AFX3" s="9">
        <f t="shared" si="907"/>
        <v>-2.8974624598832599E-3</v>
      </c>
      <c r="AFY3" s="9">
        <f t="shared" si="907"/>
        <v>9.1003300940178389E-3</v>
      </c>
      <c r="AFZ3" s="9">
        <f t="shared" si="907"/>
        <v>-4.4504773364982264E-3</v>
      </c>
      <c r="AGA3" s="9">
        <f t="shared" si="907"/>
        <v>-4.3294829590830308E-3</v>
      </c>
      <c r="AGB3" s="9">
        <f t="shared" si="907"/>
        <v>-8.0989389420016988E-3</v>
      </c>
      <c r="AGC3" s="9">
        <f t="shared" si="907"/>
        <v>5.7550107322671407E-3</v>
      </c>
      <c r="AGD3" s="9">
        <f t="shared" si="907"/>
        <v>1.609878770070039E-2</v>
      </c>
      <c r="AGE3" s="9">
        <f t="shared" si="907"/>
        <v>1.1658956454174474E-2</v>
      </c>
      <c r="AGF3" s="9">
        <f t="shared" si="907"/>
        <v>-1.6378070596920757E-3</v>
      </c>
      <c r="AGG3" s="9">
        <f t="shared" si="907"/>
        <v>-9.7576089191332149E-3</v>
      </c>
      <c r="AGH3" s="9">
        <f t="shared" si="907"/>
        <v>4.0993391700810955E-3</v>
      </c>
      <c r="AGI3" s="9">
        <f t="shared" si="907"/>
        <v>-1.6745298208301285E-2</v>
      </c>
      <c r="AGJ3" s="9">
        <f t="shared" si="907"/>
        <v>-4.3748178994503228E-3</v>
      </c>
      <c r="AGK3" s="9">
        <f t="shared" si="907"/>
        <v>-5.1570186948690644E-4</v>
      </c>
      <c r="AGL3" s="9">
        <f t="shared" si="907"/>
        <v>-5.4623874339616296E-3</v>
      </c>
      <c r="AGM3" s="9">
        <f t="shared" si="907"/>
        <v>-1.58813092644772E-2</v>
      </c>
      <c r="AGN3" s="9">
        <f t="shared" si="907"/>
        <v>-1.1790560076979539E-2</v>
      </c>
      <c r="AGO3" s="9">
        <f t="shared" si="907"/>
        <v>-5.2023809207191185E-3</v>
      </c>
      <c r="AGP3" s="9">
        <f t="shared" si="907"/>
        <v>3.1529710447987802E-3</v>
      </c>
      <c r="AGQ3" s="9">
        <f t="shared" si="907"/>
        <v>-8.6269823052554928E-3</v>
      </c>
      <c r="AGR3" s="9">
        <f t="shared" si="907"/>
        <v>1.4797259688759112E-3</v>
      </c>
      <c r="AGS3" s="9">
        <f t="shared" si="907"/>
        <v>-1.2310123385713467E-2</v>
      </c>
      <c r="AGT3" s="9">
        <f t="shared" si="907"/>
        <v>7.8504201091328385E-4</v>
      </c>
      <c r="AGU3" s="9">
        <f t="shared" si="907"/>
        <v>-4.5698883925695544E-3</v>
      </c>
      <c r="AGV3" s="9">
        <f t="shared" si="907"/>
        <v>-1.2167477705418928E-2</v>
      </c>
      <c r="AGW3" s="9">
        <f t="shared" si="907"/>
        <v>6.5679062436415081E-3</v>
      </c>
      <c r="AGX3" s="9">
        <f t="shared" si="907"/>
        <v>-5.2767896491197064E-3</v>
      </c>
      <c r="AGY3" s="9">
        <f t="shared" si="907"/>
        <v>-1.2326581154315452E-2</v>
      </c>
      <c r="AGZ3" s="9">
        <f t="shared" si="907"/>
        <v>1.6832769897186017E-2</v>
      </c>
      <c r="AHA3" s="9">
        <f t="shared" si="907"/>
        <v>-6.0426063859727042E-3</v>
      </c>
      <c r="AHB3" s="9">
        <f t="shared" si="907"/>
        <v>5.3410909504044701E-3</v>
      </c>
      <c r="AHC3" s="9">
        <f t="shared" si="907"/>
        <v>-2.374571645428647E-3</v>
      </c>
      <c r="AHD3" s="9">
        <f t="shared" si="907"/>
        <v>-1.3793527630669905E-2</v>
      </c>
      <c r="AHE3" s="9">
        <f t="shared" si="907"/>
        <v>2.4094927250031262E-3</v>
      </c>
      <c r="AHF3" s="9">
        <f t="shared" si="907"/>
        <v>1.2497574238412024E-3</v>
      </c>
      <c r="AHG3" s="9">
        <f t="shared" si="907"/>
        <v>-2.0654423358547613E-3</v>
      </c>
      <c r="AHH3" s="9">
        <f t="shared" si="907"/>
        <v>-2.1540278603422447E-3</v>
      </c>
      <c r="AHI3" s="9">
        <f t="shared" si="907"/>
        <v>1.9345581923095045E-2</v>
      </c>
      <c r="AHJ3" s="9">
        <f t="shared" si="907"/>
        <v>3.4058910152168775E-3</v>
      </c>
      <c r="AHK3" s="9">
        <f t="shared" si="907"/>
        <v>1.3528674820655506E-2</v>
      </c>
      <c r="AHL3" s="9">
        <f t="shared" si="907"/>
        <v>2.5902547547457244E-4</v>
      </c>
      <c r="AHM3" s="9">
        <f t="shared" si="907"/>
        <v>1.6376784711150505E-2</v>
      </c>
      <c r="AHN3" s="9">
        <f t="shared" ref="AHN3:AJY3" si="908">AHN1-AHN2</f>
        <v>3.1618812562694831E-5</v>
      </c>
      <c r="AHO3" s="9">
        <f t="shared" si="908"/>
        <v>-1.1204425018588315E-2</v>
      </c>
      <c r="AHP3" s="9">
        <f t="shared" si="908"/>
        <v>2.2726999731406128E-3</v>
      </c>
      <c r="AHQ3" s="9">
        <f t="shared" si="908"/>
        <v>2.5119525819833344E-4</v>
      </c>
      <c r="AHR3" s="9">
        <f t="shared" si="908"/>
        <v>2.7793052445567179E-3</v>
      </c>
      <c r="AHS3" s="9">
        <f t="shared" si="908"/>
        <v>6.2790905746442638E-3</v>
      </c>
      <c r="AHT3" s="9">
        <f t="shared" si="908"/>
        <v>-6.0520867254106048E-3</v>
      </c>
      <c r="AHU3" s="9">
        <f t="shared" si="908"/>
        <v>-1.1393787108063103E-2</v>
      </c>
      <c r="AHV3" s="9">
        <f t="shared" si="908"/>
        <v>1.0068699017308502E-2</v>
      </c>
      <c r="AHW3" s="9">
        <f t="shared" si="908"/>
        <v>2.2180078372918133E-3</v>
      </c>
      <c r="AHX3" s="9">
        <f t="shared" si="908"/>
        <v>-2.6051694001232945E-2</v>
      </c>
      <c r="AHY3" s="9">
        <f t="shared" si="908"/>
        <v>2.5939037112604479E-3</v>
      </c>
      <c r="AHZ3" s="9">
        <f t="shared" si="908"/>
        <v>-5.1537524727295336E-3</v>
      </c>
      <c r="AIA3" s="9">
        <f t="shared" si="908"/>
        <v>-8.3783343338611482E-4</v>
      </c>
      <c r="AIB3" s="9">
        <f t="shared" si="908"/>
        <v>-6.0353357491728099E-3</v>
      </c>
      <c r="AIC3" s="9">
        <f t="shared" si="908"/>
        <v>1.5706884744440763E-2</v>
      </c>
      <c r="AID3" s="9">
        <f t="shared" si="908"/>
        <v>3.9074386098652547E-3</v>
      </c>
      <c r="AIE3" s="9">
        <f t="shared" si="908"/>
        <v>6.0957298411161709E-3</v>
      </c>
      <c r="AIF3" s="9">
        <f t="shared" si="908"/>
        <v>2.084821667277581E-3</v>
      </c>
      <c r="AIG3" s="9">
        <f t="shared" si="908"/>
        <v>6.4808963334656022E-3</v>
      </c>
      <c r="AIH3" s="9">
        <f t="shared" si="908"/>
        <v>-1.6882667803804596E-2</v>
      </c>
      <c r="AII3" s="9">
        <f t="shared" si="908"/>
        <v>3.1687629731446676E-3</v>
      </c>
      <c r="AIJ3" s="9">
        <f t="shared" si="908"/>
        <v>2.2605455492876181E-3</v>
      </c>
      <c r="AIK3" s="9">
        <f t="shared" si="908"/>
        <v>3.3410307620165836E-3</v>
      </c>
      <c r="AIL3" s="9">
        <f t="shared" si="908"/>
        <v>2.9605348113330154E-3</v>
      </c>
      <c r="AIM3" s="9">
        <f t="shared" si="908"/>
        <v>-4.2719761665160338E-3</v>
      </c>
      <c r="AIN3" s="9">
        <f t="shared" si="908"/>
        <v>-8.8763454079598958E-4</v>
      </c>
      <c r="AIO3" s="9">
        <f t="shared" si="908"/>
        <v>5.5013844251424748E-3</v>
      </c>
      <c r="AIP3" s="9">
        <f t="shared" si="908"/>
        <v>2.5158839389591292E-3</v>
      </c>
      <c r="AIQ3" s="9">
        <f t="shared" si="908"/>
        <v>1.3590518515820577E-2</v>
      </c>
      <c r="AIR3" s="9">
        <f t="shared" si="908"/>
        <v>3.8785532748145113E-4</v>
      </c>
      <c r="AIS3" s="9">
        <f t="shared" si="908"/>
        <v>9.1891191974594888E-3</v>
      </c>
      <c r="AIT3" s="9">
        <f t="shared" si="908"/>
        <v>1.2714449973278363E-2</v>
      </c>
      <c r="AIU3" s="9">
        <f t="shared" si="908"/>
        <v>5.9870339581194476E-4</v>
      </c>
      <c r="AIV3" s="9">
        <f t="shared" si="908"/>
        <v>6.9484517703399529E-3</v>
      </c>
      <c r="AIW3" s="9">
        <f t="shared" si="908"/>
        <v>6.6347997289957217E-3</v>
      </c>
      <c r="AIX3" s="9">
        <f t="shared" si="908"/>
        <v>8.5590869341735099E-3</v>
      </c>
      <c r="AIY3" s="9">
        <f t="shared" si="908"/>
        <v>2.7217630464593023E-2</v>
      </c>
      <c r="AIZ3" s="9">
        <f t="shared" si="908"/>
        <v>1.2370716981967733E-2</v>
      </c>
      <c r="AJA3" s="9">
        <f t="shared" si="908"/>
        <v>4.9478881718640899E-3</v>
      </c>
      <c r="AJB3" s="9">
        <f t="shared" si="908"/>
        <v>2.0160302824746679E-2</v>
      </c>
      <c r="AJC3" s="9">
        <f t="shared" si="908"/>
        <v>7.0713819420809287E-3</v>
      </c>
      <c r="AJD3" s="9">
        <f t="shared" si="908"/>
        <v>1.087491733880086E-2</v>
      </c>
      <c r="AJE3" s="9">
        <f t="shared" si="908"/>
        <v>4.2065127826954596E-3</v>
      </c>
      <c r="AJF3" s="9">
        <f t="shared" si="908"/>
        <v>1.8215226796205575E-2</v>
      </c>
      <c r="AJG3" s="9">
        <f t="shared" si="908"/>
        <v>-9.0703432688126195E-3</v>
      </c>
      <c r="AJH3" s="9">
        <f t="shared" si="908"/>
        <v>1.1378876220799861E-2</v>
      </c>
      <c r="AJI3" s="9">
        <f t="shared" si="908"/>
        <v>2.9623738808173955E-2</v>
      </c>
      <c r="AJJ3" s="9">
        <f t="shared" si="908"/>
        <v>1.4931695785741383E-2</v>
      </c>
      <c r="AJK3" s="9">
        <f t="shared" si="908"/>
        <v>1.50897374943115E-2</v>
      </c>
      <c r="AJL3" s="9">
        <f t="shared" si="908"/>
        <v>9.2925222201283852E-3</v>
      </c>
      <c r="AJM3" s="9">
        <f t="shared" si="908"/>
        <v>8.4301366136369238E-3</v>
      </c>
      <c r="AJN3" s="9">
        <f t="shared" si="908"/>
        <v>2.2476190807448004E-2</v>
      </c>
      <c r="AJO3" s="9">
        <f t="shared" si="908"/>
        <v>-9.7101829102907988E-4</v>
      </c>
      <c r="AJP3" s="9">
        <f t="shared" si="908"/>
        <v>7.96484009627349E-3</v>
      </c>
      <c r="AJQ3" s="9">
        <f t="shared" si="908"/>
        <v>1.1792650049754744E-2</v>
      </c>
      <c r="AJR3" s="9">
        <f t="shared" si="908"/>
        <v>-6.5071865123205952E-2</v>
      </c>
      <c r="AJS3" s="9">
        <f t="shared" si="908"/>
        <v>-7.8069709640225193E-2</v>
      </c>
      <c r="AJT3" s="9">
        <f t="shared" si="908"/>
        <v>-5.2428910618098012E-2</v>
      </c>
      <c r="AJU3" s="9">
        <f t="shared" si="908"/>
        <v>-7.4764646276721247E-3</v>
      </c>
      <c r="AJV3" s="9">
        <f t="shared" si="908"/>
        <v>-1.2782712884756825E-2</v>
      </c>
      <c r="AJW3" s="9">
        <f t="shared" si="908"/>
        <v>1.915107147502737E-2</v>
      </c>
      <c r="AJX3" s="9">
        <f t="shared" si="908"/>
        <v>1.1834241253194655E-3</v>
      </c>
      <c r="AJY3" s="9">
        <f t="shared" si="908"/>
        <v>8.7768849598124365E-4</v>
      </c>
      <c r="AJZ3" s="9">
        <f t="shared" ref="AJZ3:AMK3" si="909">AJZ1-AJZ2</f>
        <v>-6.2086581986193767E-3</v>
      </c>
      <c r="AKA3" s="9">
        <f t="shared" si="909"/>
        <v>2.6936835357884159E-3</v>
      </c>
      <c r="AKB3" s="9">
        <f t="shared" si="909"/>
        <v>-3.2669089650820549E-3</v>
      </c>
      <c r="AKC3" s="9">
        <f t="shared" si="909"/>
        <v>-1.7725533041396124E-4</v>
      </c>
      <c r="AKD3" s="9">
        <f t="shared" si="909"/>
        <v>3.3090146477015581E-3</v>
      </c>
      <c r="AKE3" s="9">
        <f t="shared" si="909"/>
        <v>-1.8282051446971676E-2</v>
      </c>
      <c r="AKF3" s="9">
        <f t="shared" si="909"/>
        <v>-7.8267156203983834E-3</v>
      </c>
      <c r="AKG3" s="9">
        <f t="shared" si="909"/>
        <v>-1.5165541441358843E-2</v>
      </c>
      <c r="AKH3" s="9">
        <f t="shared" si="909"/>
        <v>-1.53521909429718E-2</v>
      </c>
      <c r="AKI3" s="9">
        <f t="shared" si="909"/>
        <v>1.7493188215695343E-3</v>
      </c>
      <c r="AKJ3" s="9">
        <f t="shared" si="909"/>
        <v>-2.0526990932093758E-3</v>
      </c>
      <c r="AKK3" s="9">
        <f t="shared" si="909"/>
        <v>4.6846162378244016E-3</v>
      </c>
      <c r="AKL3" s="9">
        <f t="shared" si="909"/>
        <v>-1.0035632979266712E-2</v>
      </c>
      <c r="AKM3" s="9">
        <f t="shared" si="909"/>
        <v>-2.8739065378907136E-3</v>
      </c>
      <c r="AKN3" s="9">
        <f t="shared" si="909"/>
        <v>1.3174944068890415E-2</v>
      </c>
      <c r="AKO3" s="9">
        <f t="shared" si="909"/>
        <v>-1.6523383345339315E-3</v>
      </c>
      <c r="AKP3" s="9">
        <f t="shared" si="909"/>
        <v>3.4588092182717411E-3</v>
      </c>
      <c r="AKQ3" s="9">
        <f t="shared" si="909"/>
        <v>-9.0961109602228363E-3</v>
      </c>
      <c r="AKR3" s="9">
        <f t="shared" si="909"/>
        <v>-2.525423796463977E-3</v>
      </c>
      <c r="AKS3" s="9">
        <f t="shared" si="909"/>
        <v>1.2761887324460042E-2</v>
      </c>
      <c r="AKT3" s="9">
        <f t="shared" si="909"/>
        <v>-5.15052780981054E-3</v>
      </c>
      <c r="AKU3" s="9">
        <f t="shared" si="909"/>
        <v>-1.2723659209241373E-2</v>
      </c>
      <c r="AKV3" s="9">
        <f t="shared" si="909"/>
        <v>-9.4538809295935389E-4</v>
      </c>
      <c r="AKW3" s="9">
        <f t="shared" si="909"/>
        <v>1.9910496998480909E-3</v>
      </c>
      <c r="AKX3" s="9">
        <f t="shared" si="909"/>
        <v>-7.5204525296471703E-3</v>
      </c>
      <c r="AKY3" s="9">
        <f t="shared" si="909"/>
        <v>2.5032442925679854E-3</v>
      </c>
      <c r="AKZ3" s="9">
        <f t="shared" si="909"/>
        <v>3.7950900940594279E-3</v>
      </c>
      <c r="ALA3" s="9">
        <f t="shared" si="909"/>
        <v>4.4881117924353009E-3</v>
      </c>
      <c r="ALB3" s="9">
        <f t="shared" si="909"/>
        <v>4.9325508223888037E-3</v>
      </c>
      <c r="ALC3" s="9">
        <f t="shared" si="909"/>
        <v>-1.6767669112005557E-4</v>
      </c>
      <c r="ALD3" s="9">
        <f t="shared" si="909"/>
        <v>1.4312007531078363E-2</v>
      </c>
      <c r="ALE3" s="9">
        <f t="shared" si="909"/>
        <v>-1.063356047234576E-2</v>
      </c>
      <c r="ALF3" s="9">
        <f t="shared" si="909"/>
        <v>2.1181174474888542E-3</v>
      </c>
      <c r="ALG3" s="9">
        <f t="shared" si="909"/>
        <v>6.5024173135957986E-3</v>
      </c>
      <c r="ALH3" s="9">
        <f t="shared" si="909"/>
        <v>6.9014243427895083E-3</v>
      </c>
      <c r="ALI3" s="9">
        <f t="shared" si="909"/>
        <v>-1.0795126309324138E-2</v>
      </c>
      <c r="ALJ3" s="9">
        <f t="shared" si="909"/>
        <v>-1.9801707005239755E-3</v>
      </c>
      <c r="ALK3" s="9">
        <f t="shared" si="909"/>
        <v>-3.365363025326279E-3</v>
      </c>
      <c r="ALL3" s="9">
        <f t="shared" si="909"/>
        <v>-9.7356544723162797E-3</v>
      </c>
      <c r="ALM3" s="9">
        <f t="shared" si="909"/>
        <v>8.3453636607927484E-3</v>
      </c>
      <c r="ALN3" s="9">
        <f t="shared" si="909"/>
        <v>9.9715410398141802E-3</v>
      </c>
      <c r="ALO3" s="9">
        <f t="shared" si="909"/>
        <v>9.9341916331875391E-3</v>
      </c>
      <c r="ALP3" s="9">
        <f t="shared" si="909"/>
        <v>-7.7396536815310391E-3</v>
      </c>
      <c r="ALQ3" s="9">
        <f t="shared" si="909"/>
        <v>-7.6919144399051065E-3</v>
      </c>
      <c r="ALR3" s="9">
        <f t="shared" si="909"/>
        <v>4.104623005553254E-3</v>
      </c>
      <c r="ALS3" s="9">
        <f t="shared" si="909"/>
        <v>5.8133549487637826E-5</v>
      </c>
      <c r="ALT3" s="9">
        <f t="shared" si="909"/>
        <v>6.7170518280124658E-3</v>
      </c>
      <c r="ALU3" s="9">
        <f t="shared" si="909"/>
        <v>7.0032030244348009E-3</v>
      </c>
      <c r="ALV3" s="9">
        <f t="shared" si="909"/>
        <v>4.892954643813674E-3</v>
      </c>
      <c r="ALW3" s="9">
        <f t="shared" si="909"/>
        <v>-4.4471479269173331E-3</v>
      </c>
      <c r="ALX3" s="9">
        <f t="shared" si="909"/>
        <v>-2.0617717529075874E-2</v>
      </c>
      <c r="ALY3" s="9">
        <f t="shared" si="909"/>
        <v>2.5957036801153022E-3</v>
      </c>
      <c r="ALZ3" s="9">
        <f t="shared" si="909"/>
        <v>-6.9884720513785081E-3</v>
      </c>
      <c r="AMA3" s="9">
        <f t="shared" si="909"/>
        <v>6.8570045197584584E-3</v>
      </c>
      <c r="AMB3" s="9">
        <f t="shared" si="909"/>
        <v>7.1674526612630629E-3</v>
      </c>
      <c r="AMC3" s="9">
        <f t="shared" si="909"/>
        <v>3.3112400850781598E-3</v>
      </c>
      <c r="AMD3" s="9">
        <f t="shared" si="909"/>
        <v>3.8022718770250874E-3</v>
      </c>
      <c r="AME3" s="9">
        <f t="shared" si="909"/>
        <v>1.1380870865064174E-2</v>
      </c>
      <c r="AMF3" s="9">
        <f t="shared" si="909"/>
        <v>4.136926934954821E-3</v>
      </c>
      <c r="AMG3" s="9">
        <f t="shared" si="909"/>
        <v>7.5463812654145701E-3</v>
      </c>
      <c r="AMH3" s="9">
        <f t="shared" si="909"/>
        <v>-6.16649622417767E-3</v>
      </c>
      <c r="AMI3" s="9">
        <f t="shared" si="909"/>
        <v>5.5842152374646625E-4</v>
      </c>
      <c r="AMJ3" s="9">
        <f t="shared" si="909"/>
        <v>3.7484268774647389E-3</v>
      </c>
      <c r="AMK3" s="9">
        <f t="shared" si="909"/>
        <v>-1.380795877235752E-2</v>
      </c>
      <c r="AML3" s="9">
        <f t="shared" ref="AML3:AOW3" si="910">AML1-AML2</f>
        <v>3.2728263687671344E-3</v>
      </c>
      <c r="AMM3" s="9">
        <f t="shared" si="910"/>
        <v>-5.2643793488937884E-4</v>
      </c>
      <c r="AMN3" s="9">
        <f t="shared" si="910"/>
        <v>6.9538810234652249E-3</v>
      </c>
      <c r="AMO3" s="9">
        <f t="shared" si="910"/>
        <v>3.8826515277454732E-3</v>
      </c>
      <c r="AMP3" s="9">
        <f t="shared" si="910"/>
        <v>2.2420710575374314E-3</v>
      </c>
      <c r="AMQ3" s="9">
        <f t="shared" si="910"/>
        <v>-4.8288500038492221E-3</v>
      </c>
      <c r="AMR3" s="9">
        <f t="shared" si="910"/>
        <v>2.3731546676311055E-3</v>
      </c>
      <c r="AMS3" s="9">
        <f t="shared" si="910"/>
        <v>2.7154505387154693E-3</v>
      </c>
      <c r="AMT3" s="9">
        <f t="shared" si="910"/>
        <v>-1.1051831358532688E-2</v>
      </c>
      <c r="AMU3" s="9">
        <f t="shared" si="910"/>
        <v>-2.7178457764287511E-5</v>
      </c>
      <c r="AMV3" s="9">
        <f t="shared" si="910"/>
        <v>-4.1531228992797153E-4</v>
      </c>
      <c r="AMW3" s="9">
        <f t="shared" si="910"/>
        <v>-3.6871326030210316E-3</v>
      </c>
      <c r="AMX3" s="9">
        <f t="shared" si="910"/>
        <v>-8.7796252994658264E-3</v>
      </c>
      <c r="AMY3" s="9">
        <f t="shared" si="910"/>
        <v>-1.5418725003389783E-2</v>
      </c>
      <c r="AMZ3" s="9">
        <f t="shared" si="910"/>
        <v>-6.918609369258033E-4</v>
      </c>
      <c r="ANA3" s="9">
        <f t="shared" si="910"/>
        <v>-3.7415212780627094E-3</v>
      </c>
      <c r="ANB3" s="9">
        <f t="shared" si="910"/>
        <v>7.3233777512353715E-3</v>
      </c>
      <c r="ANC3" s="9">
        <f t="shared" si="910"/>
        <v>-1.4117212571012644E-2</v>
      </c>
      <c r="AND3" s="9">
        <f t="shared" si="910"/>
        <v>-1.1308826281606926E-2</v>
      </c>
      <c r="ANE3" s="9">
        <f t="shared" si="910"/>
        <v>-1.2456570733910155E-2</v>
      </c>
      <c r="ANF3" s="9">
        <f t="shared" si="910"/>
        <v>5.9610343874595961E-3</v>
      </c>
      <c r="ANG3" s="9">
        <f t="shared" si="910"/>
        <v>-1.2254234206631021E-2</v>
      </c>
      <c r="ANH3" s="9">
        <f t="shared" si="910"/>
        <v>2.6383295840545218E-3</v>
      </c>
      <c r="ANI3" s="9">
        <f t="shared" si="910"/>
        <v>2.2620726310252914E-3</v>
      </c>
      <c r="ANJ3" s="9">
        <f t="shared" si="910"/>
        <v>-1.2411101349027065E-2</v>
      </c>
      <c r="ANK3" s="9">
        <f t="shared" si="910"/>
        <v>-8.9989385979044323E-3</v>
      </c>
      <c r="ANL3" s="9">
        <f t="shared" si="910"/>
        <v>-2.6851238857922843E-3</v>
      </c>
      <c r="ANM3" s="9">
        <f t="shared" si="910"/>
        <v>-6.9491999927318582E-3</v>
      </c>
      <c r="ANN3" s="9">
        <f t="shared" si="910"/>
        <v>8.4708506721373755E-3</v>
      </c>
      <c r="ANO3" s="9">
        <f t="shared" si="910"/>
        <v>-1.7838809009427747E-2</v>
      </c>
      <c r="ANP3" s="9">
        <f t="shared" si="910"/>
        <v>1.4061701866906473E-2</v>
      </c>
      <c r="ANQ3" s="9">
        <f t="shared" si="910"/>
        <v>1.374831040641139E-2</v>
      </c>
      <c r="ANR3" s="9">
        <f t="shared" si="910"/>
        <v>-1.5508492834857002E-3</v>
      </c>
      <c r="ANS3" s="9">
        <f t="shared" si="910"/>
        <v>6.8977177930147904E-3</v>
      </c>
      <c r="ANT3" s="9">
        <f t="shared" si="910"/>
        <v>-3.378136141241328E-3</v>
      </c>
      <c r="ANU3" s="9">
        <f t="shared" si="910"/>
        <v>-1.2961696751617735E-2</v>
      </c>
      <c r="ANV3" s="9">
        <f t="shared" si="910"/>
        <v>-1.3272659586897551E-2</v>
      </c>
      <c r="ANW3" s="9">
        <f t="shared" si="910"/>
        <v>-2.5820772616690774E-2</v>
      </c>
      <c r="ANX3" s="9">
        <f t="shared" si="910"/>
        <v>-1.8343398952625017E-2</v>
      </c>
      <c r="ANY3" s="9">
        <f t="shared" si="910"/>
        <v>6.7945353844897638E-3</v>
      </c>
      <c r="ANZ3" s="9">
        <f t="shared" si="910"/>
        <v>9.1159966509734569E-3</v>
      </c>
      <c r="AOA3" s="9">
        <f t="shared" si="910"/>
        <v>2.2077851506375201E-3</v>
      </c>
      <c r="AOB3" s="9">
        <f t="shared" si="910"/>
        <v>1.4309965705286365E-2</v>
      </c>
      <c r="AOC3" s="9">
        <f t="shared" si="910"/>
        <v>-1.1955362425826982E-2</v>
      </c>
      <c r="AOD3" s="9">
        <f t="shared" si="910"/>
        <v>2.2730690187297009E-3</v>
      </c>
      <c r="AOE3" s="9">
        <f t="shared" si="910"/>
        <v>1.0402734115507684E-2</v>
      </c>
      <c r="AOF3" s="9">
        <f t="shared" si="910"/>
        <v>-3.2769339444478351E-3</v>
      </c>
      <c r="AOG3" s="9">
        <f t="shared" si="910"/>
        <v>-7.312232170228139E-3</v>
      </c>
      <c r="AOH3" s="9">
        <f t="shared" si="910"/>
        <v>3.206860624707375E-3</v>
      </c>
      <c r="AOI3" s="9">
        <f t="shared" si="910"/>
        <v>-3.7345686104461873E-4</v>
      </c>
      <c r="AOJ3" s="9">
        <f t="shared" si="910"/>
        <v>6.5078153907909275E-3</v>
      </c>
      <c r="AOK3" s="9">
        <f t="shared" si="910"/>
        <v>-2.4963695342414827E-3</v>
      </c>
      <c r="AOL3" s="9">
        <f t="shared" si="910"/>
        <v>-1.0428664628999079E-2</v>
      </c>
      <c r="AOM3" s="9">
        <f t="shared" si="910"/>
        <v>1.203520287352855E-2</v>
      </c>
      <c r="AON3" s="9">
        <f t="shared" si="910"/>
        <v>-1.3211217780204954E-2</v>
      </c>
      <c r="AOO3" s="9">
        <f t="shared" si="910"/>
        <v>3.4814030985516053E-3</v>
      </c>
      <c r="AOP3" s="9">
        <f t="shared" si="910"/>
        <v>1.0746308282243044E-2</v>
      </c>
      <c r="AOQ3" s="9">
        <f t="shared" si="910"/>
        <v>1.8825064353911458E-2</v>
      </c>
      <c r="AOR3" s="9">
        <f t="shared" si="910"/>
        <v>9.6792073101496512E-3</v>
      </c>
      <c r="AOS3" s="9">
        <f t="shared" si="910"/>
        <v>6.1878648283378301E-3</v>
      </c>
      <c r="AOT3" s="9">
        <f t="shared" si="910"/>
        <v>2.5892427690386577E-3</v>
      </c>
      <c r="AOU3" s="9">
        <f t="shared" si="910"/>
        <v>7.721423656464721E-3</v>
      </c>
      <c r="AOV3" s="9">
        <f t="shared" si="910"/>
        <v>-8.8841892362558905E-3</v>
      </c>
      <c r="AOW3" s="9">
        <f t="shared" si="910"/>
        <v>-8.3196943914487231E-3</v>
      </c>
      <c r="AOX3" s="9">
        <f t="shared" ref="AOX3:ARI3" si="911">AOX1-AOX2</f>
        <v>-1.1182291781322573E-3</v>
      </c>
      <c r="AOY3" s="9">
        <f t="shared" si="911"/>
        <v>-7.9863874848584704E-4</v>
      </c>
      <c r="AOZ3" s="9">
        <f t="shared" si="911"/>
        <v>6.2546194203971228E-3</v>
      </c>
      <c r="APA3" s="9">
        <f t="shared" si="911"/>
        <v>-8.5304156683935206E-4</v>
      </c>
      <c r="APB3" s="9">
        <f t="shared" si="911"/>
        <v>1.3897991453116709E-2</v>
      </c>
      <c r="APC3" s="9">
        <f t="shared" si="911"/>
        <v>6.6915354675717298E-4</v>
      </c>
      <c r="APD3" s="9">
        <f t="shared" si="911"/>
        <v>3.2437735715066807E-3</v>
      </c>
      <c r="APE3" s="9">
        <f t="shared" si="911"/>
        <v>-8.7052786946523186E-4</v>
      </c>
      <c r="APF3" s="9">
        <f t="shared" si="911"/>
        <v>1.4362084390984187E-5</v>
      </c>
      <c r="APG3" s="9">
        <f t="shared" si="911"/>
        <v>2.7187508256216186E-3</v>
      </c>
      <c r="APH3" s="9">
        <f t="shared" si="911"/>
        <v>3.7202808812258903E-4</v>
      </c>
      <c r="API3" s="9">
        <f t="shared" si="911"/>
        <v>8.9194138747460405E-3</v>
      </c>
      <c r="APJ3" s="9">
        <f t="shared" si="911"/>
        <v>4.6875594792540332E-3</v>
      </c>
      <c r="APK3" s="9">
        <f t="shared" si="911"/>
        <v>1.5240959330236059E-3</v>
      </c>
      <c r="APL3" s="9">
        <f t="shared" si="911"/>
        <v>7.1066644228295339E-3</v>
      </c>
      <c r="APM3" s="9">
        <f t="shared" si="911"/>
        <v>9.4739516724522965E-3</v>
      </c>
      <c r="APN3" s="9">
        <f t="shared" si="911"/>
        <v>-4.8702164275911952E-3</v>
      </c>
      <c r="APO3" s="9">
        <f t="shared" si="911"/>
        <v>-3.6675025317367549E-4</v>
      </c>
      <c r="APP3" s="9">
        <f t="shared" si="911"/>
        <v>-3.7771208365405817E-4</v>
      </c>
      <c r="APQ3" s="9">
        <f t="shared" si="911"/>
        <v>-3.8686895962785628E-3</v>
      </c>
      <c r="APR3" s="9">
        <f t="shared" si="911"/>
        <v>3.0392841494470968E-3</v>
      </c>
      <c r="APS3" s="9">
        <f t="shared" si="911"/>
        <v>1.1049009559198075E-2</v>
      </c>
      <c r="APT3" s="9">
        <f t="shared" si="911"/>
        <v>8.372191843562804E-3</v>
      </c>
      <c r="APU3" s="9">
        <f t="shared" si="911"/>
        <v>8.703930963361195E-3</v>
      </c>
      <c r="APV3" s="9">
        <f t="shared" si="911"/>
        <v>-1.8564938910101414E-3</v>
      </c>
      <c r="APW3" s="9">
        <f t="shared" si="911"/>
        <v>1.0371039431705809E-3</v>
      </c>
      <c r="APX3" s="9">
        <f t="shared" si="911"/>
        <v>-3.2460157103149923E-3</v>
      </c>
      <c r="APY3" s="9">
        <f t="shared" si="911"/>
        <v>1.837041311291332E-2</v>
      </c>
      <c r="APZ3" s="9">
        <f t="shared" si="911"/>
        <v>5.045095566186486E-3</v>
      </c>
      <c r="AQA3" s="9">
        <f t="shared" si="911"/>
        <v>-1.7579863601230872E-3</v>
      </c>
      <c r="AQB3" s="9">
        <f t="shared" si="911"/>
        <v>-8.5039088369792126E-3</v>
      </c>
      <c r="AQC3" s="9">
        <f t="shared" si="911"/>
        <v>1.6207863969801006E-3</v>
      </c>
      <c r="AQD3" s="9">
        <f t="shared" si="911"/>
        <v>5.690867694680829E-3</v>
      </c>
      <c r="AQE3" s="9">
        <f t="shared" si="911"/>
        <v>1.4267656490973141E-2</v>
      </c>
      <c r="AQF3" s="9">
        <f t="shared" si="911"/>
        <v>1.302193876918431E-2</v>
      </c>
      <c r="AQG3" s="9">
        <f t="shared" si="911"/>
        <v>1.4435084605928433E-2</v>
      </c>
      <c r="AQH3" s="9">
        <f t="shared" si="911"/>
        <v>1.2091133961276562E-2</v>
      </c>
      <c r="AQI3" s="9">
        <f t="shared" si="911"/>
        <v>1.0032768796588626E-2</v>
      </c>
      <c r="AQJ3" s="9">
        <f t="shared" si="911"/>
        <v>1.2881013045661638E-2</v>
      </c>
      <c r="AQK3" s="9">
        <f t="shared" si="911"/>
        <v>-1.1482220655921332E-2</v>
      </c>
      <c r="AQL3" s="9">
        <f t="shared" si="911"/>
        <v>8.7424581065145834E-3</v>
      </c>
      <c r="AQM3" s="9">
        <f t="shared" si="911"/>
        <v>-1.1528039721042327E-2</v>
      </c>
      <c r="AQN3" s="9">
        <f t="shared" si="911"/>
        <v>-8.7750790899718267E-4</v>
      </c>
      <c r="AQO3" s="9">
        <f t="shared" si="911"/>
        <v>7.8069637942571324E-3</v>
      </c>
      <c r="AQP3" s="9">
        <f t="shared" si="911"/>
        <v>1.9497866780990386E-2</v>
      </c>
      <c r="AQQ3" s="9">
        <f t="shared" si="911"/>
        <v>9.8366135962685286E-4</v>
      </c>
      <c r="AQR3" s="9">
        <f t="shared" si="911"/>
        <v>4.8079852954874269E-3</v>
      </c>
      <c r="AQS3" s="9">
        <f t="shared" si="911"/>
        <v>5.7216664632910585E-3</v>
      </c>
      <c r="AQT3" s="9">
        <f t="shared" si="911"/>
        <v>1.0812330156657585E-2</v>
      </c>
      <c r="AQU3" s="9">
        <f t="shared" si="911"/>
        <v>1.4278941974921189E-5</v>
      </c>
      <c r="AQV3" s="9">
        <f t="shared" si="911"/>
        <v>2.5189257327560555E-3</v>
      </c>
      <c r="AQW3" s="9">
        <f t="shared" si="911"/>
        <v>-4.5306081660941022E-3</v>
      </c>
      <c r="AQX3" s="9">
        <f t="shared" si="911"/>
        <v>1.7732545828444857E-2</v>
      </c>
      <c r="AQY3" s="9">
        <f t="shared" si="911"/>
        <v>2.7702083115226844E-2</v>
      </c>
      <c r="AQZ3" s="9">
        <f t="shared" si="911"/>
        <v>2.3485069598460501E-2</v>
      </c>
      <c r="ARA3" s="9">
        <f t="shared" si="911"/>
        <v>4.9643331952900716E-2</v>
      </c>
      <c r="ARB3" s="9">
        <f t="shared" si="911"/>
        <v>7.7582105880548424E-3</v>
      </c>
      <c r="ARC3" s="9">
        <f t="shared" si="911"/>
        <v>1.5114506716396359E-2</v>
      </c>
      <c r="ARD3" s="9">
        <f t="shared" si="911"/>
        <v>1.8118131772297597E-2</v>
      </c>
      <c r="ARE3" s="9">
        <f t="shared" si="911"/>
        <v>2.0470197573379867E-2</v>
      </c>
      <c r="ARF3" s="9">
        <f t="shared" si="911"/>
        <v>2.9847785791740716E-2</v>
      </c>
      <c r="ARG3" s="9">
        <f t="shared" si="911"/>
        <v>1.6746294517624799E-2</v>
      </c>
      <c r="ARH3" s="9">
        <f t="shared" si="911"/>
        <v>1.8175881777602099E-2</v>
      </c>
      <c r="ARI3" s="9">
        <f t="shared" si="911"/>
        <v>1.6317151294487353E-2</v>
      </c>
      <c r="ARJ3" s="9">
        <f t="shared" ref="ARJ3:ATU3" si="912">ARJ1-ARJ2</f>
        <v>1.7820291814074851E-2</v>
      </c>
      <c r="ARK3" s="9">
        <f t="shared" si="912"/>
        <v>1.2420512183758975E-2</v>
      </c>
      <c r="ARL3" s="9">
        <f t="shared" si="912"/>
        <v>1.7173910116668245E-2</v>
      </c>
      <c r="ARM3" s="9">
        <f t="shared" si="912"/>
        <v>6.8444710202934245E-3</v>
      </c>
      <c r="ARN3" s="9">
        <f t="shared" si="912"/>
        <v>1.8201450405945507E-3</v>
      </c>
      <c r="ARO3" s="9">
        <f t="shared" si="912"/>
        <v>-4.4028373370315566E-2</v>
      </c>
      <c r="ARP3" s="9">
        <f t="shared" si="912"/>
        <v>-4.3354441386494774E-2</v>
      </c>
      <c r="ARQ3" s="9">
        <f t="shared" si="912"/>
        <v>-1.860367054133541E-2</v>
      </c>
      <c r="ARR3" s="9">
        <f t="shared" si="912"/>
        <v>1.896459671339773E-2</v>
      </c>
      <c r="ARS3" s="9">
        <f t="shared" si="912"/>
        <v>2.3917914160889536E-2</v>
      </c>
      <c r="ART3" s="9">
        <f t="shared" si="912"/>
        <v>4.0544449570398822E-2</v>
      </c>
      <c r="ARU3" s="9">
        <f t="shared" si="912"/>
        <v>1.2323918539522499E-2</v>
      </c>
      <c r="ARV3" s="9">
        <f t="shared" si="912"/>
        <v>3.5333712834379111E-2</v>
      </c>
      <c r="ARW3" s="9">
        <f t="shared" si="912"/>
        <v>-3.8959642816399909E-3</v>
      </c>
      <c r="ARX3" s="9">
        <f t="shared" si="912"/>
        <v>1.8451384499228618E-2</v>
      </c>
      <c r="ARY3" s="9">
        <f t="shared" si="912"/>
        <v>7.5156381155280227E-3</v>
      </c>
      <c r="ARZ3" s="9">
        <f t="shared" si="912"/>
        <v>1.9034641698744775E-2</v>
      </c>
      <c r="ASA3" s="9">
        <f t="shared" si="912"/>
        <v>-1.3309758608048394E-2</v>
      </c>
      <c r="ASB3" s="9">
        <f t="shared" si="912"/>
        <v>-6.9693586511889005E-2</v>
      </c>
      <c r="ASC3" s="9">
        <f t="shared" si="912"/>
        <v>-5.7912408419772743E-2</v>
      </c>
      <c r="ASD3" s="9">
        <f t="shared" si="912"/>
        <v>-5.2678586040980052E-2</v>
      </c>
      <c r="ASE3" s="9">
        <f t="shared" si="912"/>
        <v>-2.4901692909379936E-2</v>
      </c>
      <c r="ASF3" s="9">
        <f t="shared" si="912"/>
        <v>-1.0916344787174653E-2</v>
      </c>
      <c r="ASG3" s="9">
        <f t="shared" si="912"/>
        <v>1.8151374849397661E-2</v>
      </c>
      <c r="ASH3" s="9">
        <f t="shared" si="912"/>
        <v>-1.7569814795710681E-3</v>
      </c>
      <c r="ASI3" s="9">
        <f t="shared" si="912"/>
        <v>-7.179242266939112E-3</v>
      </c>
      <c r="ASJ3" s="9">
        <f t="shared" si="912"/>
        <v>-2.9168594045733687E-4</v>
      </c>
      <c r="ASK3" s="9">
        <f t="shared" si="912"/>
        <v>3.3186521969852112E-3</v>
      </c>
      <c r="ASL3" s="9">
        <f t="shared" si="912"/>
        <v>2.4056675267483535E-2</v>
      </c>
      <c r="ASM3" s="9">
        <f t="shared" si="912"/>
        <v>-1.3556469270190052E-4</v>
      </c>
      <c r="ASN3" s="9">
        <f t="shared" si="912"/>
        <v>1.4001170517074085E-2</v>
      </c>
      <c r="ASO3" s="9">
        <f t="shared" si="912"/>
        <v>7.8765490161691876E-3</v>
      </c>
      <c r="ASP3" s="9">
        <f t="shared" si="912"/>
        <v>5.5541686812505264E-3</v>
      </c>
      <c r="ASQ3" s="9">
        <f t="shared" si="912"/>
        <v>5.3728181265140507E-3</v>
      </c>
      <c r="ASR3" s="9">
        <f t="shared" si="912"/>
        <v>-4.0750487857952045E-3</v>
      </c>
      <c r="ASS3" s="9">
        <f t="shared" si="912"/>
        <v>7.2340033176546137E-4</v>
      </c>
      <c r="AST3" s="9">
        <f t="shared" si="912"/>
        <v>-1.0955989083219486E-3</v>
      </c>
      <c r="ASU3" s="9">
        <f t="shared" si="912"/>
        <v>-7.3601627194789437E-2</v>
      </c>
      <c r="ASV3" s="9">
        <f t="shared" si="912"/>
        <v>-9.1380359658697702E-2</v>
      </c>
      <c r="ASW3" s="9">
        <f t="shared" si="912"/>
        <v>-4.2226545271976224E-2</v>
      </c>
      <c r="ASX3" s="9">
        <f t="shared" si="912"/>
        <v>-3.1554837481339582E-3</v>
      </c>
      <c r="ASY3" s="9">
        <f t="shared" si="912"/>
        <v>-1.4056341394980382E-2</v>
      </c>
      <c r="ASZ3" s="9">
        <f t="shared" si="912"/>
        <v>-1.2864372694205067E-2</v>
      </c>
      <c r="ATA3" s="9">
        <f t="shared" si="912"/>
        <v>-6.5358696385138249E-3</v>
      </c>
      <c r="ATB3" s="9">
        <f t="shared" si="912"/>
        <v>-3.3359786784580847E-3</v>
      </c>
      <c r="ATC3" s="9">
        <f t="shared" si="912"/>
        <v>1.1332768298994988E-2</v>
      </c>
      <c r="ATD3" s="9">
        <f t="shared" si="912"/>
        <v>1.3658123870294414E-2</v>
      </c>
      <c r="ATE3" s="9">
        <f t="shared" si="912"/>
        <v>5.2108223208799653E-3</v>
      </c>
      <c r="ATF3" s="9">
        <f t="shared" si="912"/>
        <v>-1.4152777807618672E-2</v>
      </c>
      <c r="ATG3" s="9">
        <f t="shared" si="912"/>
        <v>3.3195474848236595E-3</v>
      </c>
      <c r="ATH3" s="9">
        <f t="shared" si="912"/>
        <v>2.4654543611381807E-3</v>
      </c>
      <c r="ATI3" s="9">
        <f t="shared" si="912"/>
        <v>7.256076764484698E-4</v>
      </c>
      <c r="ATJ3" s="9">
        <f t="shared" si="912"/>
        <v>1.8666821924175347E-2</v>
      </c>
      <c r="ATK3" s="9">
        <f t="shared" si="912"/>
        <v>-7.5621795566227223E-3</v>
      </c>
      <c r="ATL3" s="9">
        <f t="shared" si="912"/>
        <v>2.406746863578843E-2</v>
      </c>
      <c r="ATM3" s="9">
        <f t="shared" si="912"/>
        <v>-1.786253727957221E-2</v>
      </c>
      <c r="ATN3" s="9">
        <f t="shared" si="912"/>
        <v>2.6335657096578091E-3</v>
      </c>
      <c r="ATO3" s="9">
        <f t="shared" si="912"/>
        <v>-6.0038256279287827E-4</v>
      </c>
      <c r="ATP3" s="9">
        <f t="shared" si="912"/>
        <v>-8.7257743112191533E-3</v>
      </c>
      <c r="ATQ3" s="9">
        <f t="shared" si="912"/>
        <v>-8.9187312551335385E-3</v>
      </c>
      <c r="ATR3" s="9">
        <f t="shared" si="912"/>
        <v>4.6729980262860404E-3</v>
      </c>
      <c r="ATS3" s="9">
        <f t="shared" si="912"/>
        <v>1.7833953044811529E-2</v>
      </c>
      <c r="ATT3" s="9">
        <f t="shared" si="912"/>
        <v>-2.0561457173666475E-3</v>
      </c>
      <c r="ATU3" s="9">
        <f t="shared" si="912"/>
        <v>-3.8935672866103332E-3</v>
      </c>
      <c r="ATV3" s="9">
        <f t="shared" ref="ATV3:AWG3" si="913">ATV1-ATV2</f>
        <v>5.0583413113688969E-3</v>
      </c>
      <c r="ATW3" s="9">
        <f t="shared" si="913"/>
        <v>2.1816110974600678E-3</v>
      </c>
      <c r="ATX3" s="9">
        <f t="shared" si="913"/>
        <v>-1.2236162526929772E-2</v>
      </c>
      <c r="ATY3" s="9">
        <f t="shared" si="913"/>
        <v>2.7991375366471227E-3</v>
      </c>
      <c r="ATZ3" s="9">
        <f t="shared" si="913"/>
        <v>5.1951252547220161E-3</v>
      </c>
      <c r="AUA3" s="9">
        <f t="shared" si="913"/>
        <v>-9.1150214469787605E-3</v>
      </c>
      <c r="AUB3" s="9">
        <f t="shared" si="913"/>
        <v>-9.1231474657274825E-3</v>
      </c>
      <c r="AUC3" s="9">
        <f t="shared" si="913"/>
        <v>5.3940349714352021E-3</v>
      </c>
      <c r="AUD3" s="9">
        <f t="shared" si="913"/>
        <v>1.5157522782117849E-2</v>
      </c>
      <c r="AUE3" s="9">
        <f t="shared" si="913"/>
        <v>-1.2869764368279191E-2</v>
      </c>
      <c r="AUF3" s="9">
        <f t="shared" si="913"/>
        <v>-1.367820399477937E-2</v>
      </c>
      <c r="AUG3" s="9">
        <f t="shared" si="913"/>
        <v>6.7988047614356284E-3</v>
      </c>
      <c r="AUH3" s="9">
        <f t="shared" si="913"/>
        <v>1.0080146162145587E-2</v>
      </c>
      <c r="AUI3" s="9">
        <f t="shared" si="913"/>
        <v>-1.0063016586005835E-2</v>
      </c>
      <c r="AUJ3" s="9">
        <f t="shared" si="913"/>
        <v>1.3589783820229684E-2</v>
      </c>
      <c r="AUK3" s="9">
        <f t="shared" si="913"/>
        <v>-1.7428214968687183E-4</v>
      </c>
      <c r="AUL3" s="9">
        <f t="shared" si="913"/>
        <v>-1.4041583903206034E-2</v>
      </c>
      <c r="AUM3" s="9">
        <f t="shared" si="913"/>
        <v>-1.7486463960755289E-2</v>
      </c>
      <c r="AUN3" s="9">
        <f t="shared" si="913"/>
        <v>-2.0808777237790038E-2</v>
      </c>
      <c r="AUO3" s="9">
        <f t="shared" si="913"/>
        <v>-1.7121775303430536E-2</v>
      </c>
      <c r="AUP3" s="9">
        <f t="shared" si="913"/>
        <v>-3.8228283958168241E-3</v>
      </c>
      <c r="AUQ3" s="9">
        <f t="shared" si="913"/>
        <v>2.4488845366918144E-3</v>
      </c>
      <c r="AUR3" s="9">
        <f t="shared" si="913"/>
        <v>-7.5052713613174837E-3</v>
      </c>
      <c r="AUS3" s="9">
        <f t="shared" si="913"/>
        <v>1.3205789542984403E-2</v>
      </c>
      <c r="AUT3" s="9">
        <f t="shared" si="913"/>
        <v>2.8636894784985489E-3</v>
      </c>
      <c r="AUU3" s="9">
        <f t="shared" si="913"/>
        <v>-3.7187396471211054E-3</v>
      </c>
      <c r="AUV3" s="9">
        <f t="shared" si="913"/>
        <v>-1.3769491333363998E-2</v>
      </c>
      <c r="AUW3" s="9">
        <f t="shared" si="913"/>
        <v>-6.5766274721215656E-4</v>
      </c>
      <c r="AUX3" s="9">
        <f t="shared" si="913"/>
        <v>2.9199517754633642E-3</v>
      </c>
      <c r="AUY3" s="9">
        <f t="shared" si="913"/>
        <v>-8.6711873679135298E-3</v>
      </c>
      <c r="AUZ3" s="9">
        <f t="shared" si="913"/>
        <v>-1.2280353861491178E-2</v>
      </c>
      <c r="AVA3" s="9">
        <f t="shared" si="913"/>
        <v>1.3019160670777852E-2</v>
      </c>
      <c r="AVB3" s="9">
        <f t="shared" si="913"/>
        <v>-6.901003992642929E-3</v>
      </c>
      <c r="AVC3" s="9">
        <f t="shared" si="913"/>
        <v>-7.3111619305767095E-3</v>
      </c>
      <c r="AVD3" s="9">
        <f t="shared" si="913"/>
        <v>-1.4690581618280518E-2</v>
      </c>
      <c r="AVE3" s="9">
        <f t="shared" si="913"/>
        <v>-2.0129978861978537E-3</v>
      </c>
      <c r="AVF3" s="9">
        <f t="shared" si="913"/>
        <v>-8.9035145509960834E-4</v>
      </c>
      <c r="AVG3" s="9">
        <f t="shared" si="913"/>
        <v>2.0683985938710014E-2</v>
      </c>
      <c r="AVH3" s="9">
        <f t="shared" si="913"/>
        <v>-8.2452586820438156E-3</v>
      </c>
      <c r="AVI3" s="9">
        <f t="shared" si="913"/>
        <v>8.2589273156261633E-3</v>
      </c>
      <c r="AVJ3" s="9">
        <f t="shared" si="913"/>
        <v>-5.9226814449854226E-3</v>
      </c>
      <c r="AVK3" s="9">
        <f t="shared" si="913"/>
        <v>3.6662581816671036E-4</v>
      </c>
      <c r="AVL3" s="9">
        <f t="shared" si="913"/>
        <v>1.5360313950019133E-3</v>
      </c>
      <c r="AVM3" s="9">
        <f t="shared" si="913"/>
        <v>5.1112914055351788E-3</v>
      </c>
      <c r="AVN3" s="9">
        <f t="shared" si="913"/>
        <v>4.5513026640478516E-3</v>
      </c>
      <c r="AVO3" s="9">
        <f t="shared" si="913"/>
        <v>1.6521938495339672E-2</v>
      </c>
      <c r="AVP3" s="9">
        <f t="shared" si="913"/>
        <v>1.8907693352674115E-3</v>
      </c>
      <c r="AVQ3" s="9">
        <f t="shared" si="913"/>
        <v>1.26176212880246E-2</v>
      </c>
      <c r="AVR3" s="9">
        <f t="shared" si="913"/>
        <v>1.644567912695527E-2</v>
      </c>
      <c r="AVS3" s="9">
        <f t="shared" si="913"/>
        <v>6.9065412251265723E-3</v>
      </c>
      <c r="AVT3" s="9">
        <f t="shared" si="913"/>
        <v>-2.5950038952443633E-4</v>
      </c>
      <c r="AVU3" s="9">
        <f t="shared" si="913"/>
        <v>-3.3650322599381444E-3</v>
      </c>
      <c r="AVV3" s="9">
        <f t="shared" si="913"/>
        <v>2.4399700777069655E-3</v>
      </c>
      <c r="AVW3" s="9">
        <f t="shared" si="913"/>
        <v>1.2733226572472972E-2</v>
      </c>
      <c r="AVX3" s="9">
        <f t="shared" si="913"/>
        <v>3.8834170431328863E-4</v>
      </c>
      <c r="AVY3" s="9">
        <f t="shared" si="913"/>
        <v>7.4101651411339342E-3</v>
      </c>
      <c r="AVZ3" s="9">
        <f t="shared" si="913"/>
        <v>-2.1164763148005805E-3</v>
      </c>
      <c r="AWA3" s="9">
        <f t="shared" si="913"/>
        <v>-1.7519625407112771E-3</v>
      </c>
      <c r="AWB3" s="9">
        <f t="shared" si="913"/>
        <v>4.7959825117415977E-3</v>
      </c>
      <c r="AWC3" s="9">
        <f t="shared" si="913"/>
        <v>1.0428322487638614E-2</v>
      </c>
      <c r="AWD3" s="9">
        <f t="shared" si="913"/>
        <v>-5.2131474992051507E-3</v>
      </c>
      <c r="AWE3" s="9">
        <f t="shared" si="913"/>
        <v>-8.0560621537002775E-3</v>
      </c>
      <c r="AWF3" s="9">
        <f t="shared" si="913"/>
        <v>1.2048911741007584E-2</v>
      </c>
      <c r="AWG3" s="9">
        <f t="shared" si="913"/>
        <v>8.3419153362794818E-3</v>
      </c>
      <c r="AWH3" s="9">
        <f t="shared" ref="AWH3:AYS3" si="914">AWH1-AWH2</f>
        <v>-4.893935028594365E-3</v>
      </c>
      <c r="AWI3" s="9">
        <f t="shared" si="914"/>
        <v>-5.1957948045182056E-3</v>
      </c>
      <c r="AWJ3" s="9">
        <f t="shared" si="914"/>
        <v>-1.8782336222802232E-2</v>
      </c>
      <c r="AWK3" s="9">
        <f t="shared" si="914"/>
        <v>1.4943454955756996E-3</v>
      </c>
      <c r="AWL3" s="9">
        <f t="shared" si="914"/>
        <v>-2.3432059714636189E-3</v>
      </c>
      <c r="AWM3" s="9">
        <f t="shared" si="914"/>
        <v>1.1826025282243302E-2</v>
      </c>
      <c r="AWN3" s="9">
        <f t="shared" si="914"/>
        <v>1.1919403590317568E-2</v>
      </c>
      <c r="AWO3" s="9">
        <f t="shared" si="914"/>
        <v>1.0206772704647565E-2</v>
      </c>
      <c r="AWP3" s="9">
        <f t="shared" si="914"/>
        <v>-1.2027808751167712E-3</v>
      </c>
      <c r="AWQ3" s="9">
        <f t="shared" si="914"/>
        <v>-1.2684896047361061E-3</v>
      </c>
      <c r="AWR3" s="9">
        <f t="shared" si="914"/>
        <v>-7.7664629925887629E-3</v>
      </c>
      <c r="AWS3" s="9">
        <f t="shared" si="914"/>
        <v>5.678634168518798E-3</v>
      </c>
      <c r="AWT3" s="9">
        <f t="shared" si="914"/>
        <v>-4.6633669266343547E-3</v>
      </c>
      <c r="AWU3" s="9">
        <f t="shared" si="914"/>
        <v>8.9960263688892428E-3</v>
      </c>
      <c r="AWV3" s="9">
        <f t="shared" si="914"/>
        <v>-9.4404622072506994E-3</v>
      </c>
      <c r="AWW3" s="9">
        <f t="shared" si="914"/>
        <v>4.0182069200163928E-3</v>
      </c>
      <c r="AWX3" s="9">
        <f t="shared" si="914"/>
        <v>1.2327391332027315E-2</v>
      </c>
      <c r="AWY3" s="9">
        <f t="shared" si="914"/>
        <v>-9.3001487873201061E-3</v>
      </c>
      <c r="AWZ3" s="9">
        <f t="shared" si="914"/>
        <v>5.4429942288024835E-3</v>
      </c>
      <c r="AXA3" s="9">
        <f t="shared" si="914"/>
        <v>-6.3730790167071394E-4</v>
      </c>
      <c r="AXB3" s="9">
        <f t="shared" si="914"/>
        <v>-6.7588997387935945E-3</v>
      </c>
      <c r="AXC3" s="9">
        <f t="shared" si="914"/>
        <v>-1.6956754011341779E-2</v>
      </c>
      <c r="AXD3" s="9">
        <f t="shared" si="914"/>
        <v>6.6643824784715922E-3</v>
      </c>
      <c r="AXE3" s="9">
        <f t="shared" si="914"/>
        <v>8.0253369756830006E-3</v>
      </c>
      <c r="AXF3" s="9">
        <f t="shared" si="914"/>
        <v>9.061748276962045E-3</v>
      </c>
      <c r="AXG3" s="9">
        <f t="shared" si="914"/>
        <v>1.8662225699799528E-3</v>
      </c>
      <c r="AXH3" s="9">
        <f t="shared" si="914"/>
        <v>-1.6084242783253377E-2</v>
      </c>
      <c r="AXI3" s="9">
        <f t="shared" si="914"/>
        <v>-1.9422984871185767E-3</v>
      </c>
      <c r="AXJ3" s="9">
        <f t="shared" si="914"/>
        <v>-5.3154443839605048E-3</v>
      </c>
      <c r="AXK3" s="9">
        <f t="shared" si="914"/>
        <v>8.3817147909643341E-3</v>
      </c>
      <c r="AXL3" s="9">
        <f t="shared" si="914"/>
        <v>9.7126903186996461E-3</v>
      </c>
      <c r="AXM3" s="9">
        <f t="shared" si="914"/>
        <v>5.5496401351939895E-5</v>
      </c>
      <c r="AXN3" s="9">
        <f t="shared" si="914"/>
        <v>-2.2145272075613232E-4</v>
      </c>
      <c r="AXO3" s="9">
        <f t="shared" si="914"/>
        <v>9.6821739797613993E-3</v>
      </c>
      <c r="AXP3" s="9">
        <f t="shared" si="914"/>
        <v>-6.7754266814420705E-3</v>
      </c>
      <c r="AXQ3" s="9">
        <f t="shared" si="914"/>
        <v>-1.472615055216342E-4</v>
      </c>
      <c r="AXR3" s="9">
        <f t="shared" si="914"/>
        <v>9.9833824967771601E-3</v>
      </c>
      <c r="AXS3" s="9">
        <f t="shared" si="914"/>
        <v>-7.0094384857966041E-4</v>
      </c>
      <c r="AXT3" s="9">
        <f t="shared" si="914"/>
        <v>4.1399953404561152E-3</v>
      </c>
      <c r="AXU3" s="9">
        <f t="shared" si="914"/>
        <v>-1.2390010733312529E-2</v>
      </c>
      <c r="AXV3" s="9">
        <f t="shared" si="914"/>
        <v>8.0502487955521618E-3</v>
      </c>
      <c r="AXW3" s="9">
        <f t="shared" si="914"/>
        <v>-3.2795370536471413E-3</v>
      </c>
      <c r="AXX3" s="9">
        <f t="shared" si="914"/>
        <v>1.2849626163254774E-2</v>
      </c>
      <c r="AXY3" s="9">
        <f t="shared" si="914"/>
        <v>5.1737694419033142E-3</v>
      </c>
      <c r="AXZ3" s="9">
        <f t="shared" si="914"/>
        <v>7.4685255374114523E-3</v>
      </c>
      <c r="AYA3" s="9">
        <f t="shared" si="914"/>
        <v>1.2267556393893736E-2</v>
      </c>
      <c r="AYB3" s="9">
        <f t="shared" si="914"/>
        <v>8.5165288778132897E-3</v>
      </c>
      <c r="AYC3" s="9">
        <f t="shared" si="914"/>
        <v>4.6987138392953487E-3</v>
      </c>
      <c r="AYD3" s="9">
        <f t="shared" si="914"/>
        <v>1.0370581268998702E-2</v>
      </c>
      <c r="AYE3" s="9">
        <f t="shared" si="914"/>
        <v>-3.478614774445471E-3</v>
      </c>
      <c r="AYF3" s="9">
        <f t="shared" si="914"/>
        <v>-3.7407401560448361E-3</v>
      </c>
      <c r="AYG3" s="9">
        <f t="shared" si="914"/>
        <v>3.9416900999965643E-3</v>
      </c>
      <c r="AYH3" s="9">
        <f t="shared" si="914"/>
        <v>3.0520276226755905E-2</v>
      </c>
      <c r="AYI3" s="9">
        <f t="shared" si="914"/>
        <v>2.4759868036362737E-2</v>
      </c>
      <c r="AYJ3" s="9">
        <f t="shared" si="914"/>
        <v>1.862088226369138E-2</v>
      </c>
      <c r="AYK3" s="9">
        <f t="shared" si="914"/>
        <v>2.9049709358013293E-2</v>
      </c>
      <c r="AYL3" s="9">
        <f t="shared" si="914"/>
        <v>1.5953971693981744E-2</v>
      </c>
      <c r="AYM3" s="9">
        <f t="shared" si="914"/>
        <v>1.1183490398883805E-2</v>
      </c>
      <c r="AYN3" s="9">
        <f t="shared" si="914"/>
        <v>-9.1677871576654746E-3</v>
      </c>
      <c r="AYO3" s="9">
        <f t="shared" si="914"/>
        <v>3.599397373613672E-3</v>
      </c>
      <c r="AYP3" s="9">
        <f t="shared" si="914"/>
        <v>8.7287677792863005E-3</v>
      </c>
      <c r="AYQ3" s="9">
        <f t="shared" si="914"/>
        <v>1.2580407833044066E-2</v>
      </c>
      <c r="AYR3" s="9">
        <f t="shared" si="914"/>
        <v>1.6390339010701194E-2</v>
      </c>
      <c r="AYS3" s="9">
        <f t="shared" si="914"/>
        <v>1.0102726702241854E-2</v>
      </c>
      <c r="AYT3" s="9">
        <f t="shared" ref="AYT3:BBE3" si="915">AYT1-AYT2</f>
        <v>1.998870064994554E-2</v>
      </c>
      <c r="AYU3" s="9">
        <f t="shared" si="915"/>
        <v>2.5039664897835878E-2</v>
      </c>
      <c r="AYV3" s="9">
        <f t="shared" si="915"/>
        <v>2.1768262904896057E-2</v>
      </c>
      <c r="AYW3" s="9">
        <f t="shared" si="915"/>
        <v>-4.8443277154075759E-3</v>
      </c>
      <c r="AYX3" s="9">
        <f t="shared" si="915"/>
        <v>9.5977466303451553E-3</v>
      </c>
      <c r="AYY3" s="9">
        <f t="shared" si="915"/>
        <v>5.738709380805479E-3</v>
      </c>
      <c r="AYZ3" s="9">
        <f t="shared" si="915"/>
        <v>1.1071594971989285E-2</v>
      </c>
      <c r="AZA3" s="9">
        <f t="shared" si="915"/>
        <v>-2.3224955081926374E-2</v>
      </c>
      <c r="AZB3" s="9">
        <f t="shared" si="915"/>
        <v>-3.4010841041932721E-2</v>
      </c>
      <c r="AZC3" s="9">
        <f t="shared" si="915"/>
        <v>-6.4240092875413268E-2</v>
      </c>
      <c r="AZD3" s="9">
        <f t="shared" si="915"/>
        <v>-3.5595775229424337E-2</v>
      </c>
      <c r="AZE3" s="9">
        <f t="shared" si="915"/>
        <v>-1.9620769982013786E-2</v>
      </c>
      <c r="AZF3" s="9">
        <f t="shared" si="915"/>
        <v>-5.094912131968693E-3</v>
      </c>
      <c r="AZG3" s="9">
        <f t="shared" si="915"/>
        <v>2.0653478427842265E-3</v>
      </c>
      <c r="AZH3" s="9">
        <f t="shared" si="915"/>
        <v>7.9805138466854664E-3</v>
      </c>
      <c r="AZI3" s="9">
        <f t="shared" si="915"/>
        <v>6.9090165096199196E-3</v>
      </c>
      <c r="AZJ3" s="9">
        <f t="shared" si="915"/>
        <v>1.2421235055680463E-2</v>
      </c>
      <c r="AZK3" s="9">
        <f t="shared" si="915"/>
        <v>1.4888655410146001E-3</v>
      </c>
      <c r="AZL3" s="9">
        <f t="shared" si="915"/>
        <v>9.3743449894143349E-3</v>
      </c>
      <c r="AZM3" s="9">
        <f t="shared" si="915"/>
        <v>-1.0367098745060421E-2</v>
      </c>
      <c r="AZN3" s="9">
        <f t="shared" si="915"/>
        <v>-4.5665142617624666E-3</v>
      </c>
      <c r="AZO3" s="9">
        <f t="shared" si="915"/>
        <v>-8.6553472535191855E-4</v>
      </c>
      <c r="AZP3" s="9">
        <f t="shared" si="915"/>
        <v>2.4959755193302569E-3</v>
      </c>
      <c r="AZQ3" s="9">
        <f t="shared" si="915"/>
        <v>-1.5728013142501773E-2</v>
      </c>
      <c r="AZR3" s="9">
        <f t="shared" si="915"/>
        <v>4.5681107185214787E-3</v>
      </c>
      <c r="AZS3" s="9">
        <f t="shared" si="915"/>
        <v>-9.6306395343290219E-3</v>
      </c>
      <c r="AZT3" s="9">
        <f t="shared" si="915"/>
        <v>-1.4318028549822198E-2</v>
      </c>
      <c r="AZU3" s="9">
        <f t="shared" si="915"/>
        <v>-8.2147942255852979E-3</v>
      </c>
      <c r="AZV3" s="9">
        <f t="shared" si="915"/>
        <v>-1.2567835660352022E-2</v>
      </c>
      <c r="AZW3" s="9">
        <f t="shared" si="915"/>
        <v>-3.3109853654845506E-2</v>
      </c>
      <c r="AZX3" s="9">
        <f t="shared" si="915"/>
        <v>-4.2052080132684022E-2</v>
      </c>
      <c r="AZY3" s="9">
        <f t="shared" si="915"/>
        <v>-8.7482058755324027E-2</v>
      </c>
      <c r="AZZ3" s="9">
        <f t="shared" si="915"/>
        <v>-6.4483188277822873E-2</v>
      </c>
      <c r="BAA3" s="9">
        <f t="shared" si="915"/>
        <v>-2.5836867297478361E-2</v>
      </c>
      <c r="BAB3" s="9">
        <f t="shared" si="915"/>
        <v>-1.0977085591299229E-2</v>
      </c>
      <c r="BAC3" s="9">
        <f t="shared" si="915"/>
        <v>-5.1667278886137757E-3</v>
      </c>
      <c r="BAD3" s="9">
        <f t="shared" si="915"/>
        <v>-9.7471719922163635E-3</v>
      </c>
      <c r="BAE3" s="9">
        <f t="shared" si="915"/>
        <v>-5.9159120463080084E-3</v>
      </c>
      <c r="BAF3" s="9">
        <f t="shared" si="915"/>
        <v>-1.6100921609160324E-2</v>
      </c>
      <c r="BAG3" s="9">
        <f t="shared" si="915"/>
        <v>-7.4054957824477297E-3</v>
      </c>
      <c r="BAH3" s="9">
        <f t="shared" si="915"/>
        <v>-3.8899765917971285E-3</v>
      </c>
      <c r="BAI3" s="9">
        <f t="shared" si="915"/>
        <v>-2.0615845969235297E-2</v>
      </c>
      <c r="BAJ3" s="9">
        <f t="shared" si="915"/>
        <v>3.5053435537697464E-3</v>
      </c>
      <c r="BAK3" s="9">
        <f t="shared" si="915"/>
        <v>1.5175329603228427E-2</v>
      </c>
      <c r="BAL3" s="9">
        <f t="shared" si="915"/>
        <v>7.214916527889248E-3</v>
      </c>
      <c r="BAM3" s="9">
        <f t="shared" si="915"/>
        <v>-2.9889831388302812E-3</v>
      </c>
      <c r="BAN3" s="9">
        <f t="shared" si="915"/>
        <v>6.5118971475714438E-3</v>
      </c>
      <c r="BAO3" s="9">
        <f t="shared" si="915"/>
        <v>4.738481909126846E-3</v>
      </c>
      <c r="BAP3" s="9">
        <f t="shared" si="915"/>
        <v>1.8654525223111396E-2</v>
      </c>
      <c r="BAQ3" s="9">
        <f t="shared" si="915"/>
        <v>-6.4648716277843632E-3</v>
      </c>
      <c r="BAR3" s="9">
        <f t="shared" si="915"/>
        <v>5.2410648337062882E-3</v>
      </c>
      <c r="BAS3" s="9">
        <f t="shared" si="915"/>
        <v>9.4788665060697719E-3</v>
      </c>
      <c r="BAT3" s="9">
        <f t="shared" si="915"/>
        <v>9.9446187924878138E-3</v>
      </c>
      <c r="BAU3" s="9">
        <f t="shared" si="915"/>
        <v>-7.5505967232597504E-3</v>
      </c>
      <c r="BAV3" s="9">
        <f t="shared" si="915"/>
        <v>4.7292121906650775E-3</v>
      </c>
      <c r="BAW3" s="9">
        <f t="shared" si="915"/>
        <v>9.5996950784258961E-3</v>
      </c>
      <c r="BAX3" s="9">
        <f t="shared" si="915"/>
        <v>2.9156782995012898E-3</v>
      </c>
      <c r="BAY3" s="9">
        <f t="shared" si="915"/>
        <v>-1.3582237090452198E-2</v>
      </c>
      <c r="BAZ3" s="9">
        <f t="shared" si="915"/>
        <v>5.0978679033286678E-4</v>
      </c>
      <c r="BBA3" s="9">
        <f t="shared" si="915"/>
        <v>2.9286815291212354E-3</v>
      </c>
      <c r="BBB3" s="9">
        <f t="shared" si="915"/>
        <v>-3.3652122930050987E-3</v>
      </c>
      <c r="BBC3" s="9">
        <f t="shared" si="915"/>
        <v>8.382149893360058E-5</v>
      </c>
      <c r="BBD3" s="9">
        <f t="shared" si="915"/>
        <v>3.7563649164019108E-3</v>
      </c>
      <c r="BBE3" s="9">
        <f t="shared" si="915"/>
        <v>-1.2928250319563461E-2</v>
      </c>
      <c r="BBF3" s="9">
        <f t="shared" ref="BBF3:BDQ3" si="916">BBF1-BBF2</f>
        <v>2.47348292114285E-2</v>
      </c>
      <c r="BBG3" s="9">
        <f t="shared" si="916"/>
        <v>-2.4620461971706642E-3</v>
      </c>
      <c r="BBH3" s="9">
        <f t="shared" si="916"/>
        <v>2.1539726656860658E-5</v>
      </c>
      <c r="BBI3" s="9">
        <f t="shared" si="916"/>
        <v>4.4275269770403525E-3</v>
      </c>
      <c r="BBJ3" s="9">
        <f t="shared" si="916"/>
        <v>4.0804403550103729E-3</v>
      </c>
      <c r="BBK3" s="9">
        <f t="shared" si="916"/>
        <v>7.8140662915242021E-3</v>
      </c>
      <c r="BBL3" s="9">
        <f t="shared" si="916"/>
        <v>-5.029853185593125E-3</v>
      </c>
      <c r="BBM3" s="9">
        <f t="shared" si="916"/>
        <v>-5.7203963436537608E-3</v>
      </c>
      <c r="BBN3" s="9">
        <f t="shared" si="916"/>
        <v>1.2329997592857023E-3</v>
      </c>
      <c r="BBO3" s="9">
        <f t="shared" si="916"/>
        <v>5.4977127790571401E-3</v>
      </c>
      <c r="BBP3" s="9">
        <f t="shared" si="916"/>
        <v>5.9686471420637432E-3</v>
      </c>
      <c r="BBQ3" s="9">
        <f t="shared" si="916"/>
        <v>7.0014136226844992E-3</v>
      </c>
      <c r="BBR3" s="9">
        <f t="shared" si="916"/>
        <v>7.5761851517738288E-3</v>
      </c>
      <c r="BBS3" s="9">
        <f t="shared" si="916"/>
        <v>3.9628772809616186E-3</v>
      </c>
      <c r="BBT3" s="9">
        <f t="shared" si="916"/>
        <v>4.7010376362525974E-3</v>
      </c>
      <c r="BBU3" s="9">
        <f t="shared" si="916"/>
        <v>-1.4653883773987075E-3</v>
      </c>
      <c r="BBV3" s="9">
        <f t="shared" si="916"/>
        <v>-4.4409065898123323E-3</v>
      </c>
      <c r="BBW3" s="9">
        <f t="shared" si="916"/>
        <v>2.61195954299559E-3</v>
      </c>
      <c r="BBX3" s="9">
        <f t="shared" si="916"/>
        <v>9.8885562659010717E-3</v>
      </c>
      <c r="BBY3" s="9">
        <f t="shared" si="916"/>
        <v>1.0448921835963382E-2</v>
      </c>
      <c r="BBZ3" s="9">
        <f t="shared" si="916"/>
        <v>7.8570285194189959E-3</v>
      </c>
      <c r="BCA3" s="9">
        <f t="shared" si="916"/>
        <v>1.2288221441418945E-2</v>
      </c>
      <c r="BCB3" s="9">
        <f t="shared" si="916"/>
        <v>1.3797322879666812E-2</v>
      </c>
      <c r="BCC3" s="9">
        <f t="shared" si="916"/>
        <v>7.5060114780740317E-3</v>
      </c>
      <c r="BCD3" s="9">
        <f t="shared" si="916"/>
        <v>1.8423749383671223E-2</v>
      </c>
      <c r="BCE3" s="9">
        <f t="shared" si="916"/>
        <v>1.9181819321203164E-3</v>
      </c>
      <c r="BCF3" s="9">
        <f t="shared" si="916"/>
        <v>5.6024711376783387E-3</v>
      </c>
      <c r="BCG3" s="9">
        <f t="shared" si="916"/>
        <v>-2.1744530502362247E-3</v>
      </c>
      <c r="BCH3" s="9">
        <f t="shared" si="916"/>
        <v>1.1763439558683503E-2</v>
      </c>
      <c r="BCI3" s="9">
        <f t="shared" si="916"/>
        <v>1.0731504351612853E-2</v>
      </c>
      <c r="BCJ3" s="9">
        <f t="shared" si="916"/>
        <v>4.2666432605650007E-3</v>
      </c>
      <c r="BCK3" s="9">
        <f t="shared" si="916"/>
        <v>1.1269295552700315E-2</v>
      </c>
      <c r="BCL3" s="9">
        <f t="shared" si="916"/>
        <v>1.5515339939050632E-2</v>
      </c>
      <c r="BCM3" s="9">
        <f t="shared" si="916"/>
        <v>1.435648164919423E-2</v>
      </c>
      <c r="BCN3" s="9">
        <f t="shared" si="916"/>
        <v>1.4299919994139099E-2</v>
      </c>
      <c r="BCO3" s="9">
        <f t="shared" si="916"/>
        <v>-2.1581975187422442E-3</v>
      </c>
      <c r="BCP3" s="9">
        <f t="shared" si="916"/>
        <v>1.5582552015427825E-2</v>
      </c>
      <c r="BCQ3" s="9">
        <f t="shared" si="916"/>
        <v>-2.2418603417008742E-3</v>
      </c>
      <c r="BCR3" s="9">
        <f t="shared" si="916"/>
        <v>-2.2050619421528916E-3</v>
      </c>
      <c r="BCS3" s="9">
        <f t="shared" si="916"/>
        <v>-5.3197749190128929E-3</v>
      </c>
      <c r="BCT3" s="9">
        <f t="shared" si="916"/>
        <v>-4.3731906851243729E-3</v>
      </c>
      <c r="BCU3" s="9">
        <f t="shared" si="916"/>
        <v>-1.2376643453611474E-2</v>
      </c>
      <c r="BCV3" s="9">
        <f t="shared" si="916"/>
        <v>1.7997756354692918E-4</v>
      </c>
      <c r="BCW3" s="9">
        <f t="shared" si="916"/>
        <v>1.4183970640274379E-3</v>
      </c>
      <c r="BCX3" s="9">
        <f t="shared" si="916"/>
        <v>-5.4526348222084242E-3</v>
      </c>
      <c r="BCY3" s="9">
        <f t="shared" si="916"/>
        <v>-9.9126680586490434E-3</v>
      </c>
      <c r="BCZ3" s="9">
        <f t="shared" si="916"/>
        <v>-8.0290973360762907E-3</v>
      </c>
      <c r="BDA3" s="9">
        <f t="shared" si="916"/>
        <v>9.3200369741397171E-3</v>
      </c>
      <c r="BDB3" s="9">
        <f t="shared" si="916"/>
        <v>-1.4640922042146315E-2</v>
      </c>
      <c r="BDC3" s="9">
        <f t="shared" si="916"/>
        <v>-1.5532143764567963E-2</v>
      </c>
      <c r="BDD3" s="9">
        <f t="shared" si="916"/>
        <v>-2.3094621432009188E-2</v>
      </c>
      <c r="BDE3" s="9">
        <f t="shared" si="916"/>
        <v>-2.2955661444442166E-2</v>
      </c>
      <c r="BDF3" s="9">
        <f t="shared" si="916"/>
        <v>-1.7754901148367697E-2</v>
      </c>
      <c r="BDG3" s="9">
        <f t="shared" si="916"/>
        <v>-1.7934979746683538E-2</v>
      </c>
      <c r="BDH3" s="9">
        <f t="shared" si="916"/>
        <v>3.4941116895017832E-3</v>
      </c>
      <c r="BDI3" s="9">
        <f t="shared" si="916"/>
        <v>-2.9741148584710997E-4</v>
      </c>
      <c r="BDJ3" s="9">
        <f t="shared" si="916"/>
        <v>9.3760615336999642E-3</v>
      </c>
      <c r="BDK3" s="9">
        <f t="shared" si="916"/>
        <v>3.1927522067368985E-3</v>
      </c>
      <c r="BDL3" s="9">
        <f t="shared" si="916"/>
        <v>1.0228280461934358E-2</v>
      </c>
      <c r="BDM3" s="9">
        <f t="shared" si="916"/>
        <v>1.0724934215197435E-2</v>
      </c>
      <c r="BDN3" s="9">
        <f t="shared" si="916"/>
        <v>-1.9381580133312204E-3</v>
      </c>
      <c r="BDO3" s="9">
        <f t="shared" si="916"/>
        <v>7.3617047024347182E-3</v>
      </c>
      <c r="BDP3" s="9">
        <f t="shared" si="916"/>
        <v>1.1401531691416972E-2</v>
      </c>
      <c r="BDQ3" s="9">
        <f t="shared" si="916"/>
        <v>1.1455539188268332E-2</v>
      </c>
      <c r="BDR3" s="9">
        <f t="shared" ref="BDR3:BGC3" si="917">BDR1-BDR2</f>
        <v>6.689228695941879E-3</v>
      </c>
      <c r="BDS3" s="9">
        <f t="shared" si="917"/>
        <v>1.3061742794984232E-2</v>
      </c>
      <c r="BDT3" s="9">
        <f t="shared" si="917"/>
        <v>-5.3891607910201145E-3</v>
      </c>
      <c r="BDU3" s="9">
        <f t="shared" si="917"/>
        <v>-1.7146196516212298E-2</v>
      </c>
      <c r="BDV3" s="9">
        <f t="shared" si="917"/>
        <v>-5.482402448302226E-3</v>
      </c>
      <c r="BDW3" s="9">
        <f t="shared" si="917"/>
        <v>-8.646163205734414E-3</v>
      </c>
      <c r="BDX3" s="9">
        <f t="shared" si="917"/>
        <v>-5.390272505714333E-3</v>
      </c>
      <c r="BDY3" s="9">
        <f t="shared" si="917"/>
        <v>-8.6289914063931439E-3</v>
      </c>
      <c r="BDZ3" s="9">
        <f t="shared" si="917"/>
        <v>-2.1059196240519051E-3</v>
      </c>
      <c r="BEA3" s="9">
        <f t="shared" si="917"/>
        <v>4.7667016081696378E-3</v>
      </c>
      <c r="BEB3" s="9">
        <f t="shared" si="917"/>
        <v>2.5698911436507516E-2</v>
      </c>
      <c r="BEC3" s="9">
        <f t="shared" si="917"/>
        <v>1.9895680985542508E-2</v>
      </c>
      <c r="BED3" s="9">
        <f t="shared" si="917"/>
        <v>-2.8655365769243435E-3</v>
      </c>
      <c r="BEE3" s="9">
        <f t="shared" si="917"/>
        <v>6.6541161917250125E-3</v>
      </c>
      <c r="BEF3" s="9">
        <f t="shared" si="917"/>
        <v>3.2803898257074138E-3</v>
      </c>
      <c r="BEG3" s="9">
        <f t="shared" si="917"/>
        <v>-1.0599868145448055E-2</v>
      </c>
      <c r="BEH3" s="9">
        <f t="shared" si="917"/>
        <v>-3.9143407738043146E-4</v>
      </c>
      <c r="BEI3" s="9">
        <f t="shared" si="917"/>
        <v>-3.9931956091287524E-3</v>
      </c>
      <c r="BEJ3" s="9">
        <f t="shared" si="917"/>
        <v>1.3794987753410981E-2</v>
      </c>
      <c r="BEK3" s="9">
        <f t="shared" si="917"/>
        <v>-1.8207295652172439E-2</v>
      </c>
      <c r="BEL3" s="9">
        <f t="shared" si="917"/>
        <v>5.7921558673036388E-3</v>
      </c>
      <c r="BEM3" s="9">
        <f t="shared" si="917"/>
        <v>1.1926205628182723E-2</v>
      </c>
      <c r="BEN3" s="9">
        <f t="shared" si="917"/>
        <v>1.2488487369834655E-2</v>
      </c>
      <c r="BEO3" s="9">
        <f t="shared" si="917"/>
        <v>-7.7259220116585037E-3</v>
      </c>
      <c r="BEP3" s="9">
        <f t="shared" si="917"/>
        <v>-2.6172968605132907E-3</v>
      </c>
      <c r="BEQ3" s="9">
        <f t="shared" si="917"/>
        <v>-1.715021622629409E-2</v>
      </c>
      <c r="BER3" s="9">
        <f t="shared" si="917"/>
        <v>-3.3188386956325977E-3</v>
      </c>
      <c r="BES3" s="9">
        <f t="shared" si="917"/>
        <v>-7.7370455914092529E-3</v>
      </c>
      <c r="BET3" s="9">
        <f t="shared" si="917"/>
        <v>-2.8497739061596472E-3</v>
      </c>
      <c r="BEU3" s="9">
        <f t="shared" si="917"/>
        <v>-9.926675433243437E-3</v>
      </c>
      <c r="BEV3" s="9">
        <f t="shared" si="917"/>
        <v>-3.9039304126614049E-3</v>
      </c>
      <c r="BEW3" s="9">
        <f t="shared" si="917"/>
        <v>2.3664069920992514E-3</v>
      </c>
      <c r="BEX3" s="9">
        <f t="shared" si="917"/>
        <v>-2.5215622247712066E-3</v>
      </c>
      <c r="BEY3" s="9">
        <f t="shared" si="917"/>
        <v>9.3971104536196004E-3</v>
      </c>
      <c r="BEZ3" s="9">
        <f t="shared" si="917"/>
        <v>1.0126372304396281E-2</v>
      </c>
      <c r="BFA3" s="9">
        <f t="shared" si="917"/>
        <v>2.6664558734495469E-3</v>
      </c>
      <c r="BFB3" s="9">
        <f t="shared" si="917"/>
        <v>3.8596466920158834E-3</v>
      </c>
      <c r="BFC3" s="9">
        <f t="shared" si="917"/>
        <v>5.9334266465935204E-3</v>
      </c>
      <c r="BFD3" s="9">
        <f t="shared" si="917"/>
        <v>1.4489264779264655E-2</v>
      </c>
      <c r="BFE3" s="9">
        <f t="shared" si="917"/>
        <v>6.2227575489852416E-3</v>
      </c>
      <c r="BFF3" s="9">
        <f t="shared" si="917"/>
        <v>-7.8795964476643943E-4</v>
      </c>
      <c r="BFG3" s="9">
        <f t="shared" si="917"/>
        <v>7.1141399181429421E-3</v>
      </c>
      <c r="BFH3" s="9">
        <f t="shared" si="917"/>
        <v>-3.0167175721740325E-4</v>
      </c>
      <c r="BFI3" s="9">
        <f t="shared" si="917"/>
        <v>1.9898318736347453E-3</v>
      </c>
      <c r="BFJ3" s="9">
        <f t="shared" si="917"/>
        <v>1.2086344184688846E-3</v>
      </c>
      <c r="BFK3" s="9">
        <f t="shared" si="917"/>
        <v>5.0708588927826925E-3</v>
      </c>
      <c r="BFL3" s="9">
        <f t="shared" si="917"/>
        <v>-2.4605721450008944E-3</v>
      </c>
      <c r="BFM3" s="9">
        <f t="shared" si="917"/>
        <v>7.0421639252118418E-3</v>
      </c>
      <c r="BFN3" s="9">
        <f t="shared" si="917"/>
        <v>-3.7153113057455389E-3</v>
      </c>
      <c r="BFO3" s="9">
        <f t="shared" si="917"/>
        <v>1.7889586686548442E-2</v>
      </c>
      <c r="BFP3" s="9">
        <f t="shared" si="917"/>
        <v>1.0879684214573554E-2</v>
      </c>
      <c r="BFQ3" s="9">
        <f t="shared" si="917"/>
        <v>8.3691624007424803E-3</v>
      </c>
      <c r="BFR3" s="9">
        <f t="shared" si="917"/>
        <v>1.6270897044066229E-2</v>
      </c>
      <c r="BFS3" s="9">
        <f t="shared" si="917"/>
        <v>1.1371548079793792E-2</v>
      </c>
      <c r="BFT3" s="9">
        <f t="shared" si="917"/>
        <v>1.5166588511247137E-2</v>
      </c>
      <c r="BFU3" s="9">
        <f t="shared" si="917"/>
        <v>5.2142056990660823E-3</v>
      </c>
      <c r="BFV3" s="9">
        <f t="shared" si="917"/>
        <v>1.3609854925652198E-3</v>
      </c>
      <c r="BFW3" s="9">
        <f t="shared" si="917"/>
        <v>-1.427044265038202E-3</v>
      </c>
      <c r="BFX3" s="9">
        <f t="shared" si="917"/>
        <v>8.9786102683344915E-3</v>
      </c>
      <c r="BFY3" s="9">
        <f t="shared" si="917"/>
        <v>7.9302012722575477E-3</v>
      </c>
      <c r="BFZ3" s="9">
        <f t="shared" si="917"/>
        <v>-5.6879996903510949E-2</v>
      </c>
      <c r="BGA3" s="9">
        <f t="shared" si="917"/>
        <v>-7.9441402554574242E-2</v>
      </c>
      <c r="BGB3" s="9">
        <f t="shared" si="917"/>
        <v>-3.6554369578489621E-2</v>
      </c>
      <c r="BGC3" s="9">
        <f t="shared" si="917"/>
        <v>-2.4521679667495605E-2</v>
      </c>
      <c r="BGD3" s="9">
        <f t="shared" ref="BGD3:BIO3" si="918">BGD1-BGD2</f>
        <v>-1.8937168896274836E-2</v>
      </c>
      <c r="BGE3" s="9">
        <f t="shared" si="918"/>
        <v>-1.6038340933099415E-3</v>
      </c>
      <c r="BGF3" s="9">
        <f t="shared" si="918"/>
        <v>-1.5683430239904317E-2</v>
      </c>
      <c r="BGG3" s="9">
        <f t="shared" si="918"/>
        <v>-7.2723104310784548E-4</v>
      </c>
      <c r="BGH3" s="9">
        <f t="shared" si="918"/>
        <v>-3.3471668889117345E-3</v>
      </c>
      <c r="BGI3" s="9">
        <f t="shared" si="918"/>
        <v>6.8969842750587762E-3</v>
      </c>
      <c r="BGJ3" s="9">
        <f t="shared" si="918"/>
        <v>1.2538368557751756E-2</v>
      </c>
      <c r="BGK3" s="9">
        <f t="shared" si="918"/>
        <v>1.6010870330734672E-2</v>
      </c>
      <c r="BGL3" s="9">
        <f t="shared" si="918"/>
        <v>-1.185667541464977E-2</v>
      </c>
      <c r="BGM3" s="9">
        <f t="shared" si="918"/>
        <v>2.0389377358941724E-2</v>
      </c>
      <c r="BGN3" s="9">
        <f t="shared" si="918"/>
        <v>5.9665823036306742E-3</v>
      </c>
      <c r="BGO3" s="9">
        <f t="shared" si="918"/>
        <v>3.4125465540264244E-3</v>
      </c>
      <c r="BGP3" s="9">
        <f t="shared" si="918"/>
        <v>2.2445471904384007E-2</v>
      </c>
      <c r="BGQ3" s="9">
        <f t="shared" si="918"/>
        <v>1.583908968410519E-2</v>
      </c>
      <c r="BGR3" s="9">
        <f t="shared" si="918"/>
        <v>1.1822685255690246E-2</v>
      </c>
      <c r="BGS3" s="9">
        <f t="shared" si="918"/>
        <v>1.7016781893190502E-2</v>
      </c>
      <c r="BGT3" s="9">
        <f t="shared" si="918"/>
        <v>1.3825866064408276E-2</v>
      </c>
      <c r="BGU3" s="9">
        <f t="shared" si="918"/>
        <v>5.5067214084913996E-4</v>
      </c>
      <c r="BGV3" s="9">
        <f t="shared" si="918"/>
        <v>1.0297955520377322E-2</v>
      </c>
      <c r="BGW3" s="9">
        <f t="shared" si="918"/>
        <v>1.4801403548168501E-2</v>
      </c>
      <c r="BGX3" s="9">
        <f t="shared" si="918"/>
        <v>4.753715302055761E-4</v>
      </c>
      <c r="BGY3" s="9">
        <f t="shared" si="918"/>
        <v>8.3551277623533371E-3</v>
      </c>
      <c r="BGZ3" s="9">
        <f t="shared" si="918"/>
        <v>-6.472173747793325E-3</v>
      </c>
      <c r="BHA3" s="9">
        <f t="shared" si="918"/>
        <v>1.153957968490546E-2</v>
      </c>
      <c r="BHB3" s="9">
        <f t="shared" si="918"/>
        <v>-7.0331754148947323E-3</v>
      </c>
      <c r="BHC3" s="9">
        <f t="shared" si="918"/>
        <v>-5.6576477822934679E-3</v>
      </c>
      <c r="BHD3" s="9">
        <f t="shared" si="918"/>
        <v>1.1257983447070963E-2</v>
      </c>
      <c r="BHE3" s="9">
        <f t="shared" si="918"/>
        <v>-4.8248828219049356E-3</v>
      </c>
      <c r="BHF3" s="9">
        <f t="shared" si="918"/>
        <v>-1.7298156306828905E-3</v>
      </c>
      <c r="BHG3" s="9">
        <f t="shared" si="918"/>
        <v>-3.6248572185716144E-3</v>
      </c>
      <c r="BHH3" s="9">
        <f t="shared" si="918"/>
        <v>1.2704332955848496E-3</v>
      </c>
      <c r="BHI3" s="9">
        <f t="shared" si="918"/>
        <v>1.7545524291714965E-3</v>
      </c>
      <c r="BHJ3" s="9">
        <f t="shared" si="918"/>
        <v>6.4950534295446505E-3</v>
      </c>
      <c r="BHK3" s="9">
        <f t="shared" si="918"/>
        <v>-8.9617696350723919E-3</v>
      </c>
      <c r="BHL3" s="9">
        <f t="shared" si="918"/>
        <v>4.3890747357534232E-3</v>
      </c>
      <c r="BHM3" s="9">
        <f t="shared" si="918"/>
        <v>1.1280339648024384E-2</v>
      </c>
      <c r="BHN3" s="9">
        <f t="shared" si="918"/>
        <v>4.4757072833562506E-3</v>
      </c>
      <c r="BHO3" s="9">
        <f t="shared" si="918"/>
        <v>-9.2759167493358941E-3</v>
      </c>
      <c r="BHP3" s="9">
        <f t="shared" si="918"/>
        <v>-3.1542011089225885E-3</v>
      </c>
      <c r="BHQ3" s="9">
        <f t="shared" si="918"/>
        <v>3.7335281252889319E-3</v>
      </c>
      <c r="BHR3" s="9">
        <f t="shared" si="918"/>
        <v>-2.7662966740271133E-3</v>
      </c>
      <c r="BHS3" s="9">
        <f t="shared" si="918"/>
        <v>-1.1675728508182548E-2</v>
      </c>
      <c r="BHT3" s="9">
        <f t="shared" si="918"/>
        <v>3.0967287530765941E-3</v>
      </c>
      <c r="BHU3" s="9">
        <f t="shared" si="918"/>
        <v>3.2394666378987302E-3</v>
      </c>
      <c r="BHV3" s="9">
        <f t="shared" si="918"/>
        <v>-1.090861589194636E-3</v>
      </c>
      <c r="BHW3" s="9">
        <f t="shared" si="918"/>
        <v>-6.3004937532662453E-4</v>
      </c>
      <c r="BHX3" s="9">
        <f t="shared" si="918"/>
        <v>3.9767803221641695E-3</v>
      </c>
      <c r="BHY3" s="9">
        <f t="shared" si="918"/>
        <v>-8.1050840814067548E-3</v>
      </c>
      <c r="BHZ3" s="9">
        <f t="shared" si="918"/>
        <v>3.1599360663170373E-3</v>
      </c>
      <c r="BIA3" s="9">
        <f t="shared" si="918"/>
        <v>6.1057551437659341E-3</v>
      </c>
      <c r="BIB3" s="9">
        <f t="shared" si="918"/>
        <v>-5.0163391857221407E-3</v>
      </c>
      <c r="BIC3" s="9">
        <f t="shared" si="918"/>
        <v>1.210530610544408E-3</v>
      </c>
      <c r="BID3" s="9">
        <f t="shared" si="918"/>
        <v>-7.1668845334994236E-3</v>
      </c>
      <c r="BIE3" s="9">
        <f t="shared" si="918"/>
        <v>-6.1302843623037007E-3</v>
      </c>
      <c r="BIF3" s="9">
        <f t="shared" si="918"/>
        <v>-1.390128934746887E-2</v>
      </c>
      <c r="BIG3" s="9">
        <f t="shared" si="918"/>
        <v>-1.152343276538767E-2</v>
      </c>
      <c r="BIH3" s="9">
        <f t="shared" si="918"/>
        <v>-4.4634564880890182E-3</v>
      </c>
      <c r="BII3" s="9">
        <f t="shared" si="918"/>
        <v>-5.2593281178591189E-3</v>
      </c>
      <c r="BIJ3" s="9">
        <f t="shared" si="918"/>
        <v>-1.6389527979268098E-2</v>
      </c>
      <c r="BIK3" s="9">
        <f t="shared" si="918"/>
        <v>-1.0199019880168469E-2</v>
      </c>
      <c r="BIL3" s="9">
        <f t="shared" si="918"/>
        <v>-1.2053869020359959E-2</v>
      </c>
      <c r="BIM3" s="9">
        <f t="shared" si="918"/>
        <v>-1.0725591037111099E-2</v>
      </c>
      <c r="BIN3" s="9">
        <f t="shared" si="918"/>
        <v>-4.3061207026642845E-3</v>
      </c>
      <c r="BIO3" s="9">
        <f t="shared" si="918"/>
        <v>-3.8288889096228518E-3</v>
      </c>
      <c r="BIP3" s="9">
        <f t="shared" ref="BIP3:BLA3" si="919">BIP1-BIP2</f>
        <v>-5.0625170513030338E-3</v>
      </c>
      <c r="BIQ3" s="9">
        <f t="shared" si="919"/>
        <v>-1.3611731545319611E-2</v>
      </c>
      <c r="BIR3" s="9">
        <f t="shared" si="919"/>
        <v>7.6077798228189886E-3</v>
      </c>
      <c r="BIS3" s="9">
        <f t="shared" si="919"/>
        <v>1.15374312284236E-3</v>
      </c>
      <c r="BIT3" s="9">
        <f t="shared" si="919"/>
        <v>-1.1218738267380762E-2</v>
      </c>
      <c r="BIU3" s="9">
        <f t="shared" si="919"/>
        <v>-4.619877954455287E-3</v>
      </c>
      <c r="BIV3" s="9">
        <f t="shared" si="919"/>
        <v>9.4048154166292974E-3</v>
      </c>
      <c r="BIW3" s="9">
        <f t="shared" si="919"/>
        <v>-1.2771235817854582E-2</v>
      </c>
      <c r="BIX3" s="9">
        <f t="shared" si="919"/>
        <v>-4.8438495265688275E-3</v>
      </c>
      <c r="BIY3" s="9">
        <f t="shared" si="919"/>
        <v>5.4904422524103269E-3</v>
      </c>
      <c r="BIZ3" s="9">
        <f t="shared" si="919"/>
        <v>-1.2435221670439145E-2</v>
      </c>
      <c r="BJA3" s="9">
        <f t="shared" si="919"/>
        <v>2.558200741860972E-3</v>
      </c>
      <c r="BJB3" s="9">
        <f t="shared" si="919"/>
        <v>-7.5874217823116152E-3</v>
      </c>
      <c r="BJC3" s="9">
        <f t="shared" si="919"/>
        <v>2.4791307223256676E-3</v>
      </c>
      <c r="BJD3" s="9">
        <f t="shared" si="919"/>
        <v>-1.0862510476563836E-2</v>
      </c>
      <c r="BJE3" s="9">
        <f t="shared" si="919"/>
        <v>9.4211726774003079E-3</v>
      </c>
      <c r="BJF3" s="9">
        <f t="shared" si="919"/>
        <v>1.0119668920426345E-2</v>
      </c>
      <c r="BJG3" s="9">
        <f t="shared" si="919"/>
        <v>7.3119339388653115E-3</v>
      </c>
      <c r="BJH3" s="9">
        <f t="shared" si="919"/>
        <v>-9.3499103083995727E-3</v>
      </c>
      <c r="BJI3" s="9">
        <f t="shared" si="919"/>
        <v>1.3481281487104008E-2</v>
      </c>
      <c r="BJJ3" s="9">
        <f t="shared" si="919"/>
        <v>-1.5638959928935547E-3</v>
      </c>
      <c r="BJK3" s="9">
        <f t="shared" si="919"/>
        <v>2.1451722460742256E-2</v>
      </c>
      <c r="BJL3" s="9">
        <f t="shared" si="919"/>
        <v>1.411608289165775E-2</v>
      </c>
      <c r="BJM3" s="9">
        <f t="shared" si="919"/>
        <v>7.668715348568611E-3</v>
      </c>
      <c r="BJN3" s="9">
        <f t="shared" si="919"/>
        <v>7.9941806035735974E-3</v>
      </c>
      <c r="BJO3" s="9">
        <f t="shared" si="919"/>
        <v>1.2153464243731704E-2</v>
      </c>
      <c r="BJP3" s="9">
        <f t="shared" si="919"/>
        <v>7.0581149837360413E-3</v>
      </c>
      <c r="BJQ3" s="9">
        <f t="shared" si="919"/>
        <v>-3.1827126479594403E-4</v>
      </c>
      <c r="BJR3" s="9">
        <f t="shared" si="919"/>
        <v>1.2049201928022085E-2</v>
      </c>
      <c r="BJS3" s="9">
        <f t="shared" si="919"/>
        <v>1.0967650262762446E-2</v>
      </c>
      <c r="BJT3" s="9">
        <f t="shared" si="919"/>
        <v>1.0217906917548814E-2</v>
      </c>
      <c r="BJU3" s="9">
        <f t="shared" si="919"/>
        <v>2.6355287823902757E-2</v>
      </c>
      <c r="BJV3" s="9">
        <f t="shared" si="919"/>
        <v>6.4534541281815183E-3</v>
      </c>
      <c r="BJW3" s="9">
        <f t="shared" si="919"/>
        <v>-8.2780090394765637E-3</v>
      </c>
      <c r="BJX3" s="9">
        <f t="shared" si="919"/>
        <v>2.4607418397715186E-4</v>
      </c>
      <c r="BJY3" s="9">
        <f t="shared" si="919"/>
        <v>2.2652967602829199E-4</v>
      </c>
      <c r="BJZ3" s="9">
        <f t="shared" si="919"/>
        <v>2.1172179653975637E-2</v>
      </c>
      <c r="BKA3" s="9">
        <f t="shared" si="919"/>
        <v>7.9540900571647422E-3</v>
      </c>
      <c r="BKB3" s="9">
        <f t="shared" si="919"/>
        <v>1.3606989266575331E-2</v>
      </c>
      <c r="BKC3" s="9">
        <f t="shared" si="919"/>
        <v>-2.4262322448418694E-3</v>
      </c>
      <c r="BKD3" s="9">
        <f t="shared" si="919"/>
        <v>2.8437109737981081E-2</v>
      </c>
      <c r="BKE3" s="9">
        <f t="shared" si="919"/>
        <v>5.7549309843274166E-3</v>
      </c>
      <c r="BKF3" s="9">
        <f t="shared" si="919"/>
        <v>3.0498838798486139E-2</v>
      </c>
      <c r="BKG3" s="9">
        <f t="shared" si="919"/>
        <v>1.0817379285580714E-2</v>
      </c>
      <c r="BKH3" s="9">
        <f t="shared" si="919"/>
        <v>1.7562244390150028E-2</v>
      </c>
      <c r="BKI3" s="9">
        <f t="shared" si="919"/>
        <v>1.8196386924475699E-2</v>
      </c>
      <c r="BKJ3" s="9">
        <f t="shared" si="919"/>
        <v>8.7697717655371432E-3</v>
      </c>
      <c r="BKK3" s="9">
        <f t="shared" si="919"/>
        <v>2.1833266618792868E-3</v>
      </c>
      <c r="BKL3" s="9">
        <f t="shared" si="919"/>
        <v>1.9083237866452385E-3</v>
      </c>
      <c r="BKM3" s="9">
        <f t="shared" si="919"/>
        <v>1.8300288834752654E-2</v>
      </c>
      <c r="BKN3" s="9">
        <f t="shared" si="919"/>
        <v>5.007078033332113E-3</v>
      </c>
      <c r="BKO3" s="9">
        <f t="shared" si="919"/>
        <v>4.887892530587995E-3</v>
      </c>
      <c r="BKP3" s="9">
        <f t="shared" si="919"/>
        <v>1.8606440161734156E-2</v>
      </c>
      <c r="BKQ3" s="9">
        <f t="shared" si="919"/>
        <v>1.1556222467390853E-2</v>
      </c>
      <c r="BKR3" s="9">
        <f t="shared" si="919"/>
        <v>1.8909144650347931E-2</v>
      </c>
      <c r="BKS3" s="9">
        <f t="shared" si="919"/>
        <v>7.1341077745634696E-3</v>
      </c>
      <c r="BKT3" s="9">
        <f t="shared" si="919"/>
        <v>9.3839723152248922E-3</v>
      </c>
      <c r="BKU3" s="9">
        <f t="shared" si="919"/>
        <v>9.5124598853558173E-3</v>
      </c>
      <c r="BKV3" s="9">
        <f t="shared" si="919"/>
        <v>8.7596405950363943E-3</v>
      </c>
      <c r="BKW3" s="9">
        <f t="shared" si="919"/>
        <v>9.6025566532098872E-3</v>
      </c>
      <c r="BKX3" s="9">
        <f t="shared" si="919"/>
        <v>2.6358282423340484E-3</v>
      </c>
      <c r="BKY3" s="9">
        <f t="shared" si="919"/>
        <v>1.3981773158076055E-2</v>
      </c>
      <c r="BKZ3" s="9">
        <f t="shared" si="919"/>
        <v>7.2946420413933233E-3</v>
      </c>
      <c r="BLA3" s="9">
        <f t="shared" si="919"/>
        <v>1.1457422411202733E-2</v>
      </c>
      <c r="BLB3" s="9">
        <f t="shared" ref="BLB3:BNM3" si="920">BLB1-BLB2</f>
        <v>2.0463250203631433E-3</v>
      </c>
      <c r="BLC3" s="9">
        <f t="shared" si="920"/>
        <v>7.8914385882980775E-3</v>
      </c>
      <c r="BLD3" s="9">
        <f t="shared" si="920"/>
        <v>1.1494085117725733E-2</v>
      </c>
      <c r="BLE3" s="9">
        <f t="shared" si="920"/>
        <v>-3.1951664511439742E-2</v>
      </c>
      <c r="BLF3" s="9">
        <f t="shared" si="920"/>
        <v>-5.9628997528138966E-2</v>
      </c>
      <c r="BLG3" s="9">
        <f t="shared" si="920"/>
        <v>-5.0413683529399372E-2</v>
      </c>
      <c r="BLH3" s="9">
        <f t="shared" si="920"/>
        <v>-1.5268806249282729E-2</v>
      </c>
      <c r="BLI3" s="9">
        <f t="shared" si="920"/>
        <v>-1.3424656305421251E-2</v>
      </c>
      <c r="BLJ3" s="9">
        <f t="shared" si="920"/>
        <v>-3.6837475471721837E-3</v>
      </c>
      <c r="BLK3" s="9">
        <f t="shared" si="920"/>
        <v>9.7081258319661468E-3</v>
      </c>
      <c r="BLL3" s="9">
        <f t="shared" si="920"/>
        <v>4.3614986932799249E-3</v>
      </c>
      <c r="BLM3" s="9">
        <f t="shared" si="920"/>
        <v>-2.1606330045459421E-3</v>
      </c>
      <c r="BLN3" s="9">
        <f t="shared" si="920"/>
        <v>-2.2501234166072137E-3</v>
      </c>
      <c r="BLO3" s="9">
        <f t="shared" si="920"/>
        <v>-2.5588255910710678E-4</v>
      </c>
      <c r="BLP3" s="9">
        <f t="shared" si="920"/>
        <v>1.1555114799901872E-2</v>
      </c>
      <c r="BLQ3" s="9">
        <f t="shared" si="920"/>
        <v>-5.9311843210712867E-3</v>
      </c>
      <c r="BLR3" s="9">
        <f t="shared" si="920"/>
        <v>1.3922926234327421E-2</v>
      </c>
      <c r="BLS3" s="9">
        <f t="shared" si="920"/>
        <v>3.4494092748215965E-3</v>
      </c>
      <c r="BLT3" s="9">
        <f t="shared" si="920"/>
        <v>1.0324040901075138E-2</v>
      </c>
      <c r="BLU3" s="9">
        <f t="shared" si="920"/>
        <v>1.027919731888538E-4</v>
      </c>
      <c r="BLV3" s="9">
        <f t="shared" si="920"/>
        <v>-4.7038222130645707E-2</v>
      </c>
      <c r="BLW3" s="9">
        <f t="shared" si="920"/>
        <v>-6.1366293700929858E-2</v>
      </c>
      <c r="BLX3" s="9">
        <f t="shared" si="920"/>
        <v>-1.5311295704305894E-2</v>
      </c>
      <c r="BLY3" s="9">
        <f t="shared" si="920"/>
        <v>-9.4725353497362441E-3</v>
      </c>
      <c r="BLZ3" s="9">
        <f t="shared" si="920"/>
        <v>2.131261551093222E-4</v>
      </c>
      <c r="BMA3" s="9">
        <f t="shared" si="920"/>
        <v>4.116989040726049E-3</v>
      </c>
      <c r="BMB3" s="9">
        <f t="shared" si="920"/>
        <v>7.2609361533229611E-3</v>
      </c>
      <c r="BMC3" s="9">
        <f t="shared" si="920"/>
        <v>7.6428741140459056E-3</v>
      </c>
      <c r="BMD3" s="9">
        <f t="shared" si="920"/>
        <v>1.4981663058997619E-2</v>
      </c>
      <c r="BME3" s="9">
        <f t="shared" si="920"/>
        <v>-7.1406199703993312E-3</v>
      </c>
      <c r="BMF3" s="9">
        <f t="shared" si="920"/>
        <v>9.0022601617290032E-4</v>
      </c>
      <c r="BMG3" s="9">
        <f t="shared" si="920"/>
        <v>4.6566918038201399E-3</v>
      </c>
      <c r="BMH3" s="9">
        <f t="shared" si="920"/>
        <v>8.4361855278274611E-3</v>
      </c>
      <c r="BMI3" s="9">
        <f t="shared" si="920"/>
        <v>-3.1834508629591252E-5</v>
      </c>
      <c r="BMJ3" s="9">
        <f t="shared" si="920"/>
        <v>4.898337954336196E-3</v>
      </c>
      <c r="BMK3" s="9">
        <f t="shared" si="920"/>
        <v>1.3831468765596877E-3</v>
      </c>
      <c r="BML3" s="9">
        <f t="shared" si="920"/>
        <v>4.3537854765405282E-3</v>
      </c>
      <c r="BMM3" s="9">
        <f t="shared" si="920"/>
        <v>-1.1000122826654773E-2</v>
      </c>
      <c r="BMN3" s="9">
        <f t="shared" si="920"/>
        <v>-1.9503807227941594E-3</v>
      </c>
      <c r="BMO3" s="9">
        <f t="shared" si="920"/>
        <v>3.6244446170936029E-3</v>
      </c>
      <c r="BMP3" s="9">
        <f t="shared" si="920"/>
        <v>-4.493815338789009E-3</v>
      </c>
      <c r="BMQ3" s="9">
        <f t="shared" si="920"/>
        <v>-3.9965424755085133E-3</v>
      </c>
      <c r="BMR3" s="9">
        <f t="shared" si="920"/>
        <v>5.9324988640558907E-3</v>
      </c>
      <c r="BMS3" s="9">
        <f t="shared" si="920"/>
        <v>-1.543637196569278E-2</v>
      </c>
      <c r="BMT3" s="9">
        <f t="shared" si="920"/>
        <v>-4.1955802527526842E-4</v>
      </c>
      <c r="BMU3" s="9">
        <f t="shared" si="920"/>
        <v>-5.7790999725315373E-3</v>
      </c>
      <c r="BMV3" s="9">
        <f t="shared" si="920"/>
        <v>-6.3633215623618566E-3</v>
      </c>
      <c r="BMW3" s="9">
        <f t="shared" si="920"/>
        <v>-6.879949581260314E-3</v>
      </c>
      <c r="BMX3" s="9">
        <f t="shared" si="920"/>
        <v>-1.4794812562809262E-2</v>
      </c>
      <c r="BMY3" s="9">
        <f t="shared" si="920"/>
        <v>-3.6535824624094604E-3</v>
      </c>
      <c r="BMZ3" s="9">
        <f t="shared" si="920"/>
        <v>-1.998987394470908E-2</v>
      </c>
      <c r="BNA3" s="9">
        <f t="shared" si="920"/>
        <v>-1.3796237528315464E-2</v>
      </c>
      <c r="BNB3" s="9">
        <f t="shared" si="920"/>
        <v>-6.1644056236154487E-3</v>
      </c>
      <c r="BNC3" s="9">
        <f t="shared" si="920"/>
        <v>-1.0073931545375142E-2</v>
      </c>
      <c r="BND3" s="9">
        <f t="shared" si="920"/>
        <v>-7.681901070277275E-3</v>
      </c>
      <c r="BNE3" s="9">
        <f t="shared" si="920"/>
        <v>-1.1810866953723131E-3</v>
      </c>
      <c r="BNF3" s="9">
        <f t="shared" si="920"/>
        <v>-1.1500674150986656E-2</v>
      </c>
      <c r="BNG3" s="9">
        <f t="shared" si="920"/>
        <v>-9.3260479923505946E-3</v>
      </c>
      <c r="BNH3" s="9">
        <f t="shared" si="920"/>
        <v>-7.1480776661282663E-3</v>
      </c>
      <c r="BNI3" s="9">
        <f t="shared" si="920"/>
        <v>-1.682891766575087E-2</v>
      </c>
      <c r="BNJ3" s="9">
        <f t="shared" si="920"/>
        <v>-1.8782583066967617E-2</v>
      </c>
      <c r="BNK3" s="9">
        <f t="shared" si="920"/>
        <v>-1.7711961403663656E-2</v>
      </c>
      <c r="BNL3" s="9">
        <f t="shared" si="920"/>
        <v>-6.0956569070034217E-3</v>
      </c>
      <c r="BNM3" s="9">
        <f t="shared" si="920"/>
        <v>-1.9079563528901888E-2</v>
      </c>
      <c r="BNN3" s="9">
        <f t="shared" ref="BNN3:BPY3" si="921">BNN1-BNN2</f>
        <v>-1.3505894745252794E-2</v>
      </c>
      <c r="BNO3" s="9">
        <f t="shared" si="921"/>
        <v>-1.4830575980090355E-2</v>
      </c>
      <c r="BNP3" s="9">
        <f t="shared" si="921"/>
        <v>-1.5178409400823906E-2</v>
      </c>
      <c r="BNQ3" s="9">
        <f t="shared" si="921"/>
        <v>-9.4926247334947422E-3</v>
      </c>
      <c r="BNR3" s="9">
        <f t="shared" si="921"/>
        <v>-1.7647660507330271E-2</v>
      </c>
      <c r="BNS3" s="9">
        <f t="shared" si="921"/>
        <v>-1.3645926716695289E-2</v>
      </c>
      <c r="BNT3" s="9">
        <f t="shared" si="921"/>
        <v>-1.6690347701584812E-2</v>
      </c>
      <c r="BNU3" s="9">
        <f t="shared" si="921"/>
        <v>-8.8252618478712463E-4</v>
      </c>
      <c r="BNV3" s="9">
        <f t="shared" si="921"/>
        <v>-2.1087119312823976E-2</v>
      </c>
      <c r="BNW3" s="9">
        <f t="shared" si="921"/>
        <v>-1.4964118503333484E-2</v>
      </c>
      <c r="BNX3" s="9">
        <f t="shared" si="921"/>
        <v>2.6665580692097346E-3</v>
      </c>
      <c r="BNY3" s="9">
        <f t="shared" si="921"/>
        <v>-1.1097603849743204E-2</v>
      </c>
      <c r="BNZ3" s="9">
        <f t="shared" si="921"/>
        <v>4.6851438890520014E-3</v>
      </c>
      <c r="BOA3" s="9">
        <f t="shared" si="921"/>
        <v>4.2715429115733339E-3</v>
      </c>
      <c r="BOB3" s="9">
        <f t="shared" si="921"/>
        <v>5.4479211990833554E-3</v>
      </c>
      <c r="BOC3" s="9">
        <f t="shared" si="921"/>
        <v>9.9538030267482536E-3</v>
      </c>
      <c r="BOD3" s="9">
        <f t="shared" si="921"/>
        <v>1.4943561735330957E-2</v>
      </c>
      <c r="BOE3" s="9">
        <f t="shared" si="921"/>
        <v>7.5905646226635537E-3</v>
      </c>
      <c r="BOF3" s="9">
        <f t="shared" si="921"/>
        <v>8.3765243260493227E-3</v>
      </c>
      <c r="BOG3" s="9">
        <f t="shared" si="921"/>
        <v>2.9800149060543096E-2</v>
      </c>
      <c r="BOH3" s="9">
        <f t="shared" si="921"/>
        <v>-7.2552773273393822E-3</v>
      </c>
      <c r="BOI3" s="9">
        <f t="shared" si="921"/>
        <v>1.1176786869825567E-2</v>
      </c>
      <c r="BOJ3" s="9">
        <f t="shared" si="921"/>
        <v>9.8242888840475717E-3</v>
      </c>
      <c r="BOK3" s="9">
        <f t="shared" si="921"/>
        <v>-4.3864929539621234E-3</v>
      </c>
      <c r="BOL3" s="9">
        <f t="shared" si="921"/>
        <v>1.6082941747578516E-2</v>
      </c>
      <c r="BOM3" s="9">
        <f t="shared" si="921"/>
        <v>-3.8052834600924845E-3</v>
      </c>
      <c r="BON3" s="9">
        <f t="shared" si="921"/>
        <v>-1.1272384782822581E-2</v>
      </c>
      <c r="BOO3" s="9">
        <f t="shared" si="921"/>
        <v>3.1261867868476595E-2</v>
      </c>
      <c r="BOP3" s="9">
        <f t="shared" si="921"/>
        <v>1.6062456148687426E-2</v>
      </c>
      <c r="BOQ3" s="9">
        <f t="shared" si="921"/>
        <v>2.5117563090226142E-2</v>
      </c>
      <c r="BOR3" s="9">
        <f t="shared" si="921"/>
        <v>2.7301859001796963E-2</v>
      </c>
      <c r="BOS3" s="9">
        <f t="shared" si="921"/>
        <v>2.6831620468652395E-2</v>
      </c>
      <c r="BOT3" s="9">
        <f t="shared" si="921"/>
        <v>2.7035472141679534E-2</v>
      </c>
      <c r="BOU3" s="9">
        <f t="shared" si="921"/>
        <v>3.1126476159909128E-2</v>
      </c>
      <c r="BOV3" s="9">
        <f t="shared" si="921"/>
        <v>3.4471869514452441E-2</v>
      </c>
      <c r="BOW3" s="9">
        <f t="shared" si="921"/>
        <v>2.8379457020950793E-2</v>
      </c>
      <c r="BOX3" s="9">
        <f t="shared" si="921"/>
        <v>3.1576723562972642E-2</v>
      </c>
      <c r="BOY3" s="9">
        <f t="shared" si="921"/>
        <v>1.7612851530409812E-2</v>
      </c>
      <c r="BOZ3" s="9">
        <f t="shared" si="921"/>
        <v>2.7987590247962213E-2</v>
      </c>
      <c r="BPA3" s="9">
        <f t="shared" si="921"/>
        <v>1.6073002486191479E-2</v>
      </c>
      <c r="BPB3" s="9">
        <f t="shared" si="921"/>
        <v>8.7121939862921105E-3</v>
      </c>
      <c r="BPC3" s="9">
        <f t="shared" si="921"/>
        <v>4.5724520635574695E-3</v>
      </c>
      <c r="BPD3" s="9">
        <f t="shared" si="921"/>
        <v>4.330635522055426E-4</v>
      </c>
      <c r="BPE3" s="9">
        <f t="shared" si="921"/>
        <v>-2.4769285435801147E-3</v>
      </c>
      <c r="BPF3" s="9">
        <f t="shared" si="921"/>
        <v>6.8633463161295039E-3</v>
      </c>
      <c r="BPG3" s="9">
        <f t="shared" si="921"/>
        <v>6.1469657376800046E-3</v>
      </c>
      <c r="BPH3" s="9">
        <f t="shared" si="921"/>
        <v>1.7061442709434382E-2</v>
      </c>
      <c r="BPI3" s="9">
        <f t="shared" si="921"/>
        <v>-4.8739734393518641E-4</v>
      </c>
      <c r="BPJ3" s="9">
        <f t="shared" si="921"/>
        <v>1.5143373818644001E-2</v>
      </c>
      <c r="BPK3" s="9">
        <f t="shared" si="921"/>
        <v>1.8026657166228477E-2</v>
      </c>
      <c r="BPL3" s="9">
        <f t="shared" si="921"/>
        <v>6.6679280655721762E-3</v>
      </c>
      <c r="BPM3" s="9">
        <f t="shared" si="921"/>
        <v>-1.7116733383077953E-3</v>
      </c>
      <c r="BPN3" s="9">
        <f t="shared" si="921"/>
        <v>-4.1926190675686814E-3</v>
      </c>
      <c r="BPO3" s="9">
        <f t="shared" si="921"/>
        <v>-4.5121367193874662E-3</v>
      </c>
      <c r="BPP3" s="9">
        <f t="shared" si="921"/>
        <v>5.3220570872073991E-3</v>
      </c>
      <c r="BPQ3" s="9">
        <f t="shared" si="921"/>
        <v>-3.0575067542751466E-2</v>
      </c>
      <c r="BPR3" s="9">
        <f t="shared" si="921"/>
        <v>-5.2985514162199487E-2</v>
      </c>
      <c r="BPS3" s="9">
        <f t="shared" si="921"/>
        <v>-6.5002471672460954E-2</v>
      </c>
      <c r="BPT3" s="9">
        <f t="shared" si="921"/>
        <v>-3.029388082747797E-2</v>
      </c>
      <c r="BPU3" s="9">
        <f t="shared" si="921"/>
        <v>-5.6511478403497961E-2</v>
      </c>
      <c r="BPV3" s="9">
        <f t="shared" si="921"/>
        <v>-5.4652343474678539E-2</v>
      </c>
      <c r="BPW3" s="9">
        <f t="shared" si="921"/>
        <v>-7.0330278691788845E-2</v>
      </c>
      <c r="BPX3" s="9">
        <f t="shared" si="921"/>
        <v>-1.7481041775639666E-2</v>
      </c>
      <c r="BPY3" s="9">
        <f t="shared" si="921"/>
        <v>-4.9294799792052868E-3</v>
      </c>
      <c r="BPZ3" s="9">
        <f t="shared" ref="BPZ3:BSK3" si="922">BPZ1-BPZ2</f>
        <v>-8.0215009553150363E-3</v>
      </c>
      <c r="BQA3" s="9">
        <f t="shared" si="922"/>
        <v>9.1344318344369346E-3</v>
      </c>
      <c r="BQB3" s="9">
        <f t="shared" si="922"/>
        <v>1.3917956748773525E-2</v>
      </c>
      <c r="BQC3" s="9">
        <f t="shared" si="922"/>
        <v>6.8585516840473093E-3</v>
      </c>
      <c r="BQD3" s="9">
        <f t="shared" si="922"/>
        <v>1.7830156535940611E-2</v>
      </c>
      <c r="BQE3" s="9">
        <f t="shared" si="922"/>
        <v>1.4833362714470721E-2</v>
      </c>
      <c r="BQF3" s="9">
        <f t="shared" si="922"/>
        <v>1.1272118692783994E-2</v>
      </c>
      <c r="BQG3" s="9">
        <f t="shared" si="922"/>
        <v>1.5521486247736777E-2</v>
      </c>
      <c r="BQH3" s="9">
        <f t="shared" si="922"/>
        <v>1.0089922589463424E-2</v>
      </c>
      <c r="BQI3" s="9">
        <f t="shared" si="922"/>
        <v>1.8003646388131012E-2</v>
      </c>
      <c r="BQJ3" s="9">
        <f t="shared" si="922"/>
        <v>-2.2320975841200463E-3</v>
      </c>
      <c r="BQK3" s="9">
        <f t="shared" si="922"/>
        <v>6.2762012636505271E-4</v>
      </c>
      <c r="BQL3" s="9">
        <f t="shared" si="922"/>
        <v>8.1057786753725158E-3</v>
      </c>
      <c r="BQM3" s="9">
        <f t="shared" si="922"/>
        <v>1.8691347869324665E-2</v>
      </c>
      <c r="BQN3" s="9">
        <f t="shared" si="922"/>
        <v>-9.9157501350827237E-4</v>
      </c>
      <c r="BQO3" s="9">
        <f t="shared" si="922"/>
        <v>-1.3186152303888671E-2</v>
      </c>
      <c r="BQP3" s="9">
        <f t="shared" si="922"/>
        <v>1.4493263231322467E-2</v>
      </c>
      <c r="BQQ3" s="9">
        <f t="shared" si="922"/>
        <v>-6.4138302106399592E-3</v>
      </c>
      <c r="BQR3" s="9">
        <f t="shared" si="922"/>
        <v>-6.8781764499256659E-3</v>
      </c>
      <c r="BQS3" s="9">
        <f t="shared" si="922"/>
        <v>-4.1645485190966447E-4</v>
      </c>
      <c r="BQT3" s="9">
        <f t="shared" si="922"/>
        <v>7.1519203985815349E-3</v>
      </c>
      <c r="BQU3" s="9">
        <f t="shared" si="922"/>
        <v>5.0814965406541512E-3</v>
      </c>
      <c r="BQV3" s="9">
        <f t="shared" si="922"/>
        <v>3.3272169555083053E-3</v>
      </c>
      <c r="BQW3" s="9">
        <f t="shared" si="922"/>
        <v>8.3923355005390277E-3</v>
      </c>
      <c r="BQX3" s="9">
        <f t="shared" si="922"/>
        <v>-2.2263025331059616E-4</v>
      </c>
      <c r="BQY3" s="9">
        <f t="shared" si="922"/>
        <v>5.285662443797301E-3</v>
      </c>
      <c r="BQZ3" s="9">
        <f t="shared" si="922"/>
        <v>-1.6052604416956218E-3</v>
      </c>
      <c r="BRA3" s="9">
        <f t="shared" si="922"/>
        <v>-1.1024652439398652E-2</v>
      </c>
      <c r="BRB3" s="9">
        <f t="shared" si="922"/>
        <v>5.1075519515731138E-3</v>
      </c>
      <c r="BRC3" s="9">
        <f t="shared" si="922"/>
        <v>-2.9499916352088429E-3</v>
      </c>
      <c r="BRD3" s="9">
        <f t="shared" si="922"/>
        <v>-2.0196524220431611E-3</v>
      </c>
      <c r="BRE3" s="9">
        <f t="shared" si="922"/>
        <v>5.1030594599033863E-3</v>
      </c>
      <c r="BRF3" s="9">
        <f t="shared" si="922"/>
        <v>-3.1237341707304744E-3</v>
      </c>
      <c r="BRG3" s="9">
        <f t="shared" si="922"/>
        <v>-3.7093225891954851E-3</v>
      </c>
      <c r="BRH3" s="9">
        <f t="shared" si="922"/>
        <v>4.6185466075361892E-3</v>
      </c>
      <c r="BRI3" s="9">
        <f t="shared" si="922"/>
        <v>-9.4049373970748196E-3</v>
      </c>
      <c r="BRJ3" s="9">
        <f t="shared" si="922"/>
        <v>-9.6507029108859055E-3</v>
      </c>
      <c r="BRK3" s="9">
        <f t="shared" si="922"/>
        <v>-7.578173721528747E-3</v>
      </c>
      <c r="BRL3" s="9">
        <f t="shared" si="922"/>
        <v>6.8340600571474008E-3</v>
      </c>
      <c r="BRM3" s="9">
        <f t="shared" si="922"/>
        <v>-2.0373573684025204E-3</v>
      </c>
      <c r="BRN3" s="9">
        <f t="shared" si="922"/>
        <v>2.1827100321664128E-3</v>
      </c>
      <c r="BRO3" s="9">
        <f t="shared" si="922"/>
        <v>-2.3335733591007823E-3</v>
      </c>
      <c r="BRP3" s="9">
        <f t="shared" si="922"/>
        <v>-1.5687033556901486E-3</v>
      </c>
      <c r="BRQ3" s="9">
        <f t="shared" si="922"/>
        <v>-1.7518980868003381E-2</v>
      </c>
      <c r="BRR3" s="9">
        <f t="shared" si="922"/>
        <v>1.1078486105449009E-2</v>
      </c>
      <c r="BRS3" s="9">
        <f t="shared" si="922"/>
        <v>4.3747687298963944E-3</v>
      </c>
      <c r="BRT3" s="9">
        <f t="shared" si="922"/>
        <v>1.3114932291118653E-3</v>
      </c>
      <c r="BRU3" s="9">
        <f t="shared" si="922"/>
        <v>1.6798708127482687E-2</v>
      </c>
      <c r="BRV3" s="9">
        <f t="shared" si="922"/>
        <v>-2.0596766061916905E-3</v>
      </c>
      <c r="BRW3" s="9">
        <f t="shared" si="922"/>
        <v>-4.1142260750789972E-4</v>
      </c>
      <c r="BRX3" s="9">
        <f t="shared" si="922"/>
        <v>-6.845917889860581E-3</v>
      </c>
      <c r="BRY3" s="9">
        <f t="shared" si="922"/>
        <v>1.9692471340849588E-2</v>
      </c>
      <c r="BRZ3" s="9">
        <f t="shared" si="922"/>
        <v>-6.7377282205044464E-5</v>
      </c>
      <c r="BSA3" s="9">
        <f t="shared" si="922"/>
        <v>2.0024750039132788E-2</v>
      </c>
      <c r="BSB3" s="9">
        <f t="shared" si="922"/>
        <v>-1.6664156200022567E-2</v>
      </c>
      <c r="BSC3" s="9">
        <f t="shared" si="922"/>
        <v>6.7051731725037145E-3</v>
      </c>
      <c r="BSD3" s="9">
        <f t="shared" si="922"/>
        <v>-1.0287424183100524E-2</v>
      </c>
      <c r="BSE3" s="9">
        <f t="shared" si="922"/>
        <v>1.9996422705031797E-2</v>
      </c>
      <c r="BSF3" s="9">
        <f t="shared" si="922"/>
        <v>1.3737238429870846E-2</v>
      </c>
      <c r="BSG3" s="9">
        <f t="shared" si="922"/>
        <v>-1.7255044572836664E-2</v>
      </c>
      <c r="BSH3" s="9">
        <f t="shared" si="922"/>
        <v>5.924598280706378E-3</v>
      </c>
      <c r="BSI3" s="9">
        <f t="shared" si="922"/>
        <v>5.6973001547103164E-3</v>
      </c>
      <c r="BSJ3" s="9">
        <f t="shared" si="922"/>
        <v>2.402621954644274E-3</v>
      </c>
      <c r="BSK3" s="9">
        <f t="shared" si="922"/>
        <v>-1.7329784966826356E-3</v>
      </c>
      <c r="BSL3" s="9">
        <f t="shared" ref="BSL3:BUW3" si="923">BSL1-BSL2</f>
        <v>-5.1119685822681171E-3</v>
      </c>
      <c r="BSM3" s="9">
        <f t="shared" si="923"/>
        <v>-2.0596516147975141E-3</v>
      </c>
      <c r="BSN3" s="9">
        <f t="shared" si="923"/>
        <v>-1.1329452950164243E-3</v>
      </c>
      <c r="BSO3" s="9">
        <f t="shared" si="923"/>
        <v>-8.565102023598864E-3</v>
      </c>
      <c r="BSP3" s="9">
        <f t="shared" si="923"/>
        <v>-4.2685371788168947E-3</v>
      </c>
      <c r="BSQ3" s="9">
        <f t="shared" si="923"/>
        <v>-1.2379875610413649E-2</v>
      </c>
      <c r="BSR3" s="9">
        <f t="shared" si="923"/>
        <v>-4.8157397907583888E-3</v>
      </c>
      <c r="BSS3" s="9">
        <f t="shared" si="923"/>
        <v>1.5630590443733161E-3</v>
      </c>
      <c r="BST3" s="9">
        <f t="shared" si="923"/>
        <v>1.8769354635422869E-2</v>
      </c>
      <c r="BSU3" s="9">
        <f t="shared" si="923"/>
        <v>-1.4843959508356153E-2</v>
      </c>
      <c r="BSV3" s="9">
        <f t="shared" si="923"/>
        <v>-1.6941977214730564E-2</v>
      </c>
      <c r="BSW3" s="9">
        <f t="shared" si="923"/>
        <v>-4.837805883395746E-3</v>
      </c>
      <c r="BSX3" s="9">
        <f t="shared" si="923"/>
        <v>-3.7382574980130701E-3</v>
      </c>
      <c r="BSY3" s="9">
        <f t="shared" si="923"/>
        <v>-5.9466295683046899E-3</v>
      </c>
      <c r="BSZ3" s="9">
        <f t="shared" si="923"/>
        <v>-3.294149361982468E-3</v>
      </c>
      <c r="BTA3" s="9">
        <f t="shared" si="923"/>
        <v>-2.9677825985403861E-3</v>
      </c>
      <c r="BTB3" s="9">
        <f t="shared" si="923"/>
        <v>-5.2917529423340548E-3</v>
      </c>
      <c r="BTC3" s="9">
        <f t="shared" si="923"/>
        <v>4.373996472164049E-3</v>
      </c>
      <c r="BTD3" s="9">
        <f t="shared" si="923"/>
        <v>1.5777291359590828E-2</v>
      </c>
      <c r="BTE3" s="9">
        <f t="shared" si="923"/>
        <v>-8.1224817630962121E-3</v>
      </c>
      <c r="BTF3" s="9">
        <f t="shared" si="923"/>
        <v>1.7591840676975667E-3</v>
      </c>
      <c r="BTG3" s="9">
        <f t="shared" si="923"/>
        <v>6.820771348907767E-3</v>
      </c>
      <c r="BTH3" s="9">
        <f t="shared" si="923"/>
        <v>9.5378548517099371E-3</v>
      </c>
      <c r="BTI3" s="9">
        <f t="shared" si="923"/>
        <v>-3.8974054696954974E-3</v>
      </c>
      <c r="BTJ3" s="9">
        <f t="shared" si="923"/>
        <v>1.8906634657651827E-2</v>
      </c>
      <c r="BTK3" s="9">
        <f t="shared" si="923"/>
        <v>2.5648535476946177E-3</v>
      </c>
      <c r="BTL3" s="9">
        <f t="shared" si="923"/>
        <v>1.2881922188145684E-2</v>
      </c>
      <c r="BTM3" s="9">
        <f t="shared" si="923"/>
        <v>4.9836739166064237E-3</v>
      </c>
      <c r="BTN3" s="9">
        <f t="shared" si="923"/>
        <v>2.0083319879822009E-2</v>
      </c>
      <c r="BTO3" s="9">
        <f t="shared" si="923"/>
        <v>-2.9163569882382223E-3</v>
      </c>
      <c r="BTP3" s="9">
        <f t="shared" si="923"/>
        <v>-7.6418983357237624E-3</v>
      </c>
      <c r="BTQ3" s="9">
        <f t="shared" si="923"/>
        <v>-1.1479996918103641E-2</v>
      </c>
      <c r="BTR3" s="9">
        <f t="shared" si="923"/>
        <v>-1.0221800399813713E-2</v>
      </c>
      <c r="BTS3" s="9">
        <f t="shared" si="923"/>
        <v>-4.2433836168590811E-3</v>
      </c>
      <c r="BTT3" s="9">
        <f t="shared" si="923"/>
        <v>-1.5319531632649458E-2</v>
      </c>
      <c r="BTU3" s="9">
        <f t="shared" si="923"/>
        <v>7.4870205659331446E-3</v>
      </c>
      <c r="BTV3" s="9">
        <f t="shared" si="923"/>
        <v>6.8218791123676459E-3</v>
      </c>
      <c r="BTW3" s="9">
        <f t="shared" si="923"/>
        <v>3.1513016635602853E-3</v>
      </c>
      <c r="BTX3" s="9">
        <f t="shared" si="923"/>
        <v>2.434786053910809E-2</v>
      </c>
      <c r="BTY3" s="9">
        <f t="shared" si="923"/>
        <v>6.9387428049128841E-3</v>
      </c>
      <c r="BTZ3" s="9">
        <f t="shared" si="923"/>
        <v>2.1128675323119878E-2</v>
      </c>
      <c r="BUA3" s="9">
        <f t="shared" si="923"/>
        <v>7.2475579773422782E-3</v>
      </c>
      <c r="BUB3" s="9">
        <f t="shared" si="923"/>
        <v>-2.6184262376558187E-3</v>
      </c>
      <c r="BUC3" s="9">
        <f t="shared" si="923"/>
        <v>-6.2045728789801857E-3</v>
      </c>
      <c r="BUD3" s="9">
        <f t="shared" si="923"/>
        <v>-4.5451998216597955E-3</v>
      </c>
      <c r="BUE3" s="9">
        <f t="shared" si="923"/>
        <v>-3.4111317289111931E-3</v>
      </c>
      <c r="BUF3" s="9">
        <f t="shared" si="923"/>
        <v>-8.9382873755770031E-3</v>
      </c>
      <c r="BUG3" s="9">
        <f t="shared" si="923"/>
        <v>-3.2336123440388498E-3</v>
      </c>
      <c r="BUH3" s="9">
        <f t="shared" si="923"/>
        <v>-6.5354506066279405E-3</v>
      </c>
      <c r="BUI3" s="9">
        <f t="shared" si="923"/>
        <v>-8.2604136984980869E-3</v>
      </c>
      <c r="BUJ3" s="9">
        <f t="shared" si="923"/>
        <v>1.1762586601926528E-2</v>
      </c>
      <c r="BUK3" s="9">
        <f t="shared" si="923"/>
        <v>4.2169287870783556E-3</v>
      </c>
      <c r="BUL3" s="9">
        <f t="shared" si="923"/>
        <v>7.6602979675451099E-3</v>
      </c>
      <c r="BUM3" s="9">
        <f t="shared" si="923"/>
        <v>2.2824124051020717E-2</v>
      </c>
      <c r="BUN3" s="9">
        <f t="shared" si="923"/>
        <v>3.1393280848840133E-3</v>
      </c>
      <c r="BUO3" s="9">
        <f t="shared" si="923"/>
        <v>1.2027657916644702E-2</v>
      </c>
      <c r="BUP3" s="9">
        <f t="shared" si="923"/>
        <v>1.0273464042104136E-2</v>
      </c>
      <c r="BUQ3" s="9">
        <f t="shared" si="923"/>
        <v>3.6589803796208131E-4</v>
      </c>
      <c r="BUR3" s="9">
        <f t="shared" si="923"/>
        <v>8.190834278033049E-3</v>
      </c>
      <c r="BUS3" s="9">
        <f t="shared" si="923"/>
        <v>5.4413775718553381E-3</v>
      </c>
      <c r="BUT3" s="9">
        <f t="shared" si="923"/>
        <v>2.1152420582217529E-2</v>
      </c>
      <c r="BUU3" s="9">
        <f t="shared" si="923"/>
        <v>1.7760842899443602E-2</v>
      </c>
      <c r="BUV3" s="9">
        <f t="shared" si="923"/>
        <v>8.2473116013901948E-3</v>
      </c>
      <c r="BUW3" s="9">
        <f t="shared" si="923"/>
        <v>-3.5283745534525762E-2</v>
      </c>
      <c r="BUX3" s="9">
        <f t="shared" ref="BUX3:BXI3" si="924">BUX1-BUX2</f>
        <v>-7.320416020226983E-2</v>
      </c>
      <c r="BUY3" s="9">
        <f t="shared" si="924"/>
        <v>-4.8508775846028224E-2</v>
      </c>
      <c r="BUZ3" s="9">
        <f t="shared" si="924"/>
        <v>-1.2948717297642687E-2</v>
      </c>
      <c r="BVA3" s="9">
        <f t="shared" si="924"/>
        <v>-2.5713817652643634E-3</v>
      </c>
      <c r="BVB3" s="9">
        <f t="shared" si="924"/>
        <v>1.1443472573871127E-2</v>
      </c>
      <c r="BVC3" s="9">
        <f t="shared" si="924"/>
        <v>5.227922249964434E-3</v>
      </c>
      <c r="BVD3" s="9">
        <f t="shared" si="924"/>
        <v>1.2254190507476587E-2</v>
      </c>
      <c r="BVE3" s="9">
        <f t="shared" si="924"/>
        <v>2.0435839467062566E-3</v>
      </c>
      <c r="BVF3" s="9">
        <f t="shared" si="924"/>
        <v>-2.3617752702412564E-3</v>
      </c>
      <c r="BVG3" s="9">
        <f t="shared" si="924"/>
        <v>-1.5064788955249098E-2</v>
      </c>
      <c r="BVH3" s="9">
        <f t="shared" si="924"/>
        <v>-1.0266347513532004E-3</v>
      </c>
      <c r="BVI3" s="9">
        <f t="shared" si="924"/>
        <v>7.7322560981903932E-3</v>
      </c>
      <c r="BVJ3" s="9">
        <f t="shared" si="924"/>
        <v>5.1054081135724905E-3</v>
      </c>
      <c r="BVK3" s="9">
        <f t="shared" si="924"/>
        <v>-1.8372565135202912E-3</v>
      </c>
      <c r="BVL3" s="9">
        <f t="shared" si="924"/>
        <v>-5.1263592070954211E-3</v>
      </c>
      <c r="BVM3" s="9">
        <f t="shared" si="924"/>
        <v>-5.9812654359394923E-3</v>
      </c>
      <c r="BVN3" s="9">
        <f t="shared" si="924"/>
        <v>-1.3602236576073512E-3</v>
      </c>
      <c r="BVO3" s="9">
        <f t="shared" si="924"/>
        <v>-4.9883616709265333E-3</v>
      </c>
      <c r="BVP3" s="9">
        <f t="shared" si="924"/>
        <v>2.6707666717584455E-3</v>
      </c>
      <c r="BVQ3" s="9">
        <f t="shared" si="924"/>
        <v>-1.6990216531726221E-3</v>
      </c>
      <c r="BVR3" s="9">
        <f t="shared" si="924"/>
        <v>-2.9590484038434506E-3</v>
      </c>
      <c r="BVS3" s="9">
        <f t="shared" si="924"/>
        <v>-1.0334000844664765E-2</v>
      </c>
      <c r="BVT3" s="9">
        <f t="shared" si="924"/>
        <v>6.9433659592096908E-3</v>
      </c>
      <c r="BVU3" s="9">
        <f t="shared" si="924"/>
        <v>-4.4167303450046991E-3</v>
      </c>
      <c r="BVV3" s="9">
        <f t="shared" si="924"/>
        <v>-4.0541355494307652E-3</v>
      </c>
      <c r="BVW3" s="9">
        <f t="shared" si="924"/>
        <v>-1.1662747230020698E-3</v>
      </c>
      <c r="BVX3" s="9">
        <f t="shared" si="924"/>
        <v>8.3560635150591589E-3</v>
      </c>
      <c r="BVY3" s="9">
        <f t="shared" si="924"/>
        <v>1.2217738462669436E-2</v>
      </c>
      <c r="BVZ3" s="9">
        <f t="shared" si="924"/>
        <v>1.0282813010722258E-2</v>
      </c>
      <c r="BWA3" s="9">
        <f t="shared" si="924"/>
        <v>-2.104644326738625E-4</v>
      </c>
      <c r="BWB3" s="9">
        <f t="shared" si="924"/>
        <v>5.3937793108564391E-3</v>
      </c>
      <c r="BWC3" s="9">
        <f t="shared" si="924"/>
        <v>1.1152923764728095E-2</v>
      </c>
      <c r="BWD3" s="9">
        <f t="shared" si="924"/>
        <v>8.9222384602320737E-3</v>
      </c>
      <c r="BWE3" s="9">
        <f t="shared" si="924"/>
        <v>-5.6597041240389612E-3</v>
      </c>
      <c r="BWF3" s="9">
        <f t="shared" si="924"/>
        <v>-1.9244835293232815E-2</v>
      </c>
      <c r="BWG3" s="9">
        <f t="shared" si="924"/>
        <v>5.5990155695563038E-3</v>
      </c>
      <c r="BWH3" s="9">
        <f t="shared" si="924"/>
        <v>3.7659398698156876E-3</v>
      </c>
      <c r="BWI3" s="9">
        <f t="shared" si="924"/>
        <v>2.3776564882879797E-2</v>
      </c>
      <c r="BWJ3" s="9">
        <f t="shared" si="924"/>
        <v>-1.3755417040840989E-2</v>
      </c>
      <c r="BWK3" s="9">
        <f t="shared" si="924"/>
        <v>7.536076686114529E-3</v>
      </c>
      <c r="BWL3" s="9">
        <f t="shared" si="924"/>
        <v>-1.0574754619145643E-3</v>
      </c>
      <c r="BWM3" s="9">
        <f t="shared" si="924"/>
        <v>5.8826304353789549E-3</v>
      </c>
      <c r="BWN3" s="9">
        <f t="shared" si="924"/>
        <v>-6.772842458368511E-4</v>
      </c>
      <c r="BWO3" s="9">
        <f t="shared" si="924"/>
        <v>-9.9491202133042966E-3</v>
      </c>
      <c r="BWP3" s="9">
        <f t="shared" si="924"/>
        <v>-3.4080153019123705E-3</v>
      </c>
      <c r="BWQ3" s="9">
        <f t="shared" si="924"/>
        <v>-1.0817190002497146E-2</v>
      </c>
      <c r="BWR3" s="9">
        <f t="shared" si="924"/>
        <v>-8.3104781766763225E-3</v>
      </c>
      <c r="BWS3" s="9">
        <f t="shared" si="924"/>
        <v>-9.5212032088749787E-3</v>
      </c>
      <c r="BWT3" s="9">
        <f t="shared" si="924"/>
        <v>1.8019335980488632E-2</v>
      </c>
      <c r="BWU3" s="9">
        <f t="shared" si="924"/>
        <v>-9.7964501702019202E-5</v>
      </c>
      <c r="BWV3" s="9">
        <f t="shared" si="924"/>
        <v>1.1552467545787676E-2</v>
      </c>
      <c r="BWW3" s="9">
        <f t="shared" si="924"/>
        <v>-1.5714168050731198E-2</v>
      </c>
      <c r="BWX3" s="9">
        <f t="shared" si="924"/>
        <v>-1.1204991497410111E-2</v>
      </c>
      <c r="BWY3" s="9">
        <f t="shared" si="924"/>
        <v>-1.4872494825547977E-2</v>
      </c>
      <c r="BWZ3" s="9">
        <f t="shared" si="924"/>
        <v>-2.1914397817202058E-4</v>
      </c>
      <c r="BXA3" s="9">
        <f t="shared" si="924"/>
        <v>-3.2513598341221694E-5</v>
      </c>
      <c r="BXB3" s="9">
        <f t="shared" si="924"/>
        <v>8.2411976232053263E-3</v>
      </c>
      <c r="BXC3" s="9">
        <f t="shared" si="924"/>
        <v>-1.5234643660605618E-2</v>
      </c>
      <c r="BXD3" s="9">
        <f t="shared" si="924"/>
        <v>-4.794500169257282E-3</v>
      </c>
      <c r="BXE3" s="9">
        <f t="shared" si="924"/>
        <v>-4.0377519732840705E-3</v>
      </c>
      <c r="BXF3" s="9">
        <f t="shared" si="924"/>
        <v>-1.4577337048871986E-2</v>
      </c>
      <c r="BXG3" s="9">
        <f t="shared" si="924"/>
        <v>-1.5148200336186135E-2</v>
      </c>
      <c r="BXH3" s="9">
        <f t="shared" si="924"/>
        <v>7.128804684699841E-4</v>
      </c>
      <c r="BXI3" s="9">
        <f t="shared" si="924"/>
        <v>2.6258717470638848E-3</v>
      </c>
      <c r="BXJ3" s="9">
        <f t="shared" ref="BXJ3:BZU3" si="925">BXJ1-BXJ2</f>
        <v>-2.101521925800931E-3</v>
      </c>
      <c r="BXK3" s="9">
        <f t="shared" si="925"/>
        <v>-5.7093840500897219E-3</v>
      </c>
      <c r="BXL3" s="9">
        <f t="shared" si="925"/>
        <v>1.1097196074387361E-2</v>
      </c>
      <c r="BXM3" s="9">
        <f t="shared" si="925"/>
        <v>-4.890573422237865E-3</v>
      </c>
      <c r="BXN3" s="9">
        <f t="shared" si="925"/>
        <v>8.7080683762921773E-4</v>
      </c>
      <c r="BXO3" s="9">
        <f t="shared" si="925"/>
        <v>1.4955814951657376E-3</v>
      </c>
      <c r="BXP3" s="9">
        <f t="shared" si="925"/>
        <v>8.2912234503330628E-3</v>
      </c>
      <c r="BXQ3" s="9">
        <f t="shared" si="925"/>
        <v>-1.1021205968800213E-2</v>
      </c>
      <c r="BXR3" s="9">
        <f t="shared" si="925"/>
        <v>-1.3089019141383995E-2</v>
      </c>
      <c r="BXS3" s="9">
        <f t="shared" si="925"/>
        <v>-2.9534944824681497E-3</v>
      </c>
      <c r="BXT3" s="9">
        <f t="shared" si="925"/>
        <v>-2.0484970690600457E-3</v>
      </c>
      <c r="BXU3" s="9">
        <f t="shared" si="925"/>
        <v>-9.0142871297851923E-4</v>
      </c>
      <c r="BXV3" s="9">
        <f t="shared" si="925"/>
        <v>1.6247828418295696E-2</v>
      </c>
      <c r="BXW3" s="9">
        <f t="shared" si="925"/>
        <v>-8.0857596877392246E-3</v>
      </c>
      <c r="BXX3" s="9">
        <f t="shared" si="925"/>
        <v>8.39108210941239E-3</v>
      </c>
      <c r="BXY3" s="9">
        <f t="shared" si="925"/>
        <v>-1.5436847045636803E-2</v>
      </c>
      <c r="BXZ3" s="9">
        <f t="shared" si="925"/>
        <v>-1.8391611345889847E-3</v>
      </c>
      <c r="BYA3" s="9">
        <f t="shared" si="925"/>
        <v>-2.7706110369075387E-3</v>
      </c>
      <c r="BYB3" s="9">
        <f t="shared" si="925"/>
        <v>5.8838187694372213E-3</v>
      </c>
      <c r="BYC3" s="9">
        <f t="shared" si="925"/>
        <v>-9.926075662818945E-3</v>
      </c>
      <c r="BYD3" s="9">
        <f t="shared" si="925"/>
        <v>-1.0598858358611268E-2</v>
      </c>
      <c r="BYE3" s="9">
        <f t="shared" si="925"/>
        <v>-4.3990123043707863E-3</v>
      </c>
      <c r="BYF3" s="9">
        <f t="shared" si="925"/>
        <v>-4.2381531663312766E-3</v>
      </c>
      <c r="BYG3" s="9">
        <f t="shared" si="925"/>
        <v>5.5467390692210683E-3</v>
      </c>
      <c r="BYH3" s="9">
        <f t="shared" si="925"/>
        <v>-1.0686266695507374E-2</v>
      </c>
      <c r="BYI3" s="9">
        <f t="shared" si="925"/>
        <v>-1.5182348941528506E-2</v>
      </c>
      <c r="BYJ3" s="9">
        <f t="shared" si="925"/>
        <v>-5.4944065583532875E-3</v>
      </c>
      <c r="BYK3" s="9">
        <f t="shared" si="925"/>
        <v>5.1332015005154108E-3</v>
      </c>
      <c r="BYL3" s="9">
        <f t="shared" si="925"/>
        <v>-1.5080995818047616E-2</v>
      </c>
      <c r="BYM3" s="9">
        <f t="shared" si="925"/>
        <v>-6.3774563840673093E-3</v>
      </c>
      <c r="BYN3" s="9">
        <f t="shared" si="925"/>
        <v>-1.7419833253538713E-2</v>
      </c>
      <c r="BYO3" s="9">
        <f t="shared" si="925"/>
        <v>6.0499767116442282E-3</v>
      </c>
      <c r="BYP3" s="9">
        <f t="shared" si="925"/>
        <v>-2.7873362580651151E-2</v>
      </c>
      <c r="BYQ3" s="9">
        <f t="shared" si="925"/>
        <v>5.3019334954478026E-3</v>
      </c>
      <c r="BYR3" s="9">
        <f t="shared" si="925"/>
        <v>-1.5710510096354185E-2</v>
      </c>
      <c r="BYS3" s="9">
        <f t="shared" si="925"/>
        <v>-1.9708312597590816E-3</v>
      </c>
      <c r="BYT3" s="9">
        <f t="shared" si="925"/>
        <v>-9.0601065002126058E-3</v>
      </c>
      <c r="BYU3" s="9">
        <f t="shared" si="925"/>
        <v>-9.0077414788648225E-3</v>
      </c>
      <c r="BYV3" s="9">
        <f t="shared" si="925"/>
        <v>-6.1063887440860609E-3</v>
      </c>
      <c r="BYW3" s="9">
        <f t="shared" si="925"/>
        <v>-2.8401981624208983E-3</v>
      </c>
      <c r="BYX3" s="9">
        <f t="shared" si="925"/>
        <v>1.3429433629374987E-4</v>
      </c>
      <c r="BYY3" s="9">
        <f t="shared" si="925"/>
        <v>8.5020766663300162E-3</v>
      </c>
      <c r="BYZ3" s="9">
        <f t="shared" si="925"/>
        <v>1.8076233808326791E-3</v>
      </c>
      <c r="BZA3" s="9">
        <f t="shared" si="925"/>
        <v>8.4903115486479885E-3</v>
      </c>
      <c r="BZB3" s="9">
        <f t="shared" si="925"/>
        <v>5.6956261012260367E-3</v>
      </c>
      <c r="BZC3" s="9">
        <f t="shared" si="925"/>
        <v>-1.0351077718729257E-2</v>
      </c>
      <c r="BZD3" s="9">
        <f t="shared" si="925"/>
        <v>7.3366256579868727E-3</v>
      </c>
      <c r="BZE3" s="9">
        <f t="shared" si="925"/>
        <v>1.06145365529344E-2</v>
      </c>
      <c r="BZF3" s="9">
        <f t="shared" si="925"/>
        <v>5.4039953853665668E-4</v>
      </c>
      <c r="BZG3" s="9">
        <f t="shared" si="925"/>
        <v>1.0531527223968412E-2</v>
      </c>
      <c r="BZH3" s="9">
        <f t="shared" si="925"/>
        <v>-5.5018735665059437E-3</v>
      </c>
      <c r="BZI3" s="9">
        <f t="shared" si="925"/>
        <v>-9.6923529857356194E-3</v>
      </c>
      <c r="BZJ3" s="9">
        <f t="shared" si="925"/>
        <v>3.930062601586598E-3</v>
      </c>
      <c r="BZK3" s="9">
        <f t="shared" si="925"/>
        <v>6.6145123232677627E-4</v>
      </c>
      <c r="BZL3" s="9">
        <f t="shared" si="925"/>
        <v>7.3562450386686351E-3</v>
      </c>
      <c r="BZM3" s="9">
        <f t="shared" si="925"/>
        <v>6.4146127799902808E-3</v>
      </c>
      <c r="BZN3" s="9">
        <f t="shared" si="925"/>
        <v>-9.1103843190092626E-3</v>
      </c>
      <c r="BZO3" s="9">
        <f t="shared" si="925"/>
        <v>5.1211491371636053E-4</v>
      </c>
      <c r="BZP3" s="9">
        <f t="shared" si="925"/>
        <v>7.3256462154125956E-3</v>
      </c>
      <c r="BZQ3" s="9">
        <f t="shared" si="925"/>
        <v>1.8265443537777398E-2</v>
      </c>
      <c r="BZR3" s="9">
        <f t="shared" si="925"/>
        <v>-5.430079650442371E-3</v>
      </c>
      <c r="BZS3" s="9">
        <f t="shared" si="925"/>
        <v>1.4647785654066159E-2</v>
      </c>
      <c r="BZT3" s="9">
        <f t="shared" si="925"/>
        <v>5.3580504586661637E-4</v>
      </c>
      <c r="BZU3" s="9">
        <f t="shared" si="925"/>
        <v>7.9381500053489207E-3</v>
      </c>
      <c r="BZV3" s="9">
        <f t="shared" ref="BZV3:CCG3" si="926">BZV1-BZV2</f>
        <v>-1.9968650690700696E-3</v>
      </c>
      <c r="BZW3" s="9">
        <f t="shared" si="926"/>
        <v>-3.1975236415612285E-3</v>
      </c>
      <c r="BZX3" s="9">
        <f t="shared" si="926"/>
        <v>-3.3265955068401409E-3</v>
      </c>
      <c r="BZY3" s="9">
        <f t="shared" si="926"/>
        <v>7.1496467906668193E-3</v>
      </c>
      <c r="BZZ3" s="9">
        <f t="shared" si="926"/>
        <v>9.250875078310572E-3</v>
      </c>
      <c r="CAA3" s="9">
        <f t="shared" si="926"/>
        <v>7.6654416425205041E-3</v>
      </c>
      <c r="CAB3" s="9">
        <f t="shared" si="926"/>
        <v>-2.2823606747088138E-2</v>
      </c>
      <c r="CAC3" s="9">
        <f t="shared" si="926"/>
        <v>-2.7079964009480151E-3</v>
      </c>
      <c r="CAD3" s="9">
        <f t="shared" si="926"/>
        <v>4.7294383970422071E-3</v>
      </c>
      <c r="CAE3" s="9">
        <f t="shared" si="926"/>
        <v>-6.7794510877505487E-3</v>
      </c>
      <c r="CAF3" s="9">
        <f t="shared" si="926"/>
        <v>-1.758600936545901E-2</v>
      </c>
      <c r="CAG3" s="9">
        <f t="shared" si="926"/>
        <v>-1.1388211690800537E-2</v>
      </c>
      <c r="CAH3" s="9">
        <f t="shared" si="926"/>
        <v>-8.2746690834965553E-3</v>
      </c>
      <c r="CAI3" s="9">
        <f t="shared" si="926"/>
        <v>3.8336552959065684E-3</v>
      </c>
      <c r="CAJ3" s="9">
        <f t="shared" si="926"/>
        <v>5.1151183022127289E-3</v>
      </c>
      <c r="CAK3" s="9">
        <f t="shared" si="926"/>
        <v>-1.630600257514081E-2</v>
      </c>
      <c r="CAL3" s="9">
        <f t="shared" si="926"/>
        <v>-1.0301721831539129E-2</v>
      </c>
      <c r="CAM3" s="9">
        <f t="shared" si="926"/>
        <v>-2.5374824620777725E-3</v>
      </c>
      <c r="CAN3" s="9">
        <f t="shared" si="926"/>
        <v>-2.670294902149345E-3</v>
      </c>
      <c r="CAO3" s="9">
        <f t="shared" si="926"/>
        <v>3.140366734020017E-3</v>
      </c>
      <c r="CAP3" s="9">
        <f t="shared" si="926"/>
        <v>-2.8139858389918671E-3</v>
      </c>
      <c r="CAQ3" s="9">
        <f t="shared" si="926"/>
        <v>-1.1165176344937966E-2</v>
      </c>
      <c r="CAR3" s="9">
        <f t="shared" si="926"/>
        <v>-4.6390332547507906E-4</v>
      </c>
      <c r="CAS3" s="9">
        <f t="shared" si="926"/>
        <v>2.6166210408872792E-3</v>
      </c>
      <c r="CAT3" s="9">
        <f t="shared" si="926"/>
        <v>-4.6611543370810027E-3</v>
      </c>
      <c r="CAU3" s="9">
        <f t="shared" si="926"/>
        <v>-4.551255288618189E-3</v>
      </c>
      <c r="CAV3" s="9">
        <f t="shared" si="926"/>
        <v>1.3843769886397461E-3</v>
      </c>
      <c r="CAW3" s="9">
        <f t="shared" si="926"/>
        <v>1.7459407599502152E-3</v>
      </c>
      <c r="CAX3" s="9">
        <f t="shared" si="926"/>
        <v>-4.9467673497987641E-3</v>
      </c>
      <c r="CAY3" s="9">
        <f t="shared" si="926"/>
        <v>-1.7066054625715643E-3</v>
      </c>
      <c r="CAZ3" s="9">
        <f t="shared" si="926"/>
        <v>5.1851625739610108E-3</v>
      </c>
      <c r="CBA3" s="9">
        <f t="shared" si="926"/>
        <v>1.7862349065841943E-3</v>
      </c>
      <c r="CBB3" s="9">
        <f t="shared" si="926"/>
        <v>-6.3307384042258497E-3</v>
      </c>
      <c r="CBC3" s="9">
        <f t="shared" si="926"/>
        <v>-5.6734349708293663E-3</v>
      </c>
      <c r="CBD3" s="9">
        <f t="shared" si="926"/>
        <v>-5.4073171257067176E-3</v>
      </c>
      <c r="CBE3" s="9">
        <f t="shared" si="926"/>
        <v>-6.8299208942237677E-3</v>
      </c>
      <c r="CBF3" s="9">
        <f t="shared" si="926"/>
        <v>-5.2435771669079034E-3</v>
      </c>
      <c r="CBG3" s="9">
        <f t="shared" si="926"/>
        <v>-7.1756766506787251E-3</v>
      </c>
      <c r="CBH3" s="9">
        <f t="shared" si="926"/>
        <v>-3.636353418495275E-3</v>
      </c>
      <c r="CBI3" s="9">
        <f t="shared" si="926"/>
        <v>1.1176349931661389E-3</v>
      </c>
      <c r="CBJ3" s="9">
        <f t="shared" si="926"/>
        <v>-1.3026957035588982E-4</v>
      </c>
      <c r="CBK3" s="9">
        <f t="shared" si="926"/>
        <v>1.1833143531508328E-3</v>
      </c>
      <c r="CBL3" s="9">
        <f t="shared" si="926"/>
        <v>4.7536898504043634E-3</v>
      </c>
      <c r="CBM3" s="9">
        <f t="shared" si="926"/>
        <v>1.7926944407788969E-3</v>
      </c>
      <c r="CBN3" s="9">
        <f t="shared" si="926"/>
        <v>2.0229416649693577E-3</v>
      </c>
      <c r="CBO3" s="9">
        <f t="shared" si="926"/>
        <v>-1.5158704467851947E-2</v>
      </c>
      <c r="CBP3" s="9">
        <f t="shared" si="926"/>
        <v>1.9494810929027162E-3</v>
      </c>
      <c r="CBQ3" s="9">
        <f t="shared" si="926"/>
        <v>2.0628846808261048E-3</v>
      </c>
      <c r="CBR3" s="9">
        <f t="shared" si="926"/>
        <v>2.4734125979802291E-3</v>
      </c>
      <c r="CBS3" s="9">
        <f t="shared" si="926"/>
        <v>-3.8977499432369389E-3</v>
      </c>
      <c r="CBT3" s="9">
        <f t="shared" si="926"/>
        <v>1.6996295134756034E-2</v>
      </c>
      <c r="CBU3" s="9">
        <f t="shared" si="926"/>
        <v>1.2032648743684204E-3</v>
      </c>
      <c r="CBV3" s="9">
        <f t="shared" si="926"/>
        <v>8.5000862034658731E-3</v>
      </c>
      <c r="CBW3" s="9">
        <f t="shared" si="926"/>
        <v>1.2165344565065683E-2</v>
      </c>
      <c r="CBX3" s="9">
        <f t="shared" si="926"/>
        <v>5.796920576919079E-3</v>
      </c>
      <c r="CBY3" s="9">
        <f t="shared" si="926"/>
        <v>6.0976118097830767E-3</v>
      </c>
      <c r="CBZ3" s="9">
        <f t="shared" si="926"/>
        <v>-1.3407327087539833E-3</v>
      </c>
      <c r="CCA3" s="9">
        <f t="shared" si="926"/>
        <v>6.4817734478075928E-3</v>
      </c>
      <c r="CCB3" s="9">
        <f t="shared" si="926"/>
        <v>1.044297662408003E-2</v>
      </c>
      <c r="CCC3" s="9">
        <f t="shared" si="926"/>
        <v>1.5039465619113679E-2</v>
      </c>
      <c r="CCD3" s="9">
        <f t="shared" si="926"/>
        <v>1.1431296744517261E-2</v>
      </c>
      <c r="CCE3" s="9">
        <f t="shared" si="926"/>
        <v>2.4664083961582844E-2</v>
      </c>
      <c r="CCF3" s="9">
        <f t="shared" si="926"/>
        <v>1.755664026182277E-2</v>
      </c>
      <c r="CCG3" s="9">
        <f t="shared" si="926"/>
        <v>2.216841816938081E-2</v>
      </c>
      <c r="CCH3" s="9">
        <f t="shared" ref="CCH3:CES3" si="927">CCH1-CCH2</f>
        <v>1.0471244911237243E-2</v>
      </c>
      <c r="CCI3" s="9">
        <f t="shared" si="927"/>
        <v>1.3390742245606324E-2</v>
      </c>
      <c r="CCJ3" s="9">
        <f t="shared" si="927"/>
        <v>2.9598198489067501E-2</v>
      </c>
      <c r="CCK3" s="9">
        <f t="shared" si="927"/>
        <v>1.6854591799339624E-2</v>
      </c>
      <c r="CCL3" s="9">
        <f t="shared" si="927"/>
        <v>1.5571954439582064E-2</v>
      </c>
      <c r="CCM3" s="9">
        <f t="shared" si="927"/>
        <v>2.0453954745308756E-2</v>
      </c>
      <c r="CCN3" s="9">
        <f t="shared" si="927"/>
        <v>2.362450005938499E-2</v>
      </c>
      <c r="CCO3" s="9">
        <f t="shared" si="927"/>
        <v>2.3862738711077941E-2</v>
      </c>
      <c r="CCP3" s="9">
        <f t="shared" si="927"/>
        <v>9.1713202498966973E-3</v>
      </c>
      <c r="CCQ3" s="9">
        <f t="shared" si="927"/>
        <v>1.6463215990358521E-2</v>
      </c>
      <c r="CCR3" s="9">
        <f t="shared" si="927"/>
        <v>1.977482986377041E-2</v>
      </c>
      <c r="CCS3" s="9">
        <f t="shared" si="927"/>
        <v>2.3839159454002279E-2</v>
      </c>
      <c r="CCT3" s="9">
        <f t="shared" si="927"/>
        <v>2.0724482184550946E-2</v>
      </c>
      <c r="CCU3" s="9">
        <f t="shared" si="927"/>
        <v>1.8004054727041585E-3</v>
      </c>
      <c r="CCV3" s="9">
        <f t="shared" si="927"/>
        <v>1.5867217487773311E-3</v>
      </c>
      <c r="CCW3" s="9">
        <f t="shared" si="927"/>
        <v>6.0152870572983685E-3</v>
      </c>
      <c r="CCX3" s="9">
        <f t="shared" si="927"/>
        <v>-1.2483788449609623E-2</v>
      </c>
      <c r="CCY3" s="9">
        <f t="shared" si="927"/>
        <v>2.6249603282745226E-2</v>
      </c>
      <c r="CCZ3" s="9">
        <f t="shared" si="927"/>
        <v>2.9441428379377382E-2</v>
      </c>
      <c r="CDA3" s="9">
        <f t="shared" si="927"/>
        <v>2.1192791648485809E-3</v>
      </c>
      <c r="CDB3" s="9">
        <f t="shared" si="927"/>
        <v>2.2790261444090326E-2</v>
      </c>
      <c r="CDC3" s="9">
        <f t="shared" si="927"/>
        <v>2.3059413813259655E-2</v>
      </c>
      <c r="CDD3" s="9">
        <f t="shared" si="927"/>
        <v>3.2587156113200177E-3</v>
      </c>
      <c r="CDE3" s="9">
        <f t="shared" si="927"/>
        <v>-4.6850134282372696E-2</v>
      </c>
      <c r="CDF3" s="9">
        <f t="shared" si="927"/>
        <v>-6.9024623795612972E-2</v>
      </c>
      <c r="CDG3" s="9">
        <f t="shared" si="927"/>
        <v>-6.727913345247763E-2</v>
      </c>
      <c r="CDH3" s="9">
        <f t="shared" si="927"/>
        <v>-7.2998454395458462E-2</v>
      </c>
      <c r="CDI3" s="9">
        <f t="shared" si="927"/>
        <v>-7.953134225756664E-2</v>
      </c>
      <c r="CDJ3" s="9">
        <f t="shared" si="927"/>
        <v>-5.5129523263584612E-2</v>
      </c>
      <c r="CDK3" s="9">
        <f t="shared" si="927"/>
        <v>-3.5499531035629278E-2</v>
      </c>
      <c r="CDL3" s="9">
        <f t="shared" si="927"/>
        <v>-4.4776105068417837E-3</v>
      </c>
      <c r="CDM3" s="9">
        <f t="shared" si="927"/>
        <v>-2.1116005672545402E-3</v>
      </c>
      <c r="CDN3" s="9">
        <f t="shared" si="927"/>
        <v>4.4401322386984909E-3</v>
      </c>
      <c r="CDO3" s="9">
        <f t="shared" si="927"/>
        <v>9.2186786731041082E-4</v>
      </c>
      <c r="CDP3" s="9">
        <f t="shared" si="927"/>
        <v>-3.4550756550280615E-3</v>
      </c>
      <c r="CDQ3" s="9">
        <f t="shared" si="927"/>
        <v>6.4434236995379313E-3</v>
      </c>
      <c r="CDR3" s="9">
        <f t="shared" si="927"/>
        <v>5.1505395284604238E-3</v>
      </c>
      <c r="CDS3" s="9">
        <f t="shared" si="927"/>
        <v>-8.7743960434834012E-3</v>
      </c>
      <c r="CDT3" s="9">
        <f t="shared" si="927"/>
        <v>1.2210096594746145E-2</v>
      </c>
      <c r="CDU3" s="9">
        <f t="shared" si="927"/>
        <v>-1.2028140580275348E-2</v>
      </c>
      <c r="CDV3" s="9">
        <f t="shared" si="927"/>
        <v>8.4566503005983895E-3</v>
      </c>
      <c r="CDW3" s="9">
        <f t="shared" si="927"/>
        <v>-2.4300116696504837E-3</v>
      </c>
      <c r="CDX3" s="9">
        <f t="shared" si="927"/>
        <v>-1.5380443044726855E-4</v>
      </c>
      <c r="CDY3" s="9">
        <f t="shared" si="927"/>
        <v>-4.6831103075528902E-3</v>
      </c>
      <c r="CDZ3" s="9">
        <f t="shared" si="927"/>
        <v>-1.4781068346258058E-2</v>
      </c>
      <c r="CEA3" s="9">
        <f t="shared" si="927"/>
        <v>-1.5966513052589087E-2</v>
      </c>
      <c r="CEB3" s="9">
        <f t="shared" si="927"/>
        <v>4.2822394463691849E-3</v>
      </c>
      <c r="CEC3" s="9">
        <f t="shared" si="927"/>
        <v>1.0819764785271468E-3</v>
      </c>
      <c r="CED3" s="9">
        <f t="shared" si="927"/>
        <v>-9.2761175511963667E-3</v>
      </c>
      <c r="CEE3" s="9">
        <f t="shared" si="927"/>
        <v>5.0531290053401623E-3</v>
      </c>
      <c r="CEF3" s="9">
        <f t="shared" si="927"/>
        <v>4.4064852509522745E-3</v>
      </c>
      <c r="CEG3" s="9">
        <f t="shared" si="927"/>
        <v>4.3792731248807892E-3</v>
      </c>
      <c r="CEH3" s="9">
        <f t="shared" si="927"/>
        <v>-1.8888527594020099E-3</v>
      </c>
      <c r="CEI3" s="9">
        <f t="shared" si="927"/>
        <v>-2.366854369099114E-3</v>
      </c>
      <c r="CEJ3" s="9">
        <f t="shared" si="927"/>
        <v>1.5434560827515265E-4</v>
      </c>
      <c r="CEK3" s="9">
        <f t="shared" si="927"/>
        <v>-2.4482194669094848E-3</v>
      </c>
      <c r="CEL3" s="9">
        <f t="shared" si="927"/>
        <v>-2.6705045577976594E-3</v>
      </c>
      <c r="CEM3" s="9">
        <f t="shared" si="927"/>
        <v>4.4537876348129113E-3</v>
      </c>
      <c r="CEN3" s="9">
        <f t="shared" si="927"/>
        <v>4.8674289501083878E-3</v>
      </c>
      <c r="CEO3" s="9">
        <f t="shared" si="927"/>
        <v>9.0459430413656339E-3</v>
      </c>
      <c r="CEP3" s="9">
        <f t="shared" si="927"/>
        <v>9.0339872209851957E-3</v>
      </c>
      <c r="CEQ3" s="9">
        <f t="shared" si="927"/>
        <v>9.5758756574561565E-3</v>
      </c>
      <c r="CER3" s="9">
        <f t="shared" si="927"/>
        <v>6.1568667378551212E-3</v>
      </c>
      <c r="CES3" s="9">
        <f t="shared" si="927"/>
        <v>-5.453209838676365E-3</v>
      </c>
      <c r="CET3" s="9">
        <f t="shared" ref="CET3:CHE3" si="928">CET1-CET2</f>
        <v>-1.1135916885893909E-2</v>
      </c>
      <c r="CEU3" s="9">
        <f t="shared" si="928"/>
        <v>-1.4285668392859108E-3</v>
      </c>
      <c r="CEV3" s="9">
        <f t="shared" si="928"/>
        <v>3.851413294187811E-3</v>
      </c>
      <c r="CEW3" s="9">
        <f t="shared" si="928"/>
        <v>1.3801641956276423E-3</v>
      </c>
      <c r="CEX3" s="9">
        <f t="shared" si="928"/>
        <v>5.5428666329189191E-3</v>
      </c>
      <c r="CEY3" s="9">
        <f t="shared" si="928"/>
        <v>-3.8901672187638958E-3</v>
      </c>
      <c r="CEZ3" s="9">
        <f t="shared" si="928"/>
        <v>1.1912557711457605E-3</v>
      </c>
      <c r="CFA3" s="9">
        <f t="shared" si="928"/>
        <v>5.7307728299694771E-3</v>
      </c>
      <c r="CFB3" s="9">
        <f t="shared" si="928"/>
        <v>-8.6723388305028903E-3</v>
      </c>
      <c r="CFC3" s="9">
        <f t="shared" si="928"/>
        <v>3.3183904270411291E-3</v>
      </c>
      <c r="CFD3" s="9">
        <f t="shared" si="928"/>
        <v>-7.8929127434030633E-3</v>
      </c>
      <c r="CFE3" s="9">
        <f t="shared" si="928"/>
        <v>5.6515942825697829E-3</v>
      </c>
      <c r="CFF3" s="9">
        <f t="shared" si="928"/>
        <v>-7.0799571143381756E-4</v>
      </c>
      <c r="CFG3" s="9">
        <f t="shared" si="928"/>
        <v>-1.0390932568357658E-3</v>
      </c>
      <c r="CFH3" s="9">
        <f t="shared" si="928"/>
        <v>6.9252425705318421E-4</v>
      </c>
      <c r="CFI3" s="9">
        <f t="shared" si="928"/>
        <v>-1.979337250772234E-3</v>
      </c>
      <c r="CFJ3" s="9">
        <f t="shared" si="928"/>
        <v>8.4027338204598068E-4</v>
      </c>
      <c r="CFK3" s="9">
        <f t="shared" si="928"/>
        <v>2.7322595137354577E-3</v>
      </c>
      <c r="CFL3" s="9">
        <f t="shared" si="928"/>
        <v>6.5601455064667469E-3</v>
      </c>
      <c r="CFM3" s="9">
        <f t="shared" si="928"/>
        <v>2.9921315294265671E-3</v>
      </c>
      <c r="CFN3" s="9">
        <f t="shared" si="928"/>
        <v>-2.3408277993505477E-3</v>
      </c>
      <c r="CFO3" s="9">
        <f t="shared" si="928"/>
        <v>-1.4880819889520891E-3</v>
      </c>
      <c r="CFP3" s="9">
        <f t="shared" si="928"/>
        <v>-6.6852879186321545E-4</v>
      </c>
      <c r="CFQ3" s="9">
        <f t="shared" si="928"/>
        <v>-2.3401054837516866E-3</v>
      </c>
      <c r="CFR3" s="9">
        <f t="shared" si="928"/>
        <v>2.4386967522754821E-3</v>
      </c>
      <c r="CFS3" s="9">
        <f t="shared" si="928"/>
        <v>-1.0554602899218113E-2</v>
      </c>
      <c r="CFT3" s="9">
        <f t="shared" si="928"/>
        <v>5.6249117917272495E-3</v>
      </c>
      <c r="CFU3" s="9">
        <f t="shared" si="928"/>
        <v>-3.328435174948241E-4</v>
      </c>
      <c r="CFV3" s="9">
        <f t="shared" si="928"/>
        <v>6.7310305881044807E-3</v>
      </c>
      <c r="CFW3" s="9">
        <f t="shared" si="928"/>
        <v>-3.1005193391532293E-3</v>
      </c>
      <c r="CFX3" s="9">
        <f t="shared" si="928"/>
        <v>2.082709778360059E-3</v>
      </c>
      <c r="CFY3" s="9">
        <f t="shared" si="928"/>
        <v>-1.7221560093921007E-3</v>
      </c>
      <c r="CFZ3" s="9">
        <f t="shared" si="928"/>
        <v>2.9511547030135199E-3</v>
      </c>
      <c r="CGA3" s="9">
        <f t="shared" si="928"/>
        <v>-4.0986850874870917E-3</v>
      </c>
      <c r="CGB3" s="9">
        <f t="shared" si="928"/>
        <v>-8.196608694157892E-4</v>
      </c>
      <c r="CGC3" s="9">
        <f t="shared" si="928"/>
        <v>-9.424239068565321E-4</v>
      </c>
      <c r="CGD3" s="9">
        <f t="shared" si="928"/>
        <v>-1.9495868962801921E-3</v>
      </c>
      <c r="CGE3" s="9">
        <f t="shared" si="928"/>
        <v>8.4372669110965859E-4</v>
      </c>
      <c r="CGF3" s="9">
        <f t="shared" si="928"/>
        <v>1.4478514787050367E-2</v>
      </c>
      <c r="CGG3" s="9">
        <f t="shared" si="928"/>
        <v>-5.1314877327294783E-3</v>
      </c>
      <c r="CGH3" s="9">
        <f t="shared" si="928"/>
        <v>-1.4526846938082344E-2</v>
      </c>
      <c r="CGI3" s="9">
        <f t="shared" si="928"/>
        <v>3.1000006951911185E-3</v>
      </c>
      <c r="CGJ3" s="9">
        <f t="shared" si="928"/>
        <v>2.662326104199994E-2</v>
      </c>
      <c r="CGK3" s="9">
        <f t="shared" si="928"/>
        <v>9.413970202750005E-3</v>
      </c>
      <c r="CGL3" s="9">
        <f t="shared" si="928"/>
        <v>1.119209043880981E-2</v>
      </c>
      <c r="CGM3" s="9">
        <f t="shared" si="928"/>
        <v>4.205763072310853E-3</v>
      </c>
      <c r="CGN3" s="9">
        <f t="shared" si="928"/>
        <v>1.648356242946189E-2</v>
      </c>
      <c r="CGO3" s="9">
        <f t="shared" si="928"/>
        <v>1.2255131062549274E-2</v>
      </c>
      <c r="CGP3" s="9">
        <f t="shared" si="928"/>
        <v>1.4166178925653583E-2</v>
      </c>
      <c r="CGQ3" s="9">
        <f t="shared" si="928"/>
        <v>2.5400830304643601E-2</v>
      </c>
      <c r="CGR3" s="9">
        <f t="shared" si="928"/>
        <v>1.8640799972126088E-2</v>
      </c>
      <c r="CGS3" s="9">
        <f t="shared" si="928"/>
        <v>1.9217029138699743E-2</v>
      </c>
      <c r="CGT3" s="9">
        <f t="shared" si="928"/>
        <v>1.770402743915464E-2</v>
      </c>
      <c r="CGU3" s="9">
        <f t="shared" si="928"/>
        <v>1.0750088912163724E-2</v>
      </c>
      <c r="CGV3" s="9">
        <f t="shared" si="928"/>
        <v>4.8763817491397354E-3</v>
      </c>
      <c r="CGW3" s="9">
        <f t="shared" si="928"/>
        <v>1.8351069222134336E-2</v>
      </c>
      <c r="CGX3" s="9">
        <f t="shared" si="928"/>
        <v>1.4963748983995162E-2</v>
      </c>
      <c r="CGY3" s="9">
        <f t="shared" si="928"/>
        <v>1.142870481701122E-2</v>
      </c>
      <c r="CGZ3" s="9">
        <f t="shared" si="928"/>
        <v>1.5607175089651454E-2</v>
      </c>
      <c r="CHA3" s="9">
        <f t="shared" si="928"/>
        <v>1.2228336327407913E-2</v>
      </c>
      <c r="CHB3" s="9">
        <f t="shared" si="928"/>
        <v>2.2936918284126862E-2</v>
      </c>
      <c r="CHC3" s="9">
        <f t="shared" si="928"/>
        <v>3.0713280394629588E-2</v>
      </c>
      <c r="CHD3" s="9">
        <f t="shared" si="928"/>
        <v>2.130794390841409E-2</v>
      </c>
      <c r="CHE3" s="9">
        <f t="shared" si="928"/>
        <v>1.8294153008664299E-2</v>
      </c>
      <c r="CHF3" s="9">
        <f t="shared" ref="CHF3:CJQ3" si="929">CHF1-CHF2</f>
        <v>2.2630255604434185E-2</v>
      </c>
      <c r="CHG3" s="9">
        <f t="shared" si="929"/>
        <v>2.566013662852068E-2</v>
      </c>
      <c r="CHH3" s="9">
        <f t="shared" si="929"/>
        <v>1.9903299796957818E-2</v>
      </c>
      <c r="CHI3" s="9">
        <f t="shared" si="929"/>
        <v>1.9367183705438468E-2</v>
      </c>
      <c r="CHJ3" s="9">
        <f t="shared" si="929"/>
        <v>1.9480271709460512E-2</v>
      </c>
      <c r="CHK3" s="9">
        <f t="shared" si="929"/>
        <v>-1.6714372815235745E-2</v>
      </c>
      <c r="CHL3" s="9">
        <f t="shared" si="929"/>
        <v>-6.4421927141132457E-2</v>
      </c>
      <c r="CHM3" s="9">
        <f t="shared" si="929"/>
        <v>-7.1946944320122219E-2</v>
      </c>
      <c r="CHN3" s="9">
        <f t="shared" si="929"/>
        <v>-7.1309506080938057E-2</v>
      </c>
      <c r="CHO3" s="9">
        <f t="shared" si="929"/>
        <v>-5.4174507666415489E-2</v>
      </c>
      <c r="CHP3" s="9">
        <f t="shared" si="929"/>
        <v>-8.8682777432557924E-2</v>
      </c>
      <c r="CHQ3" s="9">
        <f t="shared" si="929"/>
        <v>-4.472686473881099E-2</v>
      </c>
      <c r="CHR3" s="9">
        <f t="shared" si="929"/>
        <v>3.6397869512539427E-3</v>
      </c>
      <c r="CHS3" s="9">
        <f t="shared" si="929"/>
        <v>9.5220993803379894E-3</v>
      </c>
      <c r="CHT3" s="9">
        <f t="shared" si="929"/>
        <v>7.7569757953214469E-3</v>
      </c>
      <c r="CHU3" s="9">
        <f t="shared" si="929"/>
        <v>1.5618264132328225E-2</v>
      </c>
      <c r="CHV3" s="9">
        <f t="shared" si="929"/>
        <v>7.8993109004566742E-3</v>
      </c>
      <c r="CHW3" s="9">
        <f t="shared" si="929"/>
        <v>5.4919120712253189E-3</v>
      </c>
      <c r="CHX3" s="9">
        <f t="shared" si="929"/>
        <v>8.7578871595556107E-4</v>
      </c>
      <c r="CHY3" s="9">
        <f t="shared" si="929"/>
        <v>1.5134978575996022E-2</v>
      </c>
      <c r="CHZ3" s="9">
        <f t="shared" si="929"/>
        <v>9.2469896863696388E-3</v>
      </c>
      <c r="CIA3" s="9">
        <f t="shared" si="929"/>
        <v>1.3986629102553855E-2</v>
      </c>
      <c r="CIB3" s="9">
        <f t="shared" si="929"/>
        <v>3.7198019563204343E-3</v>
      </c>
      <c r="CIC3" s="9">
        <f t="shared" si="929"/>
        <v>-1.0060562983276289E-2</v>
      </c>
      <c r="CID3" s="9">
        <f t="shared" si="929"/>
        <v>3.1670976871819023E-3</v>
      </c>
      <c r="CIE3" s="9">
        <f t="shared" si="929"/>
        <v>6.029140233605873E-3</v>
      </c>
      <c r="CIF3" s="9">
        <f t="shared" si="929"/>
        <v>8.4132826206618772E-3</v>
      </c>
      <c r="CIG3" s="9">
        <f t="shared" si="929"/>
        <v>-2.1945981920868468E-2</v>
      </c>
      <c r="CIH3" s="9">
        <f t="shared" si="929"/>
        <v>4.419517581986887E-3</v>
      </c>
      <c r="CII3" s="9">
        <f t="shared" si="929"/>
        <v>-2.1946137360618345E-3</v>
      </c>
      <c r="CIJ3" s="9">
        <f t="shared" si="929"/>
        <v>1.4923812727761554E-2</v>
      </c>
      <c r="CIK3" s="9">
        <f t="shared" si="929"/>
        <v>-1.5856724564272645E-2</v>
      </c>
      <c r="CIL3" s="9">
        <f t="shared" si="929"/>
        <v>2.3087914267011678E-2</v>
      </c>
      <c r="CIM3" s="9">
        <f t="shared" si="929"/>
        <v>1.1615470774711117E-2</v>
      </c>
      <c r="CIN3" s="9">
        <f t="shared" si="929"/>
        <v>1.9249710834765787E-2</v>
      </c>
      <c r="CIO3" s="9">
        <f t="shared" si="929"/>
        <v>-3.1994309238989049E-4</v>
      </c>
      <c r="CIP3" s="9">
        <f t="shared" si="929"/>
        <v>-1.4103957447464399E-3</v>
      </c>
      <c r="CIQ3" s="9">
        <f t="shared" si="929"/>
        <v>1.2921109842155859E-2</v>
      </c>
      <c r="CIR3" s="9">
        <f t="shared" si="929"/>
        <v>1.9692128561557137E-2</v>
      </c>
      <c r="CIS3" s="9">
        <f t="shared" si="929"/>
        <v>6.7991660226591477E-3</v>
      </c>
      <c r="CIT3" s="9">
        <f t="shared" si="929"/>
        <v>1.453021346895178E-2</v>
      </c>
      <c r="CIU3" s="9">
        <f t="shared" si="929"/>
        <v>6.5153370011553635E-3</v>
      </c>
      <c r="CIV3" s="9">
        <f t="shared" si="929"/>
        <v>1.5177140418361129E-2</v>
      </c>
      <c r="CIW3" s="9">
        <f t="shared" si="929"/>
        <v>8.1182621167824043E-3</v>
      </c>
      <c r="CIX3" s="9">
        <f t="shared" si="929"/>
        <v>-1.4159704027328635E-3</v>
      </c>
      <c r="CIY3" s="9">
        <f t="shared" si="929"/>
        <v>6.5176235675532546E-3</v>
      </c>
      <c r="CIZ3" s="9">
        <f t="shared" si="929"/>
        <v>-4.9457600102434662E-3</v>
      </c>
      <c r="CJA3" s="9">
        <f t="shared" si="929"/>
        <v>-8.6547841732294573E-3</v>
      </c>
      <c r="CJB3" s="9">
        <f t="shared" si="929"/>
        <v>-1.0159370978942456E-2</v>
      </c>
      <c r="CJC3" s="9">
        <f t="shared" si="929"/>
        <v>-9.3441547700288674E-3</v>
      </c>
      <c r="CJD3" s="9">
        <f t="shared" si="929"/>
        <v>-3.9415125942542373E-3</v>
      </c>
      <c r="CJE3" s="9">
        <f t="shared" si="929"/>
        <v>-1.0516782575706374E-2</v>
      </c>
      <c r="CJF3" s="9">
        <f t="shared" si="929"/>
        <v>4.0700970747335474E-3</v>
      </c>
      <c r="CJG3" s="9">
        <f t="shared" si="929"/>
        <v>-7.9311475488185179E-3</v>
      </c>
      <c r="CJH3" s="9">
        <f t="shared" si="929"/>
        <v>-1.1364678117120414E-2</v>
      </c>
      <c r="CJI3" s="9">
        <f t="shared" si="929"/>
        <v>-5.0640845436786541E-3</v>
      </c>
      <c r="CJJ3" s="9">
        <f t="shared" si="929"/>
        <v>3.018745903092146E-3</v>
      </c>
      <c r="CJK3" s="9">
        <f t="shared" si="929"/>
        <v>-7.7980211368526564E-3</v>
      </c>
      <c r="CJL3" s="9">
        <f t="shared" si="929"/>
        <v>2.9635124900136423E-3</v>
      </c>
      <c r="CJM3" s="9">
        <f t="shared" si="929"/>
        <v>-8.2851852117656055E-3</v>
      </c>
      <c r="CJN3" s="9">
        <f t="shared" si="929"/>
        <v>4.1524370107254294E-3</v>
      </c>
      <c r="CJO3" s="9">
        <f t="shared" si="929"/>
        <v>-1.6274814292441264E-4</v>
      </c>
      <c r="CJP3" s="9">
        <f t="shared" si="929"/>
        <v>-1.9485300887106538E-4</v>
      </c>
      <c r="CJQ3" s="9">
        <f t="shared" si="929"/>
        <v>-1.115582830729267E-2</v>
      </c>
      <c r="CJR3" s="9">
        <f t="shared" ref="CJR3:CMC3" si="930">CJR1-CJR2</f>
        <v>-1.071874017988883E-2</v>
      </c>
      <c r="CJS3" s="9">
        <f t="shared" si="930"/>
        <v>-1.5765100410522759E-3</v>
      </c>
      <c r="CJT3" s="9">
        <f t="shared" si="930"/>
        <v>9.8286325507901395E-3</v>
      </c>
      <c r="CJU3" s="9">
        <f t="shared" si="930"/>
        <v>6.6289743915963484E-3</v>
      </c>
      <c r="CJV3" s="9">
        <f t="shared" si="930"/>
        <v>-1.5760753388563503E-2</v>
      </c>
      <c r="CJW3" s="9">
        <f t="shared" si="930"/>
        <v>1.8710998911763699E-3</v>
      </c>
      <c r="CJX3" s="9">
        <f t="shared" si="930"/>
        <v>-4.205516894150052E-3</v>
      </c>
      <c r="CJY3" s="9">
        <f t="shared" si="930"/>
        <v>-1.0858445563046243E-2</v>
      </c>
      <c r="CJZ3" s="9">
        <f t="shared" si="930"/>
        <v>-1.5944020262617598E-2</v>
      </c>
      <c r="CKA3" s="9">
        <f t="shared" si="930"/>
        <v>-1.2472268505509837E-2</v>
      </c>
      <c r="CKB3" s="9">
        <f t="shared" si="930"/>
        <v>-2.3473926152345614E-3</v>
      </c>
      <c r="CKC3" s="9">
        <f t="shared" si="930"/>
        <v>-6.5754784873534866E-3</v>
      </c>
      <c r="CKD3" s="9">
        <f t="shared" si="930"/>
        <v>-9.493810541497838E-3</v>
      </c>
      <c r="CKE3" s="9">
        <f t="shared" si="930"/>
        <v>-5.2927591619247871E-4</v>
      </c>
      <c r="CKF3" s="9">
        <f t="shared" si="930"/>
        <v>1.4096582399944102E-2</v>
      </c>
      <c r="CKG3" s="9">
        <f t="shared" si="930"/>
        <v>7.0615087338655735E-3</v>
      </c>
      <c r="CKH3" s="9">
        <f t="shared" si="930"/>
        <v>7.8831052373991295E-3</v>
      </c>
      <c r="CKI3" s="9">
        <f t="shared" si="930"/>
        <v>5.5604276709093625E-3</v>
      </c>
      <c r="CKJ3" s="9">
        <f t="shared" si="930"/>
        <v>-9.2874417516548013E-3</v>
      </c>
      <c r="CKK3" s="9">
        <f t="shared" si="930"/>
        <v>-6.4827322731837445E-3</v>
      </c>
      <c r="CKL3" s="9">
        <f t="shared" si="930"/>
        <v>1.532326935093864E-3</v>
      </c>
      <c r="CKM3" s="9">
        <f t="shared" si="930"/>
        <v>6.9653919608763104E-3</v>
      </c>
      <c r="CKN3" s="9">
        <f t="shared" si="930"/>
        <v>4.7734953684692161E-3</v>
      </c>
      <c r="CKO3" s="9">
        <f t="shared" si="930"/>
        <v>-1.7490533587685569E-2</v>
      </c>
      <c r="CKP3" s="9">
        <f t="shared" si="930"/>
        <v>3.1503491108683668E-4</v>
      </c>
      <c r="CKQ3" s="9">
        <f t="shared" si="930"/>
        <v>-9.5342410467534611E-3</v>
      </c>
      <c r="CKR3" s="9">
        <f t="shared" si="930"/>
        <v>-7.1178399992821995E-3</v>
      </c>
      <c r="CKS3" s="9">
        <f t="shared" si="930"/>
        <v>-4.5060423772027292E-3</v>
      </c>
      <c r="CKT3" s="9">
        <f t="shared" si="930"/>
        <v>4.679857448885355E-3</v>
      </c>
      <c r="CKU3" s="9">
        <f t="shared" si="930"/>
        <v>5.9906001390013508E-3</v>
      </c>
      <c r="CKV3" s="9">
        <f t="shared" si="930"/>
        <v>-2.0198037423560522E-3</v>
      </c>
      <c r="CKW3" s="9">
        <f t="shared" si="930"/>
        <v>-4.0812866776888668E-3</v>
      </c>
      <c r="CKX3" s="9">
        <f t="shared" si="930"/>
        <v>1.498920462630865E-3</v>
      </c>
      <c r="CKY3" s="9">
        <f t="shared" si="930"/>
        <v>-1.1387813823268228E-2</v>
      </c>
      <c r="CKZ3" s="9">
        <f t="shared" si="930"/>
        <v>-7.0501159065955443E-3</v>
      </c>
      <c r="CLA3" s="9">
        <f t="shared" si="930"/>
        <v>5.4699944608248563E-3</v>
      </c>
      <c r="CLB3" s="9">
        <f t="shared" si="930"/>
        <v>-6.8760355908240867E-3</v>
      </c>
      <c r="CLC3" s="9">
        <f t="shared" si="930"/>
        <v>-1.6693575954607187E-4</v>
      </c>
      <c r="CLD3" s="9">
        <f t="shared" si="930"/>
        <v>1.0518481937173974E-2</v>
      </c>
      <c r="CLE3" s="9">
        <f t="shared" si="930"/>
        <v>3.5987060645176483E-3</v>
      </c>
      <c r="CLF3" s="9">
        <f t="shared" si="930"/>
        <v>1.4237286923332815E-2</v>
      </c>
      <c r="CLG3" s="9">
        <f t="shared" si="930"/>
        <v>1.481939992719622E-2</v>
      </c>
      <c r="CLH3" s="9">
        <f t="shared" si="930"/>
        <v>1.1569131943570482E-2</v>
      </c>
      <c r="CLI3" s="9">
        <f t="shared" si="930"/>
        <v>1.2521105435689128E-3</v>
      </c>
      <c r="CLJ3" s="9">
        <f t="shared" si="930"/>
        <v>2.2985900736379461E-2</v>
      </c>
      <c r="CLK3" s="9">
        <f t="shared" si="930"/>
        <v>-3.2153953942536118E-3</v>
      </c>
      <c r="CLL3" s="9">
        <f t="shared" si="930"/>
        <v>1.947011366044582E-2</v>
      </c>
      <c r="CLM3" s="9">
        <f t="shared" si="930"/>
        <v>6.2625636219723058E-3</v>
      </c>
      <c r="CLN3" s="9">
        <f t="shared" si="930"/>
        <v>1.6786867103436881E-2</v>
      </c>
      <c r="CLO3" s="9">
        <f t="shared" si="930"/>
        <v>1.3551650738577725E-2</v>
      </c>
      <c r="CLP3" s="9">
        <f t="shared" si="930"/>
        <v>1.6846879593937797E-2</v>
      </c>
      <c r="CLQ3" s="9">
        <f t="shared" si="930"/>
        <v>1.6825610356607151E-2</v>
      </c>
      <c r="CLR3" s="9">
        <f t="shared" si="930"/>
        <v>1.3930239324923266E-3</v>
      </c>
      <c r="CLS3" s="9">
        <f t="shared" si="930"/>
        <v>4.1624238984788731E-4</v>
      </c>
      <c r="CLT3" s="9">
        <f t="shared" si="930"/>
        <v>1.4543517835221842E-2</v>
      </c>
      <c r="CLU3" s="9">
        <f t="shared" si="930"/>
        <v>8.2156336481006842E-3</v>
      </c>
      <c r="CLV3" s="9">
        <f t="shared" si="930"/>
        <v>1.496025205625981E-2</v>
      </c>
      <c r="CLW3" s="9">
        <f t="shared" si="930"/>
        <v>9.1270506034707988E-3</v>
      </c>
      <c r="CLX3" s="9">
        <f t="shared" si="930"/>
        <v>1.3991121168632104E-2</v>
      </c>
      <c r="CLY3" s="9">
        <f t="shared" si="930"/>
        <v>8.2760513796915347E-3</v>
      </c>
      <c r="CLZ3" s="9">
        <f t="shared" si="930"/>
        <v>9.6228098740046009E-3</v>
      </c>
      <c r="CMA3" s="9">
        <f t="shared" si="930"/>
        <v>-3.0586420185543528E-3</v>
      </c>
      <c r="CMB3" s="9">
        <f t="shared" si="930"/>
        <v>9.7492217182326701E-3</v>
      </c>
      <c r="CMC3" s="9">
        <f t="shared" si="930"/>
        <v>9.1326056578564796E-3</v>
      </c>
      <c r="CMD3" s="9">
        <f t="shared" ref="CMD3:COO3" si="931">CMD1-CMD2</f>
        <v>4.733774304172822E-3</v>
      </c>
      <c r="CME3" s="9">
        <f t="shared" si="931"/>
        <v>2.3203347858210877E-2</v>
      </c>
      <c r="CMF3" s="9">
        <f t="shared" si="931"/>
        <v>-5.8371165575407113E-3</v>
      </c>
      <c r="CMG3" s="9">
        <f t="shared" si="931"/>
        <v>-8.2015846140333193E-2</v>
      </c>
      <c r="CMH3" s="9">
        <f t="shared" si="931"/>
        <v>-6.6348633960192388E-2</v>
      </c>
      <c r="CMI3" s="9">
        <f t="shared" si="931"/>
        <v>-3.4011478036963694E-2</v>
      </c>
      <c r="CMJ3" s="9">
        <f t="shared" si="931"/>
        <v>1.6492380943014806E-3</v>
      </c>
      <c r="CMK3" s="9">
        <f t="shared" si="931"/>
        <v>6.8530315014334597E-3</v>
      </c>
      <c r="CML3" s="9">
        <f t="shared" si="931"/>
        <v>-1.7146976885836135E-2</v>
      </c>
      <c r="CMM3" s="9">
        <f t="shared" si="931"/>
        <v>-3.905353036181447E-3</v>
      </c>
      <c r="CMN3" s="9">
        <f t="shared" si="931"/>
        <v>-7.5993619950522895E-3</v>
      </c>
      <c r="CMO3" s="9">
        <f t="shared" si="931"/>
        <v>6.4332597929652735E-3</v>
      </c>
      <c r="CMP3" s="9">
        <f t="shared" si="931"/>
        <v>7.9263951649524711E-3</v>
      </c>
      <c r="CMQ3" s="9">
        <f t="shared" si="931"/>
        <v>4.3532983604242514E-3</v>
      </c>
      <c r="CMR3" s="9">
        <f t="shared" si="931"/>
        <v>1.0864888385820781E-2</v>
      </c>
      <c r="CMS3" s="9">
        <f t="shared" si="931"/>
        <v>9.1375529777971143E-3</v>
      </c>
      <c r="CMT3" s="9">
        <f t="shared" si="931"/>
        <v>2.1139996542885786E-2</v>
      </c>
      <c r="CMU3" s="9">
        <f t="shared" si="931"/>
        <v>8.7816216361930044E-3</v>
      </c>
      <c r="CMV3" s="9">
        <f t="shared" si="931"/>
        <v>1.7234250875633378E-2</v>
      </c>
      <c r="CMW3" s="9">
        <f t="shared" si="931"/>
        <v>1.5148909580179726E-2</v>
      </c>
      <c r="CMX3" s="9">
        <f t="shared" si="931"/>
        <v>7.3703600920817514E-3</v>
      </c>
      <c r="CMY3" s="9">
        <f t="shared" si="931"/>
        <v>-4.8839504929031052E-3</v>
      </c>
      <c r="CMZ3" s="9">
        <f t="shared" si="931"/>
        <v>-1.2077703360438091E-2</v>
      </c>
      <c r="CNA3" s="9">
        <f t="shared" si="931"/>
        <v>1.0984661737273471E-2</v>
      </c>
      <c r="CNB3" s="9">
        <f t="shared" si="931"/>
        <v>1.4892401784900894E-2</v>
      </c>
      <c r="CNC3" s="9">
        <f t="shared" si="931"/>
        <v>-2.8042262408627033E-2</v>
      </c>
      <c r="CND3" s="9">
        <f t="shared" si="931"/>
        <v>-7.3850557494734709E-2</v>
      </c>
      <c r="CNE3" s="9">
        <f t="shared" si="931"/>
        <v>-7.8974750706277852E-2</v>
      </c>
      <c r="CNF3" s="9">
        <f t="shared" si="931"/>
        <v>-6.4797867826938083E-2</v>
      </c>
      <c r="CNG3" s="9">
        <f t="shared" si="931"/>
        <v>-3.2055354438312839E-2</v>
      </c>
      <c r="CNH3" s="9">
        <f t="shared" si="931"/>
        <v>-1.6543342180443593E-2</v>
      </c>
      <c r="CNI3" s="9">
        <f t="shared" si="931"/>
        <v>-1.8768233882714119E-2</v>
      </c>
      <c r="CNJ3" s="9">
        <f t="shared" si="931"/>
        <v>-8.3884652543813609E-3</v>
      </c>
      <c r="CNK3" s="9">
        <f t="shared" si="931"/>
        <v>-5.5309436381692778E-3</v>
      </c>
      <c r="CNL3" s="9">
        <f t="shared" si="931"/>
        <v>-1.2750485036231274E-2</v>
      </c>
      <c r="CNM3" s="9">
        <f t="shared" si="931"/>
        <v>-2.6477305720934985E-3</v>
      </c>
      <c r="CNN3" s="9">
        <f t="shared" si="931"/>
        <v>4.9651709799203303E-6</v>
      </c>
      <c r="CNO3" s="9">
        <f t="shared" si="931"/>
        <v>-7.6543170549202566E-3</v>
      </c>
      <c r="CNP3" s="9">
        <f t="shared" si="931"/>
        <v>9.2469695066846325E-3</v>
      </c>
      <c r="CNQ3" s="9">
        <f t="shared" si="931"/>
        <v>-2.2695485986801989E-3</v>
      </c>
      <c r="CNR3" s="9">
        <f t="shared" si="931"/>
        <v>4.856311487923759E-3</v>
      </c>
      <c r="CNS3" s="9">
        <f t="shared" si="931"/>
        <v>5.3008032277460648E-3</v>
      </c>
      <c r="CNT3" s="9">
        <f t="shared" si="931"/>
        <v>8.7028262561256176E-4</v>
      </c>
      <c r="CNU3" s="9">
        <f t="shared" si="931"/>
        <v>9.4998826844408246E-3</v>
      </c>
      <c r="CNV3" s="9">
        <f t="shared" si="931"/>
        <v>6.8055095077639571E-3</v>
      </c>
      <c r="CNW3" s="9">
        <f t="shared" si="931"/>
        <v>9.8615755620199419E-3</v>
      </c>
      <c r="CNX3" s="9">
        <f t="shared" si="931"/>
        <v>1.0022356082669409E-2</v>
      </c>
      <c r="CNY3" s="9">
        <f t="shared" si="931"/>
        <v>1.8896758336605007E-2</v>
      </c>
      <c r="CNZ3" s="9">
        <f t="shared" si="931"/>
        <v>1.2782274844610392E-2</v>
      </c>
      <c r="COA3" s="9">
        <f t="shared" si="931"/>
        <v>2.0444262887807235E-2</v>
      </c>
      <c r="COB3" s="9">
        <f t="shared" si="931"/>
        <v>-2.6813502457026517E-3</v>
      </c>
      <c r="COC3" s="9">
        <f t="shared" si="931"/>
        <v>1.0952250001364183E-2</v>
      </c>
      <c r="COD3" s="9">
        <f t="shared" si="931"/>
        <v>4.5590939795981666E-3</v>
      </c>
      <c r="COE3" s="9">
        <f t="shared" si="931"/>
        <v>1.4905916076504655E-2</v>
      </c>
      <c r="COF3" s="9">
        <f t="shared" si="931"/>
        <v>2.0394011768550824E-3</v>
      </c>
      <c r="COG3" s="9">
        <f t="shared" si="931"/>
        <v>4.4173306563259351E-3</v>
      </c>
      <c r="COH3" s="9">
        <f t="shared" si="931"/>
        <v>-6.973287874327827E-4</v>
      </c>
      <c r="COI3" s="9">
        <f t="shared" si="931"/>
        <v>6.4423751761118198E-3</v>
      </c>
      <c r="COJ3" s="9">
        <f t="shared" si="931"/>
        <v>-1.0653098050105669E-2</v>
      </c>
      <c r="COK3" s="9">
        <f t="shared" si="931"/>
        <v>2.3783333426776743E-3</v>
      </c>
      <c r="COL3" s="9">
        <f t="shared" si="931"/>
        <v>6.250593640057478E-3</v>
      </c>
      <c r="COM3" s="9">
        <f t="shared" si="931"/>
        <v>-5.5066749116002012E-3</v>
      </c>
      <c r="CON3" s="9">
        <f t="shared" si="931"/>
        <v>5.874815820889584E-3</v>
      </c>
      <c r="COO3" s="9">
        <f t="shared" si="931"/>
        <v>4.3005116052943215E-3</v>
      </c>
      <c r="COP3" s="9">
        <f t="shared" ref="COP3:CRA3" si="932">COP1-COP2</f>
        <v>-7.6208721684153935E-4</v>
      </c>
      <c r="COQ3" s="9">
        <f t="shared" si="932"/>
        <v>1.2502248758374163E-2</v>
      </c>
      <c r="COR3" s="9">
        <f t="shared" si="932"/>
        <v>1.3312926921433016E-2</v>
      </c>
      <c r="COS3" s="9">
        <f t="shared" si="932"/>
        <v>3.621118368828169E-3</v>
      </c>
      <c r="COT3" s="9">
        <f t="shared" si="932"/>
        <v>3.9817895473264198E-3</v>
      </c>
      <c r="COU3" s="9">
        <f t="shared" si="932"/>
        <v>4.0225060535480361E-3</v>
      </c>
      <c r="COV3" s="9">
        <f t="shared" si="932"/>
        <v>-4.4173260588228902E-4</v>
      </c>
      <c r="COW3" s="9">
        <f t="shared" si="932"/>
        <v>6.3108981698639377E-3</v>
      </c>
      <c r="COX3" s="9">
        <f t="shared" si="932"/>
        <v>3.4452726373023213E-3</v>
      </c>
      <c r="COY3" s="9">
        <f t="shared" si="932"/>
        <v>-1.53236571284949E-2</v>
      </c>
      <c r="COZ3" s="9">
        <f t="shared" si="932"/>
        <v>4.907999871061941E-3</v>
      </c>
      <c r="CPA3" s="9">
        <f t="shared" si="932"/>
        <v>-2.897507228051821E-4</v>
      </c>
      <c r="CPB3" s="9">
        <f t="shared" si="932"/>
        <v>-4.4501736783842394E-3</v>
      </c>
      <c r="CPC3" s="9">
        <f t="shared" si="932"/>
        <v>-4.9940037021936612E-3</v>
      </c>
      <c r="CPD3" s="9">
        <f t="shared" si="932"/>
        <v>-1.5399934917527114E-3</v>
      </c>
      <c r="CPE3" s="9">
        <f t="shared" si="932"/>
        <v>-8.9614364303272909E-3</v>
      </c>
      <c r="CPF3" s="9">
        <f t="shared" si="932"/>
        <v>-6.1767760066017419E-3</v>
      </c>
      <c r="CPG3" s="9">
        <f t="shared" si="932"/>
        <v>-4.3776427332830881E-3</v>
      </c>
      <c r="CPH3" s="9">
        <f t="shared" si="932"/>
        <v>-9.0850263195373926E-3</v>
      </c>
      <c r="CPI3" s="9">
        <f t="shared" si="932"/>
        <v>-2.1155748923467332E-3</v>
      </c>
      <c r="CPJ3" s="9">
        <f t="shared" si="932"/>
        <v>-2.9246002203378585E-3</v>
      </c>
      <c r="CPK3" s="9">
        <f t="shared" si="932"/>
        <v>-6.9059154823616908E-3</v>
      </c>
      <c r="CPL3" s="9">
        <f t="shared" si="932"/>
        <v>-6.2798637789857059E-4</v>
      </c>
      <c r="CPM3" s="9">
        <f t="shared" si="932"/>
        <v>5.1132004211342785E-3</v>
      </c>
      <c r="CPN3" s="9">
        <f t="shared" si="932"/>
        <v>-1.2929685296197979E-3</v>
      </c>
      <c r="CPO3" s="9">
        <f t="shared" si="932"/>
        <v>-7.1286129329761749E-4</v>
      </c>
      <c r="CPP3" s="9">
        <f t="shared" si="932"/>
        <v>6.7729599429302012E-3</v>
      </c>
      <c r="CPQ3" s="9">
        <f t="shared" si="932"/>
        <v>6.4487970564897912E-3</v>
      </c>
      <c r="CPR3" s="9">
        <f t="shared" si="932"/>
        <v>3.7790733430953516E-3</v>
      </c>
      <c r="CPS3" s="9">
        <f t="shared" si="932"/>
        <v>-3.6787031500837009E-3</v>
      </c>
      <c r="CPT3" s="9">
        <f t="shared" si="932"/>
        <v>-5.9475860934676272E-3</v>
      </c>
      <c r="CPU3" s="9">
        <f t="shared" si="932"/>
        <v>-5.4018063674494687E-3</v>
      </c>
      <c r="CPV3" s="9">
        <f t="shared" si="932"/>
        <v>3.8617410829070442E-3</v>
      </c>
      <c r="CPW3" s="9">
        <f t="shared" si="932"/>
        <v>4.0656061074495486E-3</v>
      </c>
      <c r="CPX3" s="9">
        <f t="shared" si="932"/>
        <v>1.4904491288418725E-2</v>
      </c>
      <c r="CPY3" s="9">
        <f t="shared" si="932"/>
        <v>1.5736277102708501E-2</v>
      </c>
      <c r="CPZ3" s="9">
        <f t="shared" si="932"/>
        <v>-3.9150680446960462E-3</v>
      </c>
      <c r="CQA3" s="9">
        <f t="shared" si="932"/>
        <v>1.6031541120500453E-2</v>
      </c>
      <c r="CQB3" s="9">
        <f t="shared" si="932"/>
        <v>5.1814554186156714E-3</v>
      </c>
      <c r="CQC3" s="9">
        <f t="shared" si="932"/>
        <v>1.0377484062791487E-2</v>
      </c>
      <c r="CQD3" s="9">
        <f t="shared" si="932"/>
        <v>1.3076665431448115E-2</v>
      </c>
      <c r="CQE3" s="9">
        <f t="shared" si="932"/>
        <v>-1.866322454466135E-3</v>
      </c>
      <c r="CQF3" s="9">
        <f t="shared" si="932"/>
        <v>1.6778068387384992E-2</v>
      </c>
      <c r="CQG3" s="9">
        <f t="shared" si="932"/>
        <v>1.2521149802955184E-2</v>
      </c>
      <c r="CQH3" s="9">
        <f t="shared" si="932"/>
        <v>2.0133936043439021E-2</v>
      </c>
      <c r="CQI3" s="9">
        <f t="shared" si="932"/>
        <v>1.0640158119533449E-2</v>
      </c>
      <c r="CQJ3" s="9">
        <f t="shared" si="932"/>
        <v>1.0795711503925498E-2</v>
      </c>
      <c r="CQK3" s="9">
        <f t="shared" si="932"/>
        <v>1.9999240593485956E-3</v>
      </c>
      <c r="CQL3" s="9">
        <f t="shared" si="932"/>
        <v>-1.7838456810564313E-2</v>
      </c>
      <c r="CQM3" s="9">
        <f t="shared" si="932"/>
        <v>-9.6696571724208813E-3</v>
      </c>
      <c r="CQN3" s="9">
        <f t="shared" si="932"/>
        <v>-1.6730484886276903E-2</v>
      </c>
      <c r="CQO3" s="9">
        <f t="shared" si="932"/>
        <v>7.8409936000270464E-3</v>
      </c>
      <c r="CQP3" s="9">
        <f t="shared" si="932"/>
        <v>1.0927801077818072E-2</v>
      </c>
      <c r="CQQ3" s="9">
        <f t="shared" si="932"/>
        <v>7.7101060017157885E-3</v>
      </c>
      <c r="CQR3" s="9">
        <f t="shared" si="932"/>
        <v>-1.0402995196842985E-2</v>
      </c>
      <c r="CQS3" s="9">
        <f t="shared" si="932"/>
        <v>-9.7923952885523025E-3</v>
      </c>
      <c r="CQT3" s="9">
        <f t="shared" si="932"/>
        <v>1.502140476409683E-2</v>
      </c>
      <c r="CQU3" s="9">
        <f t="shared" si="932"/>
        <v>-5.2128254045012146E-3</v>
      </c>
      <c r="CQV3" s="9">
        <f t="shared" si="932"/>
        <v>8.0268862998483237E-3</v>
      </c>
      <c r="CQW3" s="9">
        <f t="shared" si="932"/>
        <v>8.4060492738769477E-3</v>
      </c>
      <c r="CQX3" s="9">
        <f t="shared" si="932"/>
        <v>-1.4955243422318271E-2</v>
      </c>
      <c r="CQY3" s="9">
        <f t="shared" si="932"/>
        <v>-7.0739587042967234E-3</v>
      </c>
      <c r="CQZ3" s="9">
        <f t="shared" si="932"/>
        <v>-1.0691476972928743E-2</v>
      </c>
      <c r="CRA3" s="9">
        <f t="shared" si="932"/>
        <v>-6.7528580172239727E-3</v>
      </c>
      <c r="CRB3" s="9">
        <f t="shared" ref="CRB3:CTM3" si="933">CRB1-CRB2</f>
        <v>8.3685232251278496E-3</v>
      </c>
      <c r="CRC3" s="9">
        <f t="shared" si="933"/>
        <v>-5.4042942024720431E-3</v>
      </c>
      <c r="CRD3" s="9">
        <f t="shared" si="933"/>
        <v>-1.7142455386986721E-3</v>
      </c>
      <c r="CRE3" s="9">
        <f t="shared" si="933"/>
        <v>-1.8100556627285963E-2</v>
      </c>
      <c r="CRF3" s="9">
        <f t="shared" si="933"/>
        <v>5.8533891927609605E-3</v>
      </c>
      <c r="CRG3" s="9">
        <f t="shared" si="933"/>
        <v>7.7982871437306811E-3</v>
      </c>
      <c r="CRH3" s="9">
        <f t="shared" si="933"/>
        <v>-1.270038805309423E-2</v>
      </c>
      <c r="CRI3" s="9">
        <f t="shared" si="933"/>
        <v>-1.0629821552757268E-3</v>
      </c>
      <c r="CRJ3" s="9">
        <f t="shared" si="933"/>
        <v>-9.4766257742528448E-3</v>
      </c>
      <c r="CRK3" s="9">
        <f t="shared" si="933"/>
        <v>-8.1918472510446316E-3</v>
      </c>
      <c r="CRL3" s="9">
        <f t="shared" si="933"/>
        <v>2.0178430114710683E-2</v>
      </c>
      <c r="CRM3" s="9">
        <f t="shared" si="933"/>
        <v>2.5916462725769362E-3</v>
      </c>
      <c r="CRN3" s="9">
        <f t="shared" si="933"/>
        <v>3.8823423716727479E-2</v>
      </c>
      <c r="CRO3" s="9">
        <f t="shared" si="933"/>
        <v>1.8708121129575345E-2</v>
      </c>
      <c r="CRP3" s="9">
        <f t="shared" si="933"/>
        <v>9.0813704038545384E-3</v>
      </c>
      <c r="CRQ3" s="9">
        <f t="shared" si="933"/>
        <v>1.3845709346267415E-2</v>
      </c>
      <c r="CRR3" s="9">
        <f t="shared" si="933"/>
        <v>2.2153895688914321E-2</v>
      </c>
      <c r="CRS3" s="9">
        <f t="shared" si="933"/>
        <v>2.7414576846582633E-2</v>
      </c>
      <c r="CRT3" s="9">
        <f t="shared" si="933"/>
        <v>2.0883884176972206E-2</v>
      </c>
      <c r="CRU3" s="9">
        <f t="shared" si="933"/>
        <v>1.1101183936200298E-2</v>
      </c>
      <c r="CRV3" s="9">
        <f t="shared" si="933"/>
        <v>1.065296604922078E-2</v>
      </c>
      <c r="CRW3" s="9">
        <f t="shared" si="933"/>
        <v>-7.2878173363807863E-4</v>
      </c>
      <c r="CRX3" s="9">
        <f t="shared" si="933"/>
        <v>1.7462726168525483E-2</v>
      </c>
      <c r="CRY3" s="9">
        <f t="shared" si="933"/>
        <v>1.4895881125544325E-2</v>
      </c>
      <c r="CRZ3" s="9">
        <f t="shared" si="933"/>
        <v>2.1255144703885565E-2</v>
      </c>
      <c r="CSA3" s="9">
        <f t="shared" si="933"/>
        <v>1.0490648736140029E-2</v>
      </c>
      <c r="CSB3" s="9">
        <f t="shared" si="933"/>
        <v>3.218742361121435E-3</v>
      </c>
      <c r="CSC3" s="9">
        <f t="shared" si="933"/>
        <v>9.5837190048743692E-3</v>
      </c>
      <c r="CSD3" s="9">
        <f t="shared" si="933"/>
        <v>-1.1582214846326544E-3</v>
      </c>
      <c r="CSE3" s="9">
        <f t="shared" si="933"/>
        <v>6.5610267413508394E-3</v>
      </c>
      <c r="CSF3" s="9">
        <f t="shared" si="933"/>
        <v>-1.5671834815967345E-3</v>
      </c>
      <c r="CSG3" s="9">
        <f t="shared" si="933"/>
        <v>7.4370804972983262E-3</v>
      </c>
      <c r="CSH3" s="9">
        <f t="shared" si="933"/>
        <v>-9.429624536521658E-3</v>
      </c>
      <c r="CSI3" s="9">
        <f t="shared" si="933"/>
        <v>-6.3178016417580751E-3</v>
      </c>
      <c r="CSJ3" s="9">
        <f t="shared" si="933"/>
        <v>2.1445337125983177E-3</v>
      </c>
      <c r="CSK3" s="9">
        <f t="shared" si="933"/>
        <v>9.1607834094331875E-3</v>
      </c>
      <c r="CSL3" s="9">
        <f t="shared" si="933"/>
        <v>-1.3034180046031241E-3</v>
      </c>
      <c r="CSM3" s="9">
        <f t="shared" si="933"/>
        <v>1.5844906783712281E-2</v>
      </c>
      <c r="CSN3" s="9">
        <f t="shared" si="933"/>
        <v>-4.2535286329685618E-2</v>
      </c>
      <c r="CSO3" s="9">
        <f t="shared" si="933"/>
        <v>-0.10249569586165219</v>
      </c>
      <c r="CSP3" s="9">
        <f t="shared" si="933"/>
        <v>-6.9169545729764664E-2</v>
      </c>
      <c r="CSQ3" s="9">
        <f t="shared" si="933"/>
        <v>-1.9231518627634947E-2</v>
      </c>
      <c r="CSR3" s="9">
        <f t="shared" si="933"/>
        <v>-2.4269894888680421E-2</v>
      </c>
      <c r="CSS3" s="9">
        <f t="shared" si="933"/>
        <v>-1.1980842479656056E-2</v>
      </c>
      <c r="CST3" s="9">
        <f t="shared" si="933"/>
        <v>-9.5444844588507827E-3</v>
      </c>
      <c r="CSU3" s="9">
        <f t="shared" si="933"/>
        <v>2.1029081271225492E-3</v>
      </c>
      <c r="CSV3" s="9">
        <f t="shared" si="933"/>
        <v>-7.2795837714691169E-3</v>
      </c>
      <c r="CSW3" s="9">
        <f t="shared" si="933"/>
        <v>-9.6571426747451006E-3</v>
      </c>
      <c r="CSX3" s="9">
        <f t="shared" si="933"/>
        <v>-5.4604907753571241E-3</v>
      </c>
      <c r="CSY3" s="9">
        <f t="shared" si="933"/>
        <v>5.1322310277448213E-3</v>
      </c>
      <c r="CSZ3" s="9">
        <f t="shared" si="933"/>
        <v>-2.6395700881992334E-3</v>
      </c>
      <c r="CTA3" s="9">
        <f t="shared" si="933"/>
        <v>-8.2478865106823118E-3</v>
      </c>
      <c r="CTB3" s="9">
        <f t="shared" si="933"/>
        <v>-2.466119029658792E-3</v>
      </c>
      <c r="CTC3" s="9">
        <f t="shared" si="933"/>
        <v>1.3106287565630065E-2</v>
      </c>
      <c r="CTD3" s="9">
        <f t="shared" si="933"/>
        <v>1.3174552827400182E-2</v>
      </c>
      <c r="CTE3" s="9">
        <f t="shared" si="933"/>
        <v>1.5142660190727159E-2</v>
      </c>
      <c r="CTF3" s="9">
        <f t="shared" si="933"/>
        <v>1.3175335715273101E-2</v>
      </c>
      <c r="CTG3" s="9">
        <f t="shared" si="933"/>
        <v>8.041824421312127E-3</v>
      </c>
      <c r="CTH3" s="9">
        <f t="shared" si="933"/>
        <v>2.3266212369283945E-3</v>
      </c>
      <c r="CTI3" s="9">
        <f t="shared" si="933"/>
        <v>1.5803036102109341E-2</v>
      </c>
      <c r="CTJ3" s="9">
        <f t="shared" si="933"/>
        <v>2.2807690594664726E-2</v>
      </c>
      <c r="CTK3" s="9">
        <f t="shared" si="933"/>
        <v>-3.8368934683082057E-3</v>
      </c>
      <c r="CTL3" s="9">
        <f t="shared" si="933"/>
        <v>8.6996590317591216E-3</v>
      </c>
      <c r="CTM3" s="9">
        <f t="shared" si="933"/>
        <v>1.8489532290502791E-2</v>
      </c>
      <c r="CTN3" s="9">
        <f t="shared" ref="CTN3:CVY3" si="934">CTN1-CTN2</f>
        <v>8.0201134669075358E-3</v>
      </c>
      <c r="CTO3" s="9">
        <f t="shared" si="934"/>
        <v>-2.9459904091977684E-3</v>
      </c>
      <c r="CTP3" s="9">
        <f t="shared" si="934"/>
        <v>9.2216828985803856E-3</v>
      </c>
      <c r="CTQ3" s="9">
        <f t="shared" si="934"/>
        <v>1.2367409190006701E-2</v>
      </c>
      <c r="CTR3" s="9">
        <f t="shared" si="934"/>
        <v>1.5621661105976348E-2</v>
      </c>
      <c r="CTS3" s="9">
        <f t="shared" si="934"/>
        <v>9.5616584817172223E-3</v>
      </c>
      <c r="CTT3" s="9">
        <f t="shared" si="934"/>
        <v>1.162012260120468E-2</v>
      </c>
      <c r="CTU3" s="9">
        <f t="shared" si="934"/>
        <v>6.7559274371252198E-3</v>
      </c>
      <c r="CTV3" s="9">
        <f t="shared" si="934"/>
        <v>-9.9411531327870672E-3</v>
      </c>
      <c r="CTW3" s="9">
        <f t="shared" si="934"/>
        <v>-7.2166007917229269E-3</v>
      </c>
      <c r="CTX3" s="9">
        <f t="shared" si="934"/>
        <v>7.2743959751641052E-3</v>
      </c>
      <c r="CTY3" s="9">
        <f t="shared" si="934"/>
        <v>-8.1871535880367885E-3</v>
      </c>
      <c r="CTZ3" s="9">
        <f t="shared" si="934"/>
        <v>3.5499629073742212E-3</v>
      </c>
      <c r="CUA3" s="9">
        <f t="shared" si="934"/>
        <v>-6.0077839655636733E-3</v>
      </c>
      <c r="CUB3" s="9">
        <f t="shared" si="934"/>
        <v>-1.3043935069798396E-2</v>
      </c>
      <c r="CUC3" s="9">
        <f t="shared" si="934"/>
        <v>-6.293894057763566E-3</v>
      </c>
      <c r="CUD3" s="9">
        <f t="shared" si="934"/>
        <v>-2.7652738420535228E-3</v>
      </c>
      <c r="CUE3" s="9">
        <f t="shared" si="934"/>
        <v>2.1393511833705636E-2</v>
      </c>
      <c r="CUF3" s="9">
        <f t="shared" si="934"/>
        <v>-1.7979059683122162E-2</v>
      </c>
      <c r="CUG3" s="9">
        <f t="shared" si="934"/>
        <v>-6.7856319245045982E-3</v>
      </c>
      <c r="CUH3" s="9">
        <f t="shared" si="934"/>
        <v>-5.2405773284208146E-3</v>
      </c>
      <c r="CUI3" s="9">
        <f t="shared" si="934"/>
        <v>-5.9959607849083552E-3</v>
      </c>
      <c r="CUJ3" s="9">
        <f t="shared" si="934"/>
        <v>-1.8180611139156366E-3</v>
      </c>
      <c r="CUK3" s="9">
        <f t="shared" si="934"/>
        <v>-2.4636433748927156E-3</v>
      </c>
      <c r="CUL3" s="9">
        <f t="shared" si="934"/>
        <v>5.9820551894379514E-3</v>
      </c>
      <c r="CUM3" s="9">
        <f t="shared" si="934"/>
        <v>1.2071934596185718E-2</v>
      </c>
      <c r="CUN3" s="9">
        <f t="shared" si="934"/>
        <v>1.2511458986008056E-2</v>
      </c>
      <c r="CUO3" s="9">
        <f t="shared" si="934"/>
        <v>-1.1096501044132984E-2</v>
      </c>
      <c r="CUP3" s="9">
        <f t="shared" si="934"/>
        <v>-5.8393632380951688E-3</v>
      </c>
      <c r="CUQ3" s="9">
        <f t="shared" si="934"/>
        <v>1.375701904171181E-2</v>
      </c>
      <c r="CUR3" s="9">
        <f t="shared" si="934"/>
        <v>1.3019398440571095E-2</v>
      </c>
      <c r="CUS3" s="9">
        <f t="shared" si="934"/>
        <v>3.4909053952018876E-3</v>
      </c>
      <c r="CUT3" s="9">
        <f t="shared" si="934"/>
        <v>7.9631695871446306E-3</v>
      </c>
      <c r="CUU3" s="9">
        <f t="shared" si="934"/>
        <v>-1.6545534111483573E-2</v>
      </c>
      <c r="CUV3" s="9">
        <f t="shared" si="934"/>
        <v>-4.5834977895956863E-3</v>
      </c>
      <c r="CUW3" s="9">
        <f t="shared" si="934"/>
        <v>2.0186605157292675E-2</v>
      </c>
      <c r="CUX3" s="9">
        <f t="shared" si="934"/>
        <v>8.8399570754122692E-3</v>
      </c>
      <c r="CUY3" s="9">
        <f t="shared" si="934"/>
        <v>2.3230116438027165E-2</v>
      </c>
      <c r="CUZ3" s="9">
        <f t="shared" si="934"/>
        <v>-1.7452871475369391E-3</v>
      </c>
      <c r="CVA3" s="9">
        <f t="shared" si="934"/>
        <v>1.8309164995608807E-3</v>
      </c>
      <c r="CVB3" s="9">
        <f t="shared" si="934"/>
        <v>1.6512258525916423E-3</v>
      </c>
      <c r="CVC3" s="9">
        <f t="shared" si="934"/>
        <v>8.7642857730381996E-3</v>
      </c>
      <c r="CVD3" s="9">
        <f t="shared" si="934"/>
        <v>1.171850626833526E-2</v>
      </c>
      <c r="CVE3" s="9">
        <f t="shared" si="934"/>
        <v>-1.0243093939901998E-2</v>
      </c>
      <c r="CVF3" s="9">
        <f t="shared" si="934"/>
        <v>2.4815705556589795E-2</v>
      </c>
      <c r="CVG3" s="9">
        <f t="shared" si="934"/>
        <v>7.1248310290461525E-4</v>
      </c>
      <c r="CVH3" s="9">
        <f t="shared" si="934"/>
        <v>-6.2696423522077271E-3</v>
      </c>
      <c r="CVI3" s="9">
        <f t="shared" si="934"/>
        <v>-5.2123046831143161E-3</v>
      </c>
      <c r="CVJ3" s="9">
        <f t="shared" si="934"/>
        <v>-1.3845049484925487E-2</v>
      </c>
      <c r="CVK3" s="9">
        <f t="shared" si="934"/>
        <v>-1.15965152349847E-2</v>
      </c>
      <c r="CVL3" s="9">
        <f t="shared" si="934"/>
        <v>-1.1519993635148551E-2</v>
      </c>
      <c r="CVM3" s="9">
        <f t="shared" si="934"/>
        <v>4.6773357414897632E-3</v>
      </c>
      <c r="CVN3" s="9">
        <f t="shared" si="934"/>
        <v>-6.2899197548049735E-3</v>
      </c>
      <c r="CVO3" s="9">
        <f t="shared" si="934"/>
        <v>-6.7394609188792254E-4</v>
      </c>
      <c r="CVP3" s="9">
        <f t="shared" si="934"/>
        <v>-8.3499975091064216E-3</v>
      </c>
      <c r="CVQ3" s="9">
        <f t="shared" si="934"/>
        <v>-2.2091894307982585E-3</v>
      </c>
      <c r="CVR3" s="9">
        <f t="shared" si="934"/>
        <v>1.1404298181949546E-3</v>
      </c>
      <c r="CVS3" s="9">
        <f t="shared" si="934"/>
        <v>-1.5824311627282955E-2</v>
      </c>
      <c r="CVT3" s="9">
        <f t="shared" si="934"/>
        <v>4.4563628192184623E-4</v>
      </c>
      <c r="CVU3" s="9">
        <f t="shared" si="934"/>
        <v>1.2775203765729159E-3</v>
      </c>
      <c r="CVV3" s="9">
        <f t="shared" si="934"/>
        <v>-6.1984846067033583E-3</v>
      </c>
      <c r="CVW3" s="9">
        <f t="shared" si="934"/>
        <v>-1.0643833192579027E-2</v>
      </c>
      <c r="CVX3" s="9">
        <f t="shared" si="934"/>
        <v>-1.2741768545899701E-2</v>
      </c>
      <c r="CVY3" s="9">
        <f t="shared" si="934"/>
        <v>-1.1719500775613623E-2</v>
      </c>
      <c r="CVZ3" s="9">
        <f t="shared" ref="CVZ3:CYK3" si="935">CVZ1-CVZ2</f>
        <v>-7.4725278374976611E-3</v>
      </c>
      <c r="CWA3" s="9">
        <f t="shared" si="935"/>
        <v>-9.5037185281443559E-3</v>
      </c>
      <c r="CWB3" s="9">
        <f t="shared" si="935"/>
        <v>-9.4962188540627379E-3</v>
      </c>
      <c r="CWC3" s="9">
        <f t="shared" si="935"/>
        <v>3.4027270813635768E-4</v>
      </c>
      <c r="CWD3" s="9">
        <f t="shared" si="935"/>
        <v>-1.2352855824016379E-2</v>
      </c>
      <c r="CWE3" s="9">
        <f t="shared" si="935"/>
        <v>7.9814928087300618E-3</v>
      </c>
      <c r="CWF3" s="9">
        <f t="shared" si="935"/>
        <v>1.1639500117684692E-2</v>
      </c>
      <c r="CWG3" s="9">
        <f t="shared" si="935"/>
        <v>1.334241727981425E-2</v>
      </c>
      <c r="CWH3" s="9">
        <f t="shared" si="935"/>
        <v>-7.4872593228050843E-4</v>
      </c>
      <c r="CWI3" s="9">
        <f t="shared" si="935"/>
        <v>1.6085340975932838E-2</v>
      </c>
      <c r="CWJ3" s="9">
        <f t="shared" si="935"/>
        <v>1.254031290617949E-2</v>
      </c>
      <c r="CWK3" s="9">
        <f t="shared" si="935"/>
        <v>1.3811749289192515E-2</v>
      </c>
      <c r="CWL3" s="9">
        <f t="shared" si="935"/>
        <v>-1.124195408403858E-2</v>
      </c>
      <c r="CWM3" s="9">
        <f t="shared" si="935"/>
        <v>-1.0828976634434578E-2</v>
      </c>
      <c r="CWN3" s="9">
        <f t="shared" si="935"/>
        <v>-1.7028643243251262E-2</v>
      </c>
      <c r="CWO3" s="9">
        <f t="shared" si="935"/>
        <v>-1.9691737276522625E-2</v>
      </c>
      <c r="CWP3" s="9">
        <f t="shared" si="935"/>
        <v>-1.4791827456725914E-2</v>
      </c>
      <c r="CWQ3" s="9">
        <f t="shared" si="935"/>
        <v>-1.2891555593812026E-2</v>
      </c>
      <c r="CWR3" s="9">
        <f t="shared" si="935"/>
        <v>-4.8412054689354889E-3</v>
      </c>
      <c r="CWS3" s="9">
        <f t="shared" si="935"/>
        <v>1.5933583155927494E-2</v>
      </c>
      <c r="CWT3" s="9">
        <f t="shared" si="935"/>
        <v>-3.6795976782721951E-4</v>
      </c>
      <c r="CWU3" s="9">
        <f t="shared" si="935"/>
        <v>-9.778838134500728E-3</v>
      </c>
      <c r="CWV3" s="9">
        <f t="shared" si="935"/>
        <v>1.1186618299298151E-2</v>
      </c>
      <c r="CWW3" s="9">
        <f t="shared" si="935"/>
        <v>9.9444401464609811E-3</v>
      </c>
      <c r="CWX3" s="9">
        <f t="shared" si="935"/>
        <v>1.1031488887907337E-3</v>
      </c>
      <c r="CWY3" s="9">
        <f t="shared" si="935"/>
        <v>4.8856524529005407E-3</v>
      </c>
      <c r="CWZ3" s="9">
        <f t="shared" si="935"/>
        <v>3.3161559217046443E-3</v>
      </c>
      <c r="CXA3" s="9">
        <f t="shared" si="935"/>
        <v>-4.5414620093919E-3</v>
      </c>
      <c r="CXB3" s="9">
        <f t="shared" si="935"/>
        <v>1.4516918685039709E-2</v>
      </c>
      <c r="CXC3" s="9">
        <f t="shared" si="935"/>
        <v>9.2109019129747449E-3</v>
      </c>
      <c r="CXD3" s="9">
        <f t="shared" si="935"/>
        <v>1.5023115232795842E-2</v>
      </c>
      <c r="CXE3" s="9">
        <f t="shared" si="935"/>
        <v>-5.2168309207301089E-3</v>
      </c>
      <c r="CXF3" s="9">
        <f t="shared" si="935"/>
        <v>6.309850235261899E-3</v>
      </c>
      <c r="CXG3" s="9">
        <f t="shared" si="935"/>
        <v>-1.3901383421826286E-3</v>
      </c>
      <c r="CXH3" s="9">
        <f t="shared" si="935"/>
        <v>7.967889898937236E-3</v>
      </c>
      <c r="CXI3" s="9">
        <f t="shared" si="935"/>
        <v>8.1528669985907742E-3</v>
      </c>
      <c r="CXJ3" s="9">
        <f t="shared" si="935"/>
        <v>-8.0643807648553278E-4</v>
      </c>
      <c r="CXK3" s="9">
        <f t="shared" si="935"/>
        <v>-9.1899265728241086E-3</v>
      </c>
      <c r="CXL3" s="9">
        <f t="shared" si="935"/>
        <v>1.0647332108356056E-2</v>
      </c>
      <c r="CXM3" s="9">
        <f t="shared" si="935"/>
        <v>-4.2159631329211078E-4</v>
      </c>
      <c r="CXN3" s="9">
        <f t="shared" si="935"/>
        <v>1.114482504685349E-3</v>
      </c>
      <c r="CXO3" s="9">
        <f t="shared" si="935"/>
        <v>6.9576697923444397E-3</v>
      </c>
      <c r="CXP3" s="9">
        <f t="shared" si="935"/>
        <v>6.7524007322227464E-3</v>
      </c>
      <c r="CXQ3" s="9">
        <f t="shared" si="935"/>
        <v>-3.7382244356121974E-3</v>
      </c>
      <c r="CXR3" s="9">
        <f t="shared" si="935"/>
        <v>2.9398884912648082E-3</v>
      </c>
      <c r="CXS3" s="9">
        <f t="shared" si="935"/>
        <v>-6.511670204341985E-3</v>
      </c>
      <c r="CXT3" s="9">
        <f t="shared" si="935"/>
        <v>-8.0462540464424914E-3</v>
      </c>
      <c r="CXU3" s="9">
        <f t="shared" si="935"/>
        <v>-1.1603363646733311E-2</v>
      </c>
      <c r="CXV3" s="9">
        <f t="shared" si="935"/>
        <v>-1.5204960263715456E-2</v>
      </c>
      <c r="CXW3" s="9">
        <f t="shared" si="935"/>
        <v>-1.0956667699151768E-2</v>
      </c>
      <c r="CXX3" s="9">
        <f t="shared" si="935"/>
        <v>-5.5735965114925845E-3</v>
      </c>
      <c r="CXY3" s="9">
        <f t="shared" si="935"/>
        <v>-2.7521980352590097E-2</v>
      </c>
      <c r="CXZ3" s="9">
        <f t="shared" si="935"/>
        <v>7.7319587556443636E-3</v>
      </c>
      <c r="CYA3" s="9">
        <f t="shared" si="935"/>
        <v>-8.7608285143481179E-3</v>
      </c>
      <c r="CYB3" s="9">
        <f t="shared" si="935"/>
        <v>-2.3993915404252886E-3</v>
      </c>
      <c r="CYC3" s="9">
        <f t="shared" si="935"/>
        <v>-1.4057130248830568E-2</v>
      </c>
      <c r="CYD3" s="9">
        <f t="shared" si="935"/>
        <v>-6.536097941405028E-4</v>
      </c>
      <c r="CYE3" s="9">
        <f t="shared" si="935"/>
        <v>1.2745571471531714E-2</v>
      </c>
      <c r="CYF3" s="9">
        <f t="shared" si="935"/>
        <v>7.2638858674775597E-4</v>
      </c>
      <c r="CYG3" s="9">
        <f t="shared" si="935"/>
        <v>3.1394625679140309E-3</v>
      </c>
      <c r="CYH3" s="9">
        <f t="shared" si="935"/>
        <v>3.3047046632591337E-3</v>
      </c>
      <c r="CYI3" s="9">
        <f t="shared" si="935"/>
        <v>-7.6315327631277796E-3</v>
      </c>
      <c r="CYJ3" s="9">
        <f t="shared" si="935"/>
        <v>-5.9483913234098518E-4</v>
      </c>
      <c r="CYK3" s="9">
        <f t="shared" si="935"/>
        <v>3.0809632556907662E-3</v>
      </c>
      <c r="CYL3" s="9">
        <f t="shared" ref="CYL3:DAW3" si="936">CYL1-CYL2</f>
        <v>1.3929861702387553E-2</v>
      </c>
      <c r="CYM3" s="9">
        <f t="shared" si="936"/>
        <v>-7.0259656869246512E-3</v>
      </c>
      <c r="CYN3" s="9">
        <f t="shared" si="936"/>
        <v>-3.7857566488444516E-3</v>
      </c>
      <c r="CYO3" s="9">
        <f t="shared" si="936"/>
        <v>-2.1512061053269305E-3</v>
      </c>
      <c r="CYP3" s="9">
        <f t="shared" si="936"/>
        <v>-1.2547582762963166E-2</v>
      </c>
      <c r="CYQ3" s="9">
        <f t="shared" si="936"/>
        <v>-1.7634908552285417E-2</v>
      </c>
      <c r="CYR3" s="9">
        <f t="shared" si="936"/>
        <v>4.3015203471655772E-3</v>
      </c>
      <c r="CYS3" s="9">
        <f t="shared" si="936"/>
        <v>8.131256037111817E-3</v>
      </c>
      <c r="CYT3" s="9">
        <f t="shared" si="936"/>
        <v>4.3436989902020384E-3</v>
      </c>
      <c r="CYU3" s="9">
        <f t="shared" si="936"/>
        <v>9.3836303273747701E-4</v>
      </c>
      <c r="CYV3" s="9">
        <f t="shared" si="936"/>
        <v>4.4031493025547819E-3</v>
      </c>
      <c r="CYW3" s="9">
        <f t="shared" si="936"/>
        <v>9.1013039136270124E-3</v>
      </c>
      <c r="CYX3" s="9">
        <f t="shared" si="936"/>
        <v>-7.3244148613713644E-3</v>
      </c>
      <c r="CYY3" s="9">
        <f t="shared" si="936"/>
        <v>-4.8184413685175564E-3</v>
      </c>
      <c r="CYZ3" s="9">
        <f t="shared" si="936"/>
        <v>2.1563757784866244E-3</v>
      </c>
      <c r="CZA3" s="9">
        <f t="shared" si="936"/>
        <v>-5.0193266934168423E-3</v>
      </c>
      <c r="CZB3" s="9">
        <f t="shared" si="936"/>
        <v>2.4139857684784827E-3</v>
      </c>
      <c r="CZC3" s="9">
        <f t="shared" si="936"/>
        <v>-1.1350205421328058E-2</v>
      </c>
      <c r="CZD3" s="9">
        <f t="shared" si="936"/>
        <v>-9.1171978631533201E-3</v>
      </c>
      <c r="CZE3" s="9">
        <f t="shared" si="936"/>
        <v>-6.5647303820935976E-3</v>
      </c>
      <c r="CZF3" s="9">
        <f t="shared" si="936"/>
        <v>7.1578217705823566E-3</v>
      </c>
      <c r="CZG3" s="9">
        <f t="shared" si="936"/>
        <v>-1.1803013349677371E-2</v>
      </c>
      <c r="CZH3" s="9">
        <f t="shared" si="936"/>
        <v>-1.2558396117742066E-2</v>
      </c>
      <c r="CZI3" s="9">
        <f t="shared" si="936"/>
        <v>-3.2885957195983306E-3</v>
      </c>
      <c r="CZJ3" s="9">
        <f t="shared" si="936"/>
        <v>5.433312274174068E-3</v>
      </c>
      <c r="CZK3" s="9">
        <f t="shared" si="936"/>
        <v>8.7686346512627633E-4</v>
      </c>
      <c r="CZL3" s="9">
        <f t="shared" si="936"/>
        <v>5.7141506888195026E-3</v>
      </c>
      <c r="CZM3" s="9">
        <f t="shared" si="936"/>
        <v>3.3323626848285326E-3</v>
      </c>
      <c r="CZN3" s="9">
        <f t="shared" si="936"/>
        <v>1.4790355792622556E-2</v>
      </c>
      <c r="CZO3" s="9">
        <f t="shared" si="936"/>
        <v>1.204536059803904E-2</v>
      </c>
      <c r="CZP3" s="9">
        <f t="shared" si="936"/>
        <v>1.7574857534232019E-2</v>
      </c>
      <c r="CZQ3" s="9">
        <f t="shared" si="936"/>
        <v>-2.0314366121474414E-3</v>
      </c>
      <c r="CZR3" s="9">
        <f t="shared" si="936"/>
        <v>-5.3932907882085213E-3</v>
      </c>
      <c r="CZS3" s="9">
        <f t="shared" si="936"/>
        <v>1.8146382363963098E-2</v>
      </c>
      <c r="CZT3" s="9">
        <f t="shared" si="936"/>
        <v>-1.0189003994583529E-2</v>
      </c>
      <c r="CZU3" s="9">
        <f t="shared" si="936"/>
        <v>1.904649259984556E-2</v>
      </c>
      <c r="CZV3" s="9">
        <f t="shared" si="936"/>
        <v>6.6291940761969426E-3</v>
      </c>
      <c r="CZW3" s="9">
        <f t="shared" si="936"/>
        <v>2.0120870292249293E-2</v>
      </c>
      <c r="CZX3" s="9">
        <f t="shared" si="936"/>
        <v>1.7311018910045606E-2</v>
      </c>
      <c r="CZY3" s="9">
        <f t="shared" si="936"/>
        <v>2.8655544253798126E-2</v>
      </c>
      <c r="CZZ3" s="9">
        <f t="shared" si="936"/>
        <v>1.511881041473967E-2</v>
      </c>
      <c r="DAA3" s="9">
        <f t="shared" si="936"/>
        <v>5.9938934880681971E-3</v>
      </c>
      <c r="DAB3" s="9">
        <f t="shared" si="936"/>
        <v>-2.613570879356153E-3</v>
      </c>
      <c r="DAC3" s="9">
        <f t="shared" si="936"/>
        <v>1.0869920978182485E-2</v>
      </c>
      <c r="DAD3" s="9">
        <f t="shared" si="936"/>
        <v>8.4892378099619414E-3</v>
      </c>
      <c r="DAE3" s="9">
        <f t="shared" si="936"/>
        <v>3.2869168480411659E-3</v>
      </c>
      <c r="DAF3" s="9">
        <f t="shared" si="936"/>
        <v>2.5718779275474335E-2</v>
      </c>
      <c r="DAG3" s="9">
        <f t="shared" si="936"/>
        <v>1.9273501943461335E-2</v>
      </c>
      <c r="DAH3" s="9">
        <f t="shared" si="936"/>
        <v>7.0167524388469737E-3</v>
      </c>
      <c r="DAI3" s="9">
        <f t="shared" si="936"/>
        <v>-6.178418544574571E-4</v>
      </c>
      <c r="DAJ3" s="9">
        <f t="shared" si="936"/>
        <v>1.8613694362791144E-2</v>
      </c>
      <c r="DAK3" s="9">
        <f t="shared" si="936"/>
        <v>1.6224220996257144E-2</v>
      </c>
      <c r="DAL3" s="9">
        <f t="shared" si="936"/>
        <v>2.4460978063223754E-2</v>
      </c>
      <c r="DAM3" s="9">
        <f t="shared" si="936"/>
        <v>1.1956451388922013E-2</v>
      </c>
      <c r="DAN3" s="9">
        <f t="shared" si="936"/>
        <v>2.4751115769506449E-2</v>
      </c>
      <c r="DAO3" s="9">
        <f t="shared" si="936"/>
        <v>4.1051757344587159E-2</v>
      </c>
      <c r="DAP3" s="9">
        <f t="shared" si="936"/>
        <v>-1.9195703773565331E-2</v>
      </c>
      <c r="DAQ3" s="9">
        <f t="shared" si="936"/>
        <v>-7.6220207193546941E-2</v>
      </c>
      <c r="DAR3" s="9">
        <f t="shared" si="936"/>
        <v>-5.8844809735079689E-2</v>
      </c>
      <c r="DAS3" s="9">
        <f t="shared" si="936"/>
        <v>-1.9466997507253392E-2</v>
      </c>
      <c r="DAT3" s="9">
        <f t="shared" si="936"/>
        <v>5.0212886798283174E-3</v>
      </c>
      <c r="DAU3" s="9">
        <f t="shared" si="936"/>
        <v>4.5466365053131175E-3</v>
      </c>
      <c r="DAV3" s="9">
        <f t="shared" si="936"/>
        <v>3.9603713190396184E-3</v>
      </c>
      <c r="DAW3" s="9">
        <f t="shared" si="936"/>
        <v>6.9347019778822905E-3</v>
      </c>
      <c r="DAX3" s="9">
        <f t="shared" ref="DAX3:DDI3" si="937">DAX1-DAX2</f>
        <v>-3.2165773407607179E-2</v>
      </c>
      <c r="DAY3" s="9">
        <f t="shared" si="937"/>
        <v>-9.9859272289573614E-2</v>
      </c>
      <c r="DAZ3" s="9">
        <f t="shared" si="937"/>
        <v>-8.273041989058405E-2</v>
      </c>
      <c r="DBA3" s="9">
        <f t="shared" si="937"/>
        <v>-5.875906555448715E-2</v>
      </c>
      <c r="DBB3" s="9">
        <f t="shared" si="937"/>
        <v>-2.9678003416543836E-2</v>
      </c>
      <c r="DBC3" s="9">
        <f t="shared" si="937"/>
        <v>-1.0073172764963195E-2</v>
      </c>
      <c r="DBD3" s="9">
        <f t="shared" si="937"/>
        <v>-7.4734956313539935E-3</v>
      </c>
      <c r="DBE3" s="9">
        <f t="shared" si="937"/>
        <v>-4.4675142478386998E-4</v>
      </c>
      <c r="DBF3" s="9">
        <f t="shared" si="937"/>
        <v>-1.4002538465316794E-2</v>
      </c>
      <c r="DBG3" s="9">
        <f t="shared" si="937"/>
        <v>-2.8477911273647183E-4</v>
      </c>
      <c r="DBH3" s="9">
        <f t="shared" si="937"/>
        <v>-2.6347155705103154E-4</v>
      </c>
      <c r="DBI3" s="9">
        <f t="shared" si="937"/>
        <v>4.1310532004402434E-3</v>
      </c>
      <c r="DBJ3" s="9">
        <f t="shared" si="937"/>
        <v>4.7149055292877717E-4</v>
      </c>
      <c r="DBK3" s="9">
        <f t="shared" si="937"/>
        <v>9.6333846886044183E-3</v>
      </c>
      <c r="DBL3" s="9">
        <f t="shared" si="937"/>
        <v>4.579839962224691E-3</v>
      </c>
      <c r="DBM3" s="9">
        <f t="shared" si="937"/>
        <v>-2.2752309570396867E-2</v>
      </c>
      <c r="DBN3" s="9">
        <f t="shared" si="937"/>
        <v>1.3601415060463806E-2</v>
      </c>
      <c r="DBO3" s="9">
        <f t="shared" si="937"/>
        <v>6.6699673570379259E-3</v>
      </c>
      <c r="DBP3" s="9">
        <f t="shared" si="937"/>
        <v>1.0679475687279866E-2</v>
      </c>
      <c r="DBQ3" s="9">
        <f t="shared" si="937"/>
        <v>8.2512048867458554E-3</v>
      </c>
      <c r="DBR3" s="9">
        <f t="shared" si="937"/>
        <v>-1.3818847153041769E-2</v>
      </c>
      <c r="DBS3" s="9">
        <f t="shared" si="937"/>
        <v>-6.4912489374862326E-3</v>
      </c>
      <c r="DBT3" s="9">
        <f t="shared" si="937"/>
        <v>6.9782353184979773E-3</v>
      </c>
      <c r="DBU3" s="9">
        <f t="shared" si="937"/>
        <v>-2.8396767869290351E-4</v>
      </c>
      <c r="DBV3" s="9">
        <f t="shared" si="937"/>
        <v>-3.313493568697784E-3</v>
      </c>
      <c r="DBW3" s="9">
        <f t="shared" si="937"/>
        <v>1.1249331810678637E-2</v>
      </c>
      <c r="DBX3" s="9">
        <f t="shared" si="937"/>
        <v>-1.9762018562698436E-3</v>
      </c>
      <c r="DBY3" s="9">
        <f t="shared" si="937"/>
        <v>1.9860066336271603E-2</v>
      </c>
      <c r="DBZ3" s="9">
        <f t="shared" si="937"/>
        <v>4.7881329490926938E-3</v>
      </c>
      <c r="DCA3" s="9">
        <f t="shared" si="937"/>
        <v>1.7591159718816918E-2</v>
      </c>
      <c r="DCB3" s="9">
        <f t="shared" si="937"/>
        <v>4.3529160517694898E-3</v>
      </c>
      <c r="DCC3" s="9">
        <f t="shared" si="937"/>
        <v>-1.310350454376305E-2</v>
      </c>
      <c r="DCD3" s="9">
        <f t="shared" si="937"/>
        <v>-3.0375018805056664E-4</v>
      </c>
      <c r="DCE3" s="9">
        <f t="shared" si="937"/>
        <v>-8.2636815038397704E-3</v>
      </c>
      <c r="DCF3" s="9">
        <f t="shared" si="937"/>
        <v>-5.6199216034949762E-3</v>
      </c>
      <c r="DCG3" s="9">
        <f t="shared" si="937"/>
        <v>1.3907137866019187E-2</v>
      </c>
      <c r="DCH3" s="9">
        <f t="shared" si="937"/>
        <v>-3.9976861650646567E-3</v>
      </c>
      <c r="DCI3" s="9">
        <f t="shared" si="937"/>
        <v>1.9063510929335004E-2</v>
      </c>
      <c r="DCJ3" s="9">
        <f t="shared" si="937"/>
        <v>-1.5171277439631342E-2</v>
      </c>
      <c r="DCK3" s="9">
        <f t="shared" si="937"/>
        <v>-8.2604594870555881E-3</v>
      </c>
      <c r="DCL3" s="9">
        <f t="shared" si="937"/>
        <v>1.238301641161843E-2</v>
      </c>
      <c r="DCM3" s="9">
        <f t="shared" si="937"/>
        <v>1.8816983598047565E-3</v>
      </c>
      <c r="DCN3" s="9">
        <f t="shared" si="937"/>
        <v>-3.634142950471736E-3</v>
      </c>
      <c r="DCO3" s="9">
        <f t="shared" si="937"/>
        <v>-8.4399825025302244E-3</v>
      </c>
      <c r="DCP3" s="9">
        <f t="shared" si="937"/>
        <v>1.7118541965620043E-2</v>
      </c>
      <c r="DCQ3" s="9">
        <f t="shared" si="937"/>
        <v>2.4561299311018747E-2</v>
      </c>
      <c r="DCR3" s="9">
        <f t="shared" si="937"/>
        <v>1.5788493127857073E-2</v>
      </c>
      <c r="DCS3" s="9">
        <f t="shared" si="937"/>
        <v>2.6924395512837984E-2</v>
      </c>
      <c r="DCT3" s="9">
        <f t="shared" si="937"/>
        <v>1.9966868984171576E-2</v>
      </c>
      <c r="DCU3" s="9">
        <f t="shared" si="937"/>
        <v>1.0381776873821302E-2</v>
      </c>
      <c r="DCV3" s="9">
        <f t="shared" si="937"/>
        <v>3.8009390985387081E-3</v>
      </c>
      <c r="DCW3" s="9">
        <f t="shared" si="937"/>
        <v>1.5166651068553194E-2</v>
      </c>
      <c r="DCX3" s="9">
        <f t="shared" si="937"/>
        <v>1.2449941935726544E-2</v>
      </c>
      <c r="DCY3" s="9">
        <f t="shared" si="937"/>
        <v>-5.445363669624087E-3</v>
      </c>
      <c r="DCZ3" s="9">
        <f t="shared" si="937"/>
        <v>-8.7844410195881961E-3</v>
      </c>
      <c r="DDA3" s="9">
        <f t="shared" si="937"/>
        <v>-2.6023803871173257E-3</v>
      </c>
      <c r="DDB3" s="9">
        <f t="shared" si="937"/>
        <v>2.8730843074116497E-3</v>
      </c>
      <c r="DDC3" s="9">
        <f t="shared" si="937"/>
        <v>-2.2180386754686948E-2</v>
      </c>
      <c r="DDD3" s="9">
        <f t="shared" si="937"/>
        <v>4.8019606995078346E-4</v>
      </c>
      <c r="DDE3" s="9">
        <f t="shared" si="937"/>
        <v>-5.5491733077498995E-3</v>
      </c>
      <c r="DDF3" s="9">
        <f t="shared" si="937"/>
        <v>-5.1465603190673503E-3</v>
      </c>
      <c r="DDG3" s="9">
        <f t="shared" si="937"/>
        <v>1.0810206244904308E-2</v>
      </c>
      <c r="DDH3" s="9">
        <f t="shared" si="937"/>
        <v>-1.9406388375692224E-2</v>
      </c>
      <c r="DDI3" s="9">
        <f t="shared" si="937"/>
        <v>-3.8634036770597291E-3</v>
      </c>
      <c r="DDJ3" s="9">
        <f t="shared" ref="DDJ3:DFU3" si="938">DDJ1-DDJ2</f>
        <v>-7.2973315232524871E-3</v>
      </c>
      <c r="DDK3" s="9">
        <f t="shared" si="938"/>
        <v>5.1902463942690436E-3</v>
      </c>
      <c r="DDL3" s="9">
        <f t="shared" si="938"/>
        <v>1.0488582145471936E-2</v>
      </c>
      <c r="DDM3" s="9">
        <f t="shared" si="938"/>
        <v>-2.370699955304395E-3</v>
      </c>
      <c r="DDN3" s="9">
        <f t="shared" si="938"/>
        <v>5.8779518082477944E-3</v>
      </c>
      <c r="DDO3" s="9">
        <f t="shared" si="938"/>
        <v>1.0834793220200784E-2</v>
      </c>
      <c r="DDP3" s="9">
        <f t="shared" si="938"/>
        <v>1.0120057668877303E-2</v>
      </c>
      <c r="DDQ3" s="9">
        <f t="shared" si="938"/>
        <v>2.0955442379605449E-3</v>
      </c>
      <c r="DDR3" s="9">
        <f t="shared" si="938"/>
        <v>1.9795489768013041E-3</v>
      </c>
      <c r="DDS3" s="9">
        <f t="shared" si="938"/>
        <v>1.8744766198281942E-2</v>
      </c>
      <c r="DDT3" s="9">
        <f t="shared" si="938"/>
        <v>1.1794796343818081E-3</v>
      </c>
      <c r="DDU3" s="9">
        <f t="shared" si="938"/>
        <v>-1.1666352383060963E-3</v>
      </c>
      <c r="DDV3" s="9">
        <f t="shared" si="938"/>
        <v>2.402003589618229E-3</v>
      </c>
      <c r="DDW3" s="9">
        <f t="shared" si="938"/>
        <v>-6.5808760713108316E-3</v>
      </c>
      <c r="DDX3" s="9">
        <f t="shared" si="938"/>
        <v>8.0980983909790805E-3</v>
      </c>
      <c r="DDY3" s="9">
        <f t="shared" si="938"/>
        <v>3.4287279561829864E-3</v>
      </c>
      <c r="DDZ3" s="9">
        <f t="shared" si="938"/>
        <v>2.8211171815481217E-3</v>
      </c>
      <c r="DEA3" s="9">
        <f t="shared" si="938"/>
        <v>5.5316577780882004E-3</v>
      </c>
      <c r="DEB3" s="9">
        <f t="shared" si="938"/>
        <v>1.6226832076855352E-2</v>
      </c>
      <c r="DEC3" s="9">
        <f t="shared" si="938"/>
        <v>7.7240279628902064E-3</v>
      </c>
      <c r="DED3" s="9">
        <f t="shared" si="938"/>
        <v>-3.3994968181610408E-3</v>
      </c>
      <c r="DEE3" s="9">
        <f t="shared" si="938"/>
        <v>1.3069830334721394E-2</v>
      </c>
      <c r="DEF3" s="9">
        <f t="shared" si="938"/>
        <v>8.0409035283019459E-3</v>
      </c>
      <c r="DEG3" s="9">
        <f t="shared" si="938"/>
        <v>4.8011068008363411E-5</v>
      </c>
      <c r="DEH3" s="9">
        <f t="shared" si="938"/>
        <v>1.7500203244500301E-2</v>
      </c>
      <c r="DEI3" s="9">
        <f t="shared" si="938"/>
        <v>1.46124062484905E-2</v>
      </c>
      <c r="DEJ3" s="9">
        <f t="shared" si="938"/>
        <v>1.6286654105988368E-2</v>
      </c>
      <c r="DEK3" s="9">
        <f t="shared" si="938"/>
        <v>3.5108706759387209E-3</v>
      </c>
      <c r="DEL3" s="9">
        <f t="shared" si="938"/>
        <v>1.1951637531265463E-2</v>
      </c>
      <c r="DEM3" s="9">
        <f t="shared" si="938"/>
        <v>6.7121184740038808E-3</v>
      </c>
      <c r="DEN3" s="9">
        <f t="shared" si="938"/>
        <v>-2.7118707004680886E-2</v>
      </c>
      <c r="DEO3" s="9">
        <f t="shared" si="938"/>
        <v>-9.4447765589836169E-2</v>
      </c>
      <c r="DEP3" s="9">
        <f t="shared" si="938"/>
        <v>-9.8134156192390465E-2</v>
      </c>
      <c r="DEQ3" s="9">
        <f t="shared" si="938"/>
        <v>-5.8716545823042865E-2</v>
      </c>
      <c r="DER3" s="9">
        <f t="shared" si="938"/>
        <v>-3.9232240300014376E-2</v>
      </c>
      <c r="DES3" s="9">
        <f t="shared" si="938"/>
        <v>-1.017499328794369E-2</v>
      </c>
      <c r="DET3" s="9">
        <f t="shared" si="938"/>
        <v>7.8742335632055183E-3</v>
      </c>
      <c r="DEU3" s="9">
        <f t="shared" si="938"/>
        <v>8.4504004917687336E-3</v>
      </c>
      <c r="DEV3" s="9">
        <f t="shared" si="938"/>
        <v>7.8780001916794185E-3</v>
      </c>
      <c r="DEW3" s="9">
        <f t="shared" si="938"/>
        <v>-1.438212571391595E-4</v>
      </c>
      <c r="DEX3" s="9">
        <f t="shared" si="938"/>
        <v>-1.2281367077303929E-3</v>
      </c>
      <c r="DEY3" s="9">
        <f t="shared" si="938"/>
        <v>-1.2666640416952091E-2</v>
      </c>
      <c r="DEZ3" s="9">
        <f t="shared" si="938"/>
        <v>1.7787494713774887E-3</v>
      </c>
      <c r="DFA3" s="9">
        <f t="shared" si="938"/>
        <v>1.2093483119678394E-2</v>
      </c>
      <c r="DFB3" s="9">
        <f t="shared" si="938"/>
        <v>5.6051018408858067E-3</v>
      </c>
      <c r="DFC3" s="9">
        <f t="shared" si="938"/>
        <v>9.4893598389813594E-3</v>
      </c>
      <c r="DFD3" s="9">
        <f t="shared" si="938"/>
        <v>-7.5335915540981901E-3</v>
      </c>
      <c r="DFE3" s="9">
        <f t="shared" si="938"/>
        <v>1.5853775609483312E-2</v>
      </c>
      <c r="DFF3" s="9">
        <f t="shared" si="938"/>
        <v>7.6578354965419482E-3</v>
      </c>
      <c r="DFG3" s="9">
        <f t="shared" si="938"/>
        <v>9.619291138547037E-3</v>
      </c>
      <c r="DFH3" s="9">
        <f t="shared" si="938"/>
        <v>2.2329054750913957E-2</v>
      </c>
      <c r="DFI3" s="9">
        <f t="shared" si="938"/>
        <v>1.9637120720981976E-2</v>
      </c>
      <c r="DFJ3" s="9">
        <f t="shared" si="938"/>
        <v>2.0198941512402979E-2</v>
      </c>
      <c r="DFK3" s="9">
        <f t="shared" si="938"/>
        <v>1.625050823944213E-2</v>
      </c>
      <c r="DFL3" s="9">
        <f t="shared" si="938"/>
        <v>5.8670126793061717E-4</v>
      </c>
      <c r="DFM3" s="9">
        <f t="shared" si="938"/>
        <v>-8.6400805300365924E-3</v>
      </c>
      <c r="DFN3" s="9">
        <f t="shared" si="938"/>
        <v>-7.393769664155031E-3</v>
      </c>
      <c r="DFO3" s="9">
        <f t="shared" si="938"/>
        <v>2.9073502085925629E-2</v>
      </c>
      <c r="DFP3" s="9">
        <f t="shared" si="938"/>
        <v>-1.4818549526517122E-2</v>
      </c>
      <c r="DFQ3" s="9">
        <f t="shared" si="938"/>
        <v>2.9326588660811975E-2</v>
      </c>
      <c r="DFR3" s="9">
        <f t="shared" si="938"/>
        <v>1.3604474328714172E-2</v>
      </c>
      <c r="DFS3" s="9">
        <f t="shared" si="938"/>
        <v>2.134889890811198E-2</v>
      </c>
      <c r="DFT3" s="9">
        <f t="shared" si="938"/>
        <v>1.4774388945488964E-2</v>
      </c>
      <c r="DFU3" s="9">
        <f t="shared" si="938"/>
        <v>-4.1875892032169904E-4</v>
      </c>
      <c r="DFV3" s="9">
        <f t="shared" ref="DFV3:DIG3" si="939">DFV1-DFV2</f>
        <v>1.6085027122825252E-2</v>
      </c>
      <c r="DFW3" s="9">
        <f t="shared" si="939"/>
        <v>9.9708545548888861E-3</v>
      </c>
      <c r="DFX3" s="9">
        <f t="shared" si="939"/>
        <v>-6.3134501461013515E-3</v>
      </c>
      <c r="DFY3" s="9">
        <f t="shared" si="939"/>
        <v>8.8090041929106411E-4</v>
      </c>
      <c r="DFZ3" s="9">
        <f t="shared" si="939"/>
        <v>5.5096070659083618E-3</v>
      </c>
      <c r="DGA3" s="9">
        <f t="shared" si="939"/>
        <v>2.208007779487417E-2</v>
      </c>
      <c r="DGB3" s="9">
        <f t="shared" si="939"/>
        <v>1.3466581788727394E-2</v>
      </c>
      <c r="DGC3" s="9">
        <f t="shared" si="939"/>
        <v>9.5095274703846655E-3</v>
      </c>
      <c r="DGD3" s="9">
        <f t="shared" si="939"/>
        <v>2.4253476250948924E-2</v>
      </c>
      <c r="DGE3" s="9">
        <f t="shared" si="939"/>
        <v>1.7736497595178036E-2</v>
      </c>
      <c r="DGF3" s="9">
        <f t="shared" si="939"/>
        <v>3.0206617249173284E-7</v>
      </c>
      <c r="DGG3" s="9">
        <f t="shared" si="939"/>
        <v>-1.2446032748127306E-2</v>
      </c>
      <c r="DGH3" s="9">
        <f t="shared" si="939"/>
        <v>-3.3499268740534438E-2</v>
      </c>
      <c r="DGI3" s="9">
        <f t="shared" si="939"/>
        <v>-6.423226971831697E-2</v>
      </c>
      <c r="DGJ3" s="9">
        <f t="shared" si="939"/>
        <v>-6.6477547019751615E-2</v>
      </c>
      <c r="DGK3" s="9">
        <f t="shared" si="939"/>
        <v>-5.1924028856399435E-2</v>
      </c>
      <c r="DGL3" s="9">
        <f t="shared" si="939"/>
        <v>-1.8193888382927792E-2</v>
      </c>
      <c r="DGM3" s="9">
        <f t="shared" si="939"/>
        <v>-6.9794813823631507E-3</v>
      </c>
      <c r="DGN3" s="9">
        <f t="shared" si="939"/>
        <v>-4.9786608946805755E-3</v>
      </c>
      <c r="DGO3" s="9">
        <f t="shared" si="939"/>
        <v>-4.4389039223684812E-3</v>
      </c>
      <c r="DGP3" s="9">
        <f t="shared" si="939"/>
        <v>-1.3720465379922525E-2</v>
      </c>
      <c r="DGQ3" s="9">
        <f t="shared" si="939"/>
        <v>-3.8811953893722884E-3</v>
      </c>
      <c r="DGR3" s="9">
        <f t="shared" si="939"/>
        <v>7.1264303923374017E-5</v>
      </c>
      <c r="DGS3" s="9">
        <f t="shared" si="939"/>
        <v>-1.8239729701856888E-2</v>
      </c>
      <c r="DGT3" s="9">
        <f t="shared" si="939"/>
        <v>-8.9259558495406455E-3</v>
      </c>
      <c r="DGU3" s="9">
        <f t="shared" si="939"/>
        <v>-2.3905581495634598E-3</v>
      </c>
      <c r="DGV3" s="9">
        <f t="shared" si="939"/>
        <v>-9.1810815122020384E-4</v>
      </c>
      <c r="DGW3" s="9">
        <f t="shared" si="939"/>
        <v>-7.3850985133928071E-3</v>
      </c>
      <c r="DGX3" s="9">
        <f t="shared" si="939"/>
        <v>8.9294075737545164E-3</v>
      </c>
      <c r="DGY3" s="9">
        <f t="shared" si="939"/>
        <v>9.5869076090502048E-3</v>
      </c>
      <c r="DGZ3" s="9">
        <f t="shared" si="939"/>
        <v>3.5532204753704888E-4</v>
      </c>
      <c r="DHA3" s="9">
        <f t="shared" si="939"/>
        <v>-2.4190896667556694E-2</v>
      </c>
      <c r="DHB3" s="9">
        <f t="shared" si="939"/>
        <v>4.7925820187454948E-3</v>
      </c>
      <c r="DHC3" s="9">
        <f t="shared" si="939"/>
        <v>9.0841585535733904E-3</v>
      </c>
      <c r="DHD3" s="9">
        <f t="shared" si="939"/>
        <v>3.0914892381977421E-3</v>
      </c>
      <c r="DHE3" s="9">
        <f t="shared" si="939"/>
        <v>1.0046851976460686E-2</v>
      </c>
      <c r="DHF3" s="9">
        <f t="shared" si="939"/>
        <v>6.5032798749286025E-3</v>
      </c>
      <c r="DHG3" s="9">
        <f t="shared" si="939"/>
        <v>-1.4220999543022056E-2</v>
      </c>
      <c r="DHH3" s="9">
        <f t="shared" si="939"/>
        <v>1.7677316531078818E-2</v>
      </c>
      <c r="DHI3" s="9">
        <f t="shared" si="939"/>
        <v>1.3911005486601069E-2</v>
      </c>
      <c r="DHJ3" s="9">
        <f t="shared" si="939"/>
        <v>3.7748161968329252E-3</v>
      </c>
      <c r="DHK3" s="9">
        <f t="shared" si="939"/>
        <v>1.4995996454981703E-2</v>
      </c>
      <c r="DHL3" s="9">
        <f t="shared" si="939"/>
        <v>8.549608612320847E-3</v>
      </c>
      <c r="DHM3" s="9">
        <f t="shared" si="939"/>
        <v>4.7860353608202288E-3</v>
      </c>
      <c r="DHN3" s="9">
        <f t="shared" si="939"/>
        <v>-2.126981679758555E-3</v>
      </c>
      <c r="DHO3" s="9">
        <f t="shared" si="939"/>
        <v>4.8572526801705651E-3</v>
      </c>
      <c r="DHP3" s="9">
        <f t="shared" si="939"/>
        <v>-8.013315847132052E-3</v>
      </c>
      <c r="DHQ3" s="9">
        <f t="shared" si="939"/>
        <v>1.3735142106850728E-3</v>
      </c>
      <c r="DHR3" s="9">
        <f t="shared" si="939"/>
        <v>-8.4727407007213484E-3</v>
      </c>
      <c r="DHS3" s="9">
        <f t="shared" si="939"/>
        <v>4.9817390327801525E-3</v>
      </c>
      <c r="DHT3" s="9">
        <f t="shared" si="939"/>
        <v>-8.6508268104816266E-3</v>
      </c>
      <c r="DHU3" s="9">
        <f t="shared" si="939"/>
        <v>-8.4637584685312295E-3</v>
      </c>
      <c r="DHV3" s="9">
        <f t="shared" si="939"/>
        <v>-8.9871834655368688E-3</v>
      </c>
      <c r="DHW3" s="9">
        <f t="shared" si="939"/>
        <v>-7.330524051219367E-3</v>
      </c>
      <c r="DHX3" s="9">
        <f t="shared" si="939"/>
        <v>2.6827556516327011E-3</v>
      </c>
      <c r="DHY3" s="9">
        <f t="shared" si="939"/>
        <v>2.4669220587276441E-3</v>
      </c>
      <c r="DHZ3" s="9">
        <f t="shared" si="939"/>
        <v>-1.057512175256653E-2</v>
      </c>
      <c r="DIA3" s="9">
        <f t="shared" si="939"/>
        <v>2.9983776412086938E-3</v>
      </c>
      <c r="DIB3" s="9">
        <f t="shared" si="939"/>
        <v>2.2248375909994511E-4</v>
      </c>
      <c r="DIC3" s="9">
        <f t="shared" si="939"/>
        <v>7.2690599060615257E-4</v>
      </c>
      <c r="DID3" s="9">
        <f t="shared" si="939"/>
        <v>8.1084425392397019E-4</v>
      </c>
      <c r="DIE3" s="9">
        <f t="shared" si="939"/>
        <v>2.1256901291195895E-3</v>
      </c>
      <c r="DIF3" s="9">
        <f t="shared" si="939"/>
        <v>4.9819551448925525E-3</v>
      </c>
      <c r="DIG3" s="9">
        <f t="shared" si="939"/>
        <v>-4.9893887961166561E-3</v>
      </c>
      <c r="DIH3" s="9">
        <f t="shared" ref="DIH3:DKS3" si="940">DIH1-DIH2</f>
        <v>1.0490996855848672E-2</v>
      </c>
      <c r="DII3" s="9">
        <f t="shared" si="940"/>
        <v>1.8990995250804943E-2</v>
      </c>
      <c r="DIJ3" s="9">
        <f t="shared" si="940"/>
        <v>5.6445272008091296E-3</v>
      </c>
      <c r="DIK3" s="9">
        <f t="shared" si="940"/>
        <v>1.8958521127742434E-2</v>
      </c>
      <c r="DIL3" s="9">
        <f t="shared" si="940"/>
        <v>1.4897165430375614E-2</v>
      </c>
      <c r="DIM3" s="9">
        <f t="shared" si="940"/>
        <v>2.137613553519907E-3</v>
      </c>
      <c r="DIN3" s="9">
        <f t="shared" si="940"/>
        <v>1.6258599670659901E-3</v>
      </c>
      <c r="DIO3" s="9">
        <f t="shared" si="940"/>
        <v>8.2287056701675354E-3</v>
      </c>
      <c r="DIP3" s="9">
        <f t="shared" si="940"/>
        <v>1.226875807411007E-2</v>
      </c>
      <c r="DIQ3" s="9">
        <f t="shared" si="940"/>
        <v>2.1472791005482494E-2</v>
      </c>
      <c r="DIR3" s="9">
        <f t="shared" si="940"/>
        <v>-6.0138562671216422E-4</v>
      </c>
      <c r="DIS3" s="9">
        <f t="shared" si="940"/>
        <v>1.4253639633587278E-2</v>
      </c>
      <c r="DIT3" s="9">
        <f t="shared" si="940"/>
        <v>1.5872339260481927E-2</v>
      </c>
      <c r="DIU3" s="9">
        <f t="shared" si="940"/>
        <v>-1.1303204840485859E-2</v>
      </c>
      <c r="DIV3" s="9">
        <f t="shared" si="940"/>
        <v>1.7069081581934487E-2</v>
      </c>
      <c r="DIW3" s="9">
        <f t="shared" si="940"/>
        <v>1.3491350774582106E-2</v>
      </c>
      <c r="DIX3" s="9">
        <f t="shared" si="940"/>
        <v>2.9466426661539091E-2</v>
      </c>
      <c r="DIY3" s="9">
        <f t="shared" si="940"/>
        <v>2.4219370698560977E-2</v>
      </c>
      <c r="DIZ3" s="9">
        <f t="shared" si="940"/>
        <v>3.1516592062886511E-2</v>
      </c>
      <c r="DJA3" s="9">
        <f t="shared" si="940"/>
        <v>1.4982175709732648E-2</v>
      </c>
      <c r="DJB3" s="9">
        <f t="shared" si="940"/>
        <v>1.4900332267161559E-2</v>
      </c>
      <c r="DJC3" s="9">
        <f t="shared" si="940"/>
        <v>1.7446088471642696E-2</v>
      </c>
      <c r="DJD3" s="9">
        <f t="shared" si="940"/>
        <v>9.9068434284365625E-3</v>
      </c>
      <c r="DJE3" s="9">
        <f t="shared" si="940"/>
        <v>-4.5501921332358197E-3</v>
      </c>
      <c r="DJF3" s="9">
        <f t="shared" si="940"/>
        <v>-8.1449947337467465E-3</v>
      </c>
      <c r="DJG3" s="9">
        <f t="shared" si="940"/>
        <v>2.7907174095055831E-2</v>
      </c>
      <c r="DJH3" s="9">
        <f t="shared" si="940"/>
        <v>-5.6253241198610499E-2</v>
      </c>
      <c r="DJI3" s="9">
        <f t="shared" si="940"/>
        <v>-7.1816320902625602E-2</v>
      </c>
      <c r="DJJ3" s="9">
        <f t="shared" si="940"/>
        <v>-4.1257099142280845E-2</v>
      </c>
      <c r="DJK3" s="9">
        <f t="shared" si="940"/>
        <v>2.7991149201057053E-3</v>
      </c>
      <c r="DJL3" s="9">
        <f t="shared" si="940"/>
        <v>-1.4252579497011725E-2</v>
      </c>
      <c r="DJM3" s="9">
        <f t="shared" si="940"/>
        <v>1.2005589514403336E-3</v>
      </c>
      <c r="DJN3" s="9">
        <f t="shared" si="940"/>
        <v>9.8868452128959838E-3</v>
      </c>
      <c r="DJO3" s="9">
        <f t="shared" si="940"/>
        <v>1.0603502652870023E-3</v>
      </c>
      <c r="DJP3" s="9">
        <f t="shared" si="940"/>
        <v>1.4377779042295979E-2</v>
      </c>
      <c r="DJQ3" s="9">
        <f t="shared" si="940"/>
        <v>-3.1644086532712223E-3</v>
      </c>
      <c r="DJR3" s="9">
        <f t="shared" si="940"/>
        <v>1.6027435111041793E-2</v>
      </c>
      <c r="DJS3" s="9">
        <f t="shared" si="940"/>
        <v>6.8141400799215379E-4</v>
      </c>
      <c r="DJT3" s="9">
        <f t="shared" si="940"/>
        <v>1.2787377498370139E-2</v>
      </c>
      <c r="DJU3" s="9">
        <f t="shared" si="940"/>
        <v>1.3955298365482455E-2</v>
      </c>
      <c r="DJV3" s="9">
        <f t="shared" si="940"/>
        <v>1.3857851067078542E-2</v>
      </c>
      <c r="DJW3" s="9">
        <f t="shared" si="940"/>
        <v>1.4138952987491238E-2</v>
      </c>
      <c r="DJX3" s="9">
        <f t="shared" si="940"/>
        <v>1.4518407016178708E-2</v>
      </c>
      <c r="DJY3" s="9">
        <f t="shared" si="940"/>
        <v>-4.8884932796024988E-2</v>
      </c>
      <c r="DJZ3" s="9">
        <f t="shared" si="940"/>
        <v>-6.8539915159266912E-2</v>
      </c>
      <c r="DKA3" s="9">
        <f t="shared" si="940"/>
        <v>-6.241122240984287E-2</v>
      </c>
      <c r="DKB3" s="9">
        <f t="shared" si="940"/>
        <v>-9.8914142594411225E-3</v>
      </c>
      <c r="DKC3" s="9">
        <f t="shared" si="940"/>
        <v>-1.0888434444830036E-2</v>
      </c>
      <c r="DKD3" s="9">
        <f t="shared" si="940"/>
        <v>-7.6686720328179858E-3</v>
      </c>
      <c r="DKE3" s="9">
        <f t="shared" si="940"/>
        <v>8.0175477842965026E-3</v>
      </c>
      <c r="DKF3" s="9">
        <f t="shared" si="940"/>
        <v>1.0209973484798351E-2</v>
      </c>
      <c r="DKG3" s="9">
        <f t="shared" si="940"/>
        <v>7.1078743972965985E-3</v>
      </c>
      <c r="DKH3" s="9">
        <f t="shared" si="940"/>
        <v>-1.2647803716830552E-2</v>
      </c>
      <c r="DKI3" s="9">
        <f t="shared" si="940"/>
        <v>-1.1901645901094271E-3</v>
      </c>
      <c r="DKJ3" s="9">
        <f t="shared" si="940"/>
        <v>-5.9537111116745312E-3</v>
      </c>
      <c r="DKK3" s="9">
        <f t="shared" si="940"/>
        <v>6.9725165631604746E-3</v>
      </c>
      <c r="DKL3" s="9">
        <f t="shared" si="940"/>
        <v>-1.162499681841983E-3</v>
      </c>
      <c r="DKM3" s="9">
        <f t="shared" si="940"/>
        <v>4.781829218240996E-3</v>
      </c>
      <c r="DKN3" s="9">
        <f t="shared" si="940"/>
        <v>8.016082928167273E-3</v>
      </c>
      <c r="DKO3" s="9">
        <f t="shared" si="940"/>
        <v>1.1873591229507513E-2</v>
      </c>
      <c r="DKP3" s="9">
        <f t="shared" si="940"/>
        <v>9.3087794293802983E-3</v>
      </c>
      <c r="DKQ3" s="9">
        <f t="shared" si="940"/>
        <v>-6.4608350043730833E-3</v>
      </c>
      <c r="DKR3" s="9">
        <f t="shared" si="940"/>
        <v>1.2288453079052852E-2</v>
      </c>
      <c r="DKS3" s="9">
        <f t="shared" si="940"/>
        <v>-7.1101238829378022E-3</v>
      </c>
      <c r="DKT3" s="9">
        <f t="shared" ref="DKT3:DNE3" si="941">DKT1-DKT2</f>
        <v>5.4888645419814419E-3</v>
      </c>
      <c r="DKU3" s="9">
        <f t="shared" si="941"/>
        <v>8.5517018592293215E-4</v>
      </c>
      <c r="DKV3" s="9">
        <f t="shared" si="941"/>
        <v>7.5987315559895574E-3</v>
      </c>
      <c r="DKW3" s="9">
        <f t="shared" si="941"/>
        <v>-5.5298024440146032E-3</v>
      </c>
      <c r="DKX3" s="9">
        <f t="shared" si="941"/>
        <v>-1.1587088896541059E-2</v>
      </c>
      <c r="DKY3" s="9">
        <f t="shared" si="941"/>
        <v>2.8152431744095929E-3</v>
      </c>
      <c r="DKZ3" s="9">
        <f t="shared" si="941"/>
        <v>-6.0527644845642381E-3</v>
      </c>
      <c r="DLA3" s="9">
        <f t="shared" si="941"/>
        <v>-4.4732624901280826E-4</v>
      </c>
      <c r="DLB3" s="9">
        <f t="shared" si="941"/>
        <v>1.4876475681702583E-2</v>
      </c>
      <c r="DLC3" s="9">
        <f t="shared" si="941"/>
        <v>1.2146870440373325E-2</v>
      </c>
      <c r="DLD3" s="9">
        <f t="shared" si="941"/>
        <v>1.2138515244795034E-2</v>
      </c>
      <c r="DLE3" s="9">
        <f t="shared" si="941"/>
        <v>8.9474811541861154E-3</v>
      </c>
      <c r="DLF3" s="9">
        <f t="shared" si="941"/>
        <v>-3.8876272256251065E-3</v>
      </c>
      <c r="DLG3" s="9">
        <f t="shared" si="941"/>
        <v>9.4472383233117907E-3</v>
      </c>
      <c r="DLH3" s="9">
        <f t="shared" si="941"/>
        <v>1.3493990053959182E-2</v>
      </c>
      <c r="DLI3" s="9">
        <f t="shared" si="941"/>
        <v>8.4635920164502221E-3</v>
      </c>
      <c r="DLJ3" s="9">
        <f t="shared" si="941"/>
        <v>1.1173567468542561E-2</v>
      </c>
      <c r="DLK3" s="9">
        <f t="shared" si="941"/>
        <v>2.3841990754066567E-3</v>
      </c>
      <c r="DLL3" s="9">
        <f t="shared" si="941"/>
        <v>5.0487032809765353E-3</v>
      </c>
      <c r="DLM3" s="9">
        <f t="shared" si="941"/>
        <v>5.1636772436661205E-3</v>
      </c>
      <c r="DLN3" s="9">
        <f t="shared" si="941"/>
        <v>9.0634490881699725E-4</v>
      </c>
      <c r="DLO3" s="9">
        <f t="shared" si="941"/>
        <v>8.4207186974628589E-3</v>
      </c>
      <c r="DLP3" s="9">
        <f t="shared" si="941"/>
        <v>-1.2231631655571146E-2</v>
      </c>
      <c r="DLQ3" s="9">
        <f t="shared" si="941"/>
        <v>1.7790412692365309E-3</v>
      </c>
      <c r="DLR3" s="9">
        <f t="shared" si="941"/>
        <v>5.7798252579524534E-4</v>
      </c>
      <c r="DLS3" s="9">
        <f t="shared" si="941"/>
        <v>5.3328225232897042E-3</v>
      </c>
      <c r="DLT3" s="9">
        <f t="shared" si="941"/>
        <v>-6.3932050507100879E-3</v>
      </c>
      <c r="DLU3" s="9">
        <f t="shared" si="941"/>
        <v>-1.0301294685884643E-3</v>
      </c>
      <c r="DLV3" s="9">
        <f t="shared" si="941"/>
        <v>1.261515728542692E-2</v>
      </c>
      <c r="DLW3" s="9">
        <f t="shared" si="941"/>
        <v>-4.0909909107413878E-3</v>
      </c>
      <c r="DLX3" s="9">
        <f t="shared" si="941"/>
        <v>-6.580468985317528E-3</v>
      </c>
      <c r="DLY3" s="9">
        <f t="shared" si="941"/>
        <v>5.5237732063251055E-3</v>
      </c>
      <c r="DLZ3" s="9">
        <f t="shared" si="941"/>
        <v>-1.0481831752783527E-2</v>
      </c>
      <c r="DMA3" s="9">
        <f t="shared" si="941"/>
        <v>-1.3618260744669902E-2</v>
      </c>
      <c r="DMB3" s="9">
        <f t="shared" si="941"/>
        <v>-4.2357228814059733E-3</v>
      </c>
      <c r="DMC3" s="9">
        <f t="shared" si="941"/>
        <v>2.2284620234465979E-2</v>
      </c>
      <c r="DMD3" s="9">
        <f t="shared" si="941"/>
        <v>5.4603097694818636E-3</v>
      </c>
      <c r="DME3" s="9">
        <f t="shared" si="941"/>
        <v>-1.344078289754691E-3</v>
      </c>
      <c r="DMF3" s="9">
        <f t="shared" si="941"/>
        <v>5.2477439563040906E-3</v>
      </c>
      <c r="DMG3" s="9">
        <f t="shared" si="941"/>
        <v>-1.381356192939498E-3</v>
      </c>
      <c r="DMH3" s="9">
        <f t="shared" si="941"/>
        <v>1.4918506017280286E-2</v>
      </c>
      <c r="DMI3" s="9">
        <f t="shared" si="941"/>
        <v>-8.6747212366460047E-3</v>
      </c>
      <c r="DMJ3" s="9">
        <f t="shared" si="941"/>
        <v>-2.531921533905801E-3</v>
      </c>
      <c r="DMK3" s="9">
        <f t="shared" si="941"/>
        <v>-9.8828443303208002E-3</v>
      </c>
      <c r="DML3" s="9">
        <f t="shared" si="941"/>
        <v>-3.3590319054705442E-3</v>
      </c>
      <c r="DMM3" s="9">
        <f t="shared" si="941"/>
        <v>-1.6709062859011942E-2</v>
      </c>
      <c r="DMN3" s="9">
        <f t="shared" si="941"/>
        <v>1.0184026339794594E-2</v>
      </c>
      <c r="DMO3" s="9">
        <f t="shared" si="941"/>
        <v>-1.3263659247275406E-3</v>
      </c>
      <c r="DMP3" s="9">
        <f t="shared" si="941"/>
        <v>-2.7186193700437511E-4</v>
      </c>
      <c r="DMQ3" s="9">
        <f t="shared" si="941"/>
        <v>3.8254999830737713E-3</v>
      </c>
      <c r="DMR3" s="9">
        <f t="shared" si="941"/>
        <v>-3.6153270102437518E-4</v>
      </c>
      <c r="DMS3" s="9">
        <f t="shared" si="941"/>
        <v>-4.4156495682624308E-3</v>
      </c>
      <c r="DMT3" s="9">
        <f t="shared" si="941"/>
        <v>5.2035311348770652E-3</v>
      </c>
      <c r="DMU3" s="9">
        <f t="shared" si="941"/>
        <v>-1.4961380296368038E-2</v>
      </c>
      <c r="DMV3" s="9">
        <f t="shared" si="941"/>
        <v>-8.0250410049833576E-3</v>
      </c>
      <c r="DMW3" s="9">
        <f t="shared" si="941"/>
        <v>-9.0762941938314357E-3</v>
      </c>
      <c r="DMX3" s="9">
        <f t="shared" si="941"/>
        <v>-1.2574783344833279E-2</v>
      </c>
      <c r="DMY3" s="9">
        <f t="shared" si="941"/>
        <v>-7.5502023329513113E-3</v>
      </c>
      <c r="DMZ3" s="9">
        <f t="shared" si="941"/>
        <v>-1.3209362975317079E-2</v>
      </c>
      <c r="DNA3" s="9">
        <f t="shared" si="941"/>
        <v>-3.4647784944699667E-4</v>
      </c>
      <c r="DNB3" s="9">
        <f t="shared" si="941"/>
        <v>2.9249134898205742E-3</v>
      </c>
      <c r="DNC3" s="9">
        <f t="shared" si="941"/>
        <v>1.6694046055513445E-3</v>
      </c>
      <c r="DND3" s="9">
        <f t="shared" si="941"/>
        <v>-4.0494272828222599E-3</v>
      </c>
      <c r="DNE3" s="9">
        <f t="shared" si="941"/>
        <v>-1.2343130508515737E-2</v>
      </c>
      <c r="DNF3" s="9">
        <f t="shared" ref="DNF3:DPQ3" si="942">DNF1-DNF2</f>
        <v>-5.9530981426193785E-3</v>
      </c>
      <c r="DNG3" s="9">
        <f t="shared" si="942"/>
        <v>-5.8247908173166552E-3</v>
      </c>
      <c r="DNH3" s="9">
        <f t="shared" si="942"/>
        <v>1.5849122958339901E-3</v>
      </c>
      <c r="DNI3" s="9">
        <f t="shared" si="942"/>
        <v>1.4221884810174945E-3</v>
      </c>
      <c r="DNJ3" s="9">
        <f t="shared" si="942"/>
        <v>-5.5837901360996367E-3</v>
      </c>
      <c r="DNK3" s="9">
        <f t="shared" si="942"/>
        <v>6.506978503265981E-3</v>
      </c>
      <c r="DNL3" s="9">
        <f t="shared" si="942"/>
        <v>6.4947114239389259E-3</v>
      </c>
      <c r="DNM3" s="9">
        <f t="shared" si="942"/>
        <v>2.9806843464940114E-3</v>
      </c>
      <c r="DNN3" s="9">
        <f t="shared" si="942"/>
        <v>7.1983686848667294E-3</v>
      </c>
      <c r="DNO3" s="9">
        <f t="shared" si="942"/>
        <v>-1.7138627144952512E-4</v>
      </c>
      <c r="DNP3" s="9">
        <f t="shared" si="942"/>
        <v>-6.3809580882699668E-3</v>
      </c>
      <c r="DNQ3" s="9">
        <f t="shared" si="942"/>
        <v>2.2108213912815367E-3</v>
      </c>
      <c r="DNR3" s="9">
        <f t="shared" si="942"/>
        <v>7.6200166068574049E-3</v>
      </c>
      <c r="DNS3" s="9">
        <f t="shared" si="942"/>
        <v>6.9459943454458495E-3</v>
      </c>
      <c r="DNT3" s="9">
        <f t="shared" si="942"/>
        <v>7.7087760335600719E-3</v>
      </c>
      <c r="DNU3" s="9">
        <f t="shared" si="942"/>
        <v>2.3159626687358215E-3</v>
      </c>
      <c r="DNV3" s="9">
        <f t="shared" si="942"/>
        <v>1.7113503608609831E-2</v>
      </c>
      <c r="DNW3" s="9">
        <f t="shared" si="942"/>
        <v>1.5126324483842601E-2</v>
      </c>
      <c r="DNX3" s="9">
        <f t="shared" si="942"/>
        <v>-7.0018799062101233E-3</v>
      </c>
      <c r="DNY3" s="9">
        <f t="shared" si="942"/>
        <v>1.5969731182294833E-3</v>
      </c>
      <c r="DNZ3" s="9">
        <f t="shared" si="942"/>
        <v>1.5803683324243062E-2</v>
      </c>
      <c r="DOA3" s="9">
        <f t="shared" si="942"/>
        <v>2.4124580944633101E-2</v>
      </c>
      <c r="DOB3" s="9">
        <f t="shared" si="942"/>
        <v>9.1959223913111177E-3</v>
      </c>
      <c r="DOC3" s="9">
        <f t="shared" si="942"/>
        <v>9.1506530433324296E-3</v>
      </c>
      <c r="DOD3" s="9">
        <f t="shared" si="942"/>
        <v>2.2984991978755781E-2</v>
      </c>
      <c r="DOE3" s="9">
        <f t="shared" si="942"/>
        <v>9.590123051494287E-3</v>
      </c>
      <c r="DOF3" s="9">
        <f t="shared" si="942"/>
        <v>9.3063829768301742E-3</v>
      </c>
      <c r="DOG3" s="9">
        <f t="shared" si="942"/>
        <v>1.6036805172843921E-2</v>
      </c>
      <c r="DOH3" s="9">
        <f t="shared" si="942"/>
        <v>6.8546205645707847E-3</v>
      </c>
      <c r="DOI3" s="9">
        <f t="shared" si="942"/>
        <v>4.9939009908635534E-3</v>
      </c>
      <c r="DOJ3" s="9">
        <f t="shared" si="942"/>
        <v>7.3987797915749942E-3</v>
      </c>
      <c r="DOK3" s="9">
        <f t="shared" si="942"/>
        <v>2.504732989026176E-2</v>
      </c>
      <c r="DOL3" s="9">
        <f t="shared" si="942"/>
        <v>9.9549730405169845E-3</v>
      </c>
      <c r="DOM3" s="9">
        <f t="shared" si="942"/>
        <v>9.8253581529066381E-3</v>
      </c>
      <c r="DON3" s="9">
        <f t="shared" si="942"/>
        <v>9.304903979824225E-3</v>
      </c>
      <c r="DOO3" s="9">
        <f t="shared" si="942"/>
        <v>8.9177210296240705E-3</v>
      </c>
      <c r="DOP3" s="9">
        <f t="shared" si="942"/>
        <v>2.2371832348100473E-2</v>
      </c>
      <c r="DOQ3" s="9">
        <f t="shared" si="942"/>
        <v>-8.0983958099262177E-3</v>
      </c>
      <c r="DOR3" s="9">
        <f t="shared" si="942"/>
        <v>-6.3703699372743561E-2</v>
      </c>
      <c r="DOS3" s="9">
        <f t="shared" si="942"/>
        <v>-4.6272753237380504E-2</v>
      </c>
      <c r="DOT3" s="9">
        <f t="shared" si="942"/>
        <v>-1.0860826461467743E-2</v>
      </c>
      <c r="DOU3" s="9">
        <f t="shared" si="942"/>
        <v>6.9258290165077896E-3</v>
      </c>
      <c r="DOV3" s="9">
        <f t="shared" si="942"/>
        <v>1.761479646039138E-2</v>
      </c>
      <c r="DOW3" s="9">
        <f t="shared" si="942"/>
        <v>2.2448236224879292E-2</v>
      </c>
      <c r="DOX3" s="9">
        <f t="shared" si="942"/>
        <v>7.8906479802313967E-3</v>
      </c>
      <c r="DOY3" s="9">
        <f t="shared" si="942"/>
        <v>-3.3590611507050283E-3</v>
      </c>
      <c r="DOZ3" s="9">
        <f t="shared" si="942"/>
        <v>1.812110932365088E-2</v>
      </c>
      <c r="DPA3" s="9">
        <f t="shared" si="942"/>
        <v>-4.0301305257866099E-2</v>
      </c>
      <c r="DPB3" s="9">
        <f t="shared" si="942"/>
        <v>-5.5002091713072326E-2</v>
      </c>
      <c r="DPC3" s="9">
        <f t="shared" si="942"/>
        <v>-5.6965078068151986E-2</v>
      </c>
      <c r="DPD3" s="9">
        <f t="shared" si="942"/>
        <v>-2.4229055911848929E-2</v>
      </c>
      <c r="DPE3" s="9">
        <f t="shared" si="942"/>
        <v>-7.6821850210423703E-3</v>
      </c>
      <c r="DPF3" s="9">
        <f t="shared" si="942"/>
        <v>-5.6428937152652736E-4</v>
      </c>
      <c r="DPG3" s="9">
        <f t="shared" si="942"/>
        <v>-1.7700124598788364E-2</v>
      </c>
      <c r="DPH3" s="9">
        <f t="shared" si="942"/>
        <v>-1.5652250264897027E-5</v>
      </c>
      <c r="DPI3" s="9">
        <f t="shared" si="942"/>
        <v>2.9080862118980033E-3</v>
      </c>
      <c r="DPJ3" s="9">
        <f t="shared" si="942"/>
        <v>9.4536273058062892E-4</v>
      </c>
      <c r="DPK3" s="9">
        <f t="shared" si="942"/>
        <v>6.8246050843236983E-3</v>
      </c>
      <c r="DPL3" s="9">
        <f t="shared" si="942"/>
        <v>3.5851128192424808E-3</v>
      </c>
      <c r="DPM3" s="9">
        <f t="shared" si="942"/>
        <v>-3.6335230775308147E-3</v>
      </c>
      <c r="DPN3" s="9">
        <f t="shared" si="942"/>
        <v>2.4500977275435099E-4</v>
      </c>
      <c r="DPO3" s="9">
        <f t="shared" si="942"/>
        <v>-1.5740228311211718E-2</v>
      </c>
      <c r="DPP3" s="9">
        <f t="shared" si="942"/>
        <v>-1.2973560873037471E-3</v>
      </c>
      <c r="DPQ3" s="9">
        <f t="shared" si="942"/>
        <v>-1.2994703385895978E-3</v>
      </c>
      <c r="DPR3" s="9">
        <f t="shared" ref="DPR3:DSC3" si="943">DPR1-DPR2</f>
        <v>-3.2714340368276695E-3</v>
      </c>
      <c r="DPS3" s="9">
        <f t="shared" si="943"/>
        <v>5.7774084425352701E-3</v>
      </c>
      <c r="DPT3" s="9">
        <f t="shared" si="943"/>
        <v>-5.2301074863938257E-3</v>
      </c>
      <c r="DPU3" s="9">
        <f t="shared" si="943"/>
        <v>-8.6382589182973646E-3</v>
      </c>
      <c r="DPV3" s="9">
        <f t="shared" si="943"/>
        <v>4.6284523631486274E-3</v>
      </c>
      <c r="DPW3" s="9">
        <f t="shared" si="943"/>
        <v>-1.5967130343840924E-2</v>
      </c>
      <c r="DPX3" s="9">
        <f t="shared" si="943"/>
        <v>-6.5069361692854377E-3</v>
      </c>
      <c r="DPY3" s="9">
        <f t="shared" si="943"/>
        <v>-2.477415012916484E-3</v>
      </c>
      <c r="DPZ3" s="9">
        <f t="shared" si="943"/>
        <v>-1.4365486565438845E-2</v>
      </c>
      <c r="DQA3" s="9">
        <f t="shared" si="943"/>
        <v>7.9395978429784853E-3</v>
      </c>
      <c r="DQB3" s="9">
        <f t="shared" si="943"/>
        <v>-9.4414967041269171E-3</v>
      </c>
      <c r="DQC3" s="9">
        <f t="shared" si="943"/>
        <v>-1.4325729201977527E-2</v>
      </c>
      <c r="DQD3" s="9">
        <f t="shared" si="943"/>
        <v>9.0723469859729788E-3</v>
      </c>
      <c r="DQE3" s="9">
        <f t="shared" si="943"/>
        <v>-1.4922644917198746E-2</v>
      </c>
      <c r="DQF3" s="9">
        <f t="shared" si="943"/>
        <v>-8.4461527881735665E-3</v>
      </c>
      <c r="DQG3" s="9">
        <f t="shared" si="943"/>
        <v>4.4843004186374824E-3</v>
      </c>
      <c r="DQH3" s="9">
        <f t="shared" si="943"/>
        <v>-5.178344178935812E-3</v>
      </c>
      <c r="DQI3" s="9">
        <f t="shared" si="943"/>
        <v>4.8751119919535346E-3</v>
      </c>
      <c r="DQJ3" s="9">
        <f t="shared" si="943"/>
        <v>4.974197207597203E-3</v>
      </c>
      <c r="DQK3" s="9">
        <f t="shared" si="943"/>
        <v>-4.8773941276430699E-3</v>
      </c>
      <c r="DQL3" s="9">
        <f t="shared" si="943"/>
        <v>7.4925977765503138E-3</v>
      </c>
      <c r="DQM3" s="9">
        <f t="shared" si="943"/>
        <v>-1.4602685173818353E-2</v>
      </c>
      <c r="DQN3" s="9">
        <f t="shared" si="943"/>
        <v>-8.4853068182503266E-3</v>
      </c>
      <c r="DQO3" s="9">
        <f t="shared" si="943"/>
        <v>-6.877209147531177E-3</v>
      </c>
      <c r="DQP3" s="9">
        <f t="shared" si="943"/>
        <v>6.5853461156384907E-3</v>
      </c>
      <c r="DQQ3" s="9">
        <f t="shared" si="943"/>
        <v>1.3687194809675896E-3</v>
      </c>
      <c r="DQR3" s="9">
        <f t="shared" si="943"/>
        <v>4.6592863787589534E-4</v>
      </c>
      <c r="DQS3" s="9">
        <f t="shared" si="943"/>
        <v>-5.5882615893323162E-3</v>
      </c>
      <c r="DQT3" s="9">
        <f t="shared" si="943"/>
        <v>8.8080311995592242E-3</v>
      </c>
      <c r="DQU3" s="9">
        <f t="shared" si="943"/>
        <v>5.5234708032855795E-3</v>
      </c>
      <c r="DQV3" s="9">
        <f t="shared" si="943"/>
        <v>3.8389552983256192E-3</v>
      </c>
      <c r="DQW3" s="9">
        <f t="shared" si="943"/>
        <v>-4.0630542749581222E-4</v>
      </c>
      <c r="DQX3" s="9">
        <f t="shared" si="943"/>
        <v>-7.2294774468567857E-3</v>
      </c>
      <c r="DQY3" s="9">
        <f t="shared" si="943"/>
        <v>-3.6825093152507982E-3</v>
      </c>
      <c r="DQZ3" s="9">
        <f t="shared" si="943"/>
        <v>8.7860437141273062E-3</v>
      </c>
      <c r="DRA3" s="9">
        <f t="shared" si="943"/>
        <v>1.1195158059040644E-2</v>
      </c>
      <c r="DRB3" s="9">
        <f t="shared" si="943"/>
        <v>3.3329919325140733E-3</v>
      </c>
      <c r="DRC3" s="9">
        <f t="shared" si="943"/>
        <v>3.5405159969433275E-3</v>
      </c>
      <c r="DRD3" s="9">
        <f t="shared" si="943"/>
        <v>1.3322343611013671E-2</v>
      </c>
      <c r="DRE3" s="9">
        <f t="shared" si="943"/>
        <v>-2.5873095721866135E-3</v>
      </c>
      <c r="DRF3" s="9">
        <f t="shared" si="943"/>
        <v>-5.3639770465421788E-4</v>
      </c>
      <c r="DRG3" s="9">
        <f t="shared" si="943"/>
        <v>1.7829024674180793E-3</v>
      </c>
      <c r="DRH3" s="9">
        <f t="shared" si="943"/>
        <v>1.2479932675984906E-2</v>
      </c>
      <c r="DRI3" s="9">
        <f t="shared" si="943"/>
        <v>2.0266277599486654E-2</v>
      </c>
      <c r="DRJ3" s="9">
        <f t="shared" si="943"/>
        <v>8.8559001745744381E-3</v>
      </c>
      <c r="DRK3" s="9">
        <f t="shared" si="943"/>
        <v>1.7407309896966178E-2</v>
      </c>
      <c r="DRL3" s="9">
        <f t="shared" si="943"/>
        <v>-3.8801143411495986E-3</v>
      </c>
      <c r="DRM3" s="9">
        <f t="shared" si="943"/>
        <v>2.3814106600075935E-2</v>
      </c>
      <c r="DRN3" s="9">
        <f t="shared" si="943"/>
        <v>2.5108710529406941E-2</v>
      </c>
      <c r="DRO3" s="9">
        <f t="shared" si="943"/>
        <v>2.2491299982464491E-2</v>
      </c>
      <c r="DRP3" s="9">
        <f t="shared" si="943"/>
        <v>5.859066732136875E-3</v>
      </c>
      <c r="DRQ3" s="9">
        <f t="shared" si="943"/>
        <v>9.0731028495131816E-3</v>
      </c>
      <c r="DRR3" s="9">
        <f t="shared" si="943"/>
        <v>2.3033608704682573E-2</v>
      </c>
      <c r="DRS3" s="9">
        <f t="shared" si="943"/>
        <v>1.6348871106454832E-2</v>
      </c>
      <c r="DRT3" s="9">
        <f t="shared" si="943"/>
        <v>3.1568915913251783E-3</v>
      </c>
      <c r="DRU3" s="9">
        <f t="shared" si="943"/>
        <v>2.331691255431298E-2</v>
      </c>
      <c r="DRV3" s="9">
        <f t="shared" si="943"/>
        <v>2.3806370237360375E-2</v>
      </c>
      <c r="DRW3" s="9">
        <f t="shared" si="943"/>
        <v>9.7953948978959371E-3</v>
      </c>
      <c r="DRX3" s="9">
        <f t="shared" si="943"/>
        <v>8.8458330397477025E-3</v>
      </c>
      <c r="DRY3" s="9">
        <f t="shared" si="943"/>
        <v>9.4729781077601827E-3</v>
      </c>
      <c r="DRZ3" s="9">
        <f t="shared" si="943"/>
        <v>2.2239156535216992E-2</v>
      </c>
      <c r="DSA3" s="9">
        <f t="shared" si="943"/>
        <v>1.8641315605010589E-2</v>
      </c>
      <c r="DSB3" s="9">
        <f t="shared" si="943"/>
        <v>7.4504286811526987E-3</v>
      </c>
      <c r="DSC3" s="9">
        <f t="shared" si="943"/>
        <v>1.7558180656642802E-2</v>
      </c>
      <c r="DSD3" s="9">
        <f t="shared" ref="DSD3:DUO3" si="944">DSD1-DSD2</f>
        <v>8.6077634805782621E-3</v>
      </c>
      <c r="DSE3" s="9">
        <f t="shared" si="944"/>
        <v>1.3896219501683044E-2</v>
      </c>
      <c r="DSF3" s="9">
        <f t="shared" si="944"/>
        <v>8.0383043968278167E-3</v>
      </c>
      <c r="DSG3" s="9">
        <f t="shared" si="944"/>
        <v>-3.783535684511577E-2</v>
      </c>
      <c r="DSH3" s="9">
        <f t="shared" si="944"/>
        <v>-1.3763184262468836E-2</v>
      </c>
      <c r="DSI3" s="9">
        <f t="shared" si="944"/>
        <v>-7.8441953350258387E-4</v>
      </c>
      <c r="DSJ3" s="9">
        <f t="shared" si="944"/>
        <v>-1.0694941041759137E-2</v>
      </c>
      <c r="DSK3" s="9">
        <f t="shared" si="944"/>
        <v>-5.2472344647315011E-2</v>
      </c>
      <c r="DSL3" s="9">
        <f t="shared" si="944"/>
        <v>-6.8435727883800868E-2</v>
      </c>
      <c r="DSM3" s="9">
        <f t="shared" si="944"/>
        <v>-8.9733138458209627E-2</v>
      </c>
      <c r="DSN3" s="9">
        <f t="shared" si="944"/>
        <v>-4.6831620141639302E-2</v>
      </c>
      <c r="DSO3" s="9">
        <f t="shared" si="944"/>
        <v>-2.4733981036837854E-2</v>
      </c>
      <c r="DSP3" s="9">
        <f t="shared" si="944"/>
        <v>-1.3299462927654798E-2</v>
      </c>
      <c r="DSQ3" s="9">
        <f t="shared" si="944"/>
        <v>-1.0713187088029957E-2</v>
      </c>
      <c r="DSR3" s="9">
        <f t="shared" si="944"/>
        <v>-2.1702563999633245E-2</v>
      </c>
      <c r="DSS3" s="9">
        <f t="shared" si="944"/>
        <v>-4.4190061564475525E-3</v>
      </c>
      <c r="DST3" s="9">
        <f t="shared" si="944"/>
        <v>-1.2770087593150181E-2</v>
      </c>
      <c r="DSU3" s="9">
        <f t="shared" si="944"/>
        <v>-2.2048958930769219E-2</v>
      </c>
      <c r="DSV3" s="9">
        <f t="shared" si="944"/>
        <v>-1.242217466649409E-2</v>
      </c>
      <c r="DSW3" s="9">
        <f t="shared" si="944"/>
        <v>-1.0692733718889458E-2</v>
      </c>
      <c r="DSX3" s="9">
        <f t="shared" si="944"/>
        <v>-1.2575147436775735E-2</v>
      </c>
      <c r="DSY3" s="9">
        <f t="shared" si="944"/>
        <v>-1.5401831347874595E-2</v>
      </c>
      <c r="DSZ3" s="9">
        <f t="shared" si="944"/>
        <v>-1.9929831853938401E-2</v>
      </c>
      <c r="DTA3" s="9">
        <f t="shared" si="944"/>
        <v>1.8701495515902056E-3</v>
      </c>
      <c r="DTB3" s="9">
        <f t="shared" si="944"/>
        <v>9.9968265049735772E-3</v>
      </c>
      <c r="DTC3" s="9">
        <f t="shared" si="944"/>
        <v>-4.0292773116865077E-3</v>
      </c>
      <c r="DTD3" s="9">
        <f t="shared" si="944"/>
        <v>5.2695059667191013E-3</v>
      </c>
      <c r="DTE3" s="9">
        <f t="shared" si="944"/>
        <v>3.1609661517114085E-3</v>
      </c>
      <c r="DTF3" s="9">
        <f t="shared" si="944"/>
        <v>8.7134862703212024E-3</v>
      </c>
      <c r="DTG3" s="9">
        <f t="shared" si="944"/>
        <v>3.9020369222819706E-4</v>
      </c>
      <c r="DTH3" s="9">
        <f t="shared" si="944"/>
        <v>7.4580439609733262E-3</v>
      </c>
      <c r="DTI3" s="9">
        <f t="shared" si="944"/>
        <v>-5.8885122650792487E-3</v>
      </c>
      <c r="DTJ3" s="9">
        <f t="shared" si="944"/>
        <v>-2.2137092876009512E-4</v>
      </c>
      <c r="DTK3" s="9">
        <f t="shared" si="944"/>
        <v>-3.3433170939008439E-3</v>
      </c>
      <c r="DTL3" s="9">
        <f t="shared" si="944"/>
        <v>1.7969611611976744E-2</v>
      </c>
      <c r="DTM3" s="9">
        <f t="shared" si="944"/>
        <v>-1.248693168219786E-2</v>
      </c>
      <c r="DTN3" s="9">
        <f t="shared" si="944"/>
        <v>4.6854150478007894E-3</v>
      </c>
      <c r="DTO3" s="9">
        <f t="shared" si="944"/>
        <v>-4.9642059725689414E-3</v>
      </c>
      <c r="DTP3" s="9">
        <f t="shared" si="944"/>
        <v>1.1237203828658643E-2</v>
      </c>
      <c r="DTQ3" s="9">
        <f t="shared" si="944"/>
        <v>-4.325613918538751E-3</v>
      </c>
      <c r="DTR3" s="9">
        <f t="shared" si="944"/>
        <v>8.6035547219528996E-3</v>
      </c>
      <c r="DTS3" s="9">
        <f t="shared" si="944"/>
        <v>1.2137034895582516E-2</v>
      </c>
      <c r="DTT3" s="9">
        <f t="shared" si="944"/>
        <v>-4.3779859866660553E-4</v>
      </c>
      <c r="DTU3" s="9">
        <f t="shared" si="944"/>
        <v>1.6297608424581334E-2</v>
      </c>
      <c r="DTV3" s="9">
        <f t="shared" si="944"/>
        <v>2.2449735802768933E-3</v>
      </c>
      <c r="DTW3" s="9">
        <f t="shared" si="944"/>
        <v>1.7893790752469524E-2</v>
      </c>
      <c r="DTX3" s="9">
        <f t="shared" si="944"/>
        <v>1.0726757074194432E-2</v>
      </c>
      <c r="DTY3" s="9">
        <f t="shared" si="944"/>
        <v>3.1977387886757136E-3</v>
      </c>
      <c r="DTZ3" s="9">
        <f t="shared" si="944"/>
        <v>-1.1059508612224905E-2</v>
      </c>
      <c r="DUA3" s="9">
        <f t="shared" si="944"/>
        <v>-4.447024122467419E-3</v>
      </c>
      <c r="DUB3" s="9">
        <f t="shared" si="944"/>
        <v>1.3518966241594099E-3</v>
      </c>
      <c r="DUC3" s="9">
        <f t="shared" si="944"/>
        <v>2.2082538734676249E-3</v>
      </c>
      <c r="DUD3" s="9">
        <f t="shared" si="944"/>
        <v>-2.5739475384719546E-3</v>
      </c>
      <c r="DUE3" s="9">
        <f t="shared" si="944"/>
        <v>3.6971991545616811E-3</v>
      </c>
      <c r="DUF3" s="9">
        <f t="shared" si="944"/>
        <v>1.4363292675766137E-3</v>
      </c>
      <c r="DUG3" s="9">
        <f t="shared" si="944"/>
        <v>5.3345861874303513E-3</v>
      </c>
      <c r="DUH3" s="9">
        <f t="shared" si="944"/>
        <v>1.4811257365277275E-3</v>
      </c>
      <c r="DUI3" s="9">
        <f t="shared" si="944"/>
        <v>4.6670243926789368E-3</v>
      </c>
      <c r="DUJ3" s="9">
        <f t="shared" si="944"/>
        <v>-7.869044510348977E-3</v>
      </c>
      <c r="DUK3" s="9">
        <f t="shared" si="944"/>
        <v>-2.7122859969358482E-2</v>
      </c>
      <c r="DUL3" s="9">
        <f t="shared" si="944"/>
        <v>-1.3032496092749118E-2</v>
      </c>
      <c r="DUM3" s="9">
        <f t="shared" si="944"/>
        <v>-1.5818129415208965E-2</v>
      </c>
      <c r="DUN3" s="9">
        <f t="shared" si="944"/>
        <v>1.0861817926019313E-2</v>
      </c>
      <c r="DUO3" s="9">
        <f t="shared" si="944"/>
        <v>-7.7341407544907204E-3</v>
      </c>
      <c r="DUP3" s="9">
        <f t="shared" ref="DUP3:DXA3" si="945">DUP1-DUP2</f>
        <v>-1.4301692122872578E-2</v>
      </c>
      <c r="DUQ3" s="9">
        <f t="shared" si="945"/>
        <v>-1.5843324630968658E-2</v>
      </c>
      <c r="DUR3" s="9">
        <f t="shared" si="945"/>
        <v>-1.1969308009857793E-2</v>
      </c>
      <c r="DUS3" s="9">
        <f t="shared" si="945"/>
        <v>-4.3941059356848999E-3</v>
      </c>
      <c r="DUT3" s="9">
        <f t="shared" si="945"/>
        <v>-1.388473101076701E-2</v>
      </c>
      <c r="DUU3" s="9">
        <f t="shared" si="945"/>
        <v>-1.1891804278715168E-2</v>
      </c>
      <c r="DUV3" s="9">
        <f t="shared" si="945"/>
        <v>-6.514948986260316E-3</v>
      </c>
      <c r="DUW3" s="9">
        <f t="shared" si="945"/>
        <v>-5.9014216005503217E-3</v>
      </c>
      <c r="DUX3" s="9">
        <f t="shared" si="945"/>
        <v>2.5718843687774218E-2</v>
      </c>
      <c r="DUY3" s="9">
        <f t="shared" si="945"/>
        <v>2.544712762877821E-3</v>
      </c>
      <c r="DUZ3" s="9">
        <f t="shared" si="945"/>
        <v>-1.1375328489399372E-2</v>
      </c>
      <c r="DVA3" s="9">
        <f t="shared" si="945"/>
        <v>9.5459831928526861E-3</v>
      </c>
      <c r="DVB3" s="9">
        <f t="shared" si="945"/>
        <v>1.0253025916139025E-3</v>
      </c>
      <c r="DVC3" s="9">
        <f t="shared" si="945"/>
        <v>1.9211458380187507E-3</v>
      </c>
      <c r="DVD3" s="9">
        <f t="shared" si="945"/>
        <v>1.5814102895619908E-2</v>
      </c>
      <c r="DVE3" s="9">
        <f t="shared" si="945"/>
        <v>-1.4587185857105334E-3</v>
      </c>
      <c r="DVF3" s="9">
        <f t="shared" si="945"/>
        <v>2.1049849080024274E-3</v>
      </c>
      <c r="DVG3" s="9">
        <f t="shared" si="945"/>
        <v>5.3260558003301317E-3</v>
      </c>
      <c r="DVH3" s="9">
        <f t="shared" si="945"/>
        <v>-1.0997879036586111E-2</v>
      </c>
      <c r="DVI3" s="9">
        <f t="shared" si="945"/>
        <v>1.2414956555433426E-2</v>
      </c>
      <c r="DVJ3" s="9">
        <f t="shared" si="945"/>
        <v>1.0658931866137533E-2</v>
      </c>
      <c r="DVK3" s="9">
        <f t="shared" si="945"/>
        <v>1.1094311483316216E-2</v>
      </c>
      <c r="DVL3" s="9">
        <f t="shared" si="945"/>
        <v>1.1460574868952883E-2</v>
      </c>
      <c r="DVM3" s="9">
        <f t="shared" si="945"/>
        <v>1.8462808297224187E-2</v>
      </c>
      <c r="DVN3" s="9">
        <f t="shared" si="945"/>
        <v>1.8971935938619594E-2</v>
      </c>
      <c r="DVO3" s="9">
        <f t="shared" si="945"/>
        <v>1.806911107308054E-2</v>
      </c>
      <c r="DVP3" s="9">
        <f t="shared" si="945"/>
        <v>1.3553231271981797E-2</v>
      </c>
      <c r="DVQ3" s="9">
        <f t="shared" si="945"/>
        <v>2.2058168736782402E-3</v>
      </c>
      <c r="DVR3" s="9">
        <f t="shared" si="945"/>
        <v>2.014020057942284E-2</v>
      </c>
      <c r="DVS3" s="9">
        <f t="shared" si="945"/>
        <v>1.0992413148670471E-2</v>
      </c>
      <c r="DVT3" s="9">
        <f t="shared" si="945"/>
        <v>2.795714060732879E-2</v>
      </c>
      <c r="DVU3" s="9">
        <f t="shared" si="945"/>
        <v>2.2234009048583858E-2</v>
      </c>
      <c r="DVV3" s="9">
        <f t="shared" si="945"/>
        <v>2.8515945329676801E-2</v>
      </c>
      <c r="DVW3" s="9">
        <f t="shared" si="945"/>
        <v>2.3700992663802628E-2</v>
      </c>
      <c r="DVX3" s="9">
        <f t="shared" si="945"/>
        <v>-4.8114284763443621E-2</v>
      </c>
      <c r="DVY3" s="9">
        <f t="shared" si="945"/>
        <v>-7.5117968585288186E-2</v>
      </c>
      <c r="DVZ3" s="9">
        <f t="shared" si="945"/>
        <v>-7.0737360880373884E-2</v>
      </c>
      <c r="DWA3" s="9">
        <f t="shared" si="945"/>
        <v>-5.6786756765064589E-2</v>
      </c>
      <c r="DWB3" s="9">
        <f t="shared" si="945"/>
        <v>-2.4599149679260746E-2</v>
      </c>
      <c r="DWC3" s="9">
        <f t="shared" si="945"/>
        <v>6.4786802994754311E-3</v>
      </c>
      <c r="DWD3" s="9">
        <f t="shared" si="945"/>
        <v>2.080979463802482E-2</v>
      </c>
      <c r="DWE3" s="9">
        <f t="shared" si="945"/>
        <v>-2.2537593331679234E-2</v>
      </c>
      <c r="DWF3" s="9">
        <f t="shared" si="945"/>
        <v>-6.4487299810613574E-3</v>
      </c>
      <c r="DWG3" s="9">
        <f t="shared" si="945"/>
        <v>-1.0652247041780749E-2</v>
      </c>
      <c r="DWH3" s="9">
        <f t="shared" si="945"/>
        <v>2.3091945547996207E-2</v>
      </c>
      <c r="DWI3" s="9">
        <f t="shared" si="945"/>
        <v>2.8256269939409995E-2</v>
      </c>
      <c r="DWJ3" s="9">
        <f t="shared" si="945"/>
        <v>8.2496172730465722E-3</v>
      </c>
      <c r="DWK3" s="9">
        <f t="shared" si="945"/>
        <v>-7.4603363072388573E-3</v>
      </c>
      <c r="DWL3" s="9">
        <f t="shared" si="945"/>
        <v>2.1734778754564088E-3</v>
      </c>
      <c r="DWM3" s="9">
        <f t="shared" si="945"/>
        <v>-2.1452889975711043E-3</v>
      </c>
      <c r="DWN3" s="9">
        <f t="shared" si="945"/>
        <v>-1.2764184263653389E-2</v>
      </c>
      <c r="DWO3" s="9">
        <f t="shared" si="945"/>
        <v>-7.6715177234065735E-6</v>
      </c>
      <c r="DWP3" s="9">
        <f t="shared" si="945"/>
        <v>4.8750619135679019E-3</v>
      </c>
      <c r="DWQ3" s="9">
        <f t="shared" si="945"/>
        <v>-3.9455081129541325E-5</v>
      </c>
      <c r="DWR3" s="9">
        <f t="shared" si="945"/>
        <v>-7.6001242638463196E-3</v>
      </c>
      <c r="DWS3" s="9">
        <f t="shared" si="945"/>
        <v>7.1253276225966555E-3</v>
      </c>
      <c r="DWT3" s="9">
        <f t="shared" si="945"/>
        <v>-1.0489330459177021E-2</v>
      </c>
      <c r="DWU3" s="9">
        <f t="shared" si="945"/>
        <v>6.8717643486115865E-4</v>
      </c>
      <c r="DWV3" s="9">
        <f t="shared" si="945"/>
        <v>-1.0130116165366077E-3</v>
      </c>
      <c r="DWW3" s="9">
        <f t="shared" si="945"/>
        <v>-1.0853462200387243E-3</v>
      </c>
      <c r="DWX3" s="9">
        <f t="shared" si="945"/>
        <v>-1.9465651352954805E-3</v>
      </c>
      <c r="DWY3" s="9">
        <f t="shared" si="945"/>
        <v>5.6385165133598369E-3</v>
      </c>
      <c r="DWZ3" s="9">
        <f t="shared" si="945"/>
        <v>-1.2254183924927803E-2</v>
      </c>
      <c r="DXA3" s="9">
        <f t="shared" si="945"/>
        <v>-2.5013551544056101E-3</v>
      </c>
      <c r="DXB3" s="9">
        <f t="shared" ref="DXB3:DZM3" si="946">DXB1-DXB2</f>
        <v>6.1210514064435895E-4</v>
      </c>
      <c r="DXC3" s="9">
        <f t="shared" si="946"/>
        <v>-1.3884000499412019E-2</v>
      </c>
      <c r="DXD3" s="9">
        <f t="shared" si="946"/>
        <v>-2.3413076095904761E-3</v>
      </c>
      <c r="DXE3" s="9">
        <f t="shared" si="946"/>
        <v>-2.7848885645185839E-3</v>
      </c>
      <c r="DXF3" s="9">
        <f t="shared" si="946"/>
        <v>-6.303238960170654E-3</v>
      </c>
      <c r="DXG3" s="9">
        <f t="shared" si="946"/>
        <v>-1.3348838427535481E-2</v>
      </c>
      <c r="DXH3" s="9">
        <f t="shared" si="946"/>
        <v>-1.1102426473549115E-2</v>
      </c>
      <c r="DXI3" s="9">
        <f t="shared" si="946"/>
        <v>9.3925553995033439E-3</v>
      </c>
      <c r="DXJ3" s="9">
        <f t="shared" si="946"/>
        <v>-2.0275097911176543E-4</v>
      </c>
      <c r="DXK3" s="9">
        <f t="shared" si="946"/>
        <v>-5.7021232292737423E-3</v>
      </c>
      <c r="DXL3" s="9">
        <f t="shared" si="946"/>
        <v>-2.0575036031408367E-2</v>
      </c>
      <c r="DXM3" s="9">
        <f t="shared" si="946"/>
        <v>-9.1759791348894337E-3</v>
      </c>
      <c r="DXN3" s="9">
        <f t="shared" si="946"/>
        <v>-1.568865974252065E-2</v>
      </c>
      <c r="DXO3" s="9">
        <f t="shared" si="946"/>
        <v>6.4058893204410605E-4</v>
      </c>
      <c r="DXP3" s="9">
        <f t="shared" si="946"/>
        <v>4.3223934999536695E-4</v>
      </c>
      <c r="DXQ3" s="9">
        <f t="shared" si="946"/>
        <v>2.3094095952708227E-2</v>
      </c>
      <c r="DXR3" s="9">
        <f t="shared" si="946"/>
        <v>-1.0405459956215335E-3</v>
      </c>
      <c r="DXS3" s="9">
        <f t="shared" si="946"/>
        <v>2.3619282597774349E-3</v>
      </c>
      <c r="DXT3" s="9">
        <f t="shared" si="946"/>
        <v>-4.3855916614918278E-3</v>
      </c>
      <c r="DXU3" s="9">
        <f t="shared" si="946"/>
        <v>2.2850316828983974E-3</v>
      </c>
      <c r="DXV3" s="9">
        <f t="shared" si="946"/>
        <v>9.2680208942145237E-3</v>
      </c>
      <c r="DXW3" s="9">
        <f t="shared" si="946"/>
        <v>-8.4590725574650305E-3</v>
      </c>
      <c r="DXX3" s="9">
        <f t="shared" si="946"/>
        <v>1.2550912560587824E-2</v>
      </c>
      <c r="DXY3" s="9">
        <f t="shared" si="946"/>
        <v>5.3014239034923638E-3</v>
      </c>
      <c r="DXZ3" s="9">
        <f t="shared" si="946"/>
        <v>-2.4086246248170629E-2</v>
      </c>
      <c r="DYA3" s="9">
        <f t="shared" si="946"/>
        <v>1.7320123233534823E-2</v>
      </c>
      <c r="DYB3" s="9">
        <f t="shared" si="946"/>
        <v>-3.5332017592293319E-4</v>
      </c>
      <c r="DYC3" s="9">
        <f t="shared" si="946"/>
        <v>7.0771402876734224E-3</v>
      </c>
      <c r="DYD3" s="9">
        <f t="shared" si="946"/>
        <v>-2.5000641351205777E-3</v>
      </c>
      <c r="DYE3" s="9">
        <f t="shared" si="946"/>
        <v>3.8697558570432999E-4</v>
      </c>
      <c r="DYF3" s="9">
        <f t="shared" si="946"/>
        <v>-1.0196082839015741E-3</v>
      </c>
      <c r="DYG3" s="9">
        <f t="shared" si="946"/>
        <v>-4.927153495440928E-3</v>
      </c>
      <c r="DYH3" s="9">
        <f t="shared" si="946"/>
        <v>8.7959499398732044E-4</v>
      </c>
      <c r="DYI3" s="9">
        <f t="shared" si="946"/>
        <v>1.1757400417139574E-2</v>
      </c>
      <c r="DYJ3" s="9">
        <f t="shared" si="946"/>
        <v>-5.4770788952043514E-3</v>
      </c>
      <c r="DYK3" s="9">
        <f t="shared" si="946"/>
        <v>2.2419003780547647E-2</v>
      </c>
      <c r="DYL3" s="9">
        <f t="shared" si="946"/>
        <v>-4.0460222578891925E-4</v>
      </c>
      <c r="DYM3" s="9">
        <f t="shared" si="946"/>
        <v>-1.4669836833668681E-3</v>
      </c>
      <c r="DYN3" s="9">
        <f t="shared" si="946"/>
        <v>1.122807362283651E-2</v>
      </c>
      <c r="DYO3" s="9">
        <f t="shared" si="946"/>
        <v>1.9690731835197928E-2</v>
      </c>
      <c r="DYP3" s="9">
        <f t="shared" si="946"/>
        <v>-5.5299374203746088E-3</v>
      </c>
      <c r="DYQ3" s="9">
        <f t="shared" si="946"/>
        <v>1.3174409832019396E-3</v>
      </c>
      <c r="DYR3" s="9">
        <f t="shared" si="946"/>
        <v>1.0276824116883132E-2</v>
      </c>
      <c r="DYS3" s="9">
        <f t="shared" si="946"/>
        <v>3.3842534099911559E-3</v>
      </c>
      <c r="DYT3" s="9">
        <f t="shared" si="946"/>
        <v>-1.397447542164984E-2</v>
      </c>
      <c r="DYU3" s="9">
        <f t="shared" si="946"/>
        <v>-3.1645211851376864E-3</v>
      </c>
      <c r="DYV3" s="9">
        <f t="shared" si="946"/>
        <v>1.9408448805136314E-3</v>
      </c>
      <c r="DYW3" s="9">
        <f t="shared" si="946"/>
        <v>2.7058922374857769E-2</v>
      </c>
      <c r="DYX3" s="9">
        <f t="shared" si="946"/>
        <v>7.3079728030456814E-3</v>
      </c>
      <c r="DYY3" s="9">
        <f t="shared" si="946"/>
        <v>2.0320046111056117E-2</v>
      </c>
      <c r="DYZ3" s="9">
        <f t="shared" si="946"/>
        <v>6.7999740215744509E-3</v>
      </c>
      <c r="DZA3" s="9">
        <f t="shared" si="946"/>
        <v>2.3845495687510931E-2</v>
      </c>
      <c r="DZB3" s="9">
        <f t="shared" si="946"/>
        <v>2.3097997960388084E-2</v>
      </c>
      <c r="DZC3" s="9">
        <f t="shared" si="946"/>
        <v>-9.7551082758011998E-3</v>
      </c>
      <c r="DZD3" s="9">
        <f t="shared" si="946"/>
        <v>-3.1765882960379521E-3</v>
      </c>
      <c r="DZE3" s="9">
        <f t="shared" si="946"/>
        <v>6.6702661515941897E-3</v>
      </c>
      <c r="DZF3" s="9">
        <f t="shared" si="946"/>
        <v>6.3944408113557616E-3</v>
      </c>
      <c r="DZG3" s="9">
        <f t="shared" si="946"/>
        <v>-1.1047923281431504E-2</v>
      </c>
      <c r="DZH3" s="9">
        <f t="shared" si="946"/>
        <v>9.8296391475007072E-3</v>
      </c>
      <c r="DZI3" s="9">
        <f t="shared" si="946"/>
        <v>6.1225805214732421E-3</v>
      </c>
      <c r="DZJ3" s="9">
        <f t="shared" si="946"/>
        <v>1.3825151382008377E-2</v>
      </c>
      <c r="DZK3" s="9">
        <f t="shared" si="946"/>
        <v>2.4265275477651782E-3</v>
      </c>
      <c r="DZL3" s="9">
        <f t="shared" si="946"/>
        <v>-1.3314492289509261E-3</v>
      </c>
      <c r="DZM3" s="9">
        <f t="shared" si="946"/>
        <v>1.5298794692173712E-3</v>
      </c>
      <c r="DZN3" s="9">
        <f t="shared" ref="DZN3:EBY3" si="947">DZN1-DZN2</f>
        <v>-3.8750934244242141E-3</v>
      </c>
      <c r="DZO3" s="9">
        <f t="shared" si="947"/>
        <v>3.2629903700639729E-3</v>
      </c>
      <c r="DZP3" s="9">
        <f t="shared" si="947"/>
        <v>2.4411515856248567E-6</v>
      </c>
      <c r="DZQ3" s="9">
        <f t="shared" si="947"/>
        <v>2.4962923679710536E-3</v>
      </c>
      <c r="DZR3" s="9">
        <f t="shared" si="947"/>
        <v>1.3650179729373935E-3</v>
      </c>
      <c r="DZS3" s="9">
        <f t="shared" si="947"/>
        <v>-2.159424553255046E-3</v>
      </c>
      <c r="DZT3" s="9">
        <f t="shared" si="947"/>
        <v>1.5082763051064707E-3</v>
      </c>
      <c r="DZU3" s="9">
        <f t="shared" si="947"/>
        <v>-2.9470480924888298E-3</v>
      </c>
      <c r="DZV3" s="9">
        <f t="shared" si="947"/>
        <v>2.751159257206065E-2</v>
      </c>
      <c r="DZW3" s="9">
        <f t="shared" si="947"/>
        <v>-3.0596735183156282E-2</v>
      </c>
      <c r="DZX3" s="9">
        <f t="shared" si="947"/>
        <v>-0.10392421298435534</v>
      </c>
      <c r="DZY3" s="9">
        <f t="shared" si="947"/>
        <v>-8.0509647024850084E-2</v>
      </c>
      <c r="DZZ3" s="9">
        <f t="shared" si="947"/>
        <v>-3.6504348064279019E-2</v>
      </c>
      <c r="EAA3" s="9">
        <f t="shared" si="947"/>
        <v>-7.462883988382546E-3</v>
      </c>
      <c r="EAB3" s="9">
        <f t="shared" si="947"/>
        <v>1.3870494927858523E-2</v>
      </c>
      <c r="EAC3" s="9">
        <f t="shared" si="947"/>
        <v>6.1534034580250641E-3</v>
      </c>
      <c r="EAD3" s="9">
        <f t="shared" si="947"/>
        <v>1.3596149439080329E-2</v>
      </c>
      <c r="EAE3" s="9">
        <f t="shared" si="947"/>
        <v>-5.8932954522342984E-3</v>
      </c>
      <c r="EAF3" s="9">
        <f t="shared" si="947"/>
        <v>-5.9728159805620129E-3</v>
      </c>
      <c r="EAG3" s="9">
        <f t="shared" si="947"/>
        <v>-6.0547803443973536E-3</v>
      </c>
      <c r="EAH3" s="9">
        <f t="shared" si="947"/>
        <v>3.4427244285136216E-3</v>
      </c>
      <c r="EAI3" s="9">
        <f t="shared" si="947"/>
        <v>-1.2823174230315426E-2</v>
      </c>
      <c r="EAJ3" s="9">
        <f t="shared" si="947"/>
        <v>5.4497938702218196E-3</v>
      </c>
      <c r="EAK3" s="9">
        <f t="shared" si="947"/>
        <v>-2.6468295216726528E-2</v>
      </c>
      <c r="EAL3" s="9">
        <f t="shared" si="947"/>
        <v>6.0700061818902418E-4</v>
      </c>
      <c r="EAM3" s="9">
        <f t="shared" si="947"/>
        <v>-5.0656533407584248E-3</v>
      </c>
      <c r="EAN3" s="9">
        <f t="shared" si="947"/>
        <v>1.0897492359453143E-2</v>
      </c>
      <c r="EAO3" s="9">
        <f t="shared" si="947"/>
        <v>4.9004371918112133E-3</v>
      </c>
      <c r="EAP3" s="9">
        <f t="shared" si="947"/>
        <v>1.2982146591341837E-2</v>
      </c>
      <c r="EAQ3" s="9">
        <f t="shared" si="947"/>
        <v>8.5674604352897199E-3</v>
      </c>
      <c r="EAR3" s="9">
        <f t="shared" si="947"/>
        <v>1.7042596160953438E-2</v>
      </c>
      <c r="EAS3" s="9">
        <f t="shared" si="947"/>
        <v>-7.0288982054039217E-3</v>
      </c>
      <c r="EAT3" s="9">
        <f t="shared" si="947"/>
        <v>9.2715546055288089E-3</v>
      </c>
      <c r="EAU3" s="9">
        <f t="shared" si="947"/>
        <v>1.7515332534864869E-2</v>
      </c>
      <c r="EAV3" s="9">
        <f t="shared" si="947"/>
        <v>9.9534716597657336E-3</v>
      </c>
      <c r="EAW3" s="9">
        <f t="shared" si="947"/>
        <v>2.6374249445154652E-4</v>
      </c>
      <c r="EAX3" s="9">
        <f t="shared" si="947"/>
        <v>2.0054673326525385E-2</v>
      </c>
      <c r="EAY3" s="9">
        <f t="shared" si="947"/>
        <v>6.5033922593410454E-4</v>
      </c>
      <c r="EAZ3" s="9">
        <f t="shared" si="947"/>
        <v>1.1218851618822717E-2</v>
      </c>
      <c r="EBA3" s="9">
        <f t="shared" si="947"/>
        <v>-2.4156086054087256E-2</v>
      </c>
      <c r="EBB3" s="9">
        <f t="shared" si="947"/>
        <v>2.6895408260404263E-2</v>
      </c>
      <c r="EBC3" s="9">
        <f t="shared" si="947"/>
        <v>3.9700103279453891E-3</v>
      </c>
      <c r="EBD3" s="9">
        <f t="shared" si="947"/>
        <v>9.4730884296108653E-3</v>
      </c>
      <c r="EBE3" s="9">
        <f t="shared" si="947"/>
        <v>1.4077354003437376E-2</v>
      </c>
      <c r="EBF3" s="9">
        <f t="shared" si="947"/>
        <v>2.7364099401686326E-3</v>
      </c>
      <c r="EBG3" s="9">
        <f t="shared" si="947"/>
        <v>3.7487481949861567E-2</v>
      </c>
      <c r="EBH3" s="9">
        <f t="shared" si="947"/>
        <v>3.8262117662657968E-3</v>
      </c>
      <c r="EBI3" s="9">
        <f t="shared" si="947"/>
        <v>1.2271996770796351E-2</v>
      </c>
      <c r="EBJ3" s="9">
        <f t="shared" si="947"/>
        <v>1.0723021602545818E-2</v>
      </c>
      <c r="EBK3" s="9">
        <f t="shared" si="947"/>
        <v>2.6090748926430984E-2</v>
      </c>
      <c r="EBL3" s="9">
        <f t="shared" si="947"/>
        <v>5.2637946639242372E-3</v>
      </c>
      <c r="EBM3" s="9">
        <f t="shared" si="947"/>
        <v>4.9422445184008901E-3</v>
      </c>
      <c r="EBN3" s="9">
        <f t="shared" si="947"/>
        <v>1.4839311422480295E-2</v>
      </c>
      <c r="EBO3" s="9">
        <f t="shared" si="947"/>
        <v>1.1877729995260128E-2</v>
      </c>
      <c r="EBP3" s="9">
        <f t="shared" si="947"/>
        <v>4.2465193467979556E-3</v>
      </c>
      <c r="EBQ3" s="9">
        <f t="shared" si="947"/>
        <v>1.4562097837236915E-2</v>
      </c>
      <c r="EBR3" s="9">
        <f t="shared" si="947"/>
        <v>9.318892384888533E-3</v>
      </c>
      <c r="EBS3" s="9">
        <f t="shared" si="947"/>
        <v>1.0749309785246436E-2</v>
      </c>
      <c r="EBT3" s="9">
        <f t="shared" si="947"/>
        <v>2.3824652257915108E-2</v>
      </c>
      <c r="EBU3" s="9">
        <f t="shared" si="947"/>
        <v>5.1137729163495127E-3</v>
      </c>
      <c r="EBV3" s="9">
        <f t="shared" si="947"/>
        <v>1.5444763627221997E-2</v>
      </c>
      <c r="EBW3" s="9">
        <f t="shared" si="947"/>
        <v>3.575140695128759E-2</v>
      </c>
      <c r="EBX3" s="9">
        <f t="shared" si="947"/>
        <v>4.0759219567305327E-2</v>
      </c>
      <c r="EBY3" s="9">
        <f t="shared" si="947"/>
        <v>2.8076726531235469E-2</v>
      </c>
      <c r="EBZ3" s="9">
        <f t="shared" ref="EBZ3:EEK3" si="948">EBZ1-EBZ2</f>
        <v>2.9317776031652115E-2</v>
      </c>
      <c r="ECA3" s="9">
        <f t="shared" si="948"/>
        <v>2.2689112945369738E-2</v>
      </c>
      <c r="ECB3" s="9">
        <f t="shared" si="948"/>
        <v>2.2117014623327685E-2</v>
      </c>
      <c r="ECC3" s="9">
        <f t="shared" si="948"/>
        <v>-5.1215889567037043E-2</v>
      </c>
      <c r="ECD3" s="9">
        <f t="shared" si="948"/>
        <v>-5.6040601422695513E-2</v>
      </c>
      <c r="ECE3" s="9">
        <f t="shared" si="948"/>
        <v>-8.8126300626916287E-2</v>
      </c>
      <c r="ECF3" s="9">
        <f t="shared" si="948"/>
        <v>-6.4885585208057123E-2</v>
      </c>
      <c r="ECG3" s="9">
        <f t="shared" si="948"/>
        <v>-5.6989892348803806E-3</v>
      </c>
      <c r="ECH3" s="9">
        <f t="shared" si="948"/>
        <v>-6.8686802591786389E-3</v>
      </c>
      <c r="ECI3" s="9">
        <f t="shared" si="948"/>
        <v>9.72894405629815E-3</v>
      </c>
      <c r="ECJ3" s="9">
        <f t="shared" si="948"/>
        <v>-4.7968656178199731E-3</v>
      </c>
      <c r="ECK3" s="9">
        <f t="shared" si="948"/>
        <v>8.8526084026050167E-3</v>
      </c>
      <c r="ECL3" s="9">
        <f t="shared" si="948"/>
        <v>8.224636501082988E-3</v>
      </c>
      <c r="ECM3" s="9">
        <f t="shared" si="948"/>
        <v>-1.9349468722648616E-2</v>
      </c>
      <c r="ECN3" s="9">
        <f t="shared" si="948"/>
        <v>-5.2902023876839621E-3</v>
      </c>
      <c r="ECO3" s="9">
        <f t="shared" si="948"/>
        <v>1.3168803751735375E-2</v>
      </c>
      <c r="ECP3" s="9">
        <f t="shared" si="948"/>
        <v>2.0157113593675779E-2</v>
      </c>
      <c r="ECQ3" s="9">
        <f t="shared" si="948"/>
        <v>1.6613875555994556E-2</v>
      </c>
      <c r="ECR3" s="9">
        <f t="shared" si="948"/>
        <v>3.653164651830354E-3</v>
      </c>
      <c r="ECS3" s="9">
        <f t="shared" si="948"/>
        <v>1.6922256547817122E-2</v>
      </c>
      <c r="ECT3" s="9">
        <f t="shared" si="948"/>
        <v>1.0550257748984382E-2</v>
      </c>
      <c r="ECU3" s="9">
        <f t="shared" si="948"/>
        <v>1.7602740558070012E-2</v>
      </c>
      <c r="ECV3" s="9">
        <f t="shared" si="948"/>
        <v>1.4476473869972722E-2</v>
      </c>
      <c r="ECW3" s="9">
        <f t="shared" si="948"/>
        <v>1.8859623614656762E-2</v>
      </c>
      <c r="ECX3" s="9">
        <f t="shared" si="948"/>
        <v>-4.8666623229455308E-2</v>
      </c>
      <c r="ECY3" s="9">
        <f t="shared" si="948"/>
        <v>-0.10011080072184111</v>
      </c>
      <c r="ECZ3" s="9">
        <f t="shared" si="948"/>
        <v>-8.8333248666327746E-2</v>
      </c>
      <c r="EDA3" s="9">
        <f t="shared" si="948"/>
        <v>-3.8181488266823799E-2</v>
      </c>
      <c r="EDB3" s="9">
        <f t="shared" si="948"/>
        <v>-2.8524183757054483E-2</v>
      </c>
      <c r="EDC3" s="9">
        <f t="shared" si="948"/>
        <v>-9.5793582542243738E-3</v>
      </c>
      <c r="EDD3" s="9">
        <f t="shared" si="948"/>
        <v>6.9587548474014937E-4</v>
      </c>
      <c r="EDE3" s="9">
        <f t="shared" si="948"/>
        <v>-2.4399754490788406E-3</v>
      </c>
      <c r="EDF3" s="9">
        <f t="shared" si="948"/>
        <v>4.4362656559031044E-3</v>
      </c>
      <c r="EDG3" s="9">
        <f t="shared" si="948"/>
        <v>8.5960333377281262E-3</v>
      </c>
      <c r="EDH3" s="9">
        <f t="shared" si="948"/>
        <v>-8.0913244788617111E-3</v>
      </c>
      <c r="EDI3" s="9">
        <f t="shared" si="948"/>
        <v>-1.4216335839051242E-3</v>
      </c>
      <c r="EDJ3" s="9">
        <f t="shared" si="948"/>
        <v>-1.5418821655049431E-2</v>
      </c>
      <c r="EDK3" s="9">
        <f t="shared" si="948"/>
        <v>2.6408661581548171E-2</v>
      </c>
      <c r="EDL3" s="9">
        <f t="shared" si="948"/>
        <v>-2.9678328300554169E-3</v>
      </c>
      <c r="EDM3" s="9">
        <f t="shared" si="948"/>
        <v>1.0337797773395413E-2</v>
      </c>
      <c r="EDN3" s="9">
        <f t="shared" si="948"/>
        <v>3.4623961270489889E-3</v>
      </c>
      <c r="EDO3" s="9">
        <f t="shared" si="948"/>
        <v>-9.2317556993737337E-5</v>
      </c>
      <c r="EDP3" s="9">
        <f t="shared" si="948"/>
        <v>7.1051128680184317E-3</v>
      </c>
      <c r="EDQ3" s="9">
        <f t="shared" si="948"/>
        <v>2.7344839324109915E-3</v>
      </c>
      <c r="EDR3" s="9">
        <f t="shared" si="948"/>
        <v>2.1400165448141856E-2</v>
      </c>
      <c r="EDS3" s="9">
        <f t="shared" si="948"/>
        <v>7.7260723904831463E-3</v>
      </c>
      <c r="EDT3" s="9">
        <f t="shared" si="948"/>
        <v>8.8375435396512436E-3</v>
      </c>
      <c r="EDU3" s="9">
        <f t="shared" si="948"/>
        <v>1.9885356615245153E-3</v>
      </c>
      <c r="EDV3" s="9">
        <f t="shared" si="948"/>
        <v>1.6040649478305247E-3</v>
      </c>
      <c r="EDW3" s="9">
        <f t="shared" si="948"/>
        <v>-6.4214438147699171E-3</v>
      </c>
      <c r="EDX3" s="9">
        <f t="shared" si="948"/>
        <v>5.4825587192344483E-3</v>
      </c>
      <c r="EDY3" s="9">
        <f t="shared" si="948"/>
        <v>4.9985525981509071E-3</v>
      </c>
      <c r="EDZ3" s="9">
        <f t="shared" si="948"/>
        <v>2.3840258672978565E-3</v>
      </c>
      <c r="EEA3" s="9">
        <f t="shared" si="948"/>
        <v>1.7602501455662445E-3</v>
      </c>
      <c r="EEB3" s="9">
        <f t="shared" si="948"/>
        <v>1.3194485472678708E-3</v>
      </c>
      <c r="EEC3" s="9">
        <f t="shared" si="948"/>
        <v>1.6685059573295913E-4</v>
      </c>
      <c r="EED3" s="9">
        <f t="shared" si="948"/>
        <v>5.2980288396750619E-3</v>
      </c>
      <c r="EEE3" s="9">
        <f t="shared" si="948"/>
        <v>9.0678398754051592E-3</v>
      </c>
      <c r="EEF3" s="9">
        <f t="shared" si="948"/>
        <v>-3.3485519990601176E-3</v>
      </c>
      <c r="EEG3" s="9">
        <f t="shared" si="948"/>
        <v>-5.7962498354205416E-4</v>
      </c>
      <c r="EEH3" s="9">
        <f t="shared" si="948"/>
        <v>5.9531549388802674E-3</v>
      </c>
      <c r="EEI3" s="9">
        <f t="shared" si="948"/>
        <v>-2.2792357194991453E-3</v>
      </c>
      <c r="EEJ3" s="9">
        <f t="shared" si="948"/>
        <v>-4.5507258177354126E-3</v>
      </c>
      <c r="EEK3" s="9">
        <f t="shared" si="948"/>
        <v>-4.5265705716549254E-3</v>
      </c>
      <c r="EEL3" s="9">
        <f t="shared" ref="EEL3:EGW3" si="949">EEL1-EEL2</f>
        <v>-4.6756590185816904E-3</v>
      </c>
      <c r="EEM3" s="9">
        <f t="shared" si="949"/>
        <v>2.0379788003264121E-3</v>
      </c>
      <c r="EEN3" s="9">
        <f t="shared" si="949"/>
        <v>-1.2923163693811995E-2</v>
      </c>
      <c r="EEO3" s="9">
        <f t="shared" si="949"/>
        <v>-4.9773841527076812E-3</v>
      </c>
      <c r="EEP3" s="9">
        <f t="shared" si="949"/>
        <v>-8.9534511479907875E-4</v>
      </c>
      <c r="EEQ3" s="9">
        <f t="shared" si="949"/>
        <v>-8.5302372718212838E-4</v>
      </c>
      <c r="EER3" s="9">
        <f t="shared" si="949"/>
        <v>2.9079445263556769E-3</v>
      </c>
      <c r="EES3" s="9">
        <f t="shared" si="949"/>
        <v>9.9519404193298688E-3</v>
      </c>
      <c r="EET3" s="9">
        <f t="shared" si="949"/>
        <v>1.0986807401160731E-2</v>
      </c>
      <c r="EEU3" s="9">
        <f t="shared" si="949"/>
        <v>-3.0797610646793872E-3</v>
      </c>
      <c r="EEV3" s="9">
        <f t="shared" si="949"/>
        <v>2.8466570467555741E-3</v>
      </c>
      <c r="EEW3" s="9">
        <f t="shared" si="949"/>
        <v>-7.6488079555531163E-4</v>
      </c>
      <c r="EEX3" s="9">
        <f t="shared" si="949"/>
        <v>-3.1187170507570861E-3</v>
      </c>
      <c r="EEY3" s="9">
        <f t="shared" si="949"/>
        <v>2.6806481226089307E-3</v>
      </c>
      <c r="EEZ3" s="9">
        <f t="shared" si="949"/>
        <v>2.6865675237826292E-3</v>
      </c>
      <c r="EFA3" s="9">
        <f t="shared" si="949"/>
        <v>-3.0433297946907967E-4</v>
      </c>
      <c r="EFB3" s="9">
        <f t="shared" si="949"/>
        <v>1.0304798778693364E-2</v>
      </c>
      <c r="EFC3" s="9">
        <f t="shared" si="949"/>
        <v>-5.2176483521701733E-3</v>
      </c>
      <c r="EFD3" s="9">
        <f t="shared" si="949"/>
        <v>5.0568926965910144E-3</v>
      </c>
      <c r="EFE3" s="9">
        <f t="shared" si="949"/>
        <v>3.1315389845646413E-3</v>
      </c>
      <c r="EFF3" s="9">
        <f t="shared" si="949"/>
        <v>5.0839653657644979E-3</v>
      </c>
      <c r="EFG3" s="9">
        <f t="shared" si="949"/>
        <v>-2.7619768441228543E-3</v>
      </c>
      <c r="EFH3" s="9">
        <f t="shared" si="949"/>
        <v>-7.2153572930006293E-3</v>
      </c>
      <c r="EFI3" s="9">
        <f t="shared" si="949"/>
        <v>-1.7871560242189721E-2</v>
      </c>
      <c r="EFJ3" s="9">
        <f t="shared" si="949"/>
        <v>1.4503984206606091E-3</v>
      </c>
      <c r="EFK3" s="9">
        <f t="shared" si="949"/>
        <v>-2.2850491092135106E-3</v>
      </c>
      <c r="EFL3" s="9">
        <f t="shared" si="949"/>
        <v>4.7315378430329569E-3</v>
      </c>
      <c r="EFM3" s="9">
        <f t="shared" si="949"/>
        <v>-5.2880323747832025E-3</v>
      </c>
      <c r="EFN3" s="9">
        <f t="shared" si="949"/>
        <v>3.6471697276446724E-4</v>
      </c>
      <c r="EFO3" s="9">
        <f t="shared" si="949"/>
        <v>-6.6845230071037598E-3</v>
      </c>
      <c r="EFP3" s="9">
        <f t="shared" si="949"/>
        <v>-3.1069346043102464E-3</v>
      </c>
      <c r="EFQ3" s="9">
        <f t="shared" si="949"/>
        <v>-1.2952444200436952E-4</v>
      </c>
      <c r="EFR3" s="9">
        <f t="shared" si="949"/>
        <v>-6.9540298641343479E-3</v>
      </c>
      <c r="EFS3" s="9">
        <f t="shared" si="949"/>
        <v>-1.7036405929729714E-2</v>
      </c>
      <c r="EFT3" s="9">
        <f t="shared" si="949"/>
        <v>-5.7661696296129883E-3</v>
      </c>
      <c r="EFU3" s="9">
        <f t="shared" si="949"/>
        <v>-2.8956578973743541E-2</v>
      </c>
      <c r="EFV3" s="9">
        <f t="shared" si="949"/>
        <v>-5.9684718846180762E-3</v>
      </c>
      <c r="EFW3" s="9">
        <f t="shared" si="949"/>
        <v>-2.1279795129498791E-3</v>
      </c>
      <c r="EFX3" s="9">
        <f t="shared" si="949"/>
        <v>4.6371045333163941E-3</v>
      </c>
      <c r="EFY3" s="9">
        <f t="shared" si="949"/>
        <v>4.9845200624000219E-3</v>
      </c>
      <c r="EFZ3" s="9">
        <f t="shared" si="949"/>
        <v>5.5911047308563333E-3</v>
      </c>
      <c r="EGA3" s="9">
        <f t="shared" si="949"/>
        <v>-1.4949431471178165E-3</v>
      </c>
      <c r="EGB3" s="9">
        <f t="shared" si="949"/>
        <v>-1.7991509916884807E-3</v>
      </c>
      <c r="EGC3" s="9">
        <f t="shared" si="949"/>
        <v>-2.2888044804442453E-3</v>
      </c>
      <c r="EGD3" s="9">
        <f t="shared" si="949"/>
        <v>-1.8237843667212872E-3</v>
      </c>
      <c r="EGE3" s="9">
        <f t="shared" si="949"/>
        <v>8.6230352015738698E-3</v>
      </c>
      <c r="EGF3" s="9">
        <f t="shared" si="949"/>
        <v>1.508197583273807E-2</v>
      </c>
      <c r="EGG3" s="9">
        <f t="shared" si="949"/>
        <v>-9.157218954599089E-4</v>
      </c>
      <c r="EGH3" s="9">
        <f t="shared" si="949"/>
        <v>6.0772725841000963E-3</v>
      </c>
      <c r="EGI3" s="9">
        <f t="shared" si="949"/>
        <v>6.6732811916320189E-4</v>
      </c>
      <c r="EGJ3" s="9">
        <f t="shared" si="949"/>
        <v>2.6123315060595009E-2</v>
      </c>
      <c r="EGK3" s="9">
        <f t="shared" si="949"/>
        <v>-5.0111602278965217E-3</v>
      </c>
      <c r="EGL3" s="9">
        <f t="shared" si="949"/>
        <v>-2.3972933981346034E-2</v>
      </c>
      <c r="EGM3" s="9">
        <f t="shared" si="949"/>
        <v>-1.2466289058300883E-2</v>
      </c>
      <c r="EGN3" s="9">
        <f t="shared" si="949"/>
        <v>-1.9336032021508298E-3</v>
      </c>
      <c r="EGO3" s="9">
        <f t="shared" si="949"/>
        <v>-2.4794343460668444E-3</v>
      </c>
      <c r="EGP3" s="9">
        <f t="shared" si="949"/>
        <v>-4.6214677627300915E-3</v>
      </c>
      <c r="EGQ3" s="9">
        <f t="shared" si="949"/>
        <v>5.1576706793620697E-3</v>
      </c>
      <c r="EGR3" s="9">
        <f t="shared" si="949"/>
        <v>1.9655567153679332E-2</v>
      </c>
      <c r="EGS3" s="9">
        <f t="shared" si="949"/>
        <v>-2.9994446271405795E-3</v>
      </c>
      <c r="EGT3" s="9">
        <f t="shared" si="949"/>
        <v>-4.5868279308214355E-4</v>
      </c>
      <c r="EGU3" s="9">
        <f t="shared" si="949"/>
        <v>-4.0352833793734777E-3</v>
      </c>
      <c r="EGV3" s="9">
        <f t="shared" si="949"/>
        <v>-2.7848746611317254E-3</v>
      </c>
      <c r="EGW3" s="9">
        <f t="shared" si="949"/>
        <v>1.0068630514270399E-2</v>
      </c>
      <c r="EGX3" s="9">
        <f t="shared" ref="EGX3:EJI3" si="950">EGX1-EGX2</f>
        <v>7.2459702873135245E-3</v>
      </c>
      <c r="EGY3" s="9">
        <f t="shared" si="950"/>
        <v>-6.723801530681528E-3</v>
      </c>
      <c r="EGZ3" s="9">
        <f t="shared" si="950"/>
        <v>-6.876140260844571E-3</v>
      </c>
      <c r="EHA3" s="9">
        <f t="shared" si="950"/>
        <v>-7.2997254585642213E-3</v>
      </c>
      <c r="EHB3" s="9">
        <f t="shared" si="950"/>
        <v>-4.8389928595735099E-3</v>
      </c>
      <c r="EHC3" s="9">
        <f t="shared" si="950"/>
        <v>-1.6587533859929726E-3</v>
      </c>
      <c r="EHD3" s="9">
        <f t="shared" si="950"/>
        <v>-1.0093098299888414E-3</v>
      </c>
      <c r="EHE3" s="9">
        <f t="shared" si="950"/>
        <v>1.4125536945223061E-2</v>
      </c>
      <c r="EHF3" s="9">
        <f t="shared" si="950"/>
        <v>1.1354853985093505E-2</v>
      </c>
      <c r="EHG3" s="9">
        <f t="shared" si="950"/>
        <v>-4.5844682704965223E-3</v>
      </c>
      <c r="EHH3" s="9">
        <f t="shared" si="950"/>
        <v>-8.2280365341098893E-3</v>
      </c>
      <c r="EHI3" s="9">
        <f t="shared" si="950"/>
        <v>1.1079027870725677E-3</v>
      </c>
      <c r="EHJ3" s="9">
        <f t="shared" si="950"/>
        <v>-5.3734235061626556E-3</v>
      </c>
      <c r="EHK3" s="9">
        <f t="shared" si="950"/>
        <v>9.3538838367135391E-4</v>
      </c>
      <c r="EHL3" s="9">
        <f t="shared" si="950"/>
        <v>1.8373011998938871E-2</v>
      </c>
      <c r="EHM3" s="9">
        <f t="shared" si="950"/>
        <v>-5.1844895873470742E-3</v>
      </c>
      <c r="EHN3" s="9">
        <f t="shared" si="950"/>
        <v>-1.0917402368706614E-2</v>
      </c>
      <c r="EHO3" s="9">
        <f t="shared" si="950"/>
        <v>-6.6319039441035676E-3</v>
      </c>
      <c r="EHP3" s="9">
        <f t="shared" si="950"/>
        <v>3.446338585758435E-3</v>
      </c>
      <c r="EHQ3" s="9">
        <f t="shared" si="950"/>
        <v>1.4633541778573123E-3</v>
      </c>
      <c r="EHR3" s="9">
        <f t="shared" si="950"/>
        <v>-7.5061722870144454E-3</v>
      </c>
      <c r="EHS3" s="9">
        <f t="shared" si="950"/>
        <v>-7.1342370787126907E-3</v>
      </c>
      <c r="EHT3" s="9">
        <f t="shared" si="950"/>
        <v>-4.9338775177963368E-3</v>
      </c>
      <c r="EHU3" s="9">
        <f t="shared" si="950"/>
        <v>-1.8436739502292021E-2</v>
      </c>
      <c r="EHV3" s="9">
        <f t="shared" si="950"/>
        <v>-6.6498979963252325E-3</v>
      </c>
      <c r="EHW3" s="9">
        <f t="shared" si="950"/>
        <v>-1.5528250630852392E-3</v>
      </c>
      <c r="EHX3" s="9">
        <f t="shared" si="950"/>
        <v>-6.676991884184913E-3</v>
      </c>
      <c r="EHY3" s="9">
        <f t="shared" si="950"/>
        <v>-1.4028345368335193E-2</v>
      </c>
      <c r="EHZ3" s="9">
        <f t="shared" si="950"/>
        <v>-1.5105281411378291E-2</v>
      </c>
      <c r="EIA3" s="9">
        <f t="shared" si="950"/>
        <v>-8.9057521262821682E-3</v>
      </c>
      <c r="EIB3" s="9">
        <f t="shared" si="950"/>
        <v>-2.1392881198828984E-3</v>
      </c>
      <c r="EIC3" s="9">
        <f t="shared" si="950"/>
        <v>-3.5490456738507259E-4</v>
      </c>
      <c r="EID3" s="9">
        <f t="shared" si="950"/>
        <v>-2.847265279013883E-2</v>
      </c>
      <c r="EIE3" s="9">
        <f t="shared" si="950"/>
        <v>1.0678621749125428E-2</v>
      </c>
      <c r="EIF3" s="9">
        <f t="shared" si="950"/>
        <v>4.6388143039909902E-3</v>
      </c>
      <c r="EIG3" s="9">
        <f t="shared" si="950"/>
        <v>-2.1574649269437973E-3</v>
      </c>
      <c r="EIH3" s="9">
        <f t="shared" si="950"/>
        <v>-2.0299867062325005E-3</v>
      </c>
      <c r="EII3" s="9">
        <f t="shared" si="950"/>
        <v>1.1321089960053599E-2</v>
      </c>
      <c r="EIJ3" s="9">
        <f t="shared" si="950"/>
        <v>1.7513089644018431E-3</v>
      </c>
      <c r="EIK3" s="9">
        <f t="shared" si="950"/>
        <v>-1.5450359677066289E-2</v>
      </c>
      <c r="EIL3" s="9">
        <f t="shared" si="950"/>
        <v>-3.8481853128416454E-3</v>
      </c>
      <c r="EIM3" s="9">
        <f t="shared" si="950"/>
        <v>-5.3732093012414661E-3</v>
      </c>
      <c r="EIN3" s="9">
        <f t="shared" si="950"/>
        <v>-4.9834937714748895E-4</v>
      </c>
      <c r="EIO3" s="9">
        <f t="shared" si="950"/>
        <v>3.2694202222051105E-3</v>
      </c>
      <c r="EIP3" s="9">
        <f t="shared" si="950"/>
        <v>1.5540364654056865E-2</v>
      </c>
      <c r="EIQ3" s="9">
        <f t="shared" si="950"/>
        <v>6.6175065648625686E-3</v>
      </c>
      <c r="EIR3" s="9">
        <f t="shared" si="950"/>
        <v>1.0810380508049944E-2</v>
      </c>
      <c r="EIS3" s="9">
        <f t="shared" si="950"/>
        <v>7.8491794765319089E-3</v>
      </c>
      <c r="EIT3" s="9">
        <f t="shared" si="950"/>
        <v>1.0294218619209539E-3</v>
      </c>
      <c r="EIU3" s="9">
        <f t="shared" si="950"/>
        <v>2.1693304106166877E-2</v>
      </c>
      <c r="EIV3" s="9">
        <f t="shared" si="950"/>
        <v>2.1882587993856478E-2</v>
      </c>
      <c r="EIW3" s="9">
        <f t="shared" si="950"/>
        <v>1.1431320963343344E-2</v>
      </c>
      <c r="EIX3" s="9">
        <f t="shared" si="950"/>
        <v>1.5103226724996421E-2</v>
      </c>
      <c r="EIY3" s="9">
        <f t="shared" si="950"/>
        <v>1.5607756500316372E-2</v>
      </c>
      <c r="EIZ3" s="9">
        <f t="shared" si="950"/>
        <v>5.5089897496019558E-3</v>
      </c>
      <c r="EJA3" s="9">
        <f t="shared" si="950"/>
        <v>1.2084500678005927E-2</v>
      </c>
      <c r="EJB3" s="9">
        <f t="shared" si="950"/>
        <v>8.6789969526384347E-3</v>
      </c>
      <c r="EJC3" s="9">
        <f t="shared" si="950"/>
        <v>1.6574376041341737E-2</v>
      </c>
      <c r="EJD3" s="9">
        <f t="shared" si="950"/>
        <v>2.3082153835203539E-2</v>
      </c>
      <c r="EJE3" s="9">
        <f t="shared" si="950"/>
        <v>-2.9663237862223579E-4</v>
      </c>
      <c r="EJF3" s="9">
        <f t="shared" si="950"/>
        <v>3.5459534655337688E-3</v>
      </c>
      <c r="EJG3" s="9">
        <f t="shared" si="950"/>
        <v>9.9922212793296938E-3</v>
      </c>
      <c r="EJH3" s="9">
        <f t="shared" si="950"/>
        <v>1.6829215890811489E-2</v>
      </c>
      <c r="EJI3" s="9">
        <f t="shared" si="950"/>
        <v>2.1811379469509118E-2</v>
      </c>
      <c r="EJJ3" s="9">
        <f t="shared" ref="EJJ3:EKX3" si="951">EJJ1-EJJ2</f>
        <v>2.5311340114832909E-2</v>
      </c>
      <c r="EJK3" s="9">
        <f t="shared" si="951"/>
        <v>2.0735116696272093E-2</v>
      </c>
      <c r="EJL3" s="9">
        <f t="shared" si="951"/>
        <v>3.986510921433184E-2</v>
      </c>
      <c r="EJM3" s="9">
        <f t="shared" si="951"/>
        <v>3.6585418188642388E-2</v>
      </c>
      <c r="EJN3" s="9">
        <f t="shared" si="951"/>
        <v>2.0079474998927455E-2</v>
      </c>
      <c r="EJO3" s="9">
        <f t="shared" si="951"/>
        <v>3.2637535242599103E-2</v>
      </c>
      <c r="EJP3" s="9">
        <f t="shared" si="951"/>
        <v>1.9945579209671327E-2</v>
      </c>
      <c r="EJQ3" s="9">
        <f t="shared" si="951"/>
        <v>-2.586973314725402E-2</v>
      </c>
      <c r="EJR3" s="9">
        <f t="shared" si="951"/>
        <v>-6.4140002678409636E-2</v>
      </c>
      <c r="EJS3" s="9">
        <f t="shared" si="951"/>
        <v>-6.4084998184862574E-2</v>
      </c>
      <c r="EJT3" s="9">
        <f t="shared" si="951"/>
        <v>-1.7903957852762359E-2</v>
      </c>
      <c r="EJU3" s="9">
        <f t="shared" si="951"/>
        <v>1.1147590636644861E-2</v>
      </c>
      <c r="EJV3" s="9">
        <f t="shared" si="951"/>
        <v>2.8615858887854062E-3</v>
      </c>
      <c r="EJW3" s="9">
        <f t="shared" si="951"/>
        <v>1.0552966785378121E-2</v>
      </c>
      <c r="EJX3" s="9">
        <f t="shared" si="951"/>
        <v>1.5906672870876687E-2</v>
      </c>
      <c r="EJY3" s="9">
        <f t="shared" si="951"/>
        <v>1.3945897171266763E-2</v>
      </c>
      <c r="EJZ3" s="9">
        <f t="shared" si="951"/>
        <v>2.7916971244765193E-2</v>
      </c>
      <c r="EKA3" s="9">
        <f t="shared" si="951"/>
        <v>2.6523611260350993E-2</v>
      </c>
      <c r="EKB3" s="9">
        <f t="shared" si="951"/>
        <v>9.6885480816178426E-3</v>
      </c>
      <c r="EKC3" s="9">
        <f t="shared" si="951"/>
        <v>1.4086175468432438E-2</v>
      </c>
      <c r="EKD3" s="9">
        <f t="shared" si="951"/>
        <v>9.6583364655546677E-3</v>
      </c>
      <c r="EKE3" s="9">
        <f t="shared" si="951"/>
        <v>2.7188312072752158E-2</v>
      </c>
      <c r="EKF3" s="9">
        <f t="shared" si="951"/>
        <v>3.1226174770422332E-3</v>
      </c>
      <c r="EKG3" s="9">
        <f t="shared" si="951"/>
        <v>1.702617777689161E-2</v>
      </c>
      <c r="EKH3" s="9">
        <f t="shared" si="951"/>
        <v>2.1485197916848164E-2</v>
      </c>
      <c r="EKI3" s="9">
        <f t="shared" si="951"/>
        <v>-2.6785306742671433E-2</v>
      </c>
      <c r="EKJ3" s="9">
        <f t="shared" si="951"/>
        <v>-7.9936882618098698E-2</v>
      </c>
      <c r="EKK3" s="9">
        <f t="shared" si="951"/>
        <v>-6.6085924986171635E-2</v>
      </c>
      <c r="EKL3" s="9">
        <f t="shared" si="951"/>
        <v>-7.4731871906071667E-2</v>
      </c>
      <c r="EKM3" s="9">
        <f t="shared" si="951"/>
        <v>-7.2788626954738034E-2</v>
      </c>
      <c r="EKN3" s="9">
        <f t="shared" si="951"/>
        <v>-6.2779168865319035E-2</v>
      </c>
      <c r="EKO3" s="9">
        <f t="shared" si="951"/>
        <v>-3.4989304603353699E-2</v>
      </c>
      <c r="EKP3" s="9">
        <f t="shared" si="951"/>
        <v>-1.1846342472559585E-2</v>
      </c>
      <c r="EKQ3" s="9">
        <f t="shared" si="951"/>
        <v>-1.7592453496757532E-3</v>
      </c>
      <c r="EKR3" s="9">
        <f t="shared" si="951"/>
        <v>3.281309855155512E-3</v>
      </c>
      <c r="EKS3" s="9">
        <f t="shared" si="951"/>
        <v>-4.0684994741574387E-4</v>
      </c>
      <c r="EKT3" s="9">
        <f t="shared" si="951"/>
        <v>5.8891972208870713E-3</v>
      </c>
      <c r="EKU3" s="9">
        <f t="shared" si="951"/>
        <v>-1.5158901213054576E-3</v>
      </c>
      <c r="EKV3" s="9">
        <f t="shared" si="951"/>
        <v>-4.7255414979548438E-3</v>
      </c>
      <c r="EKW3" s="9">
        <f t="shared" si="951"/>
        <v>1.7932377466780475E-2</v>
      </c>
      <c r="EKX3" s="9">
        <f t="shared" si="951"/>
        <v>5.8473111512661602E-3</v>
      </c>
      <c r="EKY3" s="9">
        <f t="shared" ref="EKY3:ENJ3" si="952">EKY1-EKY2</f>
        <v>2.0351708959596926E-2</v>
      </c>
      <c r="EKZ3" s="9">
        <f t="shared" si="952"/>
        <v>1.6674112366864474E-2</v>
      </c>
      <c r="ELA3" s="9">
        <f t="shared" si="952"/>
        <v>2.3966837590544215E-2</v>
      </c>
      <c r="ELB3" s="9">
        <f t="shared" si="952"/>
        <v>1.7367882007323948E-2</v>
      </c>
      <c r="ELC3" s="9">
        <f t="shared" si="952"/>
        <v>1.5031536659767031E-2</v>
      </c>
      <c r="ELD3" s="9">
        <f t="shared" si="952"/>
        <v>1.1478419245535609E-2</v>
      </c>
      <c r="ELE3" s="9">
        <f t="shared" si="952"/>
        <v>1.3646433196049912E-2</v>
      </c>
      <c r="ELF3" s="9">
        <f t="shared" si="952"/>
        <v>1.4687143718129819E-2</v>
      </c>
      <c r="ELG3" s="9">
        <f t="shared" si="952"/>
        <v>1.864802813545488E-2</v>
      </c>
      <c r="ELH3" s="9">
        <f t="shared" si="952"/>
        <v>8.3601958604630766E-3</v>
      </c>
      <c r="ELI3" s="9">
        <f t="shared" si="952"/>
        <v>2.2949792945473335E-3</v>
      </c>
      <c r="ELJ3" s="9">
        <f t="shared" si="952"/>
        <v>5.6233727751895946E-3</v>
      </c>
      <c r="ELK3" s="9">
        <f t="shared" si="952"/>
        <v>7.5016186082242642E-3</v>
      </c>
      <c r="ELL3" s="9">
        <f t="shared" si="952"/>
        <v>1.7948077710038396E-2</v>
      </c>
      <c r="ELM3" s="9">
        <f t="shared" si="952"/>
        <v>1.0221484037921974E-2</v>
      </c>
      <c r="ELN3" s="9">
        <f t="shared" si="952"/>
        <v>1.0961498183830964E-2</v>
      </c>
      <c r="ELO3" s="9">
        <f t="shared" si="952"/>
        <v>1.6915602854966544E-2</v>
      </c>
      <c r="ELP3" s="9">
        <f t="shared" si="952"/>
        <v>9.5685827109286414E-3</v>
      </c>
      <c r="ELQ3" s="9">
        <f t="shared" si="952"/>
        <v>-5.9284392011127451E-4</v>
      </c>
      <c r="ELR3" s="9">
        <f t="shared" si="952"/>
        <v>1.2283360904887297E-2</v>
      </c>
      <c r="ELS3" s="9">
        <f t="shared" si="952"/>
        <v>1.3823738671462166E-2</v>
      </c>
      <c r="ELT3" s="9">
        <f t="shared" si="952"/>
        <v>1.4999916848074585E-2</v>
      </c>
      <c r="ELU3" s="9">
        <f t="shared" si="952"/>
        <v>-9.3088218763914543E-3</v>
      </c>
      <c r="ELV3" s="9">
        <f t="shared" si="952"/>
        <v>-6.9513357921869023E-3</v>
      </c>
      <c r="ELW3" s="9">
        <f t="shared" si="952"/>
        <v>6.8852622744802749E-4</v>
      </c>
      <c r="ELX3" s="9">
        <f t="shared" si="952"/>
        <v>-2.4944786783070716E-3</v>
      </c>
      <c r="ELY3" s="9">
        <f t="shared" si="952"/>
        <v>-1.3013115297082406E-2</v>
      </c>
      <c r="ELZ3" s="9">
        <f t="shared" si="952"/>
        <v>-1.8264371599590601E-3</v>
      </c>
      <c r="EMA3" s="9">
        <f t="shared" si="952"/>
        <v>1.1842739964091326E-2</v>
      </c>
      <c r="EMB3" s="9">
        <f t="shared" si="952"/>
        <v>1.2814989664997056E-2</v>
      </c>
      <c r="EMC3" s="9">
        <f t="shared" si="952"/>
        <v>-1.0512802324833287E-2</v>
      </c>
      <c r="EMD3" s="9">
        <f t="shared" si="952"/>
        <v>9.3657533482882638E-3</v>
      </c>
      <c r="EME3" s="9">
        <f t="shared" si="952"/>
        <v>2.3397078117220943E-2</v>
      </c>
      <c r="EMF3" s="9">
        <f t="shared" si="952"/>
        <v>-5.5145897304094416E-3</v>
      </c>
      <c r="EMG3" s="9">
        <f t="shared" si="952"/>
        <v>4.6433548221218313E-3</v>
      </c>
      <c r="EMH3" s="9">
        <f t="shared" si="952"/>
        <v>-2.2661839224785429E-3</v>
      </c>
      <c r="EMI3" s="9">
        <f t="shared" si="952"/>
        <v>2.3040645692043726E-3</v>
      </c>
      <c r="EMJ3" s="9">
        <f t="shared" si="952"/>
        <v>6.4663904729648225E-3</v>
      </c>
      <c r="EMK3" s="9">
        <f t="shared" si="952"/>
        <v>1.3840421058292918E-2</v>
      </c>
      <c r="EML3" s="9">
        <f t="shared" si="952"/>
        <v>-4.256896614771577E-3</v>
      </c>
      <c r="EMM3" s="9">
        <f t="shared" si="952"/>
        <v>1.6364088143683897E-2</v>
      </c>
      <c r="EMN3" s="9">
        <f t="shared" si="952"/>
        <v>2.9385177706207077E-3</v>
      </c>
      <c r="EMO3" s="9">
        <f t="shared" si="952"/>
        <v>1.2564027417624746E-4</v>
      </c>
      <c r="EMP3" s="9">
        <f t="shared" si="952"/>
        <v>1.1087785588056426E-2</v>
      </c>
      <c r="EMQ3" s="9">
        <f t="shared" si="952"/>
        <v>-1.6279903138366664E-2</v>
      </c>
      <c r="EMR3" s="9">
        <f t="shared" si="952"/>
        <v>-3.8585772166052357E-3</v>
      </c>
      <c r="EMS3" s="9">
        <f t="shared" si="952"/>
        <v>-1.4457090182213722E-2</v>
      </c>
      <c r="EMT3" s="9">
        <f t="shared" si="952"/>
        <v>-2.3960620729576443E-3</v>
      </c>
      <c r="EMU3" s="9">
        <f t="shared" si="952"/>
        <v>6.8082387355582197E-3</v>
      </c>
      <c r="EMV3" s="9">
        <f t="shared" si="952"/>
        <v>1.4586303225362918E-3</v>
      </c>
      <c r="EMW3" s="9">
        <f t="shared" si="952"/>
        <v>8.6369476137151957E-3</v>
      </c>
      <c r="EMX3" s="9">
        <f t="shared" si="952"/>
        <v>5.5884328357371227E-3</v>
      </c>
      <c r="EMY3" s="9">
        <f t="shared" si="952"/>
        <v>9.9180444932150391E-3</v>
      </c>
      <c r="EMZ3" s="9">
        <f t="shared" si="952"/>
        <v>-5.1252357338019694E-3</v>
      </c>
      <c r="ENA3" s="9">
        <f t="shared" si="952"/>
        <v>-1.6985037607291364E-2</v>
      </c>
      <c r="ENB3" s="9">
        <f t="shared" si="952"/>
        <v>-9.2862703004614466E-3</v>
      </c>
      <c r="ENC3" s="9">
        <f t="shared" si="952"/>
        <v>-1.9418268741644151E-2</v>
      </c>
      <c r="END3" s="9">
        <f t="shared" si="952"/>
        <v>-2.1222212883271779E-2</v>
      </c>
      <c r="ENE3" s="9">
        <f t="shared" si="952"/>
        <v>-1.1598124362193818E-2</v>
      </c>
      <c r="ENF3" s="9">
        <f t="shared" si="952"/>
        <v>-1.2612816299169133E-2</v>
      </c>
      <c r="ENG3" s="9">
        <f t="shared" si="952"/>
        <v>-3.2215880392005569E-3</v>
      </c>
      <c r="ENH3" s="9">
        <f t="shared" si="952"/>
        <v>3.775896137758139E-3</v>
      </c>
      <c r="ENI3" s="9">
        <f t="shared" si="952"/>
        <v>3.7687000031343121E-3</v>
      </c>
      <c r="ENJ3" s="9">
        <f t="shared" si="952"/>
        <v>-2.7491352990314244E-3</v>
      </c>
      <c r="ENK3" s="9">
        <f t="shared" ref="ENK3:EPV3" si="953">ENK1-ENK2</f>
        <v>4.345883853036081E-4</v>
      </c>
      <c r="ENL3" s="9">
        <f t="shared" si="953"/>
        <v>-9.9034994572979318E-3</v>
      </c>
      <c r="ENM3" s="9">
        <f t="shared" si="953"/>
        <v>-1.4106728803988583E-2</v>
      </c>
      <c r="ENN3" s="9">
        <f t="shared" si="953"/>
        <v>-3.7505207121974748E-3</v>
      </c>
      <c r="ENO3" s="9">
        <f t="shared" si="953"/>
        <v>-1.0766740927286717E-2</v>
      </c>
      <c r="ENP3" s="9">
        <f t="shared" si="953"/>
        <v>7.9535230284746294E-3</v>
      </c>
      <c r="ENQ3" s="9">
        <f t="shared" si="953"/>
        <v>1.6660204498626097E-3</v>
      </c>
      <c r="ENR3" s="9">
        <f t="shared" si="953"/>
        <v>-1.2524138688472186E-2</v>
      </c>
      <c r="ENS3" s="9">
        <f t="shared" si="953"/>
        <v>-1.8486343334348704E-2</v>
      </c>
      <c r="ENT3" s="9">
        <f t="shared" si="953"/>
        <v>1.2874164344788275E-3</v>
      </c>
      <c r="ENU3" s="9">
        <f t="shared" si="953"/>
        <v>6.0840513705043286E-4</v>
      </c>
      <c r="ENV3" s="9">
        <f t="shared" si="953"/>
        <v>8.1039746210538888E-3</v>
      </c>
      <c r="ENW3" s="9">
        <f t="shared" si="953"/>
        <v>7.4287976924637122E-3</v>
      </c>
      <c r="ENX3" s="9">
        <f t="shared" si="953"/>
        <v>-2.2864003818845513E-2</v>
      </c>
      <c r="ENY3" s="9">
        <f t="shared" si="953"/>
        <v>5.8199833084897346E-3</v>
      </c>
      <c r="ENZ3" s="9">
        <f t="shared" si="953"/>
        <v>-1.3875993727243879E-2</v>
      </c>
      <c r="EOA3" s="9">
        <f t="shared" si="953"/>
        <v>-1.4686766270269436E-2</v>
      </c>
      <c r="EOB3" s="9">
        <f t="shared" si="953"/>
        <v>-1.2111471673150936E-2</v>
      </c>
      <c r="EOC3" s="9">
        <f t="shared" si="953"/>
        <v>4.4233504526198508E-3</v>
      </c>
      <c r="EOD3" s="9">
        <f t="shared" si="953"/>
        <v>3.2115580913367747E-3</v>
      </c>
      <c r="EOE3" s="9">
        <f t="shared" si="953"/>
        <v>-9.0898414147255746E-3</v>
      </c>
      <c r="EOF3" s="9">
        <f t="shared" si="953"/>
        <v>-2.3162881958595227E-3</v>
      </c>
      <c r="EOG3" s="9">
        <f t="shared" si="953"/>
        <v>1.941584347925282E-2</v>
      </c>
      <c r="EOH3" s="9">
        <f t="shared" si="953"/>
        <v>-8.1540502771365597E-3</v>
      </c>
      <c r="EOI3" s="9">
        <f t="shared" si="953"/>
        <v>7.3713973360939322E-3</v>
      </c>
      <c r="EOJ3" s="9">
        <f t="shared" si="953"/>
        <v>-9.3032953150503084E-3</v>
      </c>
      <c r="EOK3" s="9">
        <f t="shared" si="953"/>
        <v>4.3558435295676934E-3</v>
      </c>
      <c r="EOL3" s="9">
        <f t="shared" si="953"/>
        <v>-4.3623932766235218E-3</v>
      </c>
      <c r="EOM3" s="9">
        <f t="shared" si="953"/>
        <v>6.8260143297659281E-3</v>
      </c>
      <c r="EON3" s="9">
        <f t="shared" si="953"/>
        <v>5.7522856635797426E-3</v>
      </c>
      <c r="EOO3" s="9">
        <f t="shared" si="953"/>
        <v>1.1335139316947407E-2</v>
      </c>
      <c r="EOP3" s="9">
        <f t="shared" si="953"/>
        <v>3.0521519776081474E-2</v>
      </c>
      <c r="EOQ3" s="9">
        <f t="shared" si="953"/>
        <v>1.7965949004035225E-2</v>
      </c>
      <c r="EOR3" s="9">
        <f t="shared" si="953"/>
        <v>1.1387595549165797E-2</v>
      </c>
      <c r="EOS3" s="9">
        <f t="shared" si="953"/>
        <v>2.3725802292938913E-2</v>
      </c>
      <c r="EOT3" s="9">
        <f t="shared" si="953"/>
        <v>1.0084654635806739E-2</v>
      </c>
      <c r="EOU3" s="9">
        <f t="shared" si="953"/>
        <v>4.7317393975503108E-3</v>
      </c>
      <c r="EOV3" s="9">
        <f t="shared" si="953"/>
        <v>1.0655253661196046E-2</v>
      </c>
      <c r="EOW3" s="9">
        <f t="shared" si="953"/>
        <v>1.3692545881685197E-2</v>
      </c>
      <c r="EOX3" s="9">
        <f t="shared" si="953"/>
        <v>1.3172283328865081E-2</v>
      </c>
      <c r="EOY3" s="9">
        <f t="shared" si="953"/>
        <v>1.9703065011174081E-2</v>
      </c>
      <c r="EOZ3" s="9">
        <f t="shared" si="953"/>
        <v>1.6587623280289149E-2</v>
      </c>
      <c r="EPA3" s="9">
        <f t="shared" si="953"/>
        <v>1.7203153708830465E-2</v>
      </c>
      <c r="EPB3" s="9">
        <f t="shared" si="953"/>
        <v>2.7434890636453685E-2</v>
      </c>
      <c r="EPC3" s="9">
        <f t="shared" si="953"/>
        <v>2.0835488431175248E-2</v>
      </c>
      <c r="EPD3" s="9">
        <f t="shared" si="953"/>
        <v>2.1185946710421899E-2</v>
      </c>
      <c r="EPE3" s="9">
        <f t="shared" si="953"/>
        <v>1.8030910060672811E-2</v>
      </c>
      <c r="EPF3" s="9">
        <f t="shared" si="953"/>
        <v>1.4641871942502188E-2</v>
      </c>
      <c r="EPG3" s="9">
        <f t="shared" si="953"/>
        <v>1.8249341736600394E-2</v>
      </c>
      <c r="EPH3" s="9">
        <f t="shared" si="953"/>
        <v>1.5747378254139577E-2</v>
      </c>
      <c r="EPI3" s="9">
        <f t="shared" si="953"/>
        <v>2.8375406246012258E-2</v>
      </c>
      <c r="EPJ3" s="9">
        <f t="shared" si="953"/>
        <v>2.9802669419989714E-2</v>
      </c>
      <c r="EPK3" s="9">
        <f t="shared" si="953"/>
        <v>5.1185109626610825E-3</v>
      </c>
      <c r="EPL3" s="9">
        <f t="shared" si="953"/>
        <v>-4.5393661237531496E-2</v>
      </c>
      <c r="EPM3" s="9">
        <f t="shared" si="953"/>
        <v>-3.7338403559225491E-2</v>
      </c>
      <c r="EPN3" s="9">
        <f t="shared" si="953"/>
        <v>-7.0763260681172696E-2</v>
      </c>
      <c r="EPO3" s="9">
        <f t="shared" si="953"/>
        <v>-2.7934583312203803E-2</v>
      </c>
      <c r="EPP3" s="9">
        <f t="shared" si="953"/>
        <v>-2.2747278797979331E-2</v>
      </c>
      <c r="EPQ3" s="9">
        <f t="shared" si="953"/>
        <v>-5.6950532425591394E-2</v>
      </c>
      <c r="EPR3" s="9">
        <f t="shared" si="953"/>
        <v>-7.0344333166814543E-2</v>
      </c>
      <c r="EPS3" s="9">
        <f t="shared" si="953"/>
        <v>-4.5505775334427373E-2</v>
      </c>
      <c r="EPT3" s="9">
        <f t="shared" si="953"/>
        <v>3.791547156348829E-3</v>
      </c>
      <c r="EPU3" s="9">
        <f t="shared" si="953"/>
        <v>1.4359854067125977E-2</v>
      </c>
      <c r="EPV3" s="9">
        <f t="shared" si="953"/>
        <v>2.1436554875431335E-2</v>
      </c>
      <c r="EPW3" s="9">
        <f t="shared" ref="EPW3:ESH3" si="954">EPW1-EPW2</f>
        <v>1.6678065485322385E-2</v>
      </c>
      <c r="EPX3" s="9">
        <f t="shared" si="954"/>
        <v>2.6387791723765319E-2</v>
      </c>
      <c r="EPY3" s="9">
        <f t="shared" si="954"/>
        <v>1.2871847949215448E-2</v>
      </c>
      <c r="EPZ3" s="9">
        <f t="shared" si="954"/>
        <v>2.8928050202082778E-3</v>
      </c>
      <c r="EQA3" s="9">
        <f t="shared" si="954"/>
        <v>6.530169095817967E-3</v>
      </c>
      <c r="EQB3" s="9">
        <f t="shared" si="954"/>
        <v>2.6671538879050327E-3</v>
      </c>
      <c r="EQC3" s="9">
        <f t="shared" si="954"/>
        <v>9.3625961420425452E-3</v>
      </c>
      <c r="EQD3" s="9">
        <f t="shared" si="954"/>
        <v>-4.719602815466295E-3</v>
      </c>
      <c r="EQE3" s="9">
        <f t="shared" si="954"/>
        <v>5.4273285406501448E-3</v>
      </c>
      <c r="EQF3" s="9">
        <f t="shared" si="954"/>
        <v>1.2216908303916363E-2</v>
      </c>
      <c r="EQG3" s="9">
        <f t="shared" si="954"/>
        <v>1.5753890125256936E-2</v>
      </c>
      <c r="EQH3" s="9">
        <f t="shared" si="954"/>
        <v>-6.651991205786606E-3</v>
      </c>
      <c r="EQI3" s="9">
        <f t="shared" si="954"/>
        <v>7.9756354378349437E-3</v>
      </c>
      <c r="EQJ3" s="9">
        <f t="shared" si="954"/>
        <v>8.5685918748991119E-3</v>
      </c>
      <c r="EQK3" s="9">
        <f t="shared" si="954"/>
        <v>-2.1172222075077074E-3</v>
      </c>
      <c r="EQL3" s="9">
        <f t="shared" si="954"/>
        <v>4.1346528704497565E-3</v>
      </c>
      <c r="EQM3" s="9">
        <f t="shared" si="954"/>
        <v>8.3860217844844431E-4</v>
      </c>
      <c r="EQN3" s="9">
        <f t="shared" si="954"/>
        <v>-4.5218887784693462E-3</v>
      </c>
      <c r="EQO3" s="9">
        <f t="shared" si="954"/>
        <v>3.534915623053525E-4</v>
      </c>
      <c r="EQP3" s="9">
        <f t="shared" si="954"/>
        <v>-1.6433725869909321E-3</v>
      </c>
      <c r="EQQ3" s="9">
        <f t="shared" si="954"/>
        <v>1.3588011501505237E-3</v>
      </c>
      <c r="EQR3" s="9">
        <f t="shared" si="954"/>
        <v>-1.033624243123607E-2</v>
      </c>
      <c r="EQS3" s="9">
        <f t="shared" si="954"/>
        <v>-2.452898651867258E-2</v>
      </c>
      <c r="EQT3" s="9">
        <f t="shared" si="954"/>
        <v>-6.4257821885594063E-2</v>
      </c>
      <c r="EQU3" s="9">
        <f t="shared" si="954"/>
        <v>-4.7169500944737291E-2</v>
      </c>
      <c r="EQV3" s="9">
        <f t="shared" si="954"/>
        <v>-2.1898130985770758E-2</v>
      </c>
      <c r="EQW3" s="9">
        <f t="shared" si="954"/>
        <v>-3.3684739481326664E-4</v>
      </c>
      <c r="EQX3" s="9">
        <f t="shared" si="954"/>
        <v>6.1897399698046252E-3</v>
      </c>
      <c r="EQY3" s="9">
        <f t="shared" si="954"/>
        <v>2.5107325111740353E-3</v>
      </c>
      <c r="EQZ3" s="9">
        <f t="shared" si="954"/>
        <v>-7.1718346930749743E-3</v>
      </c>
      <c r="ERA3" s="9">
        <f t="shared" si="954"/>
        <v>-3.3676110126919789E-3</v>
      </c>
      <c r="ERB3" s="9">
        <f t="shared" si="954"/>
        <v>-7.9190848325214613E-3</v>
      </c>
      <c r="ERC3" s="9">
        <f t="shared" si="954"/>
        <v>-1.6013790109109249E-3</v>
      </c>
      <c r="ERD3" s="9">
        <f t="shared" si="954"/>
        <v>-4.254121667500943E-3</v>
      </c>
      <c r="ERE3" s="9">
        <f t="shared" si="954"/>
        <v>2.2552279895095007E-3</v>
      </c>
      <c r="ERF3" s="9">
        <f t="shared" si="954"/>
        <v>-6.7760293350856704E-3</v>
      </c>
      <c r="ERG3" s="9">
        <f t="shared" si="954"/>
        <v>1.3715814297673851E-2</v>
      </c>
      <c r="ERH3" s="9">
        <f t="shared" si="954"/>
        <v>-1.0094892567907909E-2</v>
      </c>
      <c r="ERI3" s="9">
        <f t="shared" si="954"/>
        <v>-5.2794697829365023E-3</v>
      </c>
      <c r="ERJ3" s="9">
        <f t="shared" si="954"/>
        <v>1.4097456920921514E-2</v>
      </c>
      <c r="ERK3" s="9">
        <f t="shared" si="954"/>
        <v>1.275389436074359E-3</v>
      </c>
      <c r="ERL3" s="9">
        <f t="shared" si="954"/>
        <v>4.5524250481603634E-3</v>
      </c>
      <c r="ERM3" s="9">
        <f t="shared" si="954"/>
        <v>-4.1782091874463245E-3</v>
      </c>
      <c r="ERN3" s="9">
        <f t="shared" si="954"/>
        <v>2.0531273132359251E-3</v>
      </c>
      <c r="ERO3" s="9">
        <f t="shared" si="954"/>
        <v>9.0992842368943228E-3</v>
      </c>
      <c r="ERP3" s="9">
        <f t="shared" si="954"/>
        <v>6.7475014035724978E-3</v>
      </c>
      <c r="ERQ3" s="9">
        <f t="shared" si="954"/>
        <v>1.8268427328711478E-3</v>
      </c>
      <c r="ERR3" s="9">
        <f t="shared" si="954"/>
        <v>1.0600025133117835E-2</v>
      </c>
      <c r="ERS3" s="9">
        <f t="shared" si="954"/>
        <v>-8.2791178866372661E-3</v>
      </c>
      <c r="ERT3" s="9">
        <f t="shared" si="954"/>
        <v>9.0912597601325307E-4</v>
      </c>
      <c r="ERU3" s="9">
        <f t="shared" si="954"/>
        <v>1.5428120631028136E-2</v>
      </c>
      <c r="ERV3" s="9">
        <f t="shared" si="954"/>
        <v>-1.1124503948992365E-2</v>
      </c>
      <c r="ERW3" s="9">
        <f t="shared" si="954"/>
        <v>6.8725734156716844E-3</v>
      </c>
      <c r="ERX3" s="9">
        <f t="shared" si="954"/>
        <v>1.1633168344249767E-2</v>
      </c>
      <c r="ERY3" s="9">
        <f t="shared" si="954"/>
        <v>1.0938547125108722E-2</v>
      </c>
      <c r="ERZ3" s="9">
        <f t="shared" si="954"/>
        <v>8.130502948759194E-3</v>
      </c>
      <c r="ESA3" s="9">
        <f t="shared" si="954"/>
        <v>1.6448884103239858E-2</v>
      </c>
      <c r="ESB3" s="9">
        <f t="shared" si="954"/>
        <v>1.0903574032487762E-2</v>
      </c>
      <c r="ESC3" s="9">
        <f t="shared" si="954"/>
        <v>1.4690600696504463E-2</v>
      </c>
      <c r="ESD3" s="9">
        <f t="shared" si="954"/>
        <v>-3.518117144118732E-3</v>
      </c>
      <c r="ESE3" s="9">
        <f t="shared" si="954"/>
        <v>7.8352630557296243E-4</v>
      </c>
      <c r="ESF3" s="9">
        <f t="shared" si="954"/>
        <v>1.7767815185172536E-2</v>
      </c>
      <c r="ESG3" s="9">
        <f t="shared" si="954"/>
        <v>-3.234071296533525E-3</v>
      </c>
      <c r="ESH3" s="9">
        <f t="shared" si="954"/>
        <v>-1.9425777829089802E-2</v>
      </c>
      <c r="ESI3" s="9">
        <f t="shared" ref="ESI3:EUT3" si="955">ESI1-ESI2</f>
        <v>-7.3008114186727813E-3</v>
      </c>
      <c r="ESJ3" s="9">
        <f t="shared" si="955"/>
        <v>1.6993030837579248E-2</v>
      </c>
      <c r="ESK3" s="9">
        <f t="shared" si="955"/>
        <v>9.4780822725690494E-3</v>
      </c>
      <c r="ESL3" s="9">
        <f t="shared" si="955"/>
        <v>-7.8989231356438316E-4</v>
      </c>
      <c r="ESM3" s="9">
        <f t="shared" si="955"/>
        <v>-3.8918890778254778E-3</v>
      </c>
      <c r="ESN3" s="9">
        <f t="shared" si="955"/>
        <v>-8.4038340293574876E-3</v>
      </c>
      <c r="ESO3" s="9">
        <f t="shared" si="955"/>
        <v>-5.8742136303369108E-3</v>
      </c>
      <c r="ESP3" s="9">
        <f t="shared" si="955"/>
        <v>-1.3171205014392756E-2</v>
      </c>
      <c r="ESQ3" s="9">
        <f t="shared" si="955"/>
        <v>-4.5092556248354232E-3</v>
      </c>
      <c r="ESR3" s="9">
        <f t="shared" si="955"/>
        <v>-1.0281972012388479E-2</v>
      </c>
      <c r="ESS3" s="9">
        <f t="shared" si="955"/>
        <v>-6.287408821278484E-3</v>
      </c>
      <c r="EST3" s="9">
        <f t="shared" si="955"/>
        <v>-7.7267875556449317E-3</v>
      </c>
      <c r="ESU3" s="9">
        <f t="shared" si="955"/>
        <v>-1.2342619671367488E-2</v>
      </c>
      <c r="ESV3" s="9">
        <f t="shared" si="955"/>
        <v>-1.4856892509790054E-2</v>
      </c>
      <c r="ESW3" s="9">
        <f t="shared" si="955"/>
        <v>-3.3046465248933177E-3</v>
      </c>
      <c r="ESX3" s="9">
        <f t="shared" si="955"/>
        <v>-6.5650586555635326E-3</v>
      </c>
      <c r="ESY3" s="9">
        <f t="shared" si="955"/>
        <v>1.060607148769821E-2</v>
      </c>
      <c r="ESZ3" s="9">
        <f t="shared" si="955"/>
        <v>8.1758602873980846E-3</v>
      </c>
      <c r="ETA3" s="9">
        <f t="shared" si="955"/>
        <v>-3.6724933608497934E-4</v>
      </c>
      <c r="ETB3" s="9">
        <f t="shared" si="955"/>
        <v>7.2666973581887173E-3</v>
      </c>
      <c r="ETC3" s="9">
        <f t="shared" si="955"/>
        <v>-9.1853204762865348E-3</v>
      </c>
      <c r="ETD3" s="9">
        <f t="shared" si="955"/>
        <v>-1.3332398940058554E-2</v>
      </c>
      <c r="ETE3" s="9">
        <f t="shared" si="955"/>
        <v>-2.1195304210911398E-2</v>
      </c>
      <c r="ETF3" s="9">
        <f t="shared" si="955"/>
        <v>-7.9886563392133347E-3</v>
      </c>
      <c r="ETG3" s="9">
        <f t="shared" si="955"/>
        <v>-1.5189105066068603E-2</v>
      </c>
      <c r="ETH3" s="9">
        <f t="shared" si="955"/>
        <v>-1.6431753992719733E-3</v>
      </c>
      <c r="ETI3" s="9">
        <f t="shared" si="955"/>
        <v>5.3970198523100588E-3</v>
      </c>
      <c r="ETJ3" s="9">
        <f t="shared" si="955"/>
        <v>-8.0361611623827045E-3</v>
      </c>
      <c r="ETK3" s="9">
        <f t="shared" si="955"/>
        <v>1.3212801263154383E-3</v>
      </c>
      <c r="ETL3" s="9">
        <f t="shared" si="955"/>
        <v>6.2043886196163911E-3</v>
      </c>
      <c r="ETM3" s="9">
        <f t="shared" si="955"/>
        <v>-1.4346988209130551E-2</v>
      </c>
      <c r="ETN3" s="9">
        <f t="shared" si="955"/>
        <v>-4.5951115100580364E-3</v>
      </c>
      <c r="ETO3" s="9">
        <f t="shared" si="955"/>
        <v>5.6771387075987001E-3</v>
      </c>
      <c r="ETP3" s="9">
        <f t="shared" si="955"/>
        <v>2.5612904496582767E-3</v>
      </c>
      <c r="ETQ3" s="9">
        <f t="shared" si="955"/>
        <v>4.9736032085754001E-3</v>
      </c>
      <c r="ETR3" s="9">
        <f t="shared" si="955"/>
        <v>2.6354411027457447E-3</v>
      </c>
      <c r="ETS3" s="9">
        <f t="shared" si="955"/>
        <v>2.2560918291983645E-3</v>
      </c>
      <c r="ETT3" s="9">
        <f t="shared" si="955"/>
        <v>1.4424248995059119E-3</v>
      </c>
      <c r="ETU3" s="9">
        <f t="shared" si="955"/>
        <v>-1.6460605480511648E-3</v>
      </c>
      <c r="ETV3" s="9">
        <f t="shared" si="955"/>
        <v>6.3171804890878314E-3</v>
      </c>
      <c r="ETW3" s="9">
        <f t="shared" si="955"/>
        <v>2.9146172261576286E-3</v>
      </c>
      <c r="ETX3" s="9">
        <f t="shared" si="955"/>
        <v>6.7359229870453119E-3</v>
      </c>
      <c r="ETY3" s="9">
        <f t="shared" si="955"/>
        <v>4.3702399006378956E-3</v>
      </c>
      <c r="ETZ3" s="9">
        <f t="shared" si="955"/>
        <v>-6.5296341615181386E-4</v>
      </c>
      <c r="EUA3" s="9">
        <f t="shared" si="955"/>
        <v>-3.1770457105329553E-3</v>
      </c>
      <c r="EUB3" s="9">
        <f t="shared" si="955"/>
        <v>1.2357166414489473E-4</v>
      </c>
      <c r="EUC3" s="9">
        <f t="shared" si="955"/>
        <v>4.1099569816510639E-3</v>
      </c>
      <c r="EUD3" s="9">
        <f t="shared" si="955"/>
        <v>-1.7943334350198348E-4</v>
      </c>
      <c r="EUE3" s="9">
        <f t="shared" si="955"/>
        <v>6.407563885651113E-3</v>
      </c>
      <c r="EUF3" s="9">
        <f t="shared" si="955"/>
        <v>6.0720751533793749E-6</v>
      </c>
      <c r="EUG3" s="9">
        <f t="shared" si="955"/>
        <v>2.2667833613480293E-3</v>
      </c>
      <c r="EUH3" s="9">
        <f t="shared" si="955"/>
        <v>3.5677437412969804E-3</v>
      </c>
      <c r="EUI3" s="9">
        <f t="shared" si="955"/>
        <v>1.1657460318967278E-2</v>
      </c>
      <c r="EUJ3" s="9">
        <f t="shared" si="955"/>
        <v>-2.3006528090265543E-3</v>
      </c>
      <c r="EUK3" s="9">
        <f t="shared" si="955"/>
        <v>7.8378541205054164E-4</v>
      </c>
      <c r="EUL3" s="9">
        <f t="shared" si="955"/>
        <v>-1.2657775629423468E-2</v>
      </c>
      <c r="EUM3" s="9">
        <f t="shared" si="955"/>
        <v>4.1877856804119762E-3</v>
      </c>
      <c r="EUN3" s="9">
        <f t="shared" si="955"/>
        <v>8.0657392532161865E-3</v>
      </c>
      <c r="EUO3" s="9">
        <f t="shared" si="955"/>
        <v>-1.3728744262062581E-2</v>
      </c>
      <c r="EUP3" s="9">
        <f t="shared" si="955"/>
        <v>5.2697936204932072E-3</v>
      </c>
      <c r="EUQ3" s="9">
        <f t="shared" si="955"/>
        <v>-4.7659339661493549E-3</v>
      </c>
      <c r="EUR3" s="9">
        <f t="shared" si="955"/>
        <v>-5.3470553116606312E-3</v>
      </c>
      <c r="EUS3" s="9">
        <f t="shared" si="955"/>
        <v>4.8905158232549761E-3</v>
      </c>
      <c r="EUT3" s="9">
        <f t="shared" si="955"/>
        <v>5.759495993976238E-3</v>
      </c>
      <c r="EUU3" s="9">
        <f t="shared" ref="EUU3:EXF3" si="956">EUU1-EUU2</f>
        <v>2.8318037578684008E-3</v>
      </c>
      <c r="EUV3" s="9">
        <f t="shared" si="956"/>
        <v>6.9732592051311437E-3</v>
      </c>
      <c r="EUW3" s="9">
        <f t="shared" si="956"/>
        <v>7.6901417575749031E-3</v>
      </c>
      <c r="EUX3" s="9">
        <f t="shared" si="956"/>
        <v>-1.2682473378282183E-2</v>
      </c>
      <c r="EUY3" s="9">
        <f t="shared" si="956"/>
        <v>4.848336562156802E-3</v>
      </c>
      <c r="EUZ3" s="9">
        <f t="shared" si="956"/>
        <v>7.8441382859371356E-3</v>
      </c>
      <c r="EVA3" s="9">
        <f t="shared" si="956"/>
        <v>-8.0880675977626493E-4</v>
      </c>
      <c r="EVB3" s="9">
        <f t="shared" si="956"/>
        <v>1.6068642459481086E-2</v>
      </c>
      <c r="EVC3" s="9">
        <f t="shared" si="956"/>
        <v>-1.0184027890775826E-3</v>
      </c>
      <c r="EVD3" s="9">
        <f t="shared" si="956"/>
        <v>1.3496718641815869E-2</v>
      </c>
      <c r="EVE3" s="9">
        <f t="shared" si="956"/>
        <v>6.0053860669729564E-3</v>
      </c>
      <c r="EVF3" s="9">
        <f t="shared" si="956"/>
        <v>9.5727121043493457E-3</v>
      </c>
      <c r="EVG3" s="9">
        <f t="shared" si="956"/>
        <v>6.846185462273835E-3</v>
      </c>
      <c r="EVH3" s="9">
        <f t="shared" si="956"/>
        <v>1.3407282259037395E-2</v>
      </c>
      <c r="EVI3" s="9">
        <f t="shared" si="956"/>
        <v>1.4254912033468042E-2</v>
      </c>
      <c r="EVJ3" s="9">
        <f t="shared" si="956"/>
        <v>1.0425794729632398E-3</v>
      </c>
      <c r="EVK3" s="9">
        <f t="shared" si="956"/>
        <v>-6.8487042348666094E-3</v>
      </c>
      <c r="EVL3" s="9">
        <f t="shared" si="956"/>
        <v>-1.4381511685024717E-2</v>
      </c>
      <c r="EVM3" s="9">
        <f t="shared" si="956"/>
        <v>1.1868685476299351E-2</v>
      </c>
      <c r="EVN3" s="9">
        <f t="shared" si="956"/>
        <v>1.1461252814432055E-2</v>
      </c>
      <c r="EVO3" s="9">
        <f t="shared" si="956"/>
        <v>8.0600184947695608E-3</v>
      </c>
      <c r="EVP3" s="9">
        <f t="shared" si="956"/>
        <v>-1.5065782633396474E-2</v>
      </c>
      <c r="EVQ3" s="9">
        <f t="shared" si="956"/>
        <v>3.5002150185913516E-3</v>
      </c>
      <c r="EVR3" s="9">
        <f t="shared" si="956"/>
        <v>3.8478850241605855E-3</v>
      </c>
      <c r="EVS3" s="9">
        <f t="shared" si="956"/>
        <v>-1.0309838151547568E-2</v>
      </c>
      <c r="EVT3" s="9">
        <f t="shared" si="956"/>
        <v>-3.1447656427423254E-3</v>
      </c>
      <c r="EVU3" s="9">
        <f t="shared" si="956"/>
        <v>1.4409974344832516E-2</v>
      </c>
      <c r="EVV3" s="9">
        <f t="shared" si="956"/>
        <v>-8.9686553061111007E-3</v>
      </c>
      <c r="EVW3" s="9">
        <f t="shared" si="956"/>
        <v>-1.9195266047678933E-2</v>
      </c>
      <c r="EVX3" s="9">
        <f t="shared" si="956"/>
        <v>-1.2988539454495213E-2</v>
      </c>
      <c r="EVY3" s="9">
        <f t="shared" si="956"/>
        <v>-1.7560975903826603E-2</v>
      </c>
      <c r="EVZ3" s="9">
        <f t="shared" si="956"/>
        <v>-1.1148014327105049E-2</v>
      </c>
      <c r="EWA3" s="9">
        <f t="shared" si="956"/>
        <v>9.5032183482215427E-3</v>
      </c>
      <c r="EWB3" s="9">
        <f t="shared" si="956"/>
        <v>-2.1764824796009746E-2</v>
      </c>
      <c r="EWC3" s="9">
        <f t="shared" si="956"/>
        <v>-8.2596500997985656E-3</v>
      </c>
      <c r="EWD3" s="9">
        <f t="shared" si="956"/>
        <v>-1.6970156314824514E-2</v>
      </c>
      <c r="EWE3" s="9">
        <f t="shared" si="956"/>
        <v>-1.5107157562147033E-2</v>
      </c>
      <c r="EWF3" s="9">
        <f t="shared" si="956"/>
        <v>-4.1203687894439678E-3</v>
      </c>
      <c r="EWG3" s="9">
        <f t="shared" si="956"/>
        <v>-2.3334747640290365E-2</v>
      </c>
      <c r="EWH3" s="9">
        <f t="shared" si="956"/>
        <v>1.1165047374046E-3</v>
      </c>
      <c r="EWI3" s="9">
        <f t="shared" si="956"/>
        <v>1.1102700649635033E-3</v>
      </c>
      <c r="EWJ3" s="9">
        <f t="shared" si="956"/>
        <v>1.9135787919998259E-3</v>
      </c>
      <c r="EWK3" s="9">
        <f t="shared" si="956"/>
        <v>3.7166117244368246E-3</v>
      </c>
      <c r="EWL3" s="9">
        <f t="shared" si="956"/>
        <v>-9.5367818948888794E-3</v>
      </c>
      <c r="EWM3" s="9">
        <f t="shared" si="956"/>
        <v>2.3365141043531767E-3</v>
      </c>
      <c r="EWN3" s="9">
        <f t="shared" si="956"/>
        <v>8.4267648065475542E-3</v>
      </c>
      <c r="EWO3" s="9">
        <f t="shared" si="956"/>
        <v>-1.9309334776829168E-4</v>
      </c>
      <c r="EWP3" s="9">
        <f t="shared" si="956"/>
        <v>-3.9181918657359704E-3</v>
      </c>
      <c r="EWQ3" s="9">
        <f t="shared" si="956"/>
        <v>1.2805607888203563E-2</v>
      </c>
      <c r="EWR3" s="9">
        <f t="shared" si="956"/>
        <v>3.1693313902126097E-3</v>
      </c>
      <c r="EWS3" s="9">
        <f t="shared" si="956"/>
        <v>-4.4273480824514877E-3</v>
      </c>
      <c r="EWT3" s="9">
        <f t="shared" si="956"/>
        <v>-2.416452189546392E-3</v>
      </c>
      <c r="EWU3" s="9">
        <f t="shared" si="956"/>
        <v>-1.131533787723793E-4</v>
      </c>
      <c r="EWV3" s="9">
        <f t="shared" si="956"/>
        <v>1.8747587348867112E-3</v>
      </c>
      <c r="EWW3" s="9">
        <f t="shared" si="956"/>
        <v>-1.681695309525269E-2</v>
      </c>
      <c r="EWX3" s="9">
        <f t="shared" si="956"/>
        <v>-1.1296451352901915E-2</v>
      </c>
      <c r="EWY3" s="9">
        <f t="shared" si="956"/>
        <v>-2.8443568044559275E-2</v>
      </c>
      <c r="EWZ3" s="9">
        <f t="shared" si="956"/>
        <v>-3.0959034447105294E-3</v>
      </c>
      <c r="EXA3" s="9">
        <f t="shared" si="956"/>
        <v>-2.4018241703271409E-2</v>
      </c>
      <c r="EXB3" s="9">
        <f t="shared" si="956"/>
        <v>5.4533826025426335E-3</v>
      </c>
      <c r="EXC3" s="9">
        <f t="shared" si="956"/>
        <v>-1.8599108003789361E-2</v>
      </c>
      <c r="EXD3" s="9">
        <f t="shared" si="956"/>
        <v>-2.3750556768905307E-3</v>
      </c>
      <c r="EXE3" s="9">
        <f t="shared" si="956"/>
        <v>-5.4217011835271389E-3</v>
      </c>
      <c r="EXF3" s="9">
        <f t="shared" si="956"/>
        <v>-1.4618953741300511E-3</v>
      </c>
      <c r="EXG3" s="9">
        <f t="shared" ref="EXG3:EZR3" si="957">EXG1-EXG2</f>
        <v>6.7384579003589573E-3</v>
      </c>
      <c r="EXH3" s="9">
        <f t="shared" si="957"/>
        <v>1.0060154956308826E-2</v>
      </c>
      <c r="EXI3" s="9">
        <f t="shared" si="957"/>
        <v>-1.4155675163786935E-2</v>
      </c>
      <c r="EXJ3" s="9">
        <f t="shared" si="957"/>
        <v>7.5466734763910137E-3</v>
      </c>
      <c r="EXK3" s="9">
        <f t="shared" si="957"/>
        <v>6.8339916299842707E-3</v>
      </c>
      <c r="EXL3" s="9">
        <f t="shared" si="957"/>
        <v>7.9593016405414829E-3</v>
      </c>
      <c r="EXM3" s="9">
        <f t="shared" si="957"/>
        <v>1.4187703810014052E-2</v>
      </c>
      <c r="EXN3" s="9">
        <f t="shared" si="957"/>
        <v>1.4872416389229842E-2</v>
      </c>
      <c r="EXO3" s="9">
        <f t="shared" si="957"/>
        <v>1.3919345520339854E-3</v>
      </c>
      <c r="EXP3" s="9">
        <f t="shared" si="957"/>
        <v>7.9911408793788552E-3</v>
      </c>
      <c r="EXQ3" s="9">
        <f t="shared" si="957"/>
        <v>7.4423764840380602E-3</v>
      </c>
      <c r="EXR3" s="9">
        <f t="shared" si="957"/>
        <v>1.4620888150939537E-2</v>
      </c>
      <c r="EXS3" s="9">
        <f t="shared" si="957"/>
        <v>1.5194875288045445E-2</v>
      </c>
      <c r="EXT3" s="9">
        <f t="shared" si="957"/>
        <v>1.622105013095837E-2</v>
      </c>
      <c r="EXU3" s="9">
        <f t="shared" si="957"/>
        <v>1.5826708760329822E-2</v>
      </c>
      <c r="EXV3" s="9">
        <f t="shared" si="957"/>
        <v>1.5246331152145853E-2</v>
      </c>
      <c r="EXW3" s="9">
        <f t="shared" si="957"/>
        <v>1.2273460520749457E-2</v>
      </c>
      <c r="EXX3" s="9">
        <f t="shared" si="957"/>
        <v>8.6649467033031446E-3</v>
      </c>
      <c r="EXY3" s="9">
        <f t="shared" si="957"/>
        <v>2.4748631138066801E-3</v>
      </c>
      <c r="EXZ3" s="9">
        <f t="shared" si="957"/>
        <v>4.876271682460992E-3</v>
      </c>
      <c r="EYA3" s="9">
        <f t="shared" si="957"/>
        <v>1.8519854527169505E-2</v>
      </c>
      <c r="EYB3" s="9">
        <f t="shared" si="957"/>
        <v>1.5120498223040291E-2</v>
      </c>
      <c r="EYC3" s="9">
        <f t="shared" si="957"/>
        <v>1.5265200530238304E-2</v>
      </c>
      <c r="EYD3" s="9">
        <f t="shared" si="957"/>
        <v>5.2242385220810927E-3</v>
      </c>
      <c r="EYE3" s="9">
        <f t="shared" si="957"/>
        <v>1.4904544586958751E-2</v>
      </c>
      <c r="EYF3" s="9">
        <f t="shared" si="957"/>
        <v>1.5572984422357411E-2</v>
      </c>
      <c r="EYG3" s="9">
        <f t="shared" si="957"/>
        <v>1.9168764732479665E-2</v>
      </c>
      <c r="EYH3" s="9">
        <f t="shared" si="957"/>
        <v>3.6882261232204228E-3</v>
      </c>
      <c r="EYI3" s="9">
        <f t="shared" si="957"/>
        <v>5.8153022815403133E-3</v>
      </c>
      <c r="EYJ3" s="9">
        <f t="shared" si="957"/>
        <v>-5.1070757325539173E-2</v>
      </c>
      <c r="EYK3" s="9">
        <f t="shared" si="957"/>
        <v>-8.4708540764174223E-2</v>
      </c>
      <c r="EYL3" s="9">
        <f t="shared" si="957"/>
        <v>-6.8493451090818641E-2</v>
      </c>
      <c r="EYM3" s="9">
        <f t="shared" si="957"/>
        <v>-2.6379619877987731E-2</v>
      </c>
      <c r="EYN3" s="9">
        <f t="shared" si="957"/>
        <v>-2.4077825027997546E-2</v>
      </c>
      <c r="EYO3" s="9">
        <f t="shared" si="957"/>
        <v>-9.6999533024559048E-3</v>
      </c>
      <c r="EYP3" s="9">
        <f t="shared" si="957"/>
        <v>-1.4601350616913228E-2</v>
      </c>
      <c r="EYQ3" s="9">
        <f t="shared" si="957"/>
        <v>-1.5398602122193683E-2</v>
      </c>
      <c r="EYR3" s="9">
        <f t="shared" si="957"/>
        <v>-2.3580975901122403E-3</v>
      </c>
      <c r="EYS3" s="9">
        <f t="shared" si="957"/>
        <v>5.1727064729762406E-3</v>
      </c>
      <c r="EYT3" s="9">
        <f t="shared" si="957"/>
        <v>2.128897243238087E-3</v>
      </c>
      <c r="EYU3" s="9">
        <f t="shared" si="957"/>
        <v>-4.3835300704053171E-3</v>
      </c>
      <c r="EYV3" s="9">
        <f t="shared" si="957"/>
        <v>-4.5477086230023278E-3</v>
      </c>
      <c r="EYW3" s="9">
        <f t="shared" si="957"/>
        <v>2.4742004529570427E-3</v>
      </c>
      <c r="EYX3" s="9">
        <f t="shared" si="957"/>
        <v>-5.0312686751100566E-3</v>
      </c>
      <c r="EYY3" s="9">
        <f t="shared" si="957"/>
        <v>7.2024050590112632E-3</v>
      </c>
      <c r="EYZ3" s="9">
        <f t="shared" si="957"/>
        <v>3.6738108879371123E-3</v>
      </c>
      <c r="EZA3" s="9">
        <f t="shared" si="957"/>
        <v>6.1547668162902913E-3</v>
      </c>
      <c r="EZB3" s="9">
        <f t="shared" si="957"/>
        <v>-1.264777563483227E-3</v>
      </c>
      <c r="EZC3" s="9">
        <f t="shared" si="957"/>
        <v>5.7273948148885978E-3</v>
      </c>
      <c r="EZD3" s="9">
        <f t="shared" si="957"/>
        <v>5.6448373100436988E-3</v>
      </c>
      <c r="EZE3" s="9">
        <f t="shared" si="957"/>
        <v>-6.013388026207267E-4</v>
      </c>
      <c r="EZF3" s="9">
        <f t="shared" si="957"/>
        <v>5.3080478414516963E-3</v>
      </c>
      <c r="EZG3" s="9">
        <f t="shared" si="957"/>
        <v>-1.9439758502402815E-3</v>
      </c>
      <c r="EZH3" s="9">
        <f t="shared" si="957"/>
        <v>1.1174600545637292E-3</v>
      </c>
      <c r="EZI3" s="9">
        <f t="shared" si="957"/>
        <v>-3.8624888043467531E-3</v>
      </c>
      <c r="EZJ3" s="9">
        <f t="shared" si="957"/>
        <v>4.3218587153951993E-3</v>
      </c>
      <c r="EZK3" s="9">
        <f t="shared" si="957"/>
        <v>-8.2831368045423182E-3</v>
      </c>
      <c r="EZL3" s="9">
        <f t="shared" si="957"/>
        <v>-5.8997439264077967E-3</v>
      </c>
      <c r="EZM3" s="9">
        <f t="shared" si="957"/>
        <v>8.7620630568350233E-3</v>
      </c>
      <c r="EZN3" s="9">
        <f t="shared" si="957"/>
        <v>1.2442376980844605E-3</v>
      </c>
      <c r="EZO3" s="9">
        <f t="shared" si="957"/>
        <v>-4.8519548102415044E-3</v>
      </c>
      <c r="EZP3" s="9">
        <f t="shared" si="957"/>
        <v>-3.1757790308188927E-3</v>
      </c>
      <c r="EZQ3" s="9">
        <f t="shared" si="957"/>
        <v>-9.9196809639199579E-3</v>
      </c>
      <c r="EZR3" s="9">
        <f t="shared" si="957"/>
        <v>-4.9222319178626739E-4</v>
      </c>
      <c r="EZS3" s="9">
        <f t="shared" ref="EZS3:FCD3" si="958">EZS1-EZS2</f>
        <v>-6.3156431272043401E-4</v>
      </c>
      <c r="EZT3" s="9">
        <f t="shared" si="958"/>
        <v>-3.0904986976171278E-4</v>
      </c>
      <c r="EZU3" s="9">
        <f t="shared" si="958"/>
        <v>-4.2437764834672986E-3</v>
      </c>
      <c r="EZV3" s="9">
        <f t="shared" si="958"/>
        <v>-7.4255203033753159E-3</v>
      </c>
      <c r="EZW3" s="9">
        <f t="shared" si="958"/>
        <v>-1.160721346475424E-2</v>
      </c>
      <c r="EZX3" s="9">
        <f t="shared" si="958"/>
        <v>-1.5000798322916786E-2</v>
      </c>
      <c r="EZY3" s="9">
        <f t="shared" si="958"/>
        <v>-2.1954209083615006E-3</v>
      </c>
      <c r="EZZ3" s="9">
        <f t="shared" si="958"/>
        <v>-2.4654310688786985E-3</v>
      </c>
      <c r="FAA3" s="9">
        <f t="shared" si="958"/>
        <v>-5.3659039744288206E-3</v>
      </c>
      <c r="FAB3" s="9">
        <f t="shared" si="958"/>
        <v>-5.3905033602319186E-3</v>
      </c>
      <c r="FAC3" s="9">
        <f t="shared" si="958"/>
        <v>-3.7284538038956649E-3</v>
      </c>
      <c r="FAD3" s="9">
        <f t="shared" si="958"/>
        <v>-8.043608913166217E-3</v>
      </c>
      <c r="FAE3" s="9">
        <f t="shared" si="958"/>
        <v>1.7337406588948667E-3</v>
      </c>
      <c r="FAF3" s="9">
        <f t="shared" si="958"/>
        <v>4.1160730628277409E-3</v>
      </c>
      <c r="FAG3" s="9">
        <f t="shared" si="958"/>
        <v>1.1928402730005283E-2</v>
      </c>
      <c r="FAH3" s="9">
        <f t="shared" si="958"/>
        <v>1.2262044482580253E-2</v>
      </c>
      <c r="FAI3" s="9">
        <f t="shared" si="958"/>
        <v>7.0915223910354153E-3</v>
      </c>
      <c r="FAJ3" s="9">
        <f t="shared" si="958"/>
        <v>2.2149320971658226E-2</v>
      </c>
      <c r="FAK3" s="9">
        <f t="shared" si="958"/>
        <v>6.9104660260045081E-3</v>
      </c>
      <c r="FAL3" s="9">
        <f t="shared" si="958"/>
        <v>9.9856886722585192E-3</v>
      </c>
      <c r="FAM3" s="9">
        <f t="shared" si="958"/>
        <v>1.0681358285896753E-2</v>
      </c>
      <c r="FAN3" s="9">
        <f t="shared" si="958"/>
        <v>9.9835548832151733E-3</v>
      </c>
      <c r="FAO3" s="9">
        <f t="shared" si="958"/>
        <v>6.91785860871999E-3</v>
      </c>
      <c r="FAP3" s="9">
        <f t="shared" si="958"/>
        <v>1.4264375557168307E-2</v>
      </c>
      <c r="FAQ3" s="9">
        <f t="shared" si="958"/>
        <v>1.5213964353438081E-2</v>
      </c>
      <c r="FAR3" s="9">
        <f t="shared" si="958"/>
        <v>1.5679141222846332E-2</v>
      </c>
      <c r="FAS3" s="9">
        <f t="shared" si="958"/>
        <v>1.6906887194903658E-2</v>
      </c>
      <c r="FAT3" s="9">
        <f t="shared" si="958"/>
        <v>1.5044053690254355E-2</v>
      </c>
      <c r="FAU3" s="9">
        <f t="shared" si="958"/>
        <v>2.463690636172014E-2</v>
      </c>
      <c r="FAV3" s="9">
        <f t="shared" si="958"/>
        <v>1.7968536726487933E-2</v>
      </c>
      <c r="FAW3" s="9">
        <f t="shared" si="958"/>
        <v>1.5155908480365521E-2</v>
      </c>
      <c r="FAX3" s="9">
        <f t="shared" si="958"/>
        <v>1.1710070918531212E-2</v>
      </c>
      <c r="FAY3" s="9">
        <f t="shared" si="958"/>
        <v>2.2148341269247002E-2</v>
      </c>
      <c r="FAZ3" s="9">
        <f t="shared" si="958"/>
        <v>1.6051524143495394E-2</v>
      </c>
      <c r="FBA3" s="9">
        <f t="shared" si="958"/>
        <v>2.6955385531700155E-2</v>
      </c>
      <c r="FBB3" s="9">
        <f t="shared" si="958"/>
        <v>2.080945045483712E-2</v>
      </c>
      <c r="FBC3" s="9">
        <f t="shared" si="958"/>
        <v>1.4634723583107856E-2</v>
      </c>
      <c r="FBD3" s="9">
        <f t="shared" si="958"/>
        <v>1.5409603456679244E-2</v>
      </c>
      <c r="FBE3" s="9">
        <f t="shared" si="958"/>
        <v>8.6626092483436945E-3</v>
      </c>
      <c r="FBF3" s="9">
        <f t="shared" si="958"/>
        <v>1.0355251457985076E-2</v>
      </c>
      <c r="FBG3" s="9">
        <f t="shared" si="958"/>
        <v>1.4442368073644379E-2</v>
      </c>
      <c r="FBH3" s="9">
        <f t="shared" si="958"/>
        <v>8.5575303720252516E-3</v>
      </c>
      <c r="FBI3" s="9">
        <f t="shared" si="958"/>
        <v>4.4893307801035509E-3</v>
      </c>
      <c r="FBJ3" s="9">
        <f t="shared" si="958"/>
        <v>-5.4098755123557329E-2</v>
      </c>
      <c r="FBK3" s="9">
        <f t="shared" si="958"/>
        <v>-7.7134557906881562E-2</v>
      </c>
      <c r="FBL3" s="9">
        <f t="shared" si="958"/>
        <v>-5.0601684395403301E-2</v>
      </c>
      <c r="FBM3" s="9">
        <f t="shared" si="958"/>
        <v>-1.3593616344333204E-2</v>
      </c>
      <c r="FBN3" s="9">
        <f t="shared" si="958"/>
        <v>-6.7134614565933504E-4</v>
      </c>
      <c r="FBO3" s="9">
        <f t="shared" si="958"/>
        <v>-1.4605718328967066E-2</v>
      </c>
      <c r="FBP3" s="9">
        <f t="shared" si="958"/>
        <v>-5.9852475774947456E-3</v>
      </c>
      <c r="FBQ3" s="9">
        <f t="shared" si="958"/>
        <v>1.2026273864717718E-2</v>
      </c>
      <c r="FBR3" s="9">
        <f t="shared" si="958"/>
        <v>-2.7232691282973454E-3</v>
      </c>
      <c r="FBS3" s="9">
        <f t="shared" si="958"/>
        <v>-3.5380322054540392E-3</v>
      </c>
      <c r="FBT3" s="9">
        <f t="shared" si="958"/>
        <v>8.4110212137697427E-4</v>
      </c>
      <c r="FBU3" s="9">
        <f t="shared" si="958"/>
        <v>4.6102918347130373E-3</v>
      </c>
      <c r="FBV3" s="9">
        <f t="shared" si="958"/>
        <v>5.0433156571357274E-3</v>
      </c>
      <c r="FBW3" s="9">
        <f t="shared" si="958"/>
        <v>8.4952680663100133E-4</v>
      </c>
      <c r="FBX3" s="9">
        <f t="shared" si="958"/>
        <v>1.1060765507281078E-2</v>
      </c>
      <c r="FBY3" s="9">
        <f t="shared" si="958"/>
        <v>-5.5628646840601426E-3</v>
      </c>
      <c r="FBZ3" s="9">
        <f t="shared" si="958"/>
        <v>8.21056636259615E-4</v>
      </c>
      <c r="FCA3" s="9">
        <f t="shared" si="958"/>
        <v>5.9868369878463001E-4</v>
      </c>
      <c r="FCB3" s="9">
        <f t="shared" si="958"/>
        <v>1.2722014324078879E-2</v>
      </c>
      <c r="FCC3" s="9">
        <f t="shared" si="958"/>
        <v>5.9603486856449339E-4</v>
      </c>
      <c r="FCD3" s="9">
        <f t="shared" si="958"/>
        <v>9.6779928798015891E-4</v>
      </c>
      <c r="FCE3" s="9">
        <f t="shared" ref="FCE3:FEP3" si="959">FCE1-FCE2</f>
        <v>-2.6428160358041297E-3</v>
      </c>
      <c r="FCF3" s="9">
        <f t="shared" si="959"/>
        <v>-3.1953611366847268E-3</v>
      </c>
      <c r="FCG3" s="9">
        <f t="shared" si="959"/>
        <v>-1.2184082430604704E-2</v>
      </c>
      <c r="FCH3" s="9">
        <f t="shared" si="959"/>
        <v>8.8010523248243655E-3</v>
      </c>
      <c r="FCI3" s="9">
        <f t="shared" si="959"/>
        <v>1.5906613462949831E-2</v>
      </c>
      <c r="FCJ3" s="9">
        <f t="shared" si="959"/>
        <v>5.3742092149415832E-3</v>
      </c>
      <c r="FCK3" s="9">
        <f t="shared" si="959"/>
        <v>5.508412477284591E-3</v>
      </c>
      <c r="FCL3" s="9">
        <f t="shared" si="959"/>
        <v>6.0868105456143573E-3</v>
      </c>
      <c r="FCM3" s="9">
        <f t="shared" si="959"/>
        <v>5.0074865233589727E-3</v>
      </c>
      <c r="FCN3" s="9">
        <f t="shared" si="959"/>
        <v>1.6326831817904425E-2</v>
      </c>
      <c r="FCO3" s="9">
        <f t="shared" si="959"/>
        <v>5.8785001625671907E-4</v>
      </c>
      <c r="FCP3" s="9">
        <f t="shared" si="959"/>
        <v>1.1148500448612375E-2</v>
      </c>
      <c r="FCQ3" s="9">
        <f t="shared" si="959"/>
        <v>1.384262033921671E-2</v>
      </c>
      <c r="FCR3" s="9">
        <f t="shared" si="959"/>
        <v>1.2831677729720214E-2</v>
      </c>
      <c r="FCS3" s="9">
        <f t="shared" si="959"/>
        <v>-6.858900875514079E-3</v>
      </c>
      <c r="FCT3" s="9">
        <f t="shared" si="959"/>
        <v>1.3863561087822218E-2</v>
      </c>
      <c r="FCU3" s="9">
        <f t="shared" si="959"/>
        <v>-6.0480551436687846E-2</v>
      </c>
      <c r="FCV3" s="9">
        <f t="shared" si="959"/>
        <v>-8.0566890637988248E-2</v>
      </c>
      <c r="FCW3" s="9">
        <f t="shared" si="959"/>
        <v>-5.031938376081449E-2</v>
      </c>
      <c r="FCX3" s="9">
        <f t="shared" si="959"/>
        <v>-2.3713963351463307E-2</v>
      </c>
      <c r="FCY3" s="9">
        <f t="shared" si="959"/>
        <v>-6.1452028362150302E-3</v>
      </c>
      <c r="FCZ3" s="9">
        <f t="shared" si="959"/>
        <v>-7.6652870546235485E-3</v>
      </c>
      <c r="FDA3" s="9">
        <f t="shared" si="959"/>
        <v>-3.2923574265046052E-3</v>
      </c>
      <c r="FDB3" s="9">
        <f t="shared" si="959"/>
        <v>-1.1753308942239776E-2</v>
      </c>
      <c r="FDC3" s="9">
        <f t="shared" si="959"/>
        <v>-1.069216098795428E-2</v>
      </c>
      <c r="FDD3" s="9">
        <f t="shared" si="959"/>
        <v>-9.4166751231469781E-3</v>
      </c>
      <c r="FDE3" s="9">
        <f t="shared" si="959"/>
        <v>-1.1727862359393604E-2</v>
      </c>
      <c r="FDF3" s="9">
        <f t="shared" si="959"/>
        <v>-8.9104801121945854E-3</v>
      </c>
      <c r="FDG3" s="9">
        <f t="shared" si="959"/>
        <v>-1.2442438195784944E-2</v>
      </c>
      <c r="FDH3" s="9">
        <f t="shared" si="959"/>
        <v>-6.1794210597725108E-3</v>
      </c>
      <c r="FDI3" s="9">
        <f t="shared" si="959"/>
        <v>-9.8095779365462432E-3</v>
      </c>
      <c r="FDJ3" s="9">
        <f t="shared" si="959"/>
        <v>-2.6555880255818565E-3</v>
      </c>
      <c r="FDK3" s="9">
        <f t="shared" si="959"/>
        <v>-7.5590515418527959E-3</v>
      </c>
      <c r="FDL3" s="9">
        <f t="shared" si="959"/>
        <v>-7.8029648539619523E-3</v>
      </c>
      <c r="FDM3" s="9">
        <f t="shared" si="959"/>
        <v>-6.9939429731986635E-3</v>
      </c>
      <c r="FDN3" s="9">
        <f t="shared" si="959"/>
        <v>-1.1097492421596883E-2</v>
      </c>
      <c r="FDO3" s="9">
        <f t="shared" si="959"/>
        <v>1.0053121596533265E-2</v>
      </c>
      <c r="FDP3" s="9">
        <f t="shared" si="959"/>
        <v>-1.1356085008327022E-2</v>
      </c>
      <c r="FDQ3" s="9">
        <f t="shared" si="959"/>
        <v>-4.5926054541615691E-3</v>
      </c>
      <c r="FDR3" s="9">
        <f t="shared" si="959"/>
        <v>5.0321474046512438E-3</v>
      </c>
      <c r="FDS3" s="9">
        <f t="shared" si="959"/>
        <v>2.0955508202551432E-3</v>
      </c>
      <c r="FDT3" s="9">
        <f t="shared" si="959"/>
        <v>-2.6576243213733974E-3</v>
      </c>
      <c r="FDU3" s="9">
        <f t="shared" si="959"/>
        <v>4.6531073954234614E-3</v>
      </c>
      <c r="FDV3" s="9">
        <f t="shared" si="959"/>
        <v>-4.0377970754610359E-3</v>
      </c>
      <c r="FDW3" s="9">
        <f t="shared" si="959"/>
        <v>5.6859416080471403E-3</v>
      </c>
      <c r="FDX3" s="9">
        <f t="shared" si="959"/>
        <v>-2.6063332147952534E-3</v>
      </c>
      <c r="FDY3" s="9">
        <f t="shared" si="959"/>
        <v>-1.2822209696318254E-2</v>
      </c>
      <c r="FDZ3" s="9">
        <f t="shared" si="959"/>
        <v>4.0123932564123943E-3</v>
      </c>
      <c r="FEA3" s="9">
        <f t="shared" si="959"/>
        <v>1.3896615051435413E-2</v>
      </c>
      <c r="FEB3" s="9">
        <f t="shared" si="959"/>
        <v>-1.4404521350358857E-2</v>
      </c>
      <c r="FEC3" s="9">
        <f t="shared" si="959"/>
        <v>-2.1510247613254485E-3</v>
      </c>
      <c r="FED3" s="9">
        <f t="shared" si="959"/>
        <v>3.1311792103710934E-4</v>
      </c>
      <c r="FEE3" s="9">
        <f t="shared" si="959"/>
        <v>6.5724580529558096E-4</v>
      </c>
      <c r="FEF3" s="9">
        <f t="shared" si="959"/>
        <v>-5.0915792526629589E-3</v>
      </c>
      <c r="FEG3" s="9">
        <f t="shared" si="959"/>
        <v>-2.7572183439790177E-3</v>
      </c>
      <c r="FEH3" s="9">
        <f t="shared" si="959"/>
        <v>-8.3826642435700094E-3</v>
      </c>
      <c r="FEI3" s="9">
        <f t="shared" si="959"/>
        <v>-3.1436010570851103E-3</v>
      </c>
      <c r="FEJ3" s="9">
        <f t="shared" si="959"/>
        <v>-8.8457491730017657E-3</v>
      </c>
      <c r="FEK3" s="9">
        <f t="shared" si="959"/>
        <v>3.3648415837089773E-4</v>
      </c>
      <c r="FEL3" s="9">
        <f t="shared" si="959"/>
        <v>-3.8815708254982262E-3</v>
      </c>
      <c r="FEM3" s="9">
        <f t="shared" si="959"/>
        <v>-2.9882263480627835E-3</v>
      </c>
      <c r="FEN3" s="9">
        <f t="shared" si="959"/>
        <v>2.943185999255693E-3</v>
      </c>
      <c r="FEO3" s="9">
        <f t="shared" si="959"/>
        <v>-3.9047560571827677E-3</v>
      </c>
      <c r="FEP3" s="9">
        <f t="shared" si="959"/>
        <v>-1.2776004018631965E-2</v>
      </c>
      <c r="FEQ3" s="9">
        <f t="shared" ref="FEQ3:FHB3" si="960">FEQ1-FEQ2</f>
        <v>7.9388233487505122E-3</v>
      </c>
      <c r="FER3" s="9">
        <f t="shared" si="960"/>
        <v>7.0246875301506195E-3</v>
      </c>
      <c r="FES3" s="9">
        <f t="shared" si="960"/>
        <v>1.80783187118988E-3</v>
      </c>
      <c r="FET3" s="9">
        <f t="shared" si="960"/>
        <v>8.9916180891616015E-3</v>
      </c>
      <c r="FEU3" s="9">
        <f t="shared" si="960"/>
        <v>4.6015484198725365E-3</v>
      </c>
      <c r="FEV3" s="9">
        <f t="shared" si="960"/>
        <v>1.5340122708587811E-2</v>
      </c>
      <c r="FEW3" s="9">
        <f t="shared" si="960"/>
        <v>-5.4702241211455616E-3</v>
      </c>
      <c r="FEX3" s="9">
        <f t="shared" si="960"/>
        <v>-1.6249213193578554E-2</v>
      </c>
      <c r="FEY3" s="9">
        <f t="shared" si="960"/>
        <v>-3.8288221940365186E-3</v>
      </c>
      <c r="FEZ3" s="9">
        <f t="shared" si="960"/>
        <v>7.7713672092639685E-3</v>
      </c>
      <c r="FFA3" s="9">
        <f t="shared" si="960"/>
        <v>4.1795748248662501E-3</v>
      </c>
      <c r="FFB3" s="9">
        <f t="shared" si="960"/>
        <v>1.9552728875907865E-2</v>
      </c>
      <c r="FFC3" s="9">
        <f t="shared" si="960"/>
        <v>2.3805953610565589E-3</v>
      </c>
      <c r="FFD3" s="9">
        <f t="shared" si="960"/>
        <v>-6.1978195270829262E-3</v>
      </c>
      <c r="FFE3" s="9">
        <f t="shared" si="960"/>
        <v>1.3824670709216003E-3</v>
      </c>
      <c r="FFF3" s="9">
        <f t="shared" si="960"/>
        <v>-5.1461358380744393E-5</v>
      </c>
      <c r="FFG3" s="9">
        <f t="shared" si="960"/>
        <v>-2.6321480116681117E-4</v>
      </c>
      <c r="FFH3" s="9">
        <f t="shared" si="960"/>
        <v>-3.6113601197202416E-3</v>
      </c>
      <c r="FFI3" s="9">
        <f t="shared" si="960"/>
        <v>-5.357885794485262E-4</v>
      </c>
      <c r="FFJ3" s="9">
        <f t="shared" si="960"/>
        <v>-1.0792801102202709E-2</v>
      </c>
      <c r="FFK3" s="9">
        <f t="shared" si="960"/>
        <v>-7.2483968885961869E-3</v>
      </c>
      <c r="FFL3" s="9">
        <f t="shared" si="960"/>
        <v>-6.2375854104479433E-3</v>
      </c>
      <c r="FFM3" s="9">
        <f t="shared" si="960"/>
        <v>5.8048210310590043E-3</v>
      </c>
      <c r="FFN3" s="9">
        <f t="shared" si="960"/>
        <v>-4.4086311059548522E-3</v>
      </c>
      <c r="FFO3" s="9">
        <f t="shared" si="960"/>
        <v>1.7196068828599864E-2</v>
      </c>
      <c r="FFP3" s="9">
        <f t="shared" si="960"/>
        <v>-7.2943271076512661E-3</v>
      </c>
      <c r="FFQ3" s="9">
        <f t="shared" si="960"/>
        <v>-4.4066698925567249E-3</v>
      </c>
      <c r="FFR3" s="9">
        <f t="shared" si="960"/>
        <v>-3.7698160224676203E-3</v>
      </c>
      <c r="FFS3" s="9">
        <f t="shared" si="960"/>
        <v>-2.7583202288876119E-3</v>
      </c>
      <c r="FFT3" s="9">
        <f t="shared" si="960"/>
        <v>4.0933346457863173E-3</v>
      </c>
      <c r="FFU3" s="9">
        <f t="shared" si="960"/>
        <v>-5.9257196275819823E-3</v>
      </c>
      <c r="FFV3" s="9">
        <f t="shared" si="960"/>
        <v>1.9004213071198151E-3</v>
      </c>
      <c r="FFW3" s="9">
        <f t="shared" si="960"/>
        <v>-9.8484697874612059E-3</v>
      </c>
      <c r="FFX3" s="9">
        <f t="shared" si="960"/>
        <v>-4.0112100632369585E-3</v>
      </c>
      <c r="FFY3" s="9">
        <f t="shared" si="960"/>
        <v>-2.0901011327184582E-3</v>
      </c>
      <c r="FFZ3" s="9">
        <f t="shared" si="960"/>
        <v>-2.7591966781215227E-3</v>
      </c>
      <c r="FGA3" s="9">
        <f t="shared" si="960"/>
        <v>2.7498749920555343E-3</v>
      </c>
      <c r="FGB3" s="9">
        <f t="shared" si="960"/>
        <v>3.4059667070107658E-3</v>
      </c>
      <c r="FGC3" s="9">
        <f t="shared" si="960"/>
        <v>2.1837675354425823E-3</v>
      </c>
      <c r="FGD3" s="9">
        <f t="shared" si="960"/>
        <v>-2.0107685801843966E-3</v>
      </c>
      <c r="FGE3" s="9">
        <f t="shared" si="960"/>
        <v>-6.5834233252044516E-3</v>
      </c>
      <c r="FGF3" s="9">
        <f t="shared" si="960"/>
        <v>5.9025955127853802E-3</v>
      </c>
      <c r="FGG3" s="9">
        <f t="shared" si="960"/>
        <v>1.8664853915097701E-2</v>
      </c>
      <c r="FGH3" s="9">
        <f t="shared" si="960"/>
        <v>-9.7631813380984755E-3</v>
      </c>
      <c r="FGI3" s="9">
        <f t="shared" si="960"/>
        <v>1.5480945873046159E-2</v>
      </c>
      <c r="FGJ3" s="9">
        <f t="shared" si="960"/>
        <v>7.1765182265979277E-3</v>
      </c>
      <c r="FGK3" s="9">
        <f t="shared" si="960"/>
        <v>1.7471124474425337E-2</v>
      </c>
      <c r="FGL3" s="9">
        <f t="shared" si="960"/>
        <v>9.6885857145104226E-3</v>
      </c>
      <c r="FGM3" s="9">
        <f t="shared" si="960"/>
        <v>-1.1512615761600231E-3</v>
      </c>
      <c r="FGN3" s="9">
        <f t="shared" si="960"/>
        <v>-1.1250752005031089E-2</v>
      </c>
      <c r="FGO3" s="9">
        <f t="shared" si="960"/>
        <v>4.4428837687168765E-3</v>
      </c>
      <c r="FGP3" s="9">
        <f t="shared" si="960"/>
        <v>-1.9942863364967311E-3</v>
      </c>
      <c r="FGQ3" s="9">
        <f t="shared" si="960"/>
        <v>4.6554632086989178E-3</v>
      </c>
      <c r="FGR3" s="9">
        <f t="shared" si="960"/>
        <v>9.2688483767764396E-3</v>
      </c>
      <c r="FGS3" s="9">
        <f t="shared" si="960"/>
        <v>4.8051264620777578E-3</v>
      </c>
      <c r="FGT3" s="9">
        <f t="shared" si="960"/>
        <v>-2.0072555894330435E-3</v>
      </c>
      <c r="FGU3" s="9">
        <f t="shared" si="960"/>
        <v>1.2231224145069497E-3</v>
      </c>
      <c r="FGV3" s="9">
        <f t="shared" si="960"/>
        <v>-9.6034349217268555E-3</v>
      </c>
      <c r="FGW3" s="9">
        <f t="shared" si="960"/>
        <v>-9.7081697841855108E-3</v>
      </c>
      <c r="FGX3" s="9">
        <f t="shared" si="960"/>
        <v>-1.8887892466091238E-3</v>
      </c>
      <c r="FGY3" s="9">
        <f t="shared" si="960"/>
        <v>-5.9700887179695572E-3</v>
      </c>
      <c r="FGZ3" s="9">
        <f t="shared" si="960"/>
        <v>-7.4280280136648225E-3</v>
      </c>
      <c r="FHA3" s="9">
        <f t="shared" si="960"/>
        <v>-2.5723672702338551E-3</v>
      </c>
      <c r="FHB3" s="9">
        <f t="shared" si="960"/>
        <v>-5.8079004737848217E-3</v>
      </c>
      <c r="FHC3" s="9">
        <f t="shared" ref="FHC3:FJN3" si="961">FHC1-FHC2</f>
        <v>-5.6036703322574488E-3</v>
      </c>
      <c r="FHD3" s="9">
        <f t="shared" si="961"/>
        <v>-9.6060258652772568E-3</v>
      </c>
      <c r="FHE3" s="9">
        <f t="shared" si="961"/>
        <v>-9.6020151271652976E-3</v>
      </c>
      <c r="FHF3" s="9">
        <f t="shared" si="961"/>
        <v>-1.277200147915114E-2</v>
      </c>
      <c r="FHG3" s="9">
        <f t="shared" si="961"/>
        <v>-1.1081004701097852E-2</v>
      </c>
      <c r="FHH3" s="9">
        <f t="shared" si="961"/>
        <v>5.8692867563936435E-5</v>
      </c>
      <c r="FHI3" s="9">
        <f t="shared" si="961"/>
        <v>-3.9047086039951662E-3</v>
      </c>
      <c r="FHJ3" s="9">
        <f t="shared" si="961"/>
        <v>2.5386288487833086E-3</v>
      </c>
      <c r="FHK3" s="9">
        <f t="shared" si="961"/>
        <v>-1.0839273043589059E-2</v>
      </c>
      <c r="FHL3" s="9">
        <f t="shared" si="961"/>
        <v>-1.8490855835598147E-2</v>
      </c>
      <c r="FHM3" s="9">
        <f t="shared" si="961"/>
        <v>7.8929106331929733E-3</v>
      </c>
      <c r="FHN3" s="9">
        <f t="shared" si="961"/>
        <v>-1.5557918243656127E-2</v>
      </c>
      <c r="FHO3" s="9">
        <f t="shared" si="961"/>
        <v>-1.2383165280461239E-3</v>
      </c>
      <c r="FHP3" s="9">
        <f t="shared" si="961"/>
        <v>-2.6186399154601858E-3</v>
      </c>
      <c r="FHQ3" s="9">
        <f t="shared" si="961"/>
        <v>-9.8093203044352095E-3</v>
      </c>
      <c r="FHR3" s="9">
        <f t="shared" si="961"/>
        <v>3.1159294970306006E-3</v>
      </c>
      <c r="FHS3" s="9">
        <f t="shared" si="961"/>
        <v>5.4013237999405717E-3</v>
      </c>
      <c r="FHT3" s="9">
        <f t="shared" si="961"/>
        <v>-1.3029442382592793E-2</v>
      </c>
      <c r="FHU3" s="9">
        <f t="shared" si="961"/>
        <v>-1.1277111878904567E-3</v>
      </c>
      <c r="FHV3" s="9">
        <f t="shared" si="961"/>
        <v>-5.6537882006346685E-3</v>
      </c>
      <c r="FHW3" s="9">
        <f t="shared" si="961"/>
        <v>5.9346324705507048E-3</v>
      </c>
      <c r="FHX3" s="9">
        <f t="shared" si="961"/>
        <v>1.6050468960263076E-3</v>
      </c>
      <c r="FHY3" s="9">
        <f t="shared" si="961"/>
        <v>5.3422250372167079E-3</v>
      </c>
      <c r="FHZ3" s="9">
        <f t="shared" si="961"/>
        <v>2.0064053350072775E-2</v>
      </c>
      <c r="FIA3" s="9">
        <f t="shared" si="961"/>
        <v>-1.9348230834591029E-3</v>
      </c>
      <c r="FIB3" s="9">
        <f t="shared" si="961"/>
        <v>8.7871452286374385E-3</v>
      </c>
      <c r="FIC3" s="9">
        <f t="shared" si="961"/>
        <v>3.9778061229133743E-3</v>
      </c>
      <c r="FID3" s="9">
        <f t="shared" si="961"/>
        <v>1.6767068097419346E-2</v>
      </c>
      <c r="FIE3" s="9">
        <f t="shared" si="961"/>
        <v>-1.3415423708703772E-2</v>
      </c>
      <c r="FIF3" s="9">
        <f t="shared" si="961"/>
        <v>-1.2739839976675216E-2</v>
      </c>
      <c r="FIG3" s="9">
        <f t="shared" si="961"/>
        <v>6.5837286456915667E-3</v>
      </c>
      <c r="FIH3" s="9">
        <f t="shared" si="961"/>
        <v>-4.7157461986377935E-3</v>
      </c>
      <c r="FII3" s="9">
        <f t="shared" si="961"/>
        <v>-8.4838403440077315E-3</v>
      </c>
      <c r="FIJ3" s="9">
        <f t="shared" si="961"/>
        <v>1.5798627937721466E-2</v>
      </c>
      <c r="FIK3" s="9">
        <f t="shared" si="961"/>
        <v>6.6993054056943557E-3</v>
      </c>
      <c r="FIL3" s="9">
        <f t="shared" si="961"/>
        <v>9.4742505427818924E-3</v>
      </c>
      <c r="FIM3" s="9">
        <f t="shared" si="961"/>
        <v>-1.4196023170378796E-2</v>
      </c>
      <c r="FIN3" s="9">
        <f t="shared" si="961"/>
        <v>4.3673587400764324E-3</v>
      </c>
      <c r="FIO3" s="9">
        <f t="shared" si="961"/>
        <v>1.8111813538995714E-2</v>
      </c>
      <c r="FIP3" s="9">
        <f t="shared" si="961"/>
        <v>4.3520943673523438E-3</v>
      </c>
      <c r="FIQ3" s="9">
        <f t="shared" si="961"/>
        <v>1.2248297068010949E-2</v>
      </c>
      <c r="FIR3" s="9">
        <f t="shared" si="961"/>
        <v>1.2645780659131967E-2</v>
      </c>
      <c r="FIS3" s="9">
        <f t="shared" si="961"/>
        <v>1.2518112812092919E-2</v>
      </c>
      <c r="FIT3" s="9">
        <f t="shared" si="961"/>
        <v>2.1453742432692213E-2</v>
      </c>
      <c r="FIU3" s="9">
        <f t="shared" si="961"/>
        <v>-5.4240856492745182E-3</v>
      </c>
      <c r="FIV3" s="9">
        <f t="shared" si="961"/>
        <v>6.6007074251476228E-3</v>
      </c>
      <c r="FIW3" s="9">
        <f t="shared" si="961"/>
        <v>1.1419674117889134E-2</v>
      </c>
      <c r="FIX3" s="9">
        <f t="shared" si="961"/>
        <v>-1.1729542811035887E-3</v>
      </c>
      <c r="FIY3" s="9">
        <f t="shared" si="961"/>
        <v>-1.4150111911726548E-3</v>
      </c>
      <c r="FIZ3" s="9">
        <f t="shared" si="961"/>
        <v>4.8805599780460951E-3</v>
      </c>
      <c r="FJA3" s="9">
        <f t="shared" si="961"/>
        <v>8.5492997836482121E-3</v>
      </c>
      <c r="FJB3" s="9">
        <f t="shared" si="961"/>
        <v>9.8410459304713038E-3</v>
      </c>
      <c r="FJC3" s="9">
        <f t="shared" si="961"/>
        <v>1.894302460188807E-2</v>
      </c>
      <c r="FJD3" s="9">
        <f t="shared" si="961"/>
        <v>1.3422788617774795E-2</v>
      </c>
      <c r="FJE3" s="9">
        <f t="shared" si="961"/>
        <v>2.3510243660369745E-2</v>
      </c>
      <c r="FJF3" s="9">
        <f t="shared" si="961"/>
        <v>7.2608142406040965E-3</v>
      </c>
      <c r="FJG3" s="9">
        <f t="shared" si="961"/>
        <v>6.7351841985640037E-3</v>
      </c>
      <c r="FJH3" s="9">
        <f t="shared" si="961"/>
        <v>-1.1218080234013328E-2</v>
      </c>
      <c r="FJI3" s="9">
        <f t="shared" si="961"/>
        <v>-7.9782766377718972E-3</v>
      </c>
      <c r="FJJ3" s="9">
        <f t="shared" si="961"/>
        <v>-7.0171338727376131E-4</v>
      </c>
      <c r="FJK3" s="9">
        <f t="shared" si="961"/>
        <v>-1.5062845744808762E-3</v>
      </c>
      <c r="FJL3" s="9">
        <f t="shared" si="961"/>
        <v>-3.2838372111531622E-3</v>
      </c>
      <c r="FJM3" s="9">
        <f t="shared" si="961"/>
        <v>-1.030865316550536E-2</v>
      </c>
      <c r="FJN3" s="9">
        <f t="shared" si="961"/>
        <v>-1.1711967788794825E-2</v>
      </c>
      <c r="FJO3" s="9">
        <f t="shared" ref="FJO3:FLZ3" si="962">FJO1-FJO2</f>
        <v>-4.9342392636426147E-3</v>
      </c>
      <c r="FJP3" s="9">
        <f t="shared" si="962"/>
        <v>-1.5734879880266534E-2</v>
      </c>
      <c r="FJQ3" s="9">
        <f t="shared" si="962"/>
        <v>-1.2742078534111106E-2</v>
      </c>
      <c r="FJR3" s="9">
        <f t="shared" si="962"/>
        <v>-7.7913080969350679E-3</v>
      </c>
      <c r="FJS3" s="9">
        <f t="shared" si="962"/>
        <v>1.9827635115415299E-3</v>
      </c>
      <c r="FJT3" s="9">
        <f t="shared" si="962"/>
        <v>-8.051675549218873E-3</v>
      </c>
      <c r="FJU3" s="9">
        <f t="shared" si="962"/>
        <v>-1.5498862119899981E-2</v>
      </c>
      <c r="FJV3" s="9">
        <f t="shared" si="962"/>
        <v>-4.1441389596752476E-3</v>
      </c>
      <c r="FJW3" s="9">
        <f t="shared" si="962"/>
        <v>-1.3744564355668121E-2</v>
      </c>
      <c r="FJX3" s="9">
        <f t="shared" si="962"/>
        <v>8.6908064829855358E-3</v>
      </c>
      <c r="FJY3" s="9">
        <f t="shared" si="962"/>
        <v>-1.1594694687820067E-2</v>
      </c>
      <c r="FJZ3" s="9">
        <f t="shared" si="962"/>
        <v>-1.3689473040614547E-2</v>
      </c>
      <c r="FKA3" s="9">
        <f t="shared" si="962"/>
        <v>-1.7107531940995624E-2</v>
      </c>
      <c r="FKB3" s="9">
        <f t="shared" si="962"/>
        <v>-2.1486036080460902E-2</v>
      </c>
      <c r="FKC3" s="9">
        <f t="shared" si="962"/>
        <v>-1.7858548887142667E-2</v>
      </c>
      <c r="FKD3" s="9">
        <f t="shared" si="962"/>
        <v>-9.3072516316153875E-3</v>
      </c>
      <c r="FKE3" s="9">
        <f t="shared" si="962"/>
        <v>-6.9536774112290423E-3</v>
      </c>
      <c r="FKF3" s="9">
        <f t="shared" si="962"/>
        <v>6.4977430353492793E-3</v>
      </c>
      <c r="FKG3" s="9">
        <f t="shared" si="962"/>
        <v>-8.9241971546091814E-3</v>
      </c>
      <c r="FKH3" s="9">
        <f t="shared" si="962"/>
        <v>-4.7580588850770766E-3</v>
      </c>
      <c r="FKI3" s="9">
        <f t="shared" si="962"/>
        <v>3.9240931901924903E-3</v>
      </c>
      <c r="FKJ3" s="9">
        <f t="shared" si="962"/>
        <v>-9.2709965499963021E-3</v>
      </c>
      <c r="FKK3" s="9">
        <f t="shared" si="962"/>
        <v>1.1966556365324676E-2</v>
      </c>
      <c r="FKL3" s="9">
        <f t="shared" si="962"/>
        <v>-2.7052409813762557E-3</v>
      </c>
      <c r="FKM3" s="9">
        <f t="shared" si="962"/>
        <v>-7.0128275988842192E-3</v>
      </c>
      <c r="FKN3" s="9">
        <f t="shared" si="962"/>
        <v>7.0810013568649022E-3</v>
      </c>
      <c r="FKO3" s="9">
        <f t="shared" si="962"/>
        <v>2.554426751871508E-3</v>
      </c>
      <c r="FKP3" s="9">
        <f t="shared" si="962"/>
        <v>7.4375672263115034E-3</v>
      </c>
      <c r="FKQ3" s="9">
        <f t="shared" si="962"/>
        <v>8.3347053938158111E-3</v>
      </c>
      <c r="FKR3" s="9">
        <f t="shared" si="962"/>
        <v>-3.8346262037968204E-3</v>
      </c>
      <c r="FKS3" s="9">
        <f t="shared" si="962"/>
        <v>6.7793936638567698E-3</v>
      </c>
      <c r="FKT3" s="9">
        <f t="shared" si="962"/>
        <v>-4.3305765395384999E-4</v>
      </c>
      <c r="FKU3" s="9">
        <f t="shared" si="962"/>
        <v>6.9116769727988747E-3</v>
      </c>
      <c r="FKV3" s="9">
        <f t="shared" si="962"/>
        <v>1.0580937565315029E-2</v>
      </c>
      <c r="FKW3" s="9">
        <f t="shared" si="962"/>
        <v>-2.4015155760841456E-3</v>
      </c>
      <c r="FKX3" s="9">
        <f t="shared" si="962"/>
        <v>-1.6821292219647427E-2</v>
      </c>
      <c r="FKY3" s="9">
        <f t="shared" si="962"/>
        <v>2.9881506596128871E-3</v>
      </c>
      <c r="FKZ3" s="9">
        <f t="shared" si="962"/>
        <v>1.1125284126160817E-2</v>
      </c>
      <c r="FLA3" s="9">
        <f t="shared" si="962"/>
        <v>1.1269251416606008E-2</v>
      </c>
      <c r="FLB3" s="9">
        <f t="shared" si="962"/>
        <v>-5.7830530658234403E-3</v>
      </c>
      <c r="FLC3" s="9">
        <f t="shared" si="962"/>
        <v>6.6232693541460885E-3</v>
      </c>
      <c r="FLD3" s="9">
        <f t="shared" si="962"/>
        <v>-5.0719177562802975E-3</v>
      </c>
      <c r="FLE3" s="9">
        <f t="shared" si="962"/>
        <v>2.2583405557016656E-2</v>
      </c>
      <c r="FLF3" s="9">
        <f t="shared" si="962"/>
        <v>-1.0755334176679454E-2</v>
      </c>
      <c r="FLG3" s="9">
        <f t="shared" si="962"/>
        <v>1.0460853552079374E-2</v>
      </c>
      <c r="FLH3" s="9">
        <f t="shared" si="962"/>
        <v>2.1012094946959825E-2</v>
      </c>
      <c r="FLI3" s="9">
        <f t="shared" si="962"/>
        <v>1.8075066761380376E-2</v>
      </c>
      <c r="FLJ3" s="9">
        <f t="shared" si="962"/>
        <v>1.818428314207271E-2</v>
      </c>
      <c r="FLK3" s="9">
        <f t="shared" si="962"/>
        <v>1.3092286996089386E-2</v>
      </c>
      <c r="FLL3" s="9">
        <f t="shared" si="962"/>
        <v>1.7463487010833223E-2</v>
      </c>
      <c r="FLM3" s="9">
        <f t="shared" si="962"/>
        <v>1.0740758927965222E-2</v>
      </c>
      <c r="FLN3" s="9">
        <f t="shared" si="962"/>
        <v>1.7641644200328821E-2</v>
      </c>
      <c r="FLO3" s="9">
        <f t="shared" si="962"/>
        <v>-5.4389862653220766E-3</v>
      </c>
      <c r="FLP3" s="9">
        <f t="shared" si="962"/>
        <v>2.0728675609547886E-2</v>
      </c>
      <c r="FLQ3" s="9">
        <f t="shared" si="962"/>
        <v>1.9679075137975288E-2</v>
      </c>
      <c r="FLR3" s="9">
        <f t="shared" si="962"/>
        <v>2.3424286078846196E-2</v>
      </c>
      <c r="FLS3" s="9">
        <f t="shared" si="962"/>
        <v>6.6897917877563051E-3</v>
      </c>
      <c r="FLT3" s="9">
        <f t="shared" si="962"/>
        <v>-4.7229232865822479E-4</v>
      </c>
      <c r="FLU3" s="9">
        <f t="shared" si="962"/>
        <v>2.3794193960943733E-3</v>
      </c>
      <c r="FLV3" s="9">
        <f t="shared" si="962"/>
        <v>5.9339767508017338E-3</v>
      </c>
      <c r="FLW3" s="9">
        <f t="shared" si="962"/>
        <v>1.2993881139608837E-2</v>
      </c>
      <c r="FLX3" s="9">
        <f t="shared" si="962"/>
        <v>2.6964639368217275E-2</v>
      </c>
      <c r="FLY3" s="9">
        <f t="shared" si="962"/>
        <v>3.2295368376826228E-3</v>
      </c>
      <c r="FLZ3" s="9">
        <f t="shared" si="962"/>
        <v>2.802052243323222E-3</v>
      </c>
      <c r="FMA3" s="9">
        <f t="shared" ref="FMA3:FOL3" si="963">FMA1-FMA2</f>
        <v>1.071999687288494E-2</v>
      </c>
      <c r="FMB3" s="9">
        <f t="shared" si="963"/>
        <v>6.2376738591307657E-3</v>
      </c>
      <c r="FMC3" s="9">
        <f t="shared" si="963"/>
        <v>1.1507650264662717E-2</v>
      </c>
      <c r="FMD3" s="9">
        <f t="shared" si="963"/>
        <v>-1.005570576632378E-2</v>
      </c>
      <c r="FME3" s="9">
        <f t="shared" si="963"/>
        <v>1.3976817253871759E-2</v>
      </c>
      <c r="FMF3" s="9">
        <f t="shared" si="963"/>
        <v>-5.2962421611946114E-2</v>
      </c>
      <c r="FMG3" s="9">
        <f t="shared" si="963"/>
        <v>-8.1996507891389181E-2</v>
      </c>
      <c r="FMH3" s="9">
        <f t="shared" si="963"/>
        <v>-5.6140687365820924E-2</v>
      </c>
      <c r="FMI3" s="9">
        <f t="shared" si="963"/>
        <v>-2.2622020036903251E-2</v>
      </c>
      <c r="FMJ3" s="9">
        <f t="shared" si="963"/>
        <v>1.0029096044106289E-4</v>
      </c>
      <c r="FMK3" s="9">
        <f t="shared" si="963"/>
        <v>7.3285950244511011E-3</v>
      </c>
      <c r="FML3" s="9">
        <f t="shared" si="963"/>
        <v>3.3963967103872172E-3</v>
      </c>
      <c r="FMM3" s="9">
        <f t="shared" si="963"/>
        <v>2.1051136133494464E-2</v>
      </c>
      <c r="FMN3" s="9">
        <f t="shared" si="963"/>
        <v>2.0553376246809807E-2</v>
      </c>
      <c r="FMO3" s="9">
        <f t="shared" si="963"/>
        <v>1.1228671182778538E-2</v>
      </c>
      <c r="FMP3" s="9">
        <f t="shared" si="963"/>
        <v>-1.7040989813198626E-2</v>
      </c>
      <c r="FMQ3" s="9">
        <f t="shared" si="963"/>
        <v>-6.7730337409859231E-3</v>
      </c>
      <c r="FMR3" s="9">
        <f t="shared" si="963"/>
        <v>-4.9470385361082003E-3</v>
      </c>
      <c r="FMS3" s="9">
        <f t="shared" si="963"/>
        <v>1.8525026467850481E-3</v>
      </c>
      <c r="FMT3" s="9">
        <f t="shared" si="963"/>
        <v>3.2288439016651127E-3</v>
      </c>
      <c r="FMU3" s="9">
        <f t="shared" si="963"/>
        <v>1.2616959687888174E-2</v>
      </c>
      <c r="FMV3" s="9">
        <f t="shared" si="963"/>
        <v>-7.1993964132655019E-4</v>
      </c>
      <c r="FMW3" s="9">
        <f t="shared" si="963"/>
        <v>-1.0432489450051263E-3</v>
      </c>
      <c r="FMX3" s="9">
        <f t="shared" si="963"/>
        <v>-8.0489116530441107E-4</v>
      </c>
      <c r="FMY3" s="9">
        <f t="shared" si="963"/>
        <v>-3.1905575430413169E-4</v>
      </c>
      <c r="FMZ3" s="9">
        <f t="shared" si="963"/>
        <v>-1.403881094253101E-3</v>
      </c>
      <c r="FNA3" s="9">
        <f t="shared" si="963"/>
        <v>1.9282578330108824E-2</v>
      </c>
      <c r="FNB3" s="9">
        <f t="shared" si="963"/>
        <v>1.7531680437020747E-2</v>
      </c>
      <c r="FNC3" s="9">
        <f t="shared" si="963"/>
        <v>-1.2113091155149525E-3</v>
      </c>
      <c r="FND3" s="9">
        <f t="shared" si="963"/>
        <v>3.5378755905631221E-3</v>
      </c>
      <c r="FNE3" s="9">
        <f t="shared" si="963"/>
        <v>-3.2136445803080393E-3</v>
      </c>
      <c r="FNF3" s="9">
        <f t="shared" si="963"/>
        <v>-2.4889257058150482E-3</v>
      </c>
      <c r="FNG3" s="9">
        <f t="shared" si="963"/>
        <v>1.1573486224097096E-3</v>
      </c>
      <c r="FNH3" s="9">
        <f t="shared" si="963"/>
        <v>4.8445585386653611E-3</v>
      </c>
      <c r="FNI3" s="9">
        <f t="shared" si="963"/>
        <v>6.0102339966846552E-3</v>
      </c>
      <c r="FNJ3" s="9">
        <f t="shared" si="963"/>
        <v>-2.1714618134384966E-3</v>
      </c>
      <c r="FNK3" s="9">
        <f t="shared" si="963"/>
        <v>7.6366363290046035E-3</v>
      </c>
      <c r="FNL3" s="9">
        <f t="shared" si="963"/>
        <v>7.3352227595935016E-3</v>
      </c>
      <c r="FNM3" s="9">
        <f t="shared" si="963"/>
        <v>1.086865065282161E-2</v>
      </c>
      <c r="FNN3" s="9">
        <f t="shared" si="963"/>
        <v>7.5716407917155726E-3</v>
      </c>
      <c r="FNO3" s="9">
        <f t="shared" si="963"/>
        <v>1.228713701916645E-2</v>
      </c>
      <c r="FNP3" s="9">
        <f t="shared" si="963"/>
        <v>8.5101963298323813E-3</v>
      </c>
      <c r="FNQ3" s="9">
        <f t="shared" si="963"/>
        <v>5.6779952040750259E-4</v>
      </c>
      <c r="FNR3" s="9">
        <f t="shared" si="963"/>
        <v>7.8625201926209032E-3</v>
      </c>
      <c r="FNS3" s="9">
        <f t="shared" si="963"/>
        <v>1.4929569992579494E-2</v>
      </c>
      <c r="FNT3" s="9">
        <f t="shared" si="963"/>
        <v>7.6097159891618527E-3</v>
      </c>
      <c r="FNU3" s="9">
        <f t="shared" si="963"/>
        <v>6.0065789672122949E-3</v>
      </c>
      <c r="FNV3" s="9">
        <f t="shared" si="963"/>
        <v>4.1303109522591586E-3</v>
      </c>
      <c r="FNW3" s="9">
        <f t="shared" si="963"/>
        <v>7.5024917320968276E-3</v>
      </c>
      <c r="FNX3" s="9">
        <f t="shared" si="963"/>
        <v>1.4225182314669044E-2</v>
      </c>
      <c r="FNY3" s="9">
        <f t="shared" si="963"/>
        <v>7.6003167592759713E-3</v>
      </c>
      <c r="FNZ3" s="9">
        <f t="shared" si="963"/>
        <v>7.0922513071925708E-3</v>
      </c>
      <c r="FOA3" s="9">
        <f t="shared" si="963"/>
        <v>3.9470446035314022E-4</v>
      </c>
      <c r="FOB3" s="9">
        <f t="shared" si="963"/>
        <v>1.396374958408661E-2</v>
      </c>
      <c r="FOC3" s="9">
        <f t="shared" si="963"/>
        <v>8.6901111421672506E-3</v>
      </c>
      <c r="FOD3" s="9">
        <f t="shared" si="963"/>
        <v>7.3397697703982134E-3</v>
      </c>
      <c r="FOE3" s="9">
        <f t="shared" si="963"/>
        <v>4.6309844140066669E-3</v>
      </c>
      <c r="FOF3" s="9">
        <f t="shared" si="963"/>
        <v>-3.6071591810264148E-3</v>
      </c>
      <c r="FOG3" s="9">
        <f t="shared" si="963"/>
        <v>2.334429987363279E-2</v>
      </c>
      <c r="FOH3" s="9">
        <f t="shared" si="963"/>
        <v>4.6453779678272689E-3</v>
      </c>
      <c r="FOI3" s="9">
        <f t="shared" si="963"/>
        <v>-6.143036286859499E-3</v>
      </c>
      <c r="FOJ3" s="9">
        <f t="shared" si="963"/>
        <v>-2.8900426181310002E-2</v>
      </c>
      <c r="FOK3" s="9">
        <f t="shared" si="963"/>
        <v>-7.2621455749647262E-2</v>
      </c>
      <c r="FOL3" s="9">
        <f t="shared" si="963"/>
        <v>-6.5212729834686817E-2</v>
      </c>
      <c r="FOM3" s="9">
        <f t="shared" ref="FOM3:FQX3" si="964">FOM1-FOM2</f>
        <v>-3.0827665370799534E-2</v>
      </c>
      <c r="FON3" s="9">
        <f t="shared" si="964"/>
        <v>-1.9995661195234216E-2</v>
      </c>
      <c r="FOO3" s="9">
        <f t="shared" si="964"/>
        <v>-3.211919031137489E-3</v>
      </c>
      <c r="FOP3" s="9">
        <f t="shared" si="964"/>
        <v>-3.2483902809956056E-3</v>
      </c>
      <c r="FOQ3" s="9">
        <f t="shared" si="964"/>
        <v>-7.0121711507009354E-3</v>
      </c>
      <c r="FOR3" s="9">
        <f t="shared" si="964"/>
        <v>-3.0087459230063729E-3</v>
      </c>
      <c r="FOS3" s="9">
        <f t="shared" si="964"/>
        <v>-8.9499360073731771E-3</v>
      </c>
      <c r="FOT3" s="9">
        <f t="shared" si="964"/>
        <v>-1.1709340079543495E-2</v>
      </c>
      <c r="FOU3" s="9">
        <f t="shared" si="964"/>
        <v>9.7721807873406563E-3</v>
      </c>
      <c r="FOV3" s="9">
        <f t="shared" si="964"/>
        <v>-1.5237302534213959E-3</v>
      </c>
      <c r="FOW3" s="9">
        <f t="shared" si="964"/>
        <v>3.0837466278572645E-3</v>
      </c>
      <c r="FOX3" s="9">
        <f t="shared" si="964"/>
        <v>-9.9258328134967655E-3</v>
      </c>
      <c r="FOY3" s="9">
        <f t="shared" si="964"/>
        <v>4.4946596194564425E-3</v>
      </c>
      <c r="FOZ3" s="9">
        <f t="shared" si="964"/>
        <v>3.4131334633879518E-3</v>
      </c>
      <c r="FPA3" s="9">
        <f t="shared" si="964"/>
        <v>1.7851143746426823E-3</v>
      </c>
      <c r="FPB3" s="9">
        <f t="shared" si="964"/>
        <v>-9.1539975865573275E-3</v>
      </c>
      <c r="FPC3" s="9">
        <f t="shared" si="964"/>
        <v>1.1017944106876454E-2</v>
      </c>
      <c r="FPD3" s="9">
        <f t="shared" si="964"/>
        <v>-1.0466230577042213E-2</v>
      </c>
      <c r="FPE3" s="9">
        <f t="shared" si="964"/>
        <v>-3.263806754861015E-3</v>
      </c>
      <c r="FPF3" s="9">
        <f t="shared" si="964"/>
        <v>-2.8729508595388698E-3</v>
      </c>
      <c r="FPG3" s="9">
        <f t="shared" si="964"/>
        <v>2.4451287935457755E-2</v>
      </c>
      <c r="FPH3" s="9">
        <f t="shared" si="964"/>
        <v>1.1787233244337891E-2</v>
      </c>
      <c r="FPI3" s="9">
        <f t="shared" si="964"/>
        <v>9.1672755882852841E-3</v>
      </c>
      <c r="FPJ3" s="9">
        <f t="shared" si="964"/>
        <v>2.1757121874342117E-2</v>
      </c>
      <c r="FPK3" s="9">
        <f t="shared" si="964"/>
        <v>-4.2814471781554841E-3</v>
      </c>
      <c r="FPL3" s="9">
        <f t="shared" si="964"/>
        <v>1.5920307152799351E-2</v>
      </c>
      <c r="FPM3" s="9">
        <f t="shared" si="964"/>
        <v>6.3991573110099009E-3</v>
      </c>
      <c r="FPN3" s="9">
        <f t="shared" si="964"/>
        <v>1.9546541364318382E-2</v>
      </c>
      <c r="FPO3" s="9">
        <f t="shared" si="964"/>
        <v>1.4559577544408342E-2</v>
      </c>
      <c r="FPP3" s="9">
        <f t="shared" si="964"/>
        <v>7.6863622802199327E-3</v>
      </c>
      <c r="FPQ3" s="9">
        <f t="shared" si="964"/>
        <v>2.1760293808498199E-3</v>
      </c>
      <c r="FPR3" s="9">
        <f t="shared" si="964"/>
        <v>6.4484395654884341E-3</v>
      </c>
      <c r="FPS3" s="9">
        <f t="shared" si="964"/>
        <v>7.0487224741004606E-3</v>
      </c>
      <c r="FPT3" s="9">
        <f t="shared" si="964"/>
        <v>9.7297345869283292E-3</v>
      </c>
      <c r="FPU3" s="9">
        <f t="shared" si="964"/>
        <v>1.6395025743825398E-2</v>
      </c>
      <c r="FPV3" s="9">
        <f t="shared" si="964"/>
        <v>2.0243950471266675E-2</v>
      </c>
      <c r="FPW3" s="9">
        <f t="shared" si="964"/>
        <v>1.3521730077492938E-2</v>
      </c>
      <c r="FPX3" s="9">
        <f t="shared" si="964"/>
        <v>2.0801645190104884E-2</v>
      </c>
      <c r="FPY3" s="9">
        <f t="shared" si="964"/>
        <v>3.1804318796235798E-5</v>
      </c>
      <c r="FPZ3" s="9">
        <f t="shared" si="964"/>
        <v>6.8874368473593461E-3</v>
      </c>
      <c r="FQA3" s="9">
        <f t="shared" si="964"/>
        <v>1.0764180140462098E-2</v>
      </c>
      <c r="FQB3" s="9">
        <f t="shared" si="964"/>
        <v>6.3990673149418031E-3</v>
      </c>
      <c r="FQC3" s="9">
        <f t="shared" si="964"/>
        <v>7.7782080469523118E-3</v>
      </c>
      <c r="FQD3" s="9">
        <f t="shared" si="964"/>
        <v>2.9842747308140433E-2</v>
      </c>
      <c r="FQE3" s="9">
        <f t="shared" si="964"/>
        <v>2.6148672155703045E-3</v>
      </c>
      <c r="FQF3" s="9">
        <f t="shared" si="964"/>
        <v>-5.2381892584344891E-2</v>
      </c>
      <c r="FQG3" s="9">
        <f t="shared" si="964"/>
        <v>-8.1421710011152032E-2</v>
      </c>
      <c r="FQH3" s="9">
        <f t="shared" si="964"/>
        <v>-6.2210451329123451E-2</v>
      </c>
      <c r="FQI3" s="9">
        <f t="shared" si="964"/>
        <v>-3.3998549250618543E-2</v>
      </c>
      <c r="FQJ3" s="9">
        <f t="shared" si="964"/>
        <v>-3.9295360534034318E-3</v>
      </c>
      <c r="FQK3" s="9">
        <f t="shared" si="964"/>
        <v>4.4872944373911539E-3</v>
      </c>
      <c r="FQL3" s="9">
        <f t="shared" si="964"/>
        <v>1.8394976684923403E-3</v>
      </c>
      <c r="FQM3" s="9">
        <f t="shared" si="964"/>
        <v>5.2508405528320368E-3</v>
      </c>
      <c r="FQN3" s="9">
        <f t="shared" si="964"/>
        <v>-1.7784315076626506E-2</v>
      </c>
      <c r="FQO3" s="9">
        <f t="shared" si="964"/>
        <v>-1.294826207513855E-2</v>
      </c>
      <c r="FQP3" s="9">
        <f t="shared" si="964"/>
        <v>-1.033865102591161E-2</v>
      </c>
      <c r="FQQ3" s="9">
        <f t="shared" si="964"/>
        <v>6.2214932957140867E-3</v>
      </c>
      <c r="FQR3" s="9">
        <f t="shared" si="964"/>
        <v>-4.5308781080965477E-3</v>
      </c>
      <c r="FQS3" s="9">
        <f t="shared" si="964"/>
        <v>2.9110010693547683E-3</v>
      </c>
      <c r="FQT3" s="9">
        <f t="shared" si="964"/>
        <v>-6.9800787994975522E-3</v>
      </c>
      <c r="FQU3" s="9">
        <f t="shared" si="964"/>
        <v>-1.2004441638974767E-2</v>
      </c>
      <c r="FQV3" s="9">
        <f t="shared" si="964"/>
        <v>-1.3286545439860964E-2</v>
      </c>
      <c r="FQW3" s="9">
        <f t="shared" si="964"/>
        <v>1.6817511335561142E-2</v>
      </c>
      <c r="FQX3" s="9">
        <f t="shared" si="964"/>
        <v>-6.4643000627285785E-3</v>
      </c>
      <c r="FQY3" s="9">
        <f t="shared" ref="FQY3:FTJ3" si="965">FQY1-FQY2</f>
        <v>-9.9490351810937738E-3</v>
      </c>
      <c r="FQZ3" s="9">
        <f t="shared" si="965"/>
        <v>7.0357209765066764E-3</v>
      </c>
      <c r="FRA3" s="9">
        <f t="shared" si="965"/>
        <v>1.3617169870743018E-2</v>
      </c>
      <c r="FRB3" s="9">
        <f t="shared" si="965"/>
        <v>0</v>
      </c>
    </row>
    <row r="4" spans="1:8931" x14ac:dyDescent="0.3">
      <c r="A4">
        <f>IF(A3&lt;$B$9,0.4,)</f>
        <v>0</v>
      </c>
      <c r="B4">
        <f t="shared" ref="B4:BM4" si="966">IF(B3&lt;$B$9,0.4,)</f>
        <v>0</v>
      </c>
      <c r="C4">
        <f t="shared" si="966"/>
        <v>0</v>
      </c>
      <c r="D4">
        <f t="shared" si="966"/>
        <v>0</v>
      </c>
      <c r="E4">
        <f t="shared" si="966"/>
        <v>0</v>
      </c>
      <c r="F4">
        <f t="shared" si="966"/>
        <v>0</v>
      </c>
      <c r="G4">
        <f t="shared" si="966"/>
        <v>0</v>
      </c>
      <c r="H4">
        <f t="shared" si="966"/>
        <v>0</v>
      </c>
      <c r="I4">
        <f>IF(I3&lt;$B$9,0.4,)</f>
        <v>0</v>
      </c>
      <c r="J4">
        <f t="shared" si="966"/>
        <v>0</v>
      </c>
      <c r="K4">
        <f t="shared" si="966"/>
        <v>0</v>
      </c>
      <c r="L4">
        <f t="shared" si="966"/>
        <v>0</v>
      </c>
      <c r="M4">
        <f t="shared" si="966"/>
        <v>0</v>
      </c>
      <c r="N4">
        <f t="shared" si="966"/>
        <v>0</v>
      </c>
      <c r="O4">
        <f t="shared" si="966"/>
        <v>0</v>
      </c>
      <c r="P4">
        <f t="shared" si="966"/>
        <v>0</v>
      </c>
      <c r="Q4">
        <f t="shared" si="966"/>
        <v>0</v>
      </c>
      <c r="R4">
        <f t="shared" si="966"/>
        <v>0</v>
      </c>
      <c r="S4">
        <f t="shared" si="966"/>
        <v>0</v>
      </c>
      <c r="T4">
        <f t="shared" si="966"/>
        <v>0</v>
      </c>
      <c r="U4">
        <f t="shared" si="966"/>
        <v>0</v>
      </c>
      <c r="V4">
        <f t="shared" si="966"/>
        <v>0</v>
      </c>
      <c r="W4">
        <f t="shared" si="966"/>
        <v>0</v>
      </c>
      <c r="X4">
        <f t="shared" si="966"/>
        <v>0.4</v>
      </c>
      <c r="Y4">
        <f t="shared" si="966"/>
        <v>0.4</v>
      </c>
      <c r="Z4">
        <f t="shared" si="966"/>
        <v>0</v>
      </c>
      <c r="AA4">
        <f t="shared" si="966"/>
        <v>0</v>
      </c>
      <c r="AB4">
        <f t="shared" si="966"/>
        <v>0</v>
      </c>
      <c r="AC4">
        <f t="shared" si="966"/>
        <v>0</v>
      </c>
      <c r="AD4">
        <f t="shared" si="966"/>
        <v>0</v>
      </c>
      <c r="AE4">
        <f t="shared" si="966"/>
        <v>0</v>
      </c>
      <c r="AF4">
        <f t="shared" si="966"/>
        <v>0</v>
      </c>
      <c r="AG4">
        <f t="shared" si="966"/>
        <v>0</v>
      </c>
      <c r="AH4">
        <f t="shared" si="966"/>
        <v>0</v>
      </c>
      <c r="AI4">
        <f t="shared" si="966"/>
        <v>0</v>
      </c>
      <c r="AJ4">
        <f t="shared" si="966"/>
        <v>0</v>
      </c>
      <c r="AK4">
        <f t="shared" si="966"/>
        <v>0</v>
      </c>
      <c r="AL4">
        <f t="shared" si="966"/>
        <v>0</v>
      </c>
      <c r="AM4">
        <f t="shared" si="966"/>
        <v>0</v>
      </c>
      <c r="AN4">
        <f t="shared" si="966"/>
        <v>0</v>
      </c>
      <c r="AO4">
        <f t="shared" si="966"/>
        <v>0</v>
      </c>
      <c r="AP4">
        <f t="shared" si="966"/>
        <v>0</v>
      </c>
      <c r="AQ4">
        <f t="shared" si="966"/>
        <v>0</v>
      </c>
      <c r="AR4">
        <f t="shared" si="966"/>
        <v>0</v>
      </c>
      <c r="AS4">
        <f t="shared" si="966"/>
        <v>0</v>
      </c>
      <c r="AT4">
        <f t="shared" si="966"/>
        <v>0</v>
      </c>
      <c r="AU4">
        <f t="shared" si="966"/>
        <v>0</v>
      </c>
      <c r="AV4">
        <f t="shared" si="966"/>
        <v>0</v>
      </c>
      <c r="AW4">
        <f t="shared" si="966"/>
        <v>0</v>
      </c>
      <c r="AX4">
        <f t="shared" si="966"/>
        <v>0</v>
      </c>
      <c r="AY4">
        <f t="shared" si="966"/>
        <v>0</v>
      </c>
      <c r="AZ4">
        <f t="shared" si="966"/>
        <v>0</v>
      </c>
      <c r="BA4">
        <f t="shared" si="966"/>
        <v>0</v>
      </c>
      <c r="BB4">
        <f t="shared" si="966"/>
        <v>0</v>
      </c>
      <c r="BC4">
        <f t="shared" si="966"/>
        <v>0</v>
      </c>
      <c r="BD4">
        <f t="shared" si="966"/>
        <v>0</v>
      </c>
      <c r="BE4">
        <f t="shared" si="966"/>
        <v>0</v>
      </c>
      <c r="BF4">
        <f t="shared" si="966"/>
        <v>0</v>
      </c>
      <c r="BG4">
        <f t="shared" si="966"/>
        <v>0</v>
      </c>
      <c r="BH4">
        <f t="shared" si="966"/>
        <v>0</v>
      </c>
      <c r="BI4">
        <f t="shared" si="966"/>
        <v>0</v>
      </c>
      <c r="BJ4">
        <f t="shared" si="966"/>
        <v>0</v>
      </c>
      <c r="BK4">
        <f t="shared" si="966"/>
        <v>0</v>
      </c>
      <c r="BL4">
        <f t="shared" si="966"/>
        <v>0</v>
      </c>
      <c r="BM4">
        <f t="shared" si="966"/>
        <v>0</v>
      </c>
      <c r="BN4">
        <f t="shared" ref="BN4:DY4" si="967">IF(BN3&lt;$B$9,0.4,)</f>
        <v>0</v>
      </c>
      <c r="BO4">
        <f t="shared" si="967"/>
        <v>0</v>
      </c>
      <c r="BP4">
        <f t="shared" si="967"/>
        <v>0</v>
      </c>
      <c r="BQ4">
        <f t="shared" si="967"/>
        <v>0</v>
      </c>
      <c r="BR4">
        <f t="shared" si="967"/>
        <v>0</v>
      </c>
      <c r="BS4">
        <f t="shared" si="967"/>
        <v>0</v>
      </c>
      <c r="BT4">
        <f t="shared" si="967"/>
        <v>0</v>
      </c>
      <c r="BU4">
        <f t="shared" si="967"/>
        <v>0</v>
      </c>
      <c r="BV4">
        <f t="shared" si="967"/>
        <v>0</v>
      </c>
      <c r="BW4">
        <f t="shared" si="967"/>
        <v>0</v>
      </c>
      <c r="BX4">
        <f t="shared" si="967"/>
        <v>0</v>
      </c>
      <c r="BY4">
        <f t="shared" si="967"/>
        <v>0</v>
      </c>
      <c r="BZ4">
        <f t="shared" si="967"/>
        <v>0</v>
      </c>
      <c r="CA4">
        <f t="shared" si="967"/>
        <v>0</v>
      </c>
      <c r="CB4">
        <f t="shared" si="967"/>
        <v>0</v>
      </c>
      <c r="CC4">
        <f t="shared" si="967"/>
        <v>0</v>
      </c>
      <c r="CD4">
        <f t="shared" si="967"/>
        <v>0</v>
      </c>
      <c r="CE4">
        <f t="shared" si="967"/>
        <v>0</v>
      </c>
      <c r="CF4">
        <f t="shared" si="967"/>
        <v>0</v>
      </c>
      <c r="CG4">
        <f t="shared" si="967"/>
        <v>0</v>
      </c>
      <c r="CH4">
        <f t="shared" si="967"/>
        <v>0</v>
      </c>
      <c r="CI4">
        <f t="shared" si="967"/>
        <v>0</v>
      </c>
      <c r="CJ4">
        <f t="shared" si="967"/>
        <v>0</v>
      </c>
      <c r="CK4">
        <f t="shared" si="967"/>
        <v>0</v>
      </c>
      <c r="CL4">
        <f t="shared" si="967"/>
        <v>0</v>
      </c>
      <c r="CM4">
        <f t="shared" si="967"/>
        <v>0</v>
      </c>
      <c r="CN4">
        <f t="shared" si="967"/>
        <v>0</v>
      </c>
      <c r="CO4">
        <f t="shared" si="967"/>
        <v>0</v>
      </c>
      <c r="CP4">
        <f t="shared" si="967"/>
        <v>0</v>
      </c>
      <c r="CQ4">
        <f t="shared" si="967"/>
        <v>0</v>
      </c>
      <c r="CR4">
        <f t="shared" si="967"/>
        <v>0</v>
      </c>
      <c r="CS4">
        <f t="shared" si="967"/>
        <v>0</v>
      </c>
      <c r="CT4">
        <f t="shared" si="967"/>
        <v>0</v>
      </c>
      <c r="CU4">
        <f t="shared" si="967"/>
        <v>0</v>
      </c>
      <c r="CV4">
        <f t="shared" si="967"/>
        <v>0</v>
      </c>
      <c r="CW4">
        <f t="shared" si="967"/>
        <v>0</v>
      </c>
      <c r="CX4">
        <f t="shared" si="967"/>
        <v>0.4</v>
      </c>
      <c r="CY4">
        <f t="shared" si="967"/>
        <v>0.4</v>
      </c>
      <c r="CZ4">
        <f t="shared" si="967"/>
        <v>0</v>
      </c>
      <c r="DA4">
        <f t="shared" si="967"/>
        <v>0</v>
      </c>
      <c r="DB4">
        <f t="shared" si="967"/>
        <v>0</v>
      </c>
      <c r="DC4">
        <f t="shared" si="967"/>
        <v>0</v>
      </c>
      <c r="DD4">
        <f t="shared" si="967"/>
        <v>0</v>
      </c>
      <c r="DE4">
        <f t="shared" si="967"/>
        <v>0</v>
      </c>
      <c r="DF4">
        <f t="shared" si="967"/>
        <v>0</v>
      </c>
      <c r="DG4">
        <f t="shared" si="967"/>
        <v>0</v>
      </c>
      <c r="DH4">
        <f t="shared" si="967"/>
        <v>0</v>
      </c>
      <c r="DI4">
        <f t="shared" si="967"/>
        <v>0</v>
      </c>
      <c r="DJ4">
        <f t="shared" si="967"/>
        <v>0</v>
      </c>
      <c r="DK4">
        <f t="shared" si="967"/>
        <v>0</v>
      </c>
      <c r="DL4">
        <f t="shared" si="967"/>
        <v>0</v>
      </c>
      <c r="DM4">
        <f t="shared" si="967"/>
        <v>0</v>
      </c>
      <c r="DN4">
        <f t="shared" si="967"/>
        <v>0</v>
      </c>
      <c r="DO4">
        <f t="shared" si="967"/>
        <v>0</v>
      </c>
      <c r="DP4">
        <f t="shared" si="967"/>
        <v>0</v>
      </c>
      <c r="DQ4">
        <f t="shared" si="967"/>
        <v>0</v>
      </c>
      <c r="DR4">
        <f t="shared" si="967"/>
        <v>0</v>
      </c>
      <c r="DS4">
        <f t="shared" si="967"/>
        <v>0</v>
      </c>
      <c r="DT4">
        <f t="shared" si="967"/>
        <v>0</v>
      </c>
      <c r="DU4">
        <f t="shared" si="967"/>
        <v>0</v>
      </c>
      <c r="DV4">
        <f t="shared" si="967"/>
        <v>0</v>
      </c>
      <c r="DW4">
        <f t="shared" si="967"/>
        <v>0</v>
      </c>
      <c r="DX4">
        <f t="shared" si="967"/>
        <v>0</v>
      </c>
      <c r="DY4">
        <f t="shared" si="967"/>
        <v>0</v>
      </c>
      <c r="DZ4">
        <f t="shared" ref="DZ4:GK4" si="968">IF(DZ3&lt;$B$9,0.4,)</f>
        <v>0</v>
      </c>
      <c r="EA4">
        <f t="shared" si="968"/>
        <v>0</v>
      </c>
      <c r="EB4">
        <f t="shared" si="968"/>
        <v>0</v>
      </c>
      <c r="EC4">
        <f t="shared" si="968"/>
        <v>0</v>
      </c>
      <c r="ED4">
        <f t="shared" si="968"/>
        <v>0</v>
      </c>
      <c r="EE4">
        <f t="shared" si="968"/>
        <v>0</v>
      </c>
      <c r="EF4">
        <f t="shared" si="968"/>
        <v>0</v>
      </c>
      <c r="EG4">
        <f t="shared" si="968"/>
        <v>0</v>
      </c>
      <c r="EH4">
        <f t="shared" si="968"/>
        <v>0</v>
      </c>
      <c r="EI4">
        <f t="shared" si="968"/>
        <v>0</v>
      </c>
      <c r="EJ4">
        <f t="shared" si="968"/>
        <v>0</v>
      </c>
      <c r="EK4">
        <f t="shared" si="968"/>
        <v>0</v>
      </c>
      <c r="EL4">
        <f t="shared" si="968"/>
        <v>0</v>
      </c>
      <c r="EM4">
        <f t="shared" si="968"/>
        <v>0</v>
      </c>
      <c r="EN4">
        <f t="shared" si="968"/>
        <v>0</v>
      </c>
      <c r="EO4">
        <f t="shared" si="968"/>
        <v>0</v>
      </c>
      <c r="EP4">
        <f t="shared" si="968"/>
        <v>0</v>
      </c>
      <c r="EQ4">
        <f t="shared" si="968"/>
        <v>0</v>
      </c>
      <c r="ER4">
        <f t="shared" si="968"/>
        <v>0</v>
      </c>
      <c r="ES4">
        <f t="shared" si="968"/>
        <v>0</v>
      </c>
      <c r="ET4">
        <f t="shared" si="968"/>
        <v>0</v>
      </c>
      <c r="EU4">
        <f t="shared" si="968"/>
        <v>0</v>
      </c>
      <c r="EV4">
        <f t="shared" si="968"/>
        <v>0</v>
      </c>
      <c r="EW4">
        <f t="shared" si="968"/>
        <v>0</v>
      </c>
      <c r="EX4">
        <f t="shared" si="968"/>
        <v>0</v>
      </c>
      <c r="EY4">
        <f t="shared" si="968"/>
        <v>0</v>
      </c>
      <c r="EZ4">
        <f t="shared" si="968"/>
        <v>0</v>
      </c>
      <c r="FA4">
        <f t="shared" si="968"/>
        <v>0</v>
      </c>
      <c r="FB4">
        <f t="shared" si="968"/>
        <v>0</v>
      </c>
      <c r="FC4">
        <f t="shared" si="968"/>
        <v>0</v>
      </c>
      <c r="FD4">
        <f t="shared" si="968"/>
        <v>0</v>
      </c>
      <c r="FE4">
        <f t="shared" si="968"/>
        <v>0</v>
      </c>
      <c r="FF4">
        <f t="shared" si="968"/>
        <v>0</v>
      </c>
      <c r="FG4">
        <f t="shared" si="968"/>
        <v>0</v>
      </c>
      <c r="FH4">
        <f t="shared" si="968"/>
        <v>0</v>
      </c>
      <c r="FI4">
        <f t="shared" si="968"/>
        <v>0</v>
      </c>
      <c r="FJ4">
        <f t="shared" si="968"/>
        <v>0</v>
      </c>
      <c r="FK4">
        <f t="shared" si="968"/>
        <v>0</v>
      </c>
      <c r="FL4">
        <f t="shared" si="968"/>
        <v>0</v>
      </c>
      <c r="FM4">
        <f t="shared" si="968"/>
        <v>0</v>
      </c>
      <c r="FN4">
        <f t="shared" si="968"/>
        <v>0</v>
      </c>
      <c r="FO4">
        <f t="shared" si="968"/>
        <v>0</v>
      </c>
      <c r="FP4">
        <f t="shared" si="968"/>
        <v>0</v>
      </c>
      <c r="FQ4">
        <f t="shared" si="968"/>
        <v>0</v>
      </c>
      <c r="FR4">
        <f t="shared" si="968"/>
        <v>0</v>
      </c>
      <c r="FS4">
        <f t="shared" si="968"/>
        <v>0</v>
      </c>
      <c r="FT4">
        <f t="shared" si="968"/>
        <v>0</v>
      </c>
      <c r="FU4">
        <f t="shared" si="968"/>
        <v>0</v>
      </c>
      <c r="FV4">
        <f t="shared" si="968"/>
        <v>0</v>
      </c>
      <c r="FW4">
        <f t="shared" si="968"/>
        <v>0</v>
      </c>
      <c r="FX4">
        <f t="shared" si="968"/>
        <v>0</v>
      </c>
      <c r="FY4">
        <f t="shared" si="968"/>
        <v>0</v>
      </c>
      <c r="FZ4">
        <f t="shared" si="968"/>
        <v>0</v>
      </c>
      <c r="GA4">
        <f t="shared" si="968"/>
        <v>0</v>
      </c>
      <c r="GB4">
        <f t="shared" si="968"/>
        <v>0</v>
      </c>
      <c r="GC4">
        <f t="shared" si="968"/>
        <v>0</v>
      </c>
      <c r="GD4">
        <f t="shared" si="968"/>
        <v>0</v>
      </c>
      <c r="GE4">
        <f t="shared" si="968"/>
        <v>0</v>
      </c>
      <c r="GF4">
        <f t="shared" si="968"/>
        <v>0</v>
      </c>
      <c r="GG4">
        <f t="shared" si="968"/>
        <v>0</v>
      </c>
      <c r="GH4">
        <f t="shared" si="968"/>
        <v>0.4</v>
      </c>
      <c r="GI4">
        <f t="shared" si="968"/>
        <v>0.4</v>
      </c>
      <c r="GJ4">
        <f t="shared" si="968"/>
        <v>0</v>
      </c>
      <c r="GK4">
        <f t="shared" si="968"/>
        <v>0</v>
      </c>
      <c r="GL4">
        <f t="shared" ref="GL4:IW4" si="969">IF(GL3&lt;$B$9,0.4,)</f>
        <v>0</v>
      </c>
      <c r="GM4">
        <f t="shared" si="969"/>
        <v>0</v>
      </c>
      <c r="GN4">
        <f t="shared" si="969"/>
        <v>0</v>
      </c>
      <c r="GO4">
        <f t="shared" si="969"/>
        <v>0.4</v>
      </c>
      <c r="GP4">
        <f t="shared" si="969"/>
        <v>0.4</v>
      </c>
      <c r="GQ4">
        <f t="shared" si="969"/>
        <v>0.4</v>
      </c>
      <c r="GR4">
        <f t="shared" si="969"/>
        <v>0</v>
      </c>
      <c r="GS4">
        <f t="shared" si="969"/>
        <v>0</v>
      </c>
      <c r="GT4">
        <f t="shared" si="969"/>
        <v>0</v>
      </c>
      <c r="GU4">
        <f t="shared" si="969"/>
        <v>0</v>
      </c>
      <c r="GV4">
        <f t="shared" si="969"/>
        <v>0</v>
      </c>
      <c r="GW4">
        <f t="shared" si="969"/>
        <v>0</v>
      </c>
      <c r="GX4">
        <f t="shared" si="969"/>
        <v>0</v>
      </c>
      <c r="GY4">
        <f t="shared" si="969"/>
        <v>0</v>
      </c>
      <c r="GZ4">
        <f t="shared" si="969"/>
        <v>0</v>
      </c>
      <c r="HA4">
        <f t="shared" si="969"/>
        <v>0</v>
      </c>
      <c r="HB4">
        <f t="shared" si="969"/>
        <v>0</v>
      </c>
      <c r="HC4">
        <f t="shared" si="969"/>
        <v>0</v>
      </c>
      <c r="HD4">
        <f t="shared" si="969"/>
        <v>0</v>
      </c>
      <c r="HE4">
        <f t="shared" si="969"/>
        <v>0</v>
      </c>
      <c r="HF4">
        <f t="shared" si="969"/>
        <v>0</v>
      </c>
      <c r="HG4">
        <f t="shared" si="969"/>
        <v>0</v>
      </c>
      <c r="HH4">
        <f t="shared" si="969"/>
        <v>0</v>
      </c>
      <c r="HI4">
        <f t="shared" si="969"/>
        <v>0</v>
      </c>
      <c r="HJ4">
        <f t="shared" si="969"/>
        <v>0</v>
      </c>
      <c r="HK4">
        <f t="shared" si="969"/>
        <v>0</v>
      </c>
      <c r="HL4">
        <f t="shared" si="969"/>
        <v>0</v>
      </c>
      <c r="HM4">
        <f t="shared" si="969"/>
        <v>0</v>
      </c>
      <c r="HN4">
        <f t="shared" si="969"/>
        <v>0</v>
      </c>
      <c r="HO4">
        <f t="shared" si="969"/>
        <v>0</v>
      </c>
      <c r="HP4">
        <f t="shared" si="969"/>
        <v>0</v>
      </c>
      <c r="HQ4">
        <f t="shared" si="969"/>
        <v>0</v>
      </c>
      <c r="HR4">
        <f t="shared" si="969"/>
        <v>0</v>
      </c>
      <c r="HS4">
        <f t="shared" si="969"/>
        <v>0</v>
      </c>
      <c r="HT4">
        <f t="shared" si="969"/>
        <v>0</v>
      </c>
      <c r="HU4">
        <f t="shared" si="969"/>
        <v>0</v>
      </c>
      <c r="HV4">
        <f t="shared" si="969"/>
        <v>0</v>
      </c>
      <c r="HW4">
        <f t="shared" si="969"/>
        <v>0</v>
      </c>
      <c r="HX4">
        <f t="shared" si="969"/>
        <v>0</v>
      </c>
      <c r="HY4">
        <f t="shared" si="969"/>
        <v>0</v>
      </c>
      <c r="HZ4">
        <f t="shared" si="969"/>
        <v>0</v>
      </c>
      <c r="IA4">
        <f t="shared" si="969"/>
        <v>0</v>
      </c>
      <c r="IB4">
        <f t="shared" si="969"/>
        <v>0</v>
      </c>
      <c r="IC4">
        <f t="shared" si="969"/>
        <v>0</v>
      </c>
      <c r="ID4">
        <f t="shared" si="969"/>
        <v>0</v>
      </c>
      <c r="IE4">
        <f t="shared" si="969"/>
        <v>0</v>
      </c>
      <c r="IF4">
        <f t="shared" si="969"/>
        <v>0</v>
      </c>
      <c r="IG4">
        <f t="shared" si="969"/>
        <v>0</v>
      </c>
      <c r="IH4">
        <f t="shared" si="969"/>
        <v>0</v>
      </c>
      <c r="II4">
        <f t="shared" si="969"/>
        <v>0</v>
      </c>
      <c r="IJ4">
        <f t="shared" si="969"/>
        <v>0</v>
      </c>
      <c r="IK4">
        <f t="shared" si="969"/>
        <v>0</v>
      </c>
      <c r="IL4">
        <f t="shared" si="969"/>
        <v>0</v>
      </c>
      <c r="IM4">
        <f t="shared" si="969"/>
        <v>0</v>
      </c>
      <c r="IN4">
        <f t="shared" si="969"/>
        <v>0</v>
      </c>
      <c r="IO4">
        <f t="shared" si="969"/>
        <v>0</v>
      </c>
      <c r="IP4">
        <f t="shared" si="969"/>
        <v>0</v>
      </c>
      <c r="IQ4">
        <f t="shared" si="969"/>
        <v>0</v>
      </c>
      <c r="IR4">
        <f t="shared" si="969"/>
        <v>0</v>
      </c>
      <c r="IS4">
        <f t="shared" si="969"/>
        <v>0</v>
      </c>
      <c r="IT4">
        <f t="shared" si="969"/>
        <v>0</v>
      </c>
      <c r="IU4">
        <f t="shared" si="969"/>
        <v>0</v>
      </c>
      <c r="IV4">
        <f t="shared" si="969"/>
        <v>0</v>
      </c>
      <c r="IW4">
        <f t="shared" si="969"/>
        <v>0</v>
      </c>
      <c r="IX4">
        <f t="shared" ref="IX4:LI4" si="970">IF(IX3&lt;$B$9,0.4,)</f>
        <v>0</v>
      </c>
      <c r="IY4">
        <f t="shared" si="970"/>
        <v>0</v>
      </c>
      <c r="IZ4">
        <f t="shared" si="970"/>
        <v>0</v>
      </c>
      <c r="JA4">
        <f t="shared" si="970"/>
        <v>0</v>
      </c>
      <c r="JB4">
        <f t="shared" si="970"/>
        <v>0</v>
      </c>
      <c r="JC4">
        <f t="shared" si="970"/>
        <v>0</v>
      </c>
      <c r="JD4">
        <f t="shared" si="970"/>
        <v>0</v>
      </c>
      <c r="JE4">
        <f t="shared" si="970"/>
        <v>0</v>
      </c>
      <c r="JF4">
        <f t="shared" si="970"/>
        <v>0</v>
      </c>
      <c r="JG4">
        <f t="shared" si="970"/>
        <v>0</v>
      </c>
      <c r="JH4">
        <f t="shared" si="970"/>
        <v>0</v>
      </c>
      <c r="JI4">
        <f t="shared" si="970"/>
        <v>0</v>
      </c>
      <c r="JJ4">
        <f t="shared" si="970"/>
        <v>0</v>
      </c>
      <c r="JK4">
        <f t="shared" si="970"/>
        <v>0</v>
      </c>
      <c r="JL4">
        <f t="shared" si="970"/>
        <v>0</v>
      </c>
      <c r="JM4">
        <f t="shared" si="970"/>
        <v>0</v>
      </c>
      <c r="JN4">
        <f t="shared" si="970"/>
        <v>0</v>
      </c>
      <c r="JO4">
        <f t="shared" si="970"/>
        <v>0</v>
      </c>
      <c r="JP4">
        <f t="shared" si="970"/>
        <v>0</v>
      </c>
      <c r="JQ4">
        <f t="shared" si="970"/>
        <v>0</v>
      </c>
      <c r="JR4">
        <f t="shared" si="970"/>
        <v>0</v>
      </c>
      <c r="JS4">
        <f t="shared" si="970"/>
        <v>0</v>
      </c>
      <c r="JT4">
        <f t="shared" si="970"/>
        <v>0</v>
      </c>
      <c r="JU4">
        <f t="shared" si="970"/>
        <v>0</v>
      </c>
      <c r="JV4">
        <f t="shared" si="970"/>
        <v>0</v>
      </c>
      <c r="JW4">
        <f t="shared" si="970"/>
        <v>0</v>
      </c>
      <c r="JX4">
        <f t="shared" si="970"/>
        <v>0</v>
      </c>
      <c r="JY4">
        <f t="shared" si="970"/>
        <v>0</v>
      </c>
      <c r="JZ4">
        <f t="shared" si="970"/>
        <v>0</v>
      </c>
      <c r="KA4">
        <f t="shared" si="970"/>
        <v>0</v>
      </c>
      <c r="KB4">
        <f t="shared" si="970"/>
        <v>0</v>
      </c>
      <c r="KC4">
        <f t="shared" si="970"/>
        <v>0</v>
      </c>
      <c r="KD4">
        <f t="shared" si="970"/>
        <v>0</v>
      </c>
      <c r="KE4">
        <f t="shared" si="970"/>
        <v>0</v>
      </c>
      <c r="KF4">
        <f t="shared" si="970"/>
        <v>0</v>
      </c>
      <c r="KG4">
        <f t="shared" si="970"/>
        <v>0</v>
      </c>
      <c r="KH4">
        <f t="shared" si="970"/>
        <v>0</v>
      </c>
      <c r="KI4">
        <f t="shared" si="970"/>
        <v>0</v>
      </c>
      <c r="KJ4">
        <f t="shared" si="970"/>
        <v>0</v>
      </c>
      <c r="KK4">
        <f t="shared" si="970"/>
        <v>0</v>
      </c>
      <c r="KL4">
        <f t="shared" si="970"/>
        <v>0</v>
      </c>
      <c r="KM4">
        <f t="shared" si="970"/>
        <v>0</v>
      </c>
      <c r="KN4">
        <f t="shared" si="970"/>
        <v>0</v>
      </c>
      <c r="KO4">
        <f t="shared" si="970"/>
        <v>0</v>
      </c>
      <c r="KP4">
        <f t="shared" si="970"/>
        <v>0</v>
      </c>
      <c r="KQ4">
        <f t="shared" si="970"/>
        <v>0</v>
      </c>
      <c r="KR4">
        <f t="shared" si="970"/>
        <v>0</v>
      </c>
      <c r="KS4">
        <f t="shared" si="970"/>
        <v>0</v>
      </c>
      <c r="KT4">
        <f t="shared" si="970"/>
        <v>0</v>
      </c>
      <c r="KU4">
        <f t="shared" si="970"/>
        <v>0</v>
      </c>
      <c r="KV4">
        <f t="shared" si="970"/>
        <v>0</v>
      </c>
      <c r="KW4">
        <f t="shared" si="970"/>
        <v>0</v>
      </c>
      <c r="KX4">
        <f t="shared" si="970"/>
        <v>0</v>
      </c>
      <c r="KY4">
        <f t="shared" si="970"/>
        <v>0</v>
      </c>
      <c r="KZ4">
        <f t="shared" si="970"/>
        <v>0</v>
      </c>
      <c r="LA4">
        <f t="shared" si="970"/>
        <v>0</v>
      </c>
      <c r="LB4">
        <f t="shared" si="970"/>
        <v>0</v>
      </c>
      <c r="LC4">
        <f t="shared" si="970"/>
        <v>0</v>
      </c>
      <c r="LD4">
        <f t="shared" si="970"/>
        <v>0</v>
      </c>
      <c r="LE4">
        <f t="shared" si="970"/>
        <v>0</v>
      </c>
      <c r="LF4">
        <f t="shared" si="970"/>
        <v>0</v>
      </c>
      <c r="LG4">
        <f t="shared" si="970"/>
        <v>0</v>
      </c>
      <c r="LH4">
        <f t="shared" si="970"/>
        <v>0</v>
      </c>
      <c r="LI4">
        <f t="shared" si="970"/>
        <v>0</v>
      </c>
      <c r="LJ4">
        <f t="shared" ref="LJ4:NU4" si="971">IF(LJ3&lt;$B$9,0.4,)</f>
        <v>0</v>
      </c>
      <c r="LK4">
        <f t="shared" si="971"/>
        <v>0</v>
      </c>
      <c r="LL4">
        <f t="shared" si="971"/>
        <v>0</v>
      </c>
      <c r="LM4">
        <f t="shared" si="971"/>
        <v>0</v>
      </c>
      <c r="LN4">
        <f t="shared" si="971"/>
        <v>0</v>
      </c>
      <c r="LO4">
        <f t="shared" si="971"/>
        <v>0</v>
      </c>
      <c r="LP4">
        <f t="shared" si="971"/>
        <v>0</v>
      </c>
      <c r="LQ4">
        <f t="shared" si="971"/>
        <v>0</v>
      </c>
      <c r="LR4">
        <f t="shared" si="971"/>
        <v>0</v>
      </c>
      <c r="LS4">
        <f t="shared" si="971"/>
        <v>0</v>
      </c>
      <c r="LT4">
        <f t="shared" si="971"/>
        <v>0</v>
      </c>
      <c r="LU4">
        <f t="shared" si="971"/>
        <v>0</v>
      </c>
      <c r="LV4">
        <f t="shared" si="971"/>
        <v>0</v>
      </c>
      <c r="LW4">
        <f t="shared" si="971"/>
        <v>0</v>
      </c>
      <c r="LX4">
        <f t="shared" si="971"/>
        <v>0</v>
      </c>
      <c r="LY4">
        <f t="shared" si="971"/>
        <v>0</v>
      </c>
      <c r="LZ4">
        <f t="shared" si="971"/>
        <v>0</v>
      </c>
      <c r="MA4">
        <f t="shared" si="971"/>
        <v>0</v>
      </c>
      <c r="MB4">
        <f t="shared" si="971"/>
        <v>0</v>
      </c>
      <c r="MC4">
        <f t="shared" si="971"/>
        <v>0</v>
      </c>
      <c r="MD4">
        <f t="shared" si="971"/>
        <v>0</v>
      </c>
      <c r="ME4">
        <f t="shared" si="971"/>
        <v>0</v>
      </c>
      <c r="MF4">
        <f t="shared" si="971"/>
        <v>0</v>
      </c>
      <c r="MG4">
        <f t="shared" si="971"/>
        <v>0</v>
      </c>
      <c r="MH4">
        <f t="shared" si="971"/>
        <v>0</v>
      </c>
      <c r="MI4">
        <f t="shared" si="971"/>
        <v>0</v>
      </c>
      <c r="MJ4">
        <f t="shared" si="971"/>
        <v>0</v>
      </c>
      <c r="MK4">
        <f t="shared" si="971"/>
        <v>0</v>
      </c>
      <c r="ML4">
        <f t="shared" si="971"/>
        <v>0</v>
      </c>
      <c r="MM4">
        <f t="shared" si="971"/>
        <v>0</v>
      </c>
      <c r="MN4">
        <f t="shared" si="971"/>
        <v>0</v>
      </c>
      <c r="MO4">
        <f t="shared" si="971"/>
        <v>0</v>
      </c>
      <c r="MP4">
        <f t="shared" si="971"/>
        <v>0</v>
      </c>
      <c r="MQ4">
        <f t="shared" si="971"/>
        <v>0</v>
      </c>
      <c r="MR4">
        <f t="shared" si="971"/>
        <v>0</v>
      </c>
      <c r="MS4">
        <f t="shared" si="971"/>
        <v>0</v>
      </c>
      <c r="MT4">
        <f t="shared" si="971"/>
        <v>0</v>
      </c>
      <c r="MU4">
        <f t="shared" si="971"/>
        <v>0</v>
      </c>
      <c r="MV4">
        <f t="shared" si="971"/>
        <v>0</v>
      </c>
      <c r="MW4">
        <f t="shared" si="971"/>
        <v>0</v>
      </c>
      <c r="MX4">
        <f t="shared" si="971"/>
        <v>0</v>
      </c>
      <c r="MY4">
        <f t="shared" si="971"/>
        <v>0</v>
      </c>
      <c r="MZ4">
        <f t="shared" si="971"/>
        <v>0</v>
      </c>
      <c r="NA4">
        <f t="shared" si="971"/>
        <v>0</v>
      </c>
      <c r="NB4">
        <f t="shared" si="971"/>
        <v>0</v>
      </c>
      <c r="NC4">
        <f t="shared" si="971"/>
        <v>0</v>
      </c>
      <c r="ND4">
        <f t="shared" si="971"/>
        <v>0</v>
      </c>
      <c r="NE4">
        <f t="shared" si="971"/>
        <v>0</v>
      </c>
      <c r="NF4">
        <f t="shared" si="971"/>
        <v>0</v>
      </c>
      <c r="NG4">
        <f t="shared" si="971"/>
        <v>0</v>
      </c>
      <c r="NH4">
        <f t="shared" si="971"/>
        <v>0</v>
      </c>
      <c r="NI4">
        <f t="shared" si="971"/>
        <v>0</v>
      </c>
      <c r="NJ4">
        <f t="shared" si="971"/>
        <v>0</v>
      </c>
      <c r="NK4">
        <f t="shared" si="971"/>
        <v>0</v>
      </c>
      <c r="NL4">
        <f t="shared" si="971"/>
        <v>0</v>
      </c>
      <c r="NM4">
        <f t="shared" si="971"/>
        <v>0</v>
      </c>
      <c r="NN4">
        <f t="shared" si="971"/>
        <v>0</v>
      </c>
      <c r="NO4">
        <f t="shared" si="971"/>
        <v>0</v>
      </c>
      <c r="NP4">
        <f t="shared" si="971"/>
        <v>0</v>
      </c>
      <c r="NQ4">
        <f t="shared" si="971"/>
        <v>0</v>
      </c>
      <c r="NR4">
        <f t="shared" si="971"/>
        <v>0</v>
      </c>
      <c r="NS4">
        <f t="shared" si="971"/>
        <v>0.4</v>
      </c>
      <c r="NT4">
        <f t="shared" si="971"/>
        <v>0.4</v>
      </c>
      <c r="NU4">
        <f t="shared" si="971"/>
        <v>0</v>
      </c>
      <c r="NV4">
        <f t="shared" ref="NV4:QG4" si="972">IF(NV3&lt;$B$9,0.4,)</f>
        <v>0</v>
      </c>
      <c r="NW4">
        <f t="shared" si="972"/>
        <v>0</v>
      </c>
      <c r="NX4">
        <f t="shared" si="972"/>
        <v>0</v>
      </c>
      <c r="NY4">
        <f t="shared" si="972"/>
        <v>0</v>
      </c>
      <c r="NZ4">
        <f t="shared" si="972"/>
        <v>0</v>
      </c>
      <c r="OA4">
        <f t="shared" si="972"/>
        <v>0</v>
      </c>
      <c r="OB4">
        <f t="shared" si="972"/>
        <v>0</v>
      </c>
      <c r="OC4">
        <f t="shared" si="972"/>
        <v>0</v>
      </c>
      <c r="OD4">
        <f t="shared" si="972"/>
        <v>0</v>
      </c>
      <c r="OE4">
        <f t="shared" si="972"/>
        <v>0</v>
      </c>
      <c r="OF4">
        <f t="shared" si="972"/>
        <v>0</v>
      </c>
      <c r="OG4">
        <f t="shared" si="972"/>
        <v>0</v>
      </c>
      <c r="OH4">
        <f t="shared" si="972"/>
        <v>0</v>
      </c>
      <c r="OI4">
        <f t="shared" si="972"/>
        <v>0</v>
      </c>
      <c r="OJ4">
        <f t="shared" si="972"/>
        <v>0</v>
      </c>
      <c r="OK4">
        <f t="shared" si="972"/>
        <v>0</v>
      </c>
      <c r="OL4">
        <f t="shared" si="972"/>
        <v>0</v>
      </c>
      <c r="OM4">
        <f t="shared" si="972"/>
        <v>0</v>
      </c>
      <c r="ON4">
        <f t="shared" si="972"/>
        <v>0</v>
      </c>
      <c r="OO4">
        <f t="shared" si="972"/>
        <v>0</v>
      </c>
      <c r="OP4">
        <f t="shared" si="972"/>
        <v>0</v>
      </c>
      <c r="OQ4">
        <f t="shared" si="972"/>
        <v>0</v>
      </c>
      <c r="OR4">
        <f t="shared" si="972"/>
        <v>0</v>
      </c>
      <c r="OS4">
        <f t="shared" si="972"/>
        <v>0</v>
      </c>
      <c r="OT4">
        <f t="shared" si="972"/>
        <v>0</v>
      </c>
      <c r="OU4">
        <f t="shared" si="972"/>
        <v>0</v>
      </c>
      <c r="OV4">
        <f t="shared" si="972"/>
        <v>0</v>
      </c>
      <c r="OW4">
        <f t="shared" si="972"/>
        <v>0</v>
      </c>
      <c r="OX4">
        <f t="shared" si="972"/>
        <v>0</v>
      </c>
      <c r="OY4">
        <f t="shared" si="972"/>
        <v>0</v>
      </c>
      <c r="OZ4">
        <f t="shared" si="972"/>
        <v>0</v>
      </c>
      <c r="PA4">
        <f t="shared" si="972"/>
        <v>0</v>
      </c>
      <c r="PB4">
        <f t="shared" si="972"/>
        <v>0</v>
      </c>
      <c r="PC4">
        <f t="shared" si="972"/>
        <v>0</v>
      </c>
      <c r="PD4">
        <f t="shared" si="972"/>
        <v>0</v>
      </c>
      <c r="PE4">
        <f t="shared" si="972"/>
        <v>0</v>
      </c>
      <c r="PF4">
        <f t="shared" si="972"/>
        <v>0</v>
      </c>
      <c r="PG4">
        <f t="shared" si="972"/>
        <v>0</v>
      </c>
      <c r="PH4">
        <f t="shared" si="972"/>
        <v>0</v>
      </c>
      <c r="PI4">
        <f t="shared" si="972"/>
        <v>0</v>
      </c>
      <c r="PJ4">
        <f t="shared" si="972"/>
        <v>0</v>
      </c>
      <c r="PK4">
        <f t="shared" si="972"/>
        <v>0</v>
      </c>
      <c r="PL4">
        <f t="shared" si="972"/>
        <v>0</v>
      </c>
      <c r="PM4">
        <f t="shared" si="972"/>
        <v>0</v>
      </c>
      <c r="PN4">
        <f t="shared" si="972"/>
        <v>0</v>
      </c>
      <c r="PO4">
        <f t="shared" si="972"/>
        <v>0</v>
      </c>
      <c r="PP4">
        <f t="shared" si="972"/>
        <v>0</v>
      </c>
      <c r="PQ4">
        <f t="shared" si="972"/>
        <v>0</v>
      </c>
      <c r="PR4">
        <f t="shared" si="972"/>
        <v>0</v>
      </c>
      <c r="PS4">
        <f t="shared" si="972"/>
        <v>0</v>
      </c>
      <c r="PT4">
        <f t="shared" si="972"/>
        <v>0</v>
      </c>
      <c r="PU4">
        <f t="shared" si="972"/>
        <v>0</v>
      </c>
      <c r="PV4">
        <f t="shared" si="972"/>
        <v>0</v>
      </c>
      <c r="PW4">
        <f t="shared" si="972"/>
        <v>0</v>
      </c>
      <c r="PX4">
        <f t="shared" si="972"/>
        <v>0</v>
      </c>
      <c r="PY4">
        <f t="shared" si="972"/>
        <v>0</v>
      </c>
      <c r="PZ4">
        <f t="shared" si="972"/>
        <v>0</v>
      </c>
      <c r="QA4">
        <f t="shared" si="972"/>
        <v>0</v>
      </c>
      <c r="QB4">
        <f t="shared" si="972"/>
        <v>0</v>
      </c>
      <c r="QC4">
        <f t="shared" si="972"/>
        <v>0</v>
      </c>
      <c r="QD4">
        <f t="shared" si="972"/>
        <v>0</v>
      </c>
      <c r="QE4">
        <f t="shared" si="972"/>
        <v>0</v>
      </c>
      <c r="QF4">
        <f t="shared" si="972"/>
        <v>0</v>
      </c>
      <c r="QG4">
        <f t="shared" si="972"/>
        <v>0</v>
      </c>
      <c r="QH4">
        <f t="shared" ref="QH4:SS4" si="973">IF(QH3&lt;$B$9,0.4,)</f>
        <v>0</v>
      </c>
      <c r="QI4">
        <f t="shared" si="973"/>
        <v>0</v>
      </c>
      <c r="QJ4">
        <f t="shared" si="973"/>
        <v>0</v>
      </c>
      <c r="QK4">
        <f t="shared" si="973"/>
        <v>0</v>
      </c>
      <c r="QL4">
        <f t="shared" si="973"/>
        <v>0</v>
      </c>
      <c r="QM4">
        <f t="shared" si="973"/>
        <v>0</v>
      </c>
      <c r="QN4">
        <f t="shared" si="973"/>
        <v>0</v>
      </c>
      <c r="QO4">
        <f t="shared" si="973"/>
        <v>0.4</v>
      </c>
      <c r="QP4">
        <f t="shared" si="973"/>
        <v>0.4</v>
      </c>
      <c r="QQ4">
        <f t="shared" si="973"/>
        <v>0.4</v>
      </c>
      <c r="QR4">
        <f t="shared" si="973"/>
        <v>0</v>
      </c>
      <c r="QS4">
        <f t="shared" si="973"/>
        <v>0</v>
      </c>
      <c r="QT4">
        <f t="shared" si="973"/>
        <v>0</v>
      </c>
      <c r="QU4">
        <f t="shared" si="973"/>
        <v>0</v>
      </c>
      <c r="QV4">
        <f t="shared" si="973"/>
        <v>0</v>
      </c>
      <c r="QW4">
        <f t="shared" si="973"/>
        <v>0</v>
      </c>
      <c r="QX4">
        <f t="shared" si="973"/>
        <v>0</v>
      </c>
      <c r="QY4">
        <f t="shared" si="973"/>
        <v>0</v>
      </c>
      <c r="QZ4">
        <f t="shared" si="973"/>
        <v>0</v>
      </c>
      <c r="RA4">
        <f t="shared" si="973"/>
        <v>0</v>
      </c>
      <c r="RB4">
        <f t="shared" si="973"/>
        <v>0</v>
      </c>
      <c r="RC4">
        <f t="shared" si="973"/>
        <v>0</v>
      </c>
      <c r="RD4">
        <f t="shared" si="973"/>
        <v>0</v>
      </c>
      <c r="RE4">
        <f t="shared" si="973"/>
        <v>0</v>
      </c>
      <c r="RF4">
        <f t="shared" si="973"/>
        <v>0</v>
      </c>
      <c r="RG4">
        <f t="shared" si="973"/>
        <v>0</v>
      </c>
      <c r="RH4">
        <f t="shared" si="973"/>
        <v>0</v>
      </c>
      <c r="RI4">
        <f t="shared" si="973"/>
        <v>0</v>
      </c>
      <c r="RJ4">
        <f t="shared" si="973"/>
        <v>0</v>
      </c>
      <c r="RK4">
        <f t="shared" si="973"/>
        <v>0</v>
      </c>
      <c r="RL4">
        <f t="shared" si="973"/>
        <v>0</v>
      </c>
      <c r="RM4">
        <f t="shared" si="973"/>
        <v>0</v>
      </c>
      <c r="RN4">
        <f t="shared" si="973"/>
        <v>0</v>
      </c>
      <c r="RO4">
        <f t="shared" si="973"/>
        <v>0</v>
      </c>
      <c r="RP4">
        <f t="shared" si="973"/>
        <v>0</v>
      </c>
      <c r="RQ4">
        <f t="shared" si="973"/>
        <v>0</v>
      </c>
      <c r="RR4">
        <f t="shared" si="973"/>
        <v>0</v>
      </c>
      <c r="RS4">
        <f t="shared" si="973"/>
        <v>0</v>
      </c>
      <c r="RT4">
        <f t="shared" si="973"/>
        <v>0</v>
      </c>
      <c r="RU4">
        <f t="shared" si="973"/>
        <v>0</v>
      </c>
      <c r="RV4">
        <f t="shared" si="973"/>
        <v>0</v>
      </c>
      <c r="RW4">
        <f t="shared" si="973"/>
        <v>0</v>
      </c>
      <c r="RX4">
        <f t="shared" si="973"/>
        <v>0</v>
      </c>
      <c r="RY4">
        <f t="shared" si="973"/>
        <v>0</v>
      </c>
      <c r="RZ4">
        <f t="shared" si="973"/>
        <v>0</v>
      </c>
      <c r="SA4">
        <f t="shared" si="973"/>
        <v>0.4</v>
      </c>
      <c r="SB4">
        <f t="shared" si="973"/>
        <v>0.4</v>
      </c>
      <c r="SC4">
        <f t="shared" si="973"/>
        <v>0.4</v>
      </c>
      <c r="SD4">
        <f t="shared" si="973"/>
        <v>0.4</v>
      </c>
      <c r="SE4">
        <f t="shared" si="973"/>
        <v>0.4</v>
      </c>
      <c r="SF4">
        <f t="shared" si="973"/>
        <v>0</v>
      </c>
      <c r="SG4">
        <f t="shared" si="973"/>
        <v>0</v>
      </c>
      <c r="SH4">
        <f t="shared" si="973"/>
        <v>0</v>
      </c>
      <c r="SI4">
        <f t="shared" si="973"/>
        <v>0</v>
      </c>
      <c r="SJ4">
        <f t="shared" si="973"/>
        <v>0</v>
      </c>
      <c r="SK4">
        <f t="shared" si="973"/>
        <v>0</v>
      </c>
      <c r="SL4">
        <f t="shared" si="973"/>
        <v>0</v>
      </c>
      <c r="SM4">
        <f t="shared" si="973"/>
        <v>0</v>
      </c>
      <c r="SN4">
        <f t="shared" si="973"/>
        <v>0</v>
      </c>
      <c r="SO4">
        <f t="shared" si="973"/>
        <v>0</v>
      </c>
      <c r="SP4">
        <f t="shared" si="973"/>
        <v>0</v>
      </c>
      <c r="SQ4">
        <f t="shared" si="973"/>
        <v>0</v>
      </c>
      <c r="SR4">
        <f t="shared" si="973"/>
        <v>0</v>
      </c>
      <c r="SS4">
        <f t="shared" si="973"/>
        <v>0</v>
      </c>
      <c r="ST4">
        <f t="shared" ref="ST4:VE4" si="974">IF(ST3&lt;$B$9,0.4,)</f>
        <v>0</v>
      </c>
      <c r="SU4">
        <f t="shared" si="974"/>
        <v>0</v>
      </c>
      <c r="SV4">
        <f t="shared" si="974"/>
        <v>0</v>
      </c>
      <c r="SW4">
        <f t="shared" si="974"/>
        <v>0</v>
      </c>
      <c r="SX4">
        <f t="shared" si="974"/>
        <v>0</v>
      </c>
      <c r="SY4">
        <f t="shared" si="974"/>
        <v>0</v>
      </c>
      <c r="SZ4">
        <f t="shared" si="974"/>
        <v>0</v>
      </c>
      <c r="TA4">
        <f t="shared" si="974"/>
        <v>0</v>
      </c>
      <c r="TB4">
        <f t="shared" si="974"/>
        <v>0</v>
      </c>
      <c r="TC4">
        <f t="shared" si="974"/>
        <v>0</v>
      </c>
      <c r="TD4">
        <f t="shared" si="974"/>
        <v>0</v>
      </c>
      <c r="TE4">
        <f t="shared" si="974"/>
        <v>0</v>
      </c>
      <c r="TF4">
        <f t="shared" si="974"/>
        <v>0</v>
      </c>
      <c r="TG4">
        <f t="shared" si="974"/>
        <v>0</v>
      </c>
      <c r="TH4">
        <f t="shared" si="974"/>
        <v>0</v>
      </c>
      <c r="TI4">
        <f t="shared" si="974"/>
        <v>0</v>
      </c>
      <c r="TJ4">
        <f t="shared" si="974"/>
        <v>0</v>
      </c>
      <c r="TK4">
        <f t="shared" si="974"/>
        <v>0</v>
      </c>
      <c r="TL4">
        <f t="shared" si="974"/>
        <v>0</v>
      </c>
      <c r="TM4">
        <f t="shared" si="974"/>
        <v>0</v>
      </c>
      <c r="TN4">
        <f t="shared" si="974"/>
        <v>0</v>
      </c>
      <c r="TO4">
        <f t="shared" si="974"/>
        <v>0</v>
      </c>
      <c r="TP4">
        <f t="shared" si="974"/>
        <v>0</v>
      </c>
      <c r="TQ4">
        <f t="shared" si="974"/>
        <v>0</v>
      </c>
      <c r="TR4">
        <f t="shared" si="974"/>
        <v>0</v>
      </c>
      <c r="TS4">
        <f t="shared" si="974"/>
        <v>0</v>
      </c>
      <c r="TT4">
        <f t="shared" si="974"/>
        <v>0</v>
      </c>
      <c r="TU4">
        <f t="shared" si="974"/>
        <v>0</v>
      </c>
      <c r="TV4">
        <f t="shared" si="974"/>
        <v>0</v>
      </c>
      <c r="TW4">
        <f t="shared" si="974"/>
        <v>0</v>
      </c>
      <c r="TX4">
        <f t="shared" si="974"/>
        <v>0</v>
      </c>
      <c r="TY4">
        <f t="shared" si="974"/>
        <v>0</v>
      </c>
      <c r="TZ4">
        <f t="shared" si="974"/>
        <v>0</v>
      </c>
      <c r="UA4">
        <f t="shared" si="974"/>
        <v>0</v>
      </c>
      <c r="UB4">
        <f t="shared" si="974"/>
        <v>0</v>
      </c>
      <c r="UC4">
        <f t="shared" si="974"/>
        <v>0</v>
      </c>
      <c r="UD4">
        <f t="shared" si="974"/>
        <v>0</v>
      </c>
      <c r="UE4">
        <f t="shared" si="974"/>
        <v>0</v>
      </c>
      <c r="UF4">
        <f t="shared" si="974"/>
        <v>0</v>
      </c>
      <c r="UG4">
        <f t="shared" si="974"/>
        <v>0</v>
      </c>
      <c r="UH4">
        <f t="shared" si="974"/>
        <v>0</v>
      </c>
      <c r="UI4">
        <f t="shared" si="974"/>
        <v>0</v>
      </c>
      <c r="UJ4">
        <f t="shared" si="974"/>
        <v>0</v>
      </c>
      <c r="UK4">
        <f t="shared" si="974"/>
        <v>0</v>
      </c>
      <c r="UL4">
        <f t="shared" si="974"/>
        <v>0</v>
      </c>
      <c r="UM4">
        <f t="shared" si="974"/>
        <v>0</v>
      </c>
      <c r="UN4">
        <f t="shared" si="974"/>
        <v>0</v>
      </c>
      <c r="UO4">
        <f t="shared" si="974"/>
        <v>0</v>
      </c>
      <c r="UP4">
        <f t="shared" si="974"/>
        <v>0</v>
      </c>
      <c r="UQ4">
        <f t="shared" si="974"/>
        <v>0</v>
      </c>
      <c r="UR4">
        <f t="shared" si="974"/>
        <v>0</v>
      </c>
      <c r="US4">
        <f t="shared" si="974"/>
        <v>0</v>
      </c>
      <c r="UT4">
        <f t="shared" si="974"/>
        <v>0</v>
      </c>
      <c r="UU4">
        <f t="shared" si="974"/>
        <v>0</v>
      </c>
      <c r="UV4">
        <f t="shared" si="974"/>
        <v>0</v>
      </c>
      <c r="UW4">
        <f t="shared" si="974"/>
        <v>0</v>
      </c>
      <c r="UX4">
        <f t="shared" si="974"/>
        <v>0</v>
      </c>
      <c r="UY4">
        <f t="shared" si="974"/>
        <v>0</v>
      </c>
      <c r="UZ4">
        <f t="shared" si="974"/>
        <v>0</v>
      </c>
      <c r="VA4">
        <f t="shared" si="974"/>
        <v>0</v>
      </c>
      <c r="VB4">
        <f t="shared" si="974"/>
        <v>0</v>
      </c>
      <c r="VC4">
        <f t="shared" si="974"/>
        <v>0</v>
      </c>
      <c r="VD4">
        <f t="shared" si="974"/>
        <v>0</v>
      </c>
      <c r="VE4">
        <f t="shared" si="974"/>
        <v>0</v>
      </c>
      <c r="VF4">
        <f t="shared" ref="VF4:XQ4" si="975">IF(VF3&lt;$B$9,0.4,)</f>
        <v>0</v>
      </c>
      <c r="VG4">
        <f t="shared" si="975"/>
        <v>0</v>
      </c>
      <c r="VH4">
        <f t="shared" si="975"/>
        <v>0</v>
      </c>
      <c r="VI4">
        <f t="shared" si="975"/>
        <v>0</v>
      </c>
      <c r="VJ4">
        <f t="shared" si="975"/>
        <v>0</v>
      </c>
      <c r="VK4">
        <f t="shared" si="975"/>
        <v>0</v>
      </c>
      <c r="VL4">
        <f t="shared" si="975"/>
        <v>0</v>
      </c>
      <c r="VM4">
        <f t="shared" si="975"/>
        <v>0</v>
      </c>
      <c r="VN4">
        <f t="shared" si="975"/>
        <v>0</v>
      </c>
      <c r="VO4">
        <f t="shared" si="975"/>
        <v>0</v>
      </c>
      <c r="VP4">
        <f t="shared" si="975"/>
        <v>0</v>
      </c>
      <c r="VQ4">
        <f t="shared" si="975"/>
        <v>0</v>
      </c>
      <c r="VR4">
        <f t="shared" si="975"/>
        <v>0</v>
      </c>
      <c r="VS4">
        <f t="shared" si="975"/>
        <v>0</v>
      </c>
      <c r="VT4">
        <f t="shared" si="975"/>
        <v>0</v>
      </c>
      <c r="VU4">
        <f t="shared" si="975"/>
        <v>0</v>
      </c>
      <c r="VV4">
        <f t="shared" si="975"/>
        <v>0</v>
      </c>
      <c r="VW4">
        <f t="shared" si="975"/>
        <v>0</v>
      </c>
      <c r="VX4">
        <f t="shared" si="975"/>
        <v>0</v>
      </c>
      <c r="VY4">
        <f t="shared" si="975"/>
        <v>0</v>
      </c>
      <c r="VZ4">
        <f t="shared" si="975"/>
        <v>0</v>
      </c>
      <c r="WA4">
        <f t="shared" si="975"/>
        <v>0</v>
      </c>
      <c r="WB4">
        <f t="shared" si="975"/>
        <v>0</v>
      </c>
      <c r="WC4">
        <f t="shared" si="975"/>
        <v>0</v>
      </c>
      <c r="WD4">
        <f t="shared" si="975"/>
        <v>0</v>
      </c>
      <c r="WE4">
        <f t="shared" si="975"/>
        <v>0</v>
      </c>
      <c r="WF4">
        <f t="shared" si="975"/>
        <v>0</v>
      </c>
      <c r="WG4">
        <f t="shared" si="975"/>
        <v>0</v>
      </c>
      <c r="WH4">
        <f t="shared" si="975"/>
        <v>0</v>
      </c>
      <c r="WI4">
        <f t="shared" si="975"/>
        <v>0</v>
      </c>
      <c r="WJ4">
        <f t="shared" si="975"/>
        <v>0</v>
      </c>
      <c r="WK4">
        <f t="shared" si="975"/>
        <v>0</v>
      </c>
      <c r="WL4">
        <f t="shared" si="975"/>
        <v>0</v>
      </c>
      <c r="WM4">
        <f t="shared" si="975"/>
        <v>0</v>
      </c>
      <c r="WN4">
        <f t="shared" si="975"/>
        <v>0</v>
      </c>
      <c r="WO4">
        <f t="shared" si="975"/>
        <v>0</v>
      </c>
      <c r="WP4">
        <f t="shared" si="975"/>
        <v>0</v>
      </c>
      <c r="WQ4">
        <f t="shared" si="975"/>
        <v>0</v>
      </c>
      <c r="WR4">
        <f t="shared" si="975"/>
        <v>0</v>
      </c>
      <c r="WS4">
        <f t="shared" si="975"/>
        <v>0</v>
      </c>
      <c r="WT4">
        <f t="shared" si="975"/>
        <v>0</v>
      </c>
      <c r="WU4">
        <f t="shared" si="975"/>
        <v>0</v>
      </c>
      <c r="WV4">
        <f t="shared" si="975"/>
        <v>0</v>
      </c>
      <c r="WW4">
        <f t="shared" si="975"/>
        <v>0</v>
      </c>
      <c r="WX4">
        <f t="shared" si="975"/>
        <v>0</v>
      </c>
      <c r="WY4">
        <f t="shared" si="975"/>
        <v>0</v>
      </c>
      <c r="WZ4">
        <f t="shared" si="975"/>
        <v>0</v>
      </c>
      <c r="XA4">
        <f t="shared" si="975"/>
        <v>0</v>
      </c>
      <c r="XB4">
        <f t="shared" si="975"/>
        <v>0</v>
      </c>
      <c r="XC4">
        <f t="shared" si="975"/>
        <v>0</v>
      </c>
      <c r="XD4">
        <f t="shared" si="975"/>
        <v>0</v>
      </c>
      <c r="XE4">
        <f t="shared" si="975"/>
        <v>0</v>
      </c>
      <c r="XF4">
        <f t="shared" si="975"/>
        <v>0</v>
      </c>
      <c r="XG4">
        <f t="shared" si="975"/>
        <v>0</v>
      </c>
      <c r="XH4">
        <f t="shared" si="975"/>
        <v>0</v>
      </c>
      <c r="XI4">
        <f t="shared" si="975"/>
        <v>0</v>
      </c>
      <c r="XJ4">
        <f t="shared" si="975"/>
        <v>0</v>
      </c>
      <c r="XK4">
        <f t="shared" si="975"/>
        <v>0</v>
      </c>
      <c r="XL4">
        <f t="shared" si="975"/>
        <v>0</v>
      </c>
      <c r="XM4">
        <f t="shared" si="975"/>
        <v>0</v>
      </c>
      <c r="XN4">
        <f t="shared" si="975"/>
        <v>0</v>
      </c>
      <c r="XO4">
        <f t="shared" si="975"/>
        <v>0</v>
      </c>
      <c r="XP4">
        <f t="shared" si="975"/>
        <v>0</v>
      </c>
      <c r="XQ4">
        <f t="shared" si="975"/>
        <v>0</v>
      </c>
      <c r="XR4">
        <f t="shared" ref="XR4:AAC4" si="976">IF(XR3&lt;$B$9,0.4,)</f>
        <v>0</v>
      </c>
      <c r="XS4">
        <f t="shared" si="976"/>
        <v>0</v>
      </c>
      <c r="XT4">
        <f t="shared" si="976"/>
        <v>0</v>
      </c>
      <c r="XU4">
        <f t="shared" si="976"/>
        <v>0</v>
      </c>
      <c r="XV4">
        <f t="shared" si="976"/>
        <v>0</v>
      </c>
      <c r="XW4">
        <f t="shared" si="976"/>
        <v>0</v>
      </c>
      <c r="XX4">
        <f t="shared" si="976"/>
        <v>0.4</v>
      </c>
      <c r="XY4">
        <f t="shared" si="976"/>
        <v>0.4</v>
      </c>
      <c r="XZ4">
        <f t="shared" si="976"/>
        <v>0.4</v>
      </c>
      <c r="YA4">
        <f t="shared" si="976"/>
        <v>0.4</v>
      </c>
      <c r="YB4">
        <f t="shared" si="976"/>
        <v>0</v>
      </c>
      <c r="YC4">
        <f t="shared" si="976"/>
        <v>0</v>
      </c>
      <c r="YD4">
        <f t="shared" si="976"/>
        <v>0</v>
      </c>
      <c r="YE4">
        <f t="shared" si="976"/>
        <v>0</v>
      </c>
      <c r="YF4">
        <f t="shared" si="976"/>
        <v>0</v>
      </c>
      <c r="YG4">
        <f t="shared" si="976"/>
        <v>0</v>
      </c>
      <c r="YH4">
        <f t="shared" si="976"/>
        <v>0</v>
      </c>
      <c r="YI4">
        <f t="shared" si="976"/>
        <v>0</v>
      </c>
      <c r="YJ4">
        <f t="shared" si="976"/>
        <v>0</v>
      </c>
      <c r="YK4">
        <f t="shared" si="976"/>
        <v>0</v>
      </c>
      <c r="YL4">
        <f t="shared" si="976"/>
        <v>0</v>
      </c>
      <c r="YM4">
        <f t="shared" si="976"/>
        <v>0</v>
      </c>
      <c r="YN4">
        <f t="shared" si="976"/>
        <v>0</v>
      </c>
      <c r="YO4">
        <f t="shared" si="976"/>
        <v>0</v>
      </c>
      <c r="YP4">
        <f t="shared" si="976"/>
        <v>0</v>
      </c>
      <c r="YQ4">
        <f t="shared" si="976"/>
        <v>0</v>
      </c>
      <c r="YR4">
        <f t="shared" si="976"/>
        <v>0</v>
      </c>
      <c r="YS4">
        <f t="shared" si="976"/>
        <v>0</v>
      </c>
      <c r="YT4">
        <f t="shared" si="976"/>
        <v>0</v>
      </c>
      <c r="YU4">
        <f t="shared" si="976"/>
        <v>0</v>
      </c>
      <c r="YV4">
        <f t="shared" si="976"/>
        <v>0</v>
      </c>
      <c r="YW4">
        <f t="shared" si="976"/>
        <v>0</v>
      </c>
      <c r="YX4">
        <f t="shared" si="976"/>
        <v>0</v>
      </c>
      <c r="YY4">
        <f t="shared" si="976"/>
        <v>0</v>
      </c>
      <c r="YZ4">
        <f t="shared" si="976"/>
        <v>0</v>
      </c>
      <c r="ZA4">
        <f t="shared" si="976"/>
        <v>0</v>
      </c>
      <c r="ZB4">
        <f t="shared" si="976"/>
        <v>0</v>
      </c>
      <c r="ZC4">
        <f t="shared" si="976"/>
        <v>0</v>
      </c>
      <c r="ZD4">
        <f t="shared" si="976"/>
        <v>0</v>
      </c>
      <c r="ZE4">
        <f t="shared" si="976"/>
        <v>0</v>
      </c>
      <c r="ZF4">
        <f t="shared" si="976"/>
        <v>0</v>
      </c>
      <c r="ZG4">
        <f t="shared" si="976"/>
        <v>0</v>
      </c>
      <c r="ZH4">
        <f t="shared" si="976"/>
        <v>0</v>
      </c>
      <c r="ZI4">
        <f t="shared" si="976"/>
        <v>0</v>
      </c>
      <c r="ZJ4">
        <f t="shared" si="976"/>
        <v>0</v>
      </c>
      <c r="ZK4">
        <f t="shared" si="976"/>
        <v>0</v>
      </c>
      <c r="ZL4">
        <f t="shared" si="976"/>
        <v>0</v>
      </c>
      <c r="ZM4">
        <f t="shared" si="976"/>
        <v>0</v>
      </c>
      <c r="ZN4">
        <f t="shared" si="976"/>
        <v>0</v>
      </c>
      <c r="ZO4">
        <f t="shared" si="976"/>
        <v>0</v>
      </c>
      <c r="ZP4">
        <f t="shared" si="976"/>
        <v>0</v>
      </c>
      <c r="ZQ4">
        <f t="shared" si="976"/>
        <v>0</v>
      </c>
      <c r="ZR4">
        <f t="shared" si="976"/>
        <v>0</v>
      </c>
      <c r="ZS4">
        <f t="shared" si="976"/>
        <v>0</v>
      </c>
      <c r="ZT4">
        <f t="shared" si="976"/>
        <v>0</v>
      </c>
      <c r="ZU4">
        <f t="shared" si="976"/>
        <v>0</v>
      </c>
      <c r="ZV4">
        <f t="shared" si="976"/>
        <v>0</v>
      </c>
      <c r="ZW4">
        <f t="shared" si="976"/>
        <v>0</v>
      </c>
      <c r="ZX4">
        <f t="shared" si="976"/>
        <v>0</v>
      </c>
      <c r="ZY4">
        <f t="shared" si="976"/>
        <v>0</v>
      </c>
      <c r="ZZ4">
        <f t="shared" si="976"/>
        <v>0</v>
      </c>
      <c r="AAA4">
        <f t="shared" si="976"/>
        <v>0</v>
      </c>
      <c r="AAB4">
        <f t="shared" si="976"/>
        <v>0</v>
      </c>
      <c r="AAC4">
        <f t="shared" si="976"/>
        <v>0</v>
      </c>
      <c r="AAD4">
        <f t="shared" ref="AAD4:ACO4" si="977">IF(AAD3&lt;$B$9,0.4,)</f>
        <v>0</v>
      </c>
      <c r="AAE4">
        <f t="shared" si="977"/>
        <v>0</v>
      </c>
      <c r="AAF4">
        <f t="shared" si="977"/>
        <v>0</v>
      </c>
      <c r="AAG4">
        <f t="shared" si="977"/>
        <v>0</v>
      </c>
      <c r="AAH4">
        <f t="shared" si="977"/>
        <v>0</v>
      </c>
      <c r="AAI4">
        <f t="shared" si="977"/>
        <v>0</v>
      </c>
      <c r="AAJ4">
        <f t="shared" si="977"/>
        <v>0</v>
      </c>
      <c r="AAK4">
        <f t="shared" si="977"/>
        <v>0</v>
      </c>
      <c r="AAL4">
        <f t="shared" si="977"/>
        <v>0</v>
      </c>
      <c r="AAM4">
        <f t="shared" si="977"/>
        <v>0</v>
      </c>
      <c r="AAN4">
        <f t="shared" si="977"/>
        <v>0</v>
      </c>
      <c r="AAO4">
        <f t="shared" si="977"/>
        <v>0</v>
      </c>
      <c r="AAP4">
        <f t="shared" si="977"/>
        <v>0</v>
      </c>
      <c r="AAQ4">
        <f t="shared" si="977"/>
        <v>0</v>
      </c>
      <c r="AAR4">
        <f t="shared" si="977"/>
        <v>0</v>
      </c>
      <c r="AAS4">
        <f t="shared" si="977"/>
        <v>0</v>
      </c>
      <c r="AAT4">
        <f t="shared" si="977"/>
        <v>0</v>
      </c>
      <c r="AAU4">
        <f t="shared" si="977"/>
        <v>0</v>
      </c>
      <c r="AAV4">
        <f t="shared" si="977"/>
        <v>0</v>
      </c>
      <c r="AAW4">
        <f t="shared" si="977"/>
        <v>0</v>
      </c>
      <c r="AAX4">
        <f t="shared" si="977"/>
        <v>0</v>
      </c>
      <c r="AAY4">
        <f t="shared" si="977"/>
        <v>0</v>
      </c>
      <c r="AAZ4">
        <f t="shared" si="977"/>
        <v>0</v>
      </c>
      <c r="ABA4">
        <f t="shared" si="977"/>
        <v>0</v>
      </c>
      <c r="ABB4">
        <f t="shared" si="977"/>
        <v>0</v>
      </c>
      <c r="ABC4">
        <f t="shared" si="977"/>
        <v>0</v>
      </c>
      <c r="ABD4">
        <f t="shared" si="977"/>
        <v>0.4</v>
      </c>
      <c r="ABE4">
        <f t="shared" si="977"/>
        <v>0.4</v>
      </c>
      <c r="ABF4">
        <f t="shared" si="977"/>
        <v>0.4</v>
      </c>
      <c r="ABG4">
        <f t="shared" si="977"/>
        <v>0</v>
      </c>
      <c r="ABH4">
        <f t="shared" si="977"/>
        <v>0</v>
      </c>
      <c r="ABI4">
        <f t="shared" si="977"/>
        <v>0</v>
      </c>
      <c r="ABJ4">
        <f t="shared" si="977"/>
        <v>0</v>
      </c>
      <c r="ABK4">
        <f t="shared" si="977"/>
        <v>0.4</v>
      </c>
      <c r="ABL4">
        <f t="shared" si="977"/>
        <v>0.4</v>
      </c>
      <c r="ABM4">
        <f t="shared" si="977"/>
        <v>0.4</v>
      </c>
      <c r="ABN4">
        <f t="shared" si="977"/>
        <v>0</v>
      </c>
      <c r="ABO4">
        <f t="shared" si="977"/>
        <v>0</v>
      </c>
      <c r="ABP4">
        <f t="shared" si="977"/>
        <v>0</v>
      </c>
      <c r="ABQ4">
        <f t="shared" si="977"/>
        <v>0</v>
      </c>
      <c r="ABR4">
        <f t="shared" si="977"/>
        <v>0</v>
      </c>
      <c r="ABS4">
        <f t="shared" si="977"/>
        <v>0</v>
      </c>
      <c r="ABT4">
        <f t="shared" si="977"/>
        <v>0</v>
      </c>
      <c r="ABU4">
        <f t="shared" si="977"/>
        <v>0</v>
      </c>
      <c r="ABV4">
        <f t="shared" si="977"/>
        <v>0</v>
      </c>
      <c r="ABW4">
        <f t="shared" si="977"/>
        <v>0</v>
      </c>
      <c r="ABX4">
        <f t="shared" si="977"/>
        <v>0</v>
      </c>
      <c r="ABY4">
        <f t="shared" si="977"/>
        <v>0</v>
      </c>
      <c r="ABZ4">
        <f t="shared" si="977"/>
        <v>0</v>
      </c>
      <c r="ACA4">
        <f t="shared" si="977"/>
        <v>0</v>
      </c>
      <c r="ACB4">
        <f t="shared" si="977"/>
        <v>0</v>
      </c>
      <c r="ACC4">
        <f t="shared" si="977"/>
        <v>0</v>
      </c>
      <c r="ACD4">
        <f t="shared" si="977"/>
        <v>0</v>
      </c>
      <c r="ACE4">
        <f t="shared" si="977"/>
        <v>0</v>
      </c>
      <c r="ACF4">
        <f t="shared" si="977"/>
        <v>0</v>
      </c>
      <c r="ACG4">
        <f t="shared" si="977"/>
        <v>0</v>
      </c>
      <c r="ACH4">
        <f t="shared" si="977"/>
        <v>0</v>
      </c>
      <c r="ACI4">
        <f t="shared" si="977"/>
        <v>0</v>
      </c>
      <c r="ACJ4">
        <f t="shared" si="977"/>
        <v>0</v>
      </c>
      <c r="ACK4">
        <f t="shared" si="977"/>
        <v>0</v>
      </c>
      <c r="ACL4">
        <f t="shared" si="977"/>
        <v>0</v>
      </c>
      <c r="ACM4">
        <f t="shared" si="977"/>
        <v>0</v>
      </c>
      <c r="ACN4">
        <f t="shared" si="977"/>
        <v>0</v>
      </c>
      <c r="ACO4">
        <f t="shared" si="977"/>
        <v>0</v>
      </c>
      <c r="ACP4">
        <f t="shared" ref="ACP4:AFA4" si="978">IF(ACP3&lt;$B$9,0.4,)</f>
        <v>0</v>
      </c>
      <c r="ACQ4">
        <f t="shared" si="978"/>
        <v>0</v>
      </c>
      <c r="ACR4">
        <f t="shared" si="978"/>
        <v>0</v>
      </c>
      <c r="ACS4">
        <f t="shared" si="978"/>
        <v>0</v>
      </c>
      <c r="ACT4">
        <f t="shared" si="978"/>
        <v>0</v>
      </c>
      <c r="ACU4">
        <f t="shared" si="978"/>
        <v>0</v>
      </c>
      <c r="ACV4">
        <f t="shared" si="978"/>
        <v>0</v>
      </c>
      <c r="ACW4">
        <f t="shared" si="978"/>
        <v>0</v>
      </c>
      <c r="ACX4">
        <f t="shared" si="978"/>
        <v>0</v>
      </c>
      <c r="ACY4">
        <f t="shared" si="978"/>
        <v>0</v>
      </c>
      <c r="ACZ4">
        <f t="shared" si="978"/>
        <v>0</v>
      </c>
      <c r="ADA4">
        <f t="shared" si="978"/>
        <v>0</v>
      </c>
      <c r="ADB4">
        <f t="shared" si="978"/>
        <v>0</v>
      </c>
      <c r="ADC4">
        <f t="shared" si="978"/>
        <v>0</v>
      </c>
      <c r="ADD4">
        <f t="shared" si="978"/>
        <v>0</v>
      </c>
      <c r="ADE4">
        <f t="shared" si="978"/>
        <v>0</v>
      </c>
      <c r="ADF4">
        <f t="shared" si="978"/>
        <v>0</v>
      </c>
      <c r="ADG4">
        <f t="shared" si="978"/>
        <v>0</v>
      </c>
      <c r="ADH4">
        <f t="shared" si="978"/>
        <v>0</v>
      </c>
      <c r="ADI4">
        <f t="shared" si="978"/>
        <v>0</v>
      </c>
      <c r="ADJ4">
        <f t="shared" si="978"/>
        <v>0</v>
      </c>
      <c r="ADK4">
        <f t="shared" si="978"/>
        <v>0</v>
      </c>
      <c r="ADL4">
        <f t="shared" si="978"/>
        <v>0</v>
      </c>
      <c r="ADM4">
        <f t="shared" si="978"/>
        <v>0</v>
      </c>
      <c r="ADN4">
        <f t="shared" si="978"/>
        <v>0</v>
      </c>
      <c r="ADO4">
        <f t="shared" si="978"/>
        <v>0</v>
      </c>
      <c r="ADP4">
        <f t="shared" si="978"/>
        <v>0</v>
      </c>
      <c r="ADQ4">
        <f t="shared" si="978"/>
        <v>0</v>
      </c>
      <c r="ADR4">
        <f t="shared" si="978"/>
        <v>0</v>
      </c>
      <c r="ADS4">
        <f t="shared" si="978"/>
        <v>0</v>
      </c>
      <c r="ADT4">
        <f t="shared" si="978"/>
        <v>0</v>
      </c>
      <c r="ADU4">
        <f t="shared" si="978"/>
        <v>0</v>
      </c>
      <c r="ADV4">
        <f t="shared" si="978"/>
        <v>0</v>
      </c>
      <c r="ADW4">
        <f t="shared" si="978"/>
        <v>0</v>
      </c>
      <c r="ADX4">
        <f t="shared" si="978"/>
        <v>0</v>
      </c>
      <c r="ADY4">
        <f t="shared" si="978"/>
        <v>0</v>
      </c>
      <c r="ADZ4">
        <f t="shared" si="978"/>
        <v>0</v>
      </c>
      <c r="AEA4">
        <f t="shared" si="978"/>
        <v>0</v>
      </c>
      <c r="AEB4">
        <f t="shared" si="978"/>
        <v>0</v>
      </c>
      <c r="AEC4">
        <f t="shared" si="978"/>
        <v>0</v>
      </c>
      <c r="AED4">
        <f t="shared" si="978"/>
        <v>0</v>
      </c>
      <c r="AEE4">
        <f t="shared" si="978"/>
        <v>0</v>
      </c>
      <c r="AEF4">
        <f t="shared" si="978"/>
        <v>0</v>
      </c>
      <c r="AEG4">
        <f t="shared" si="978"/>
        <v>0</v>
      </c>
      <c r="AEH4">
        <f t="shared" si="978"/>
        <v>0</v>
      </c>
      <c r="AEI4">
        <f t="shared" si="978"/>
        <v>0</v>
      </c>
      <c r="AEJ4">
        <f t="shared" si="978"/>
        <v>0</v>
      </c>
      <c r="AEK4">
        <f t="shared" si="978"/>
        <v>0</v>
      </c>
      <c r="AEL4">
        <f t="shared" si="978"/>
        <v>0</v>
      </c>
      <c r="AEM4">
        <f t="shared" si="978"/>
        <v>0</v>
      </c>
      <c r="AEN4">
        <f t="shared" si="978"/>
        <v>0</v>
      </c>
      <c r="AEO4">
        <f t="shared" si="978"/>
        <v>0</v>
      </c>
      <c r="AEP4">
        <f t="shared" si="978"/>
        <v>0</v>
      </c>
      <c r="AEQ4">
        <f t="shared" si="978"/>
        <v>0</v>
      </c>
      <c r="AER4">
        <f t="shared" si="978"/>
        <v>0</v>
      </c>
      <c r="AES4">
        <f t="shared" si="978"/>
        <v>0</v>
      </c>
      <c r="AET4">
        <f t="shared" si="978"/>
        <v>0</v>
      </c>
      <c r="AEU4">
        <f t="shared" si="978"/>
        <v>0</v>
      </c>
      <c r="AEV4">
        <f t="shared" si="978"/>
        <v>0</v>
      </c>
      <c r="AEW4">
        <f t="shared" si="978"/>
        <v>0</v>
      </c>
      <c r="AEX4">
        <f t="shared" si="978"/>
        <v>0</v>
      </c>
      <c r="AEY4">
        <f t="shared" si="978"/>
        <v>0</v>
      </c>
      <c r="AEZ4">
        <f t="shared" si="978"/>
        <v>0</v>
      </c>
      <c r="AFA4">
        <f t="shared" si="978"/>
        <v>0</v>
      </c>
      <c r="AFB4">
        <f t="shared" ref="AFB4:AHM4" si="979">IF(AFB3&lt;$B$9,0.4,)</f>
        <v>0</v>
      </c>
      <c r="AFC4">
        <f t="shared" si="979"/>
        <v>0</v>
      </c>
      <c r="AFD4">
        <f t="shared" si="979"/>
        <v>0</v>
      </c>
      <c r="AFE4">
        <f t="shared" si="979"/>
        <v>0</v>
      </c>
      <c r="AFF4">
        <f t="shared" si="979"/>
        <v>0</v>
      </c>
      <c r="AFG4">
        <f t="shared" si="979"/>
        <v>0</v>
      </c>
      <c r="AFH4">
        <f t="shared" si="979"/>
        <v>0</v>
      </c>
      <c r="AFI4">
        <f t="shared" si="979"/>
        <v>0</v>
      </c>
      <c r="AFJ4">
        <f t="shared" si="979"/>
        <v>0</v>
      </c>
      <c r="AFK4">
        <f t="shared" si="979"/>
        <v>0</v>
      </c>
      <c r="AFL4">
        <f t="shared" si="979"/>
        <v>0</v>
      </c>
      <c r="AFM4">
        <f t="shared" si="979"/>
        <v>0</v>
      </c>
      <c r="AFN4">
        <f t="shared" si="979"/>
        <v>0</v>
      </c>
      <c r="AFO4">
        <f t="shared" si="979"/>
        <v>0</v>
      </c>
      <c r="AFP4">
        <f t="shared" si="979"/>
        <v>0</v>
      </c>
      <c r="AFQ4">
        <f t="shared" si="979"/>
        <v>0</v>
      </c>
      <c r="AFR4">
        <f t="shared" si="979"/>
        <v>0</v>
      </c>
      <c r="AFS4">
        <f t="shared" si="979"/>
        <v>0</v>
      </c>
      <c r="AFT4">
        <f t="shared" si="979"/>
        <v>0</v>
      </c>
      <c r="AFU4">
        <f t="shared" si="979"/>
        <v>0</v>
      </c>
      <c r="AFV4">
        <f t="shared" si="979"/>
        <v>0</v>
      </c>
      <c r="AFW4">
        <f t="shared" si="979"/>
        <v>0</v>
      </c>
      <c r="AFX4">
        <f t="shared" si="979"/>
        <v>0</v>
      </c>
      <c r="AFY4">
        <f t="shared" si="979"/>
        <v>0</v>
      </c>
      <c r="AFZ4">
        <f t="shared" si="979"/>
        <v>0</v>
      </c>
      <c r="AGA4">
        <f t="shared" si="979"/>
        <v>0</v>
      </c>
      <c r="AGB4">
        <f t="shared" si="979"/>
        <v>0</v>
      </c>
      <c r="AGC4">
        <f t="shared" si="979"/>
        <v>0</v>
      </c>
      <c r="AGD4">
        <f t="shared" si="979"/>
        <v>0</v>
      </c>
      <c r="AGE4">
        <f t="shared" si="979"/>
        <v>0</v>
      </c>
      <c r="AGF4">
        <f t="shared" si="979"/>
        <v>0</v>
      </c>
      <c r="AGG4">
        <f t="shared" si="979"/>
        <v>0</v>
      </c>
      <c r="AGH4">
        <f t="shared" si="979"/>
        <v>0</v>
      </c>
      <c r="AGI4">
        <f t="shared" si="979"/>
        <v>0</v>
      </c>
      <c r="AGJ4">
        <f t="shared" si="979"/>
        <v>0</v>
      </c>
      <c r="AGK4">
        <f t="shared" si="979"/>
        <v>0</v>
      </c>
      <c r="AGL4">
        <f t="shared" si="979"/>
        <v>0</v>
      </c>
      <c r="AGM4">
        <f t="shared" si="979"/>
        <v>0</v>
      </c>
      <c r="AGN4">
        <f t="shared" si="979"/>
        <v>0</v>
      </c>
      <c r="AGO4">
        <f t="shared" si="979"/>
        <v>0</v>
      </c>
      <c r="AGP4">
        <f t="shared" si="979"/>
        <v>0</v>
      </c>
      <c r="AGQ4">
        <f t="shared" si="979"/>
        <v>0</v>
      </c>
      <c r="AGR4">
        <f t="shared" si="979"/>
        <v>0</v>
      </c>
      <c r="AGS4">
        <f t="shared" si="979"/>
        <v>0</v>
      </c>
      <c r="AGT4">
        <f t="shared" si="979"/>
        <v>0</v>
      </c>
      <c r="AGU4">
        <f t="shared" si="979"/>
        <v>0</v>
      </c>
      <c r="AGV4">
        <f t="shared" si="979"/>
        <v>0</v>
      </c>
      <c r="AGW4">
        <f t="shared" si="979"/>
        <v>0</v>
      </c>
      <c r="AGX4">
        <f t="shared" si="979"/>
        <v>0</v>
      </c>
      <c r="AGY4">
        <f t="shared" si="979"/>
        <v>0</v>
      </c>
      <c r="AGZ4">
        <f t="shared" si="979"/>
        <v>0</v>
      </c>
      <c r="AHA4">
        <f t="shared" si="979"/>
        <v>0</v>
      </c>
      <c r="AHB4">
        <f t="shared" si="979"/>
        <v>0</v>
      </c>
      <c r="AHC4">
        <f t="shared" si="979"/>
        <v>0</v>
      </c>
      <c r="AHD4">
        <f t="shared" si="979"/>
        <v>0</v>
      </c>
      <c r="AHE4">
        <f t="shared" si="979"/>
        <v>0</v>
      </c>
      <c r="AHF4">
        <f t="shared" si="979"/>
        <v>0</v>
      </c>
      <c r="AHG4">
        <f t="shared" si="979"/>
        <v>0</v>
      </c>
      <c r="AHH4">
        <f t="shared" si="979"/>
        <v>0</v>
      </c>
      <c r="AHI4">
        <f t="shared" si="979"/>
        <v>0</v>
      </c>
      <c r="AHJ4">
        <f t="shared" si="979"/>
        <v>0</v>
      </c>
      <c r="AHK4">
        <f t="shared" si="979"/>
        <v>0</v>
      </c>
      <c r="AHL4">
        <f t="shared" si="979"/>
        <v>0</v>
      </c>
      <c r="AHM4">
        <f t="shared" si="979"/>
        <v>0</v>
      </c>
      <c r="AHN4">
        <f t="shared" ref="AHN4:AJY4" si="980">IF(AHN3&lt;$B$9,0.4,)</f>
        <v>0</v>
      </c>
      <c r="AHO4">
        <f t="shared" si="980"/>
        <v>0</v>
      </c>
      <c r="AHP4">
        <f t="shared" si="980"/>
        <v>0</v>
      </c>
      <c r="AHQ4">
        <f t="shared" si="980"/>
        <v>0</v>
      </c>
      <c r="AHR4">
        <f t="shared" si="980"/>
        <v>0</v>
      </c>
      <c r="AHS4">
        <f t="shared" si="980"/>
        <v>0</v>
      </c>
      <c r="AHT4">
        <f t="shared" si="980"/>
        <v>0</v>
      </c>
      <c r="AHU4">
        <f t="shared" si="980"/>
        <v>0</v>
      </c>
      <c r="AHV4">
        <f t="shared" si="980"/>
        <v>0</v>
      </c>
      <c r="AHW4">
        <f t="shared" si="980"/>
        <v>0</v>
      </c>
      <c r="AHX4">
        <f t="shared" si="980"/>
        <v>0</v>
      </c>
      <c r="AHY4">
        <f t="shared" si="980"/>
        <v>0</v>
      </c>
      <c r="AHZ4">
        <f t="shared" si="980"/>
        <v>0</v>
      </c>
      <c r="AIA4">
        <f t="shared" si="980"/>
        <v>0</v>
      </c>
      <c r="AIB4">
        <f t="shared" si="980"/>
        <v>0</v>
      </c>
      <c r="AIC4">
        <f t="shared" si="980"/>
        <v>0</v>
      </c>
      <c r="AID4">
        <f t="shared" si="980"/>
        <v>0</v>
      </c>
      <c r="AIE4">
        <f t="shared" si="980"/>
        <v>0</v>
      </c>
      <c r="AIF4">
        <f t="shared" si="980"/>
        <v>0</v>
      </c>
      <c r="AIG4">
        <f t="shared" si="980"/>
        <v>0</v>
      </c>
      <c r="AIH4">
        <f t="shared" si="980"/>
        <v>0</v>
      </c>
      <c r="AII4">
        <f t="shared" si="980"/>
        <v>0</v>
      </c>
      <c r="AIJ4">
        <f t="shared" si="980"/>
        <v>0</v>
      </c>
      <c r="AIK4">
        <f t="shared" si="980"/>
        <v>0</v>
      </c>
      <c r="AIL4">
        <f t="shared" si="980"/>
        <v>0</v>
      </c>
      <c r="AIM4">
        <f t="shared" si="980"/>
        <v>0</v>
      </c>
      <c r="AIN4">
        <f t="shared" si="980"/>
        <v>0</v>
      </c>
      <c r="AIO4">
        <f t="shared" si="980"/>
        <v>0</v>
      </c>
      <c r="AIP4">
        <f t="shared" si="980"/>
        <v>0</v>
      </c>
      <c r="AIQ4">
        <f t="shared" si="980"/>
        <v>0</v>
      </c>
      <c r="AIR4">
        <f t="shared" si="980"/>
        <v>0</v>
      </c>
      <c r="AIS4">
        <f t="shared" si="980"/>
        <v>0</v>
      </c>
      <c r="AIT4">
        <f t="shared" si="980"/>
        <v>0</v>
      </c>
      <c r="AIU4">
        <f t="shared" si="980"/>
        <v>0</v>
      </c>
      <c r="AIV4">
        <f t="shared" si="980"/>
        <v>0</v>
      </c>
      <c r="AIW4">
        <f t="shared" si="980"/>
        <v>0</v>
      </c>
      <c r="AIX4">
        <f t="shared" si="980"/>
        <v>0</v>
      </c>
      <c r="AIY4">
        <f t="shared" si="980"/>
        <v>0</v>
      </c>
      <c r="AIZ4">
        <f t="shared" si="980"/>
        <v>0</v>
      </c>
      <c r="AJA4">
        <f t="shared" si="980"/>
        <v>0</v>
      </c>
      <c r="AJB4">
        <f t="shared" si="980"/>
        <v>0</v>
      </c>
      <c r="AJC4">
        <f t="shared" si="980"/>
        <v>0</v>
      </c>
      <c r="AJD4">
        <f t="shared" si="980"/>
        <v>0</v>
      </c>
      <c r="AJE4">
        <f t="shared" si="980"/>
        <v>0</v>
      </c>
      <c r="AJF4">
        <f t="shared" si="980"/>
        <v>0</v>
      </c>
      <c r="AJG4">
        <f t="shared" si="980"/>
        <v>0</v>
      </c>
      <c r="AJH4">
        <f t="shared" si="980"/>
        <v>0</v>
      </c>
      <c r="AJI4">
        <f t="shared" si="980"/>
        <v>0</v>
      </c>
      <c r="AJJ4">
        <f t="shared" si="980"/>
        <v>0</v>
      </c>
      <c r="AJK4">
        <f t="shared" si="980"/>
        <v>0</v>
      </c>
      <c r="AJL4">
        <f t="shared" si="980"/>
        <v>0</v>
      </c>
      <c r="AJM4">
        <f t="shared" si="980"/>
        <v>0</v>
      </c>
      <c r="AJN4">
        <f t="shared" si="980"/>
        <v>0</v>
      </c>
      <c r="AJO4">
        <f t="shared" si="980"/>
        <v>0</v>
      </c>
      <c r="AJP4">
        <f t="shared" si="980"/>
        <v>0</v>
      </c>
      <c r="AJQ4">
        <f t="shared" si="980"/>
        <v>0</v>
      </c>
      <c r="AJR4">
        <f t="shared" si="980"/>
        <v>0.4</v>
      </c>
      <c r="AJS4">
        <f t="shared" si="980"/>
        <v>0.4</v>
      </c>
      <c r="AJT4">
        <f t="shared" si="980"/>
        <v>0.4</v>
      </c>
      <c r="AJU4">
        <f t="shared" si="980"/>
        <v>0</v>
      </c>
      <c r="AJV4">
        <f t="shared" si="980"/>
        <v>0</v>
      </c>
      <c r="AJW4">
        <f t="shared" si="980"/>
        <v>0</v>
      </c>
      <c r="AJX4">
        <f t="shared" si="980"/>
        <v>0</v>
      </c>
      <c r="AJY4">
        <f t="shared" si="980"/>
        <v>0</v>
      </c>
      <c r="AJZ4">
        <f t="shared" ref="AJZ4:AMK4" si="981">IF(AJZ3&lt;$B$9,0.4,)</f>
        <v>0</v>
      </c>
      <c r="AKA4">
        <f t="shared" si="981"/>
        <v>0</v>
      </c>
      <c r="AKB4">
        <f t="shared" si="981"/>
        <v>0</v>
      </c>
      <c r="AKC4">
        <f t="shared" si="981"/>
        <v>0</v>
      </c>
      <c r="AKD4">
        <f t="shared" si="981"/>
        <v>0</v>
      </c>
      <c r="AKE4">
        <f t="shared" si="981"/>
        <v>0</v>
      </c>
      <c r="AKF4">
        <f t="shared" si="981"/>
        <v>0</v>
      </c>
      <c r="AKG4">
        <f t="shared" si="981"/>
        <v>0</v>
      </c>
      <c r="AKH4">
        <f t="shared" si="981"/>
        <v>0</v>
      </c>
      <c r="AKI4">
        <f t="shared" si="981"/>
        <v>0</v>
      </c>
      <c r="AKJ4">
        <f t="shared" si="981"/>
        <v>0</v>
      </c>
      <c r="AKK4">
        <f t="shared" si="981"/>
        <v>0</v>
      </c>
      <c r="AKL4">
        <f t="shared" si="981"/>
        <v>0</v>
      </c>
      <c r="AKM4">
        <f t="shared" si="981"/>
        <v>0</v>
      </c>
      <c r="AKN4">
        <f t="shared" si="981"/>
        <v>0</v>
      </c>
      <c r="AKO4">
        <f t="shared" si="981"/>
        <v>0</v>
      </c>
      <c r="AKP4">
        <f t="shared" si="981"/>
        <v>0</v>
      </c>
      <c r="AKQ4">
        <f t="shared" si="981"/>
        <v>0</v>
      </c>
      <c r="AKR4">
        <f t="shared" si="981"/>
        <v>0</v>
      </c>
      <c r="AKS4">
        <f t="shared" si="981"/>
        <v>0</v>
      </c>
      <c r="AKT4">
        <f t="shared" si="981"/>
        <v>0</v>
      </c>
      <c r="AKU4">
        <f t="shared" si="981"/>
        <v>0</v>
      </c>
      <c r="AKV4">
        <f t="shared" si="981"/>
        <v>0</v>
      </c>
      <c r="AKW4">
        <f t="shared" si="981"/>
        <v>0</v>
      </c>
      <c r="AKX4">
        <f t="shared" si="981"/>
        <v>0</v>
      </c>
      <c r="AKY4">
        <f t="shared" si="981"/>
        <v>0</v>
      </c>
      <c r="AKZ4">
        <f t="shared" si="981"/>
        <v>0</v>
      </c>
      <c r="ALA4">
        <f t="shared" si="981"/>
        <v>0</v>
      </c>
      <c r="ALB4">
        <f t="shared" si="981"/>
        <v>0</v>
      </c>
      <c r="ALC4">
        <f t="shared" si="981"/>
        <v>0</v>
      </c>
      <c r="ALD4">
        <f t="shared" si="981"/>
        <v>0</v>
      </c>
      <c r="ALE4">
        <f t="shared" si="981"/>
        <v>0</v>
      </c>
      <c r="ALF4">
        <f t="shared" si="981"/>
        <v>0</v>
      </c>
      <c r="ALG4">
        <f t="shared" si="981"/>
        <v>0</v>
      </c>
      <c r="ALH4">
        <f t="shared" si="981"/>
        <v>0</v>
      </c>
      <c r="ALI4">
        <f t="shared" si="981"/>
        <v>0</v>
      </c>
      <c r="ALJ4">
        <f t="shared" si="981"/>
        <v>0</v>
      </c>
      <c r="ALK4">
        <f t="shared" si="981"/>
        <v>0</v>
      </c>
      <c r="ALL4">
        <f t="shared" si="981"/>
        <v>0</v>
      </c>
      <c r="ALM4">
        <f t="shared" si="981"/>
        <v>0</v>
      </c>
      <c r="ALN4">
        <f t="shared" si="981"/>
        <v>0</v>
      </c>
      <c r="ALO4">
        <f t="shared" si="981"/>
        <v>0</v>
      </c>
      <c r="ALP4">
        <f t="shared" si="981"/>
        <v>0</v>
      </c>
      <c r="ALQ4">
        <f t="shared" si="981"/>
        <v>0</v>
      </c>
      <c r="ALR4">
        <f t="shared" si="981"/>
        <v>0</v>
      </c>
      <c r="ALS4">
        <f t="shared" si="981"/>
        <v>0</v>
      </c>
      <c r="ALT4">
        <f t="shared" si="981"/>
        <v>0</v>
      </c>
      <c r="ALU4">
        <f t="shared" si="981"/>
        <v>0</v>
      </c>
      <c r="ALV4">
        <f t="shared" si="981"/>
        <v>0</v>
      </c>
      <c r="ALW4">
        <f t="shared" si="981"/>
        <v>0</v>
      </c>
      <c r="ALX4">
        <f t="shared" si="981"/>
        <v>0</v>
      </c>
      <c r="ALY4">
        <f t="shared" si="981"/>
        <v>0</v>
      </c>
      <c r="ALZ4">
        <f t="shared" si="981"/>
        <v>0</v>
      </c>
      <c r="AMA4">
        <f t="shared" si="981"/>
        <v>0</v>
      </c>
      <c r="AMB4">
        <f t="shared" si="981"/>
        <v>0</v>
      </c>
      <c r="AMC4">
        <f t="shared" si="981"/>
        <v>0</v>
      </c>
      <c r="AMD4">
        <f t="shared" si="981"/>
        <v>0</v>
      </c>
      <c r="AME4">
        <f t="shared" si="981"/>
        <v>0</v>
      </c>
      <c r="AMF4">
        <f t="shared" si="981"/>
        <v>0</v>
      </c>
      <c r="AMG4">
        <f t="shared" si="981"/>
        <v>0</v>
      </c>
      <c r="AMH4">
        <f t="shared" si="981"/>
        <v>0</v>
      </c>
      <c r="AMI4">
        <f t="shared" si="981"/>
        <v>0</v>
      </c>
      <c r="AMJ4">
        <f t="shared" si="981"/>
        <v>0</v>
      </c>
      <c r="AMK4">
        <f t="shared" si="981"/>
        <v>0</v>
      </c>
      <c r="AML4">
        <f t="shared" ref="AML4:AOW4" si="982">IF(AML3&lt;$B$9,0.4,)</f>
        <v>0</v>
      </c>
      <c r="AMM4">
        <f t="shared" si="982"/>
        <v>0</v>
      </c>
      <c r="AMN4">
        <f t="shared" si="982"/>
        <v>0</v>
      </c>
      <c r="AMO4">
        <f t="shared" si="982"/>
        <v>0</v>
      </c>
      <c r="AMP4">
        <f t="shared" si="982"/>
        <v>0</v>
      </c>
      <c r="AMQ4">
        <f t="shared" si="982"/>
        <v>0</v>
      </c>
      <c r="AMR4">
        <f t="shared" si="982"/>
        <v>0</v>
      </c>
      <c r="AMS4">
        <f t="shared" si="982"/>
        <v>0</v>
      </c>
      <c r="AMT4">
        <f t="shared" si="982"/>
        <v>0</v>
      </c>
      <c r="AMU4">
        <f t="shared" si="982"/>
        <v>0</v>
      </c>
      <c r="AMV4">
        <f t="shared" si="982"/>
        <v>0</v>
      </c>
      <c r="AMW4">
        <f t="shared" si="982"/>
        <v>0</v>
      </c>
      <c r="AMX4">
        <f t="shared" si="982"/>
        <v>0</v>
      </c>
      <c r="AMY4">
        <f t="shared" si="982"/>
        <v>0</v>
      </c>
      <c r="AMZ4">
        <f t="shared" si="982"/>
        <v>0</v>
      </c>
      <c r="ANA4">
        <f t="shared" si="982"/>
        <v>0</v>
      </c>
      <c r="ANB4">
        <f t="shared" si="982"/>
        <v>0</v>
      </c>
      <c r="ANC4">
        <f t="shared" si="982"/>
        <v>0</v>
      </c>
      <c r="AND4">
        <f t="shared" si="982"/>
        <v>0</v>
      </c>
      <c r="ANE4">
        <f t="shared" si="982"/>
        <v>0</v>
      </c>
      <c r="ANF4">
        <f t="shared" si="982"/>
        <v>0</v>
      </c>
      <c r="ANG4">
        <f t="shared" si="982"/>
        <v>0</v>
      </c>
      <c r="ANH4">
        <f t="shared" si="982"/>
        <v>0</v>
      </c>
      <c r="ANI4">
        <f t="shared" si="982"/>
        <v>0</v>
      </c>
      <c r="ANJ4">
        <f t="shared" si="982"/>
        <v>0</v>
      </c>
      <c r="ANK4">
        <f t="shared" si="982"/>
        <v>0</v>
      </c>
      <c r="ANL4">
        <f t="shared" si="982"/>
        <v>0</v>
      </c>
      <c r="ANM4">
        <f t="shared" si="982"/>
        <v>0</v>
      </c>
      <c r="ANN4">
        <f t="shared" si="982"/>
        <v>0</v>
      </c>
      <c r="ANO4">
        <f t="shared" si="982"/>
        <v>0</v>
      </c>
      <c r="ANP4">
        <f t="shared" si="982"/>
        <v>0</v>
      </c>
      <c r="ANQ4">
        <f t="shared" si="982"/>
        <v>0</v>
      </c>
      <c r="ANR4">
        <f t="shared" si="982"/>
        <v>0</v>
      </c>
      <c r="ANS4">
        <f t="shared" si="982"/>
        <v>0</v>
      </c>
      <c r="ANT4">
        <f t="shared" si="982"/>
        <v>0</v>
      </c>
      <c r="ANU4">
        <f t="shared" si="982"/>
        <v>0</v>
      </c>
      <c r="ANV4">
        <f t="shared" si="982"/>
        <v>0</v>
      </c>
      <c r="ANW4">
        <f t="shared" si="982"/>
        <v>0</v>
      </c>
      <c r="ANX4">
        <f t="shared" si="982"/>
        <v>0</v>
      </c>
      <c r="ANY4">
        <f t="shared" si="982"/>
        <v>0</v>
      </c>
      <c r="ANZ4">
        <f t="shared" si="982"/>
        <v>0</v>
      </c>
      <c r="AOA4">
        <f t="shared" si="982"/>
        <v>0</v>
      </c>
      <c r="AOB4">
        <f t="shared" si="982"/>
        <v>0</v>
      </c>
      <c r="AOC4">
        <f t="shared" si="982"/>
        <v>0</v>
      </c>
      <c r="AOD4">
        <f t="shared" si="982"/>
        <v>0</v>
      </c>
      <c r="AOE4">
        <f t="shared" si="982"/>
        <v>0</v>
      </c>
      <c r="AOF4">
        <f t="shared" si="982"/>
        <v>0</v>
      </c>
      <c r="AOG4">
        <f t="shared" si="982"/>
        <v>0</v>
      </c>
      <c r="AOH4">
        <f t="shared" si="982"/>
        <v>0</v>
      </c>
      <c r="AOI4">
        <f t="shared" si="982"/>
        <v>0</v>
      </c>
      <c r="AOJ4">
        <f t="shared" si="982"/>
        <v>0</v>
      </c>
      <c r="AOK4">
        <f t="shared" si="982"/>
        <v>0</v>
      </c>
      <c r="AOL4">
        <f t="shared" si="982"/>
        <v>0</v>
      </c>
      <c r="AOM4">
        <f t="shared" si="982"/>
        <v>0</v>
      </c>
      <c r="AON4">
        <f t="shared" si="982"/>
        <v>0</v>
      </c>
      <c r="AOO4">
        <f t="shared" si="982"/>
        <v>0</v>
      </c>
      <c r="AOP4">
        <f t="shared" si="982"/>
        <v>0</v>
      </c>
      <c r="AOQ4">
        <f t="shared" si="982"/>
        <v>0</v>
      </c>
      <c r="AOR4">
        <f t="shared" si="982"/>
        <v>0</v>
      </c>
      <c r="AOS4">
        <f t="shared" si="982"/>
        <v>0</v>
      </c>
      <c r="AOT4">
        <f t="shared" si="982"/>
        <v>0</v>
      </c>
      <c r="AOU4">
        <f t="shared" si="982"/>
        <v>0</v>
      </c>
      <c r="AOV4">
        <f t="shared" si="982"/>
        <v>0</v>
      </c>
      <c r="AOW4">
        <f t="shared" si="982"/>
        <v>0</v>
      </c>
      <c r="AOX4">
        <f t="shared" ref="AOX4:ARI4" si="983">IF(AOX3&lt;$B$9,0.4,)</f>
        <v>0</v>
      </c>
      <c r="AOY4">
        <f t="shared" si="983"/>
        <v>0</v>
      </c>
      <c r="AOZ4">
        <f t="shared" si="983"/>
        <v>0</v>
      </c>
      <c r="APA4">
        <f t="shared" si="983"/>
        <v>0</v>
      </c>
      <c r="APB4">
        <f t="shared" si="983"/>
        <v>0</v>
      </c>
      <c r="APC4">
        <f t="shared" si="983"/>
        <v>0</v>
      </c>
      <c r="APD4">
        <f t="shared" si="983"/>
        <v>0</v>
      </c>
      <c r="APE4">
        <f t="shared" si="983"/>
        <v>0</v>
      </c>
      <c r="APF4">
        <f t="shared" si="983"/>
        <v>0</v>
      </c>
      <c r="APG4">
        <f t="shared" si="983"/>
        <v>0</v>
      </c>
      <c r="APH4">
        <f t="shared" si="983"/>
        <v>0</v>
      </c>
      <c r="API4">
        <f t="shared" si="983"/>
        <v>0</v>
      </c>
      <c r="APJ4">
        <f t="shared" si="983"/>
        <v>0</v>
      </c>
      <c r="APK4">
        <f t="shared" si="983"/>
        <v>0</v>
      </c>
      <c r="APL4">
        <f t="shared" si="983"/>
        <v>0</v>
      </c>
      <c r="APM4">
        <f t="shared" si="983"/>
        <v>0</v>
      </c>
      <c r="APN4">
        <f t="shared" si="983"/>
        <v>0</v>
      </c>
      <c r="APO4">
        <f t="shared" si="983"/>
        <v>0</v>
      </c>
      <c r="APP4">
        <f t="shared" si="983"/>
        <v>0</v>
      </c>
      <c r="APQ4">
        <f t="shared" si="983"/>
        <v>0</v>
      </c>
      <c r="APR4">
        <f t="shared" si="983"/>
        <v>0</v>
      </c>
      <c r="APS4">
        <f t="shared" si="983"/>
        <v>0</v>
      </c>
      <c r="APT4">
        <f t="shared" si="983"/>
        <v>0</v>
      </c>
      <c r="APU4">
        <f t="shared" si="983"/>
        <v>0</v>
      </c>
      <c r="APV4">
        <f t="shared" si="983"/>
        <v>0</v>
      </c>
      <c r="APW4">
        <f t="shared" si="983"/>
        <v>0</v>
      </c>
      <c r="APX4">
        <f t="shared" si="983"/>
        <v>0</v>
      </c>
      <c r="APY4">
        <f t="shared" si="983"/>
        <v>0</v>
      </c>
      <c r="APZ4">
        <f t="shared" si="983"/>
        <v>0</v>
      </c>
      <c r="AQA4">
        <f t="shared" si="983"/>
        <v>0</v>
      </c>
      <c r="AQB4">
        <f t="shared" si="983"/>
        <v>0</v>
      </c>
      <c r="AQC4">
        <f t="shared" si="983"/>
        <v>0</v>
      </c>
      <c r="AQD4">
        <f t="shared" si="983"/>
        <v>0</v>
      </c>
      <c r="AQE4">
        <f t="shared" si="983"/>
        <v>0</v>
      </c>
      <c r="AQF4">
        <f t="shared" si="983"/>
        <v>0</v>
      </c>
      <c r="AQG4">
        <f t="shared" si="983"/>
        <v>0</v>
      </c>
      <c r="AQH4">
        <f t="shared" si="983"/>
        <v>0</v>
      </c>
      <c r="AQI4">
        <f t="shared" si="983"/>
        <v>0</v>
      </c>
      <c r="AQJ4">
        <f t="shared" si="983"/>
        <v>0</v>
      </c>
      <c r="AQK4">
        <f t="shared" si="983"/>
        <v>0</v>
      </c>
      <c r="AQL4">
        <f t="shared" si="983"/>
        <v>0</v>
      </c>
      <c r="AQM4">
        <f t="shared" si="983"/>
        <v>0</v>
      </c>
      <c r="AQN4">
        <f t="shared" si="983"/>
        <v>0</v>
      </c>
      <c r="AQO4">
        <f t="shared" si="983"/>
        <v>0</v>
      </c>
      <c r="AQP4">
        <f t="shared" si="983"/>
        <v>0</v>
      </c>
      <c r="AQQ4">
        <f t="shared" si="983"/>
        <v>0</v>
      </c>
      <c r="AQR4">
        <f t="shared" si="983"/>
        <v>0</v>
      </c>
      <c r="AQS4">
        <f t="shared" si="983"/>
        <v>0</v>
      </c>
      <c r="AQT4">
        <f t="shared" si="983"/>
        <v>0</v>
      </c>
      <c r="AQU4">
        <f t="shared" si="983"/>
        <v>0</v>
      </c>
      <c r="AQV4">
        <f t="shared" si="983"/>
        <v>0</v>
      </c>
      <c r="AQW4">
        <f t="shared" si="983"/>
        <v>0</v>
      </c>
      <c r="AQX4">
        <f t="shared" si="983"/>
        <v>0</v>
      </c>
      <c r="AQY4">
        <f t="shared" si="983"/>
        <v>0</v>
      </c>
      <c r="AQZ4">
        <f t="shared" si="983"/>
        <v>0</v>
      </c>
      <c r="ARA4">
        <f t="shared" si="983"/>
        <v>0</v>
      </c>
      <c r="ARB4">
        <f t="shared" si="983"/>
        <v>0</v>
      </c>
      <c r="ARC4">
        <f t="shared" si="983"/>
        <v>0</v>
      </c>
      <c r="ARD4">
        <f t="shared" si="983"/>
        <v>0</v>
      </c>
      <c r="ARE4">
        <f t="shared" si="983"/>
        <v>0</v>
      </c>
      <c r="ARF4">
        <f t="shared" si="983"/>
        <v>0</v>
      </c>
      <c r="ARG4">
        <f t="shared" si="983"/>
        <v>0</v>
      </c>
      <c r="ARH4">
        <f t="shared" si="983"/>
        <v>0</v>
      </c>
      <c r="ARI4">
        <f t="shared" si="983"/>
        <v>0</v>
      </c>
      <c r="ARJ4">
        <f t="shared" ref="ARJ4:ATU4" si="984">IF(ARJ3&lt;$B$9,0.4,)</f>
        <v>0</v>
      </c>
      <c r="ARK4">
        <f t="shared" si="984"/>
        <v>0</v>
      </c>
      <c r="ARL4">
        <f t="shared" si="984"/>
        <v>0</v>
      </c>
      <c r="ARM4">
        <f t="shared" si="984"/>
        <v>0</v>
      </c>
      <c r="ARN4">
        <f t="shared" si="984"/>
        <v>0</v>
      </c>
      <c r="ARO4">
        <f t="shared" si="984"/>
        <v>0.4</v>
      </c>
      <c r="ARP4">
        <f t="shared" si="984"/>
        <v>0.4</v>
      </c>
      <c r="ARQ4">
        <f t="shared" si="984"/>
        <v>0</v>
      </c>
      <c r="ARR4">
        <f t="shared" si="984"/>
        <v>0</v>
      </c>
      <c r="ARS4">
        <f t="shared" si="984"/>
        <v>0</v>
      </c>
      <c r="ART4">
        <f t="shared" si="984"/>
        <v>0</v>
      </c>
      <c r="ARU4">
        <f t="shared" si="984"/>
        <v>0</v>
      </c>
      <c r="ARV4">
        <f t="shared" si="984"/>
        <v>0</v>
      </c>
      <c r="ARW4">
        <f t="shared" si="984"/>
        <v>0</v>
      </c>
      <c r="ARX4">
        <f t="shared" si="984"/>
        <v>0</v>
      </c>
      <c r="ARY4">
        <f t="shared" si="984"/>
        <v>0</v>
      </c>
      <c r="ARZ4">
        <f t="shared" si="984"/>
        <v>0</v>
      </c>
      <c r="ASA4">
        <f t="shared" si="984"/>
        <v>0</v>
      </c>
      <c r="ASB4">
        <f t="shared" si="984"/>
        <v>0.4</v>
      </c>
      <c r="ASC4">
        <f t="shared" si="984"/>
        <v>0.4</v>
      </c>
      <c r="ASD4">
        <f t="shared" si="984"/>
        <v>0.4</v>
      </c>
      <c r="ASE4">
        <f t="shared" si="984"/>
        <v>0</v>
      </c>
      <c r="ASF4">
        <f t="shared" si="984"/>
        <v>0</v>
      </c>
      <c r="ASG4">
        <f t="shared" si="984"/>
        <v>0</v>
      </c>
      <c r="ASH4">
        <f t="shared" si="984"/>
        <v>0</v>
      </c>
      <c r="ASI4">
        <f t="shared" si="984"/>
        <v>0</v>
      </c>
      <c r="ASJ4">
        <f t="shared" si="984"/>
        <v>0</v>
      </c>
      <c r="ASK4">
        <f t="shared" si="984"/>
        <v>0</v>
      </c>
      <c r="ASL4">
        <f t="shared" si="984"/>
        <v>0</v>
      </c>
      <c r="ASM4">
        <f t="shared" si="984"/>
        <v>0</v>
      </c>
      <c r="ASN4">
        <f t="shared" si="984"/>
        <v>0</v>
      </c>
      <c r="ASO4">
        <f t="shared" si="984"/>
        <v>0</v>
      </c>
      <c r="ASP4">
        <f t="shared" si="984"/>
        <v>0</v>
      </c>
      <c r="ASQ4">
        <f t="shared" si="984"/>
        <v>0</v>
      </c>
      <c r="ASR4">
        <f t="shared" si="984"/>
        <v>0</v>
      </c>
      <c r="ASS4">
        <f t="shared" si="984"/>
        <v>0</v>
      </c>
      <c r="AST4">
        <f t="shared" si="984"/>
        <v>0</v>
      </c>
      <c r="ASU4">
        <f t="shared" si="984"/>
        <v>0.4</v>
      </c>
      <c r="ASV4">
        <f t="shared" si="984"/>
        <v>0.4</v>
      </c>
      <c r="ASW4">
        <f t="shared" si="984"/>
        <v>0</v>
      </c>
      <c r="ASX4">
        <f t="shared" si="984"/>
        <v>0</v>
      </c>
      <c r="ASY4">
        <f t="shared" si="984"/>
        <v>0</v>
      </c>
      <c r="ASZ4">
        <f t="shared" si="984"/>
        <v>0</v>
      </c>
      <c r="ATA4">
        <f t="shared" si="984"/>
        <v>0</v>
      </c>
      <c r="ATB4">
        <f t="shared" si="984"/>
        <v>0</v>
      </c>
      <c r="ATC4">
        <f t="shared" si="984"/>
        <v>0</v>
      </c>
      <c r="ATD4">
        <f t="shared" si="984"/>
        <v>0</v>
      </c>
      <c r="ATE4">
        <f t="shared" si="984"/>
        <v>0</v>
      </c>
      <c r="ATF4">
        <f t="shared" si="984"/>
        <v>0</v>
      </c>
      <c r="ATG4">
        <f t="shared" si="984"/>
        <v>0</v>
      </c>
      <c r="ATH4">
        <f t="shared" si="984"/>
        <v>0</v>
      </c>
      <c r="ATI4">
        <f t="shared" si="984"/>
        <v>0</v>
      </c>
      <c r="ATJ4">
        <f t="shared" si="984"/>
        <v>0</v>
      </c>
      <c r="ATK4">
        <f t="shared" si="984"/>
        <v>0</v>
      </c>
      <c r="ATL4">
        <f t="shared" si="984"/>
        <v>0</v>
      </c>
      <c r="ATM4">
        <f t="shared" si="984"/>
        <v>0</v>
      </c>
      <c r="ATN4">
        <f t="shared" si="984"/>
        <v>0</v>
      </c>
      <c r="ATO4">
        <f t="shared" si="984"/>
        <v>0</v>
      </c>
      <c r="ATP4">
        <f t="shared" si="984"/>
        <v>0</v>
      </c>
      <c r="ATQ4">
        <f t="shared" si="984"/>
        <v>0</v>
      </c>
      <c r="ATR4">
        <f t="shared" si="984"/>
        <v>0</v>
      </c>
      <c r="ATS4">
        <f t="shared" si="984"/>
        <v>0</v>
      </c>
      <c r="ATT4">
        <f t="shared" si="984"/>
        <v>0</v>
      </c>
      <c r="ATU4">
        <f t="shared" si="984"/>
        <v>0</v>
      </c>
      <c r="ATV4">
        <f t="shared" ref="ATV4:AWG4" si="985">IF(ATV3&lt;$B$9,0.4,)</f>
        <v>0</v>
      </c>
      <c r="ATW4">
        <f t="shared" si="985"/>
        <v>0</v>
      </c>
      <c r="ATX4">
        <f t="shared" si="985"/>
        <v>0</v>
      </c>
      <c r="ATY4">
        <f t="shared" si="985"/>
        <v>0</v>
      </c>
      <c r="ATZ4">
        <f t="shared" si="985"/>
        <v>0</v>
      </c>
      <c r="AUA4">
        <f t="shared" si="985"/>
        <v>0</v>
      </c>
      <c r="AUB4">
        <f t="shared" si="985"/>
        <v>0</v>
      </c>
      <c r="AUC4">
        <f t="shared" si="985"/>
        <v>0</v>
      </c>
      <c r="AUD4">
        <f t="shared" si="985"/>
        <v>0</v>
      </c>
      <c r="AUE4">
        <f t="shared" si="985"/>
        <v>0</v>
      </c>
      <c r="AUF4">
        <f t="shared" si="985"/>
        <v>0</v>
      </c>
      <c r="AUG4">
        <f t="shared" si="985"/>
        <v>0</v>
      </c>
      <c r="AUH4">
        <f t="shared" si="985"/>
        <v>0</v>
      </c>
      <c r="AUI4">
        <f t="shared" si="985"/>
        <v>0</v>
      </c>
      <c r="AUJ4">
        <f t="shared" si="985"/>
        <v>0</v>
      </c>
      <c r="AUK4">
        <f t="shared" si="985"/>
        <v>0</v>
      </c>
      <c r="AUL4">
        <f t="shared" si="985"/>
        <v>0</v>
      </c>
      <c r="AUM4">
        <f t="shared" si="985"/>
        <v>0</v>
      </c>
      <c r="AUN4">
        <f t="shared" si="985"/>
        <v>0</v>
      </c>
      <c r="AUO4">
        <f t="shared" si="985"/>
        <v>0</v>
      </c>
      <c r="AUP4">
        <f t="shared" si="985"/>
        <v>0</v>
      </c>
      <c r="AUQ4">
        <f t="shared" si="985"/>
        <v>0</v>
      </c>
      <c r="AUR4">
        <f t="shared" si="985"/>
        <v>0</v>
      </c>
      <c r="AUS4">
        <f t="shared" si="985"/>
        <v>0</v>
      </c>
      <c r="AUT4">
        <f t="shared" si="985"/>
        <v>0</v>
      </c>
      <c r="AUU4">
        <f t="shared" si="985"/>
        <v>0</v>
      </c>
      <c r="AUV4">
        <f t="shared" si="985"/>
        <v>0</v>
      </c>
      <c r="AUW4">
        <f t="shared" si="985"/>
        <v>0</v>
      </c>
      <c r="AUX4">
        <f t="shared" si="985"/>
        <v>0</v>
      </c>
      <c r="AUY4">
        <f t="shared" si="985"/>
        <v>0</v>
      </c>
      <c r="AUZ4">
        <f t="shared" si="985"/>
        <v>0</v>
      </c>
      <c r="AVA4">
        <f t="shared" si="985"/>
        <v>0</v>
      </c>
      <c r="AVB4">
        <f t="shared" si="985"/>
        <v>0</v>
      </c>
      <c r="AVC4">
        <f t="shared" si="985"/>
        <v>0</v>
      </c>
      <c r="AVD4">
        <f t="shared" si="985"/>
        <v>0</v>
      </c>
      <c r="AVE4">
        <f t="shared" si="985"/>
        <v>0</v>
      </c>
      <c r="AVF4">
        <f t="shared" si="985"/>
        <v>0</v>
      </c>
      <c r="AVG4">
        <f t="shared" si="985"/>
        <v>0</v>
      </c>
      <c r="AVH4">
        <f t="shared" si="985"/>
        <v>0</v>
      </c>
      <c r="AVI4">
        <f t="shared" si="985"/>
        <v>0</v>
      </c>
      <c r="AVJ4">
        <f t="shared" si="985"/>
        <v>0</v>
      </c>
      <c r="AVK4">
        <f t="shared" si="985"/>
        <v>0</v>
      </c>
      <c r="AVL4">
        <f t="shared" si="985"/>
        <v>0</v>
      </c>
      <c r="AVM4">
        <f t="shared" si="985"/>
        <v>0</v>
      </c>
      <c r="AVN4">
        <f t="shared" si="985"/>
        <v>0</v>
      </c>
      <c r="AVO4">
        <f t="shared" si="985"/>
        <v>0</v>
      </c>
      <c r="AVP4">
        <f t="shared" si="985"/>
        <v>0</v>
      </c>
      <c r="AVQ4">
        <f t="shared" si="985"/>
        <v>0</v>
      </c>
      <c r="AVR4">
        <f t="shared" si="985"/>
        <v>0</v>
      </c>
      <c r="AVS4">
        <f t="shared" si="985"/>
        <v>0</v>
      </c>
      <c r="AVT4">
        <f t="shared" si="985"/>
        <v>0</v>
      </c>
      <c r="AVU4">
        <f t="shared" si="985"/>
        <v>0</v>
      </c>
      <c r="AVV4">
        <f t="shared" si="985"/>
        <v>0</v>
      </c>
      <c r="AVW4">
        <f t="shared" si="985"/>
        <v>0</v>
      </c>
      <c r="AVX4">
        <f t="shared" si="985"/>
        <v>0</v>
      </c>
      <c r="AVY4">
        <f t="shared" si="985"/>
        <v>0</v>
      </c>
      <c r="AVZ4">
        <f t="shared" si="985"/>
        <v>0</v>
      </c>
      <c r="AWA4">
        <f t="shared" si="985"/>
        <v>0</v>
      </c>
      <c r="AWB4">
        <f t="shared" si="985"/>
        <v>0</v>
      </c>
      <c r="AWC4">
        <f t="shared" si="985"/>
        <v>0</v>
      </c>
      <c r="AWD4">
        <f t="shared" si="985"/>
        <v>0</v>
      </c>
      <c r="AWE4">
        <f t="shared" si="985"/>
        <v>0</v>
      </c>
      <c r="AWF4">
        <f t="shared" si="985"/>
        <v>0</v>
      </c>
      <c r="AWG4">
        <f t="shared" si="985"/>
        <v>0</v>
      </c>
      <c r="AWH4">
        <f t="shared" ref="AWH4:AYS4" si="986">IF(AWH3&lt;$B$9,0.4,)</f>
        <v>0</v>
      </c>
      <c r="AWI4">
        <f t="shared" si="986"/>
        <v>0</v>
      </c>
      <c r="AWJ4">
        <f t="shared" si="986"/>
        <v>0</v>
      </c>
      <c r="AWK4">
        <f t="shared" si="986"/>
        <v>0</v>
      </c>
      <c r="AWL4">
        <f t="shared" si="986"/>
        <v>0</v>
      </c>
      <c r="AWM4">
        <f t="shared" si="986"/>
        <v>0</v>
      </c>
      <c r="AWN4">
        <f t="shared" si="986"/>
        <v>0</v>
      </c>
      <c r="AWO4">
        <f t="shared" si="986"/>
        <v>0</v>
      </c>
      <c r="AWP4">
        <f t="shared" si="986"/>
        <v>0</v>
      </c>
      <c r="AWQ4">
        <f t="shared" si="986"/>
        <v>0</v>
      </c>
      <c r="AWR4">
        <f t="shared" si="986"/>
        <v>0</v>
      </c>
      <c r="AWS4">
        <f t="shared" si="986"/>
        <v>0</v>
      </c>
      <c r="AWT4">
        <f t="shared" si="986"/>
        <v>0</v>
      </c>
      <c r="AWU4">
        <f t="shared" si="986"/>
        <v>0</v>
      </c>
      <c r="AWV4">
        <f t="shared" si="986"/>
        <v>0</v>
      </c>
      <c r="AWW4">
        <f t="shared" si="986"/>
        <v>0</v>
      </c>
      <c r="AWX4">
        <f t="shared" si="986"/>
        <v>0</v>
      </c>
      <c r="AWY4">
        <f t="shared" si="986"/>
        <v>0</v>
      </c>
      <c r="AWZ4">
        <f t="shared" si="986"/>
        <v>0</v>
      </c>
      <c r="AXA4">
        <f t="shared" si="986"/>
        <v>0</v>
      </c>
      <c r="AXB4">
        <f t="shared" si="986"/>
        <v>0</v>
      </c>
      <c r="AXC4">
        <f t="shared" si="986"/>
        <v>0</v>
      </c>
      <c r="AXD4">
        <f t="shared" si="986"/>
        <v>0</v>
      </c>
      <c r="AXE4">
        <f t="shared" si="986"/>
        <v>0</v>
      </c>
      <c r="AXF4">
        <f t="shared" si="986"/>
        <v>0</v>
      </c>
      <c r="AXG4">
        <f t="shared" si="986"/>
        <v>0</v>
      </c>
      <c r="AXH4">
        <f t="shared" si="986"/>
        <v>0</v>
      </c>
      <c r="AXI4">
        <f t="shared" si="986"/>
        <v>0</v>
      </c>
      <c r="AXJ4">
        <f t="shared" si="986"/>
        <v>0</v>
      </c>
      <c r="AXK4">
        <f t="shared" si="986"/>
        <v>0</v>
      </c>
      <c r="AXL4">
        <f t="shared" si="986"/>
        <v>0</v>
      </c>
      <c r="AXM4">
        <f t="shared" si="986"/>
        <v>0</v>
      </c>
      <c r="AXN4">
        <f t="shared" si="986"/>
        <v>0</v>
      </c>
      <c r="AXO4">
        <f t="shared" si="986"/>
        <v>0</v>
      </c>
      <c r="AXP4">
        <f t="shared" si="986"/>
        <v>0</v>
      </c>
      <c r="AXQ4">
        <f t="shared" si="986"/>
        <v>0</v>
      </c>
      <c r="AXR4">
        <f t="shared" si="986"/>
        <v>0</v>
      </c>
      <c r="AXS4">
        <f t="shared" si="986"/>
        <v>0</v>
      </c>
      <c r="AXT4">
        <f t="shared" si="986"/>
        <v>0</v>
      </c>
      <c r="AXU4">
        <f t="shared" si="986"/>
        <v>0</v>
      </c>
      <c r="AXV4">
        <f t="shared" si="986"/>
        <v>0</v>
      </c>
      <c r="AXW4">
        <f t="shared" si="986"/>
        <v>0</v>
      </c>
      <c r="AXX4">
        <f t="shared" si="986"/>
        <v>0</v>
      </c>
      <c r="AXY4">
        <f t="shared" si="986"/>
        <v>0</v>
      </c>
      <c r="AXZ4">
        <f t="shared" si="986"/>
        <v>0</v>
      </c>
      <c r="AYA4">
        <f t="shared" si="986"/>
        <v>0</v>
      </c>
      <c r="AYB4">
        <f t="shared" si="986"/>
        <v>0</v>
      </c>
      <c r="AYC4">
        <f t="shared" si="986"/>
        <v>0</v>
      </c>
      <c r="AYD4">
        <f t="shared" si="986"/>
        <v>0</v>
      </c>
      <c r="AYE4">
        <f t="shared" si="986"/>
        <v>0</v>
      </c>
      <c r="AYF4">
        <f t="shared" si="986"/>
        <v>0</v>
      </c>
      <c r="AYG4">
        <f t="shared" si="986"/>
        <v>0</v>
      </c>
      <c r="AYH4">
        <f t="shared" si="986"/>
        <v>0</v>
      </c>
      <c r="AYI4">
        <f t="shared" si="986"/>
        <v>0</v>
      </c>
      <c r="AYJ4">
        <f t="shared" si="986"/>
        <v>0</v>
      </c>
      <c r="AYK4">
        <f t="shared" si="986"/>
        <v>0</v>
      </c>
      <c r="AYL4">
        <f t="shared" si="986"/>
        <v>0</v>
      </c>
      <c r="AYM4">
        <f t="shared" si="986"/>
        <v>0</v>
      </c>
      <c r="AYN4">
        <f t="shared" si="986"/>
        <v>0</v>
      </c>
      <c r="AYO4">
        <f t="shared" si="986"/>
        <v>0</v>
      </c>
      <c r="AYP4">
        <f t="shared" si="986"/>
        <v>0</v>
      </c>
      <c r="AYQ4">
        <f t="shared" si="986"/>
        <v>0</v>
      </c>
      <c r="AYR4">
        <f t="shared" si="986"/>
        <v>0</v>
      </c>
      <c r="AYS4">
        <f t="shared" si="986"/>
        <v>0</v>
      </c>
      <c r="AYT4">
        <f t="shared" ref="AYT4:BBE4" si="987">IF(AYT3&lt;$B$9,0.4,)</f>
        <v>0</v>
      </c>
      <c r="AYU4">
        <f t="shared" si="987"/>
        <v>0</v>
      </c>
      <c r="AYV4">
        <f t="shared" si="987"/>
        <v>0</v>
      </c>
      <c r="AYW4">
        <f t="shared" si="987"/>
        <v>0</v>
      </c>
      <c r="AYX4">
        <f t="shared" si="987"/>
        <v>0</v>
      </c>
      <c r="AYY4">
        <f t="shared" si="987"/>
        <v>0</v>
      </c>
      <c r="AYZ4">
        <f t="shared" si="987"/>
        <v>0</v>
      </c>
      <c r="AZA4">
        <f t="shared" si="987"/>
        <v>0</v>
      </c>
      <c r="AZB4">
        <f t="shared" si="987"/>
        <v>0</v>
      </c>
      <c r="AZC4">
        <f t="shared" si="987"/>
        <v>0.4</v>
      </c>
      <c r="AZD4">
        <f t="shared" si="987"/>
        <v>0</v>
      </c>
      <c r="AZE4">
        <f t="shared" si="987"/>
        <v>0</v>
      </c>
      <c r="AZF4">
        <f t="shared" si="987"/>
        <v>0</v>
      </c>
      <c r="AZG4">
        <f t="shared" si="987"/>
        <v>0</v>
      </c>
      <c r="AZH4">
        <f t="shared" si="987"/>
        <v>0</v>
      </c>
      <c r="AZI4">
        <f t="shared" si="987"/>
        <v>0</v>
      </c>
      <c r="AZJ4">
        <f t="shared" si="987"/>
        <v>0</v>
      </c>
      <c r="AZK4">
        <f t="shared" si="987"/>
        <v>0</v>
      </c>
      <c r="AZL4">
        <f t="shared" si="987"/>
        <v>0</v>
      </c>
      <c r="AZM4">
        <f t="shared" si="987"/>
        <v>0</v>
      </c>
      <c r="AZN4">
        <f t="shared" si="987"/>
        <v>0</v>
      </c>
      <c r="AZO4">
        <f t="shared" si="987"/>
        <v>0</v>
      </c>
      <c r="AZP4">
        <f t="shared" si="987"/>
        <v>0</v>
      </c>
      <c r="AZQ4">
        <f t="shared" si="987"/>
        <v>0</v>
      </c>
      <c r="AZR4">
        <f t="shared" si="987"/>
        <v>0</v>
      </c>
      <c r="AZS4">
        <f t="shared" si="987"/>
        <v>0</v>
      </c>
      <c r="AZT4">
        <f t="shared" si="987"/>
        <v>0</v>
      </c>
      <c r="AZU4">
        <f t="shared" si="987"/>
        <v>0</v>
      </c>
      <c r="AZV4">
        <f t="shared" si="987"/>
        <v>0</v>
      </c>
      <c r="AZW4">
        <f t="shared" si="987"/>
        <v>0</v>
      </c>
      <c r="AZX4">
        <f t="shared" si="987"/>
        <v>0</v>
      </c>
      <c r="AZY4">
        <f t="shared" si="987"/>
        <v>0.4</v>
      </c>
      <c r="AZZ4">
        <f t="shared" si="987"/>
        <v>0.4</v>
      </c>
      <c r="BAA4">
        <f t="shared" si="987"/>
        <v>0</v>
      </c>
      <c r="BAB4">
        <f t="shared" si="987"/>
        <v>0</v>
      </c>
      <c r="BAC4">
        <f t="shared" si="987"/>
        <v>0</v>
      </c>
      <c r="BAD4">
        <f t="shared" si="987"/>
        <v>0</v>
      </c>
      <c r="BAE4">
        <f t="shared" si="987"/>
        <v>0</v>
      </c>
      <c r="BAF4">
        <f t="shared" si="987"/>
        <v>0</v>
      </c>
      <c r="BAG4">
        <f t="shared" si="987"/>
        <v>0</v>
      </c>
      <c r="BAH4">
        <f t="shared" si="987"/>
        <v>0</v>
      </c>
      <c r="BAI4">
        <f t="shared" si="987"/>
        <v>0</v>
      </c>
      <c r="BAJ4">
        <f t="shared" si="987"/>
        <v>0</v>
      </c>
      <c r="BAK4">
        <f t="shared" si="987"/>
        <v>0</v>
      </c>
      <c r="BAL4">
        <f t="shared" si="987"/>
        <v>0</v>
      </c>
      <c r="BAM4">
        <f t="shared" si="987"/>
        <v>0</v>
      </c>
      <c r="BAN4">
        <f t="shared" si="987"/>
        <v>0</v>
      </c>
      <c r="BAO4">
        <f t="shared" si="987"/>
        <v>0</v>
      </c>
      <c r="BAP4">
        <f t="shared" si="987"/>
        <v>0</v>
      </c>
      <c r="BAQ4">
        <f t="shared" si="987"/>
        <v>0</v>
      </c>
      <c r="BAR4">
        <f t="shared" si="987"/>
        <v>0</v>
      </c>
      <c r="BAS4">
        <f t="shared" si="987"/>
        <v>0</v>
      </c>
      <c r="BAT4">
        <f t="shared" si="987"/>
        <v>0</v>
      </c>
      <c r="BAU4">
        <f t="shared" si="987"/>
        <v>0</v>
      </c>
      <c r="BAV4">
        <f t="shared" si="987"/>
        <v>0</v>
      </c>
      <c r="BAW4">
        <f t="shared" si="987"/>
        <v>0</v>
      </c>
      <c r="BAX4">
        <f t="shared" si="987"/>
        <v>0</v>
      </c>
      <c r="BAY4">
        <f t="shared" si="987"/>
        <v>0</v>
      </c>
      <c r="BAZ4">
        <f t="shared" si="987"/>
        <v>0</v>
      </c>
      <c r="BBA4">
        <f t="shared" si="987"/>
        <v>0</v>
      </c>
      <c r="BBB4">
        <f t="shared" si="987"/>
        <v>0</v>
      </c>
      <c r="BBC4">
        <f t="shared" si="987"/>
        <v>0</v>
      </c>
      <c r="BBD4">
        <f t="shared" si="987"/>
        <v>0</v>
      </c>
      <c r="BBE4">
        <f t="shared" si="987"/>
        <v>0</v>
      </c>
      <c r="BBF4">
        <f t="shared" ref="BBF4:BDQ4" si="988">IF(BBF3&lt;$B$9,0.4,)</f>
        <v>0</v>
      </c>
      <c r="BBG4">
        <f t="shared" si="988"/>
        <v>0</v>
      </c>
      <c r="BBH4">
        <f t="shared" si="988"/>
        <v>0</v>
      </c>
      <c r="BBI4">
        <f t="shared" si="988"/>
        <v>0</v>
      </c>
      <c r="BBJ4">
        <f t="shared" si="988"/>
        <v>0</v>
      </c>
      <c r="BBK4">
        <f t="shared" si="988"/>
        <v>0</v>
      </c>
      <c r="BBL4">
        <f t="shared" si="988"/>
        <v>0</v>
      </c>
      <c r="BBM4">
        <f t="shared" si="988"/>
        <v>0</v>
      </c>
      <c r="BBN4">
        <f t="shared" si="988"/>
        <v>0</v>
      </c>
      <c r="BBO4">
        <f t="shared" si="988"/>
        <v>0</v>
      </c>
      <c r="BBP4">
        <f t="shared" si="988"/>
        <v>0</v>
      </c>
      <c r="BBQ4">
        <f t="shared" si="988"/>
        <v>0</v>
      </c>
      <c r="BBR4">
        <f t="shared" si="988"/>
        <v>0</v>
      </c>
      <c r="BBS4">
        <f t="shared" si="988"/>
        <v>0</v>
      </c>
      <c r="BBT4">
        <f t="shared" si="988"/>
        <v>0</v>
      </c>
      <c r="BBU4">
        <f t="shared" si="988"/>
        <v>0</v>
      </c>
      <c r="BBV4">
        <f t="shared" si="988"/>
        <v>0</v>
      </c>
      <c r="BBW4">
        <f t="shared" si="988"/>
        <v>0</v>
      </c>
      <c r="BBX4">
        <f t="shared" si="988"/>
        <v>0</v>
      </c>
      <c r="BBY4">
        <f t="shared" si="988"/>
        <v>0</v>
      </c>
      <c r="BBZ4">
        <f t="shared" si="988"/>
        <v>0</v>
      </c>
      <c r="BCA4">
        <f t="shared" si="988"/>
        <v>0</v>
      </c>
      <c r="BCB4">
        <f t="shared" si="988"/>
        <v>0</v>
      </c>
      <c r="BCC4">
        <f t="shared" si="988"/>
        <v>0</v>
      </c>
      <c r="BCD4">
        <f t="shared" si="988"/>
        <v>0</v>
      </c>
      <c r="BCE4">
        <f t="shared" si="988"/>
        <v>0</v>
      </c>
      <c r="BCF4">
        <f t="shared" si="988"/>
        <v>0</v>
      </c>
      <c r="BCG4">
        <f t="shared" si="988"/>
        <v>0</v>
      </c>
      <c r="BCH4">
        <f t="shared" si="988"/>
        <v>0</v>
      </c>
      <c r="BCI4">
        <f t="shared" si="988"/>
        <v>0</v>
      </c>
      <c r="BCJ4">
        <f t="shared" si="988"/>
        <v>0</v>
      </c>
      <c r="BCK4">
        <f t="shared" si="988"/>
        <v>0</v>
      </c>
      <c r="BCL4">
        <f t="shared" si="988"/>
        <v>0</v>
      </c>
      <c r="BCM4">
        <f t="shared" si="988"/>
        <v>0</v>
      </c>
      <c r="BCN4">
        <f t="shared" si="988"/>
        <v>0</v>
      </c>
      <c r="BCO4">
        <f t="shared" si="988"/>
        <v>0</v>
      </c>
      <c r="BCP4">
        <f t="shared" si="988"/>
        <v>0</v>
      </c>
      <c r="BCQ4">
        <f t="shared" si="988"/>
        <v>0</v>
      </c>
      <c r="BCR4">
        <f t="shared" si="988"/>
        <v>0</v>
      </c>
      <c r="BCS4">
        <f t="shared" si="988"/>
        <v>0</v>
      </c>
      <c r="BCT4">
        <f t="shared" si="988"/>
        <v>0</v>
      </c>
      <c r="BCU4">
        <f t="shared" si="988"/>
        <v>0</v>
      </c>
      <c r="BCV4">
        <f t="shared" si="988"/>
        <v>0</v>
      </c>
      <c r="BCW4">
        <f t="shared" si="988"/>
        <v>0</v>
      </c>
      <c r="BCX4">
        <f t="shared" si="988"/>
        <v>0</v>
      </c>
      <c r="BCY4">
        <f t="shared" si="988"/>
        <v>0</v>
      </c>
      <c r="BCZ4">
        <f t="shared" si="988"/>
        <v>0</v>
      </c>
      <c r="BDA4">
        <f t="shared" si="988"/>
        <v>0</v>
      </c>
      <c r="BDB4">
        <f t="shared" si="988"/>
        <v>0</v>
      </c>
      <c r="BDC4">
        <f t="shared" si="988"/>
        <v>0</v>
      </c>
      <c r="BDD4">
        <f t="shared" si="988"/>
        <v>0</v>
      </c>
      <c r="BDE4">
        <f t="shared" si="988"/>
        <v>0</v>
      </c>
      <c r="BDF4">
        <f t="shared" si="988"/>
        <v>0</v>
      </c>
      <c r="BDG4">
        <f t="shared" si="988"/>
        <v>0</v>
      </c>
      <c r="BDH4">
        <f t="shared" si="988"/>
        <v>0</v>
      </c>
      <c r="BDI4">
        <f t="shared" si="988"/>
        <v>0</v>
      </c>
      <c r="BDJ4">
        <f t="shared" si="988"/>
        <v>0</v>
      </c>
      <c r="BDK4">
        <f t="shared" si="988"/>
        <v>0</v>
      </c>
      <c r="BDL4">
        <f t="shared" si="988"/>
        <v>0</v>
      </c>
      <c r="BDM4">
        <f t="shared" si="988"/>
        <v>0</v>
      </c>
      <c r="BDN4">
        <f t="shared" si="988"/>
        <v>0</v>
      </c>
      <c r="BDO4">
        <f t="shared" si="988"/>
        <v>0</v>
      </c>
      <c r="BDP4">
        <f t="shared" si="988"/>
        <v>0</v>
      </c>
      <c r="BDQ4">
        <f t="shared" si="988"/>
        <v>0</v>
      </c>
      <c r="BDR4">
        <f t="shared" ref="BDR4:BGC4" si="989">IF(BDR3&lt;$B$9,0.4,)</f>
        <v>0</v>
      </c>
      <c r="BDS4">
        <f t="shared" si="989"/>
        <v>0</v>
      </c>
      <c r="BDT4">
        <f t="shared" si="989"/>
        <v>0</v>
      </c>
      <c r="BDU4">
        <f t="shared" si="989"/>
        <v>0</v>
      </c>
      <c r="BDV4">
        <f t="shared" si="989"/>
        <v>0</v>
      </c>
      <c r="BDW4">
        <f t="shared" si="989"/>
        <v>0</v>
      </c>
      <c r="BDX4">
        <f t="shared" si="989"/>
        <v>0</v>
      </c>
      <c r="BDY4">
        <f t="shared" si="989"/>
        <v>0</v>
      </c>
      <c r="BDZ4">
        <f t="shared" si="989"/>
        <v>0</v>
      </c>
      <c r="BEA4">
        <f t="shared" si="989"/>
        <v>0</v>
      </c>
      <c r="BEB4">
        <f t="shared" si="989"/>
        <v>0</v>
      </c>
      <c r="BEC4">
        <f t="shared" si="989"/>
        <v>0</v>
      </c>
      <c r="BED4">
        <f t="shared" si="989"/>
        <v>0</v>
      </c>
      <c r="BEE4">
        <f t="shared" si="989"/>
        <v>0</v>
      </c>
      <c r="BEF4">
        <f t="shared" si="989"/>
        <v>0</v>
      </c>
      <c r="BEG4">
        <f t="shared" si="989"/>
        <v>0</v>
      </c>
      <c r="BEH4">
        <f t="shared" si="989"/>
        <v>0</v>
      </c>
      <c r="BEI4">
        <f t="shared" si="989"/>
        <v>0</v>
      </c>
      <c r="BEJ4">
        <f t="shared" si="989"/>
        <v>0</v>
      </c>
      <c r="BEK4">
        <f t="shared" si="989"/>
        <v>0</v>
      </c>
      <c r="BEL4">
        <f t="shared" si="989"/>
        <v>0</v>
      </c>
      <c r="BEM4">
        <f t="shared" si="989"/>
        <v>0</v>
      </c>
      <c r="BEN4">
        <f t="shared" si="989"/>
        <v>0</v>
      </c>
      <c r="BEO4">
        <f t="shared" si="989"/>
        <v>0</v>
      </c>
      <c r="BEP4">
        <f t="shared" si="989"/>
        <v>0</v>
      </c>
      <c r="BEQ4">
        <f t="shared" si="989"/>
        <v>0</v>
      </c>
      <c r="BER4">
        <f t="shared" si="989"/>
        <v>0</v>
      </c>
      <c r="BES4">
        <f t="shared" si="989"/>
        <v>0</v>
      </c>
      <c r="BET4">
        <f t="shared" si="989"/>
        <v>0</v>
      </c>
      <c r="BEU4">
        <f t="shared" si="989"/>
        <v>0</v>
      </c>
      <c r="BEV4">
        <f t="shared" si="989"/>
        <v>0</v>
      </c>
      <c r="BEW4">
        <f t="shared" si="989"/>
        <v>0</v>
      </c>
      <c r="BEX4">
        <f t="shared" si="989"/>
        <v>0</v>
      </c>
      <c r="BEY4">
        <f t="shared" si="989"/>
        <v>0</v>
      </c>
      <c r="BEZ4">
        <f t="shared" si="989"/>
        <v>0</v>
      </c>
      <c r="BFA4">
        <f t="shared" si="989"/>
        <v>0</v>
      </c>
      <c r="BFB4">
        <f t="shared" si="989"/>
        <v>0</v>
      </c>
      <c r="BFC4">
        <f t="shared" si="989"/>
        <v>0</v>
      </c>
      <c r="BFD4">
        <f t="shared" si="989"/>
        <v>0</v>
      </c>
      <c r="BFE4">
        <f t="shared" si="989"/>
        <v>0</v>
      </c>
      <c r="BFF4">
        <f t="shared" si="989"/>
        <v>0</v>
      </c>
      <c r="BFG4">
        <f t="shared" si="989"/>
        <v>0</v>
      </c>
      <c r="BFH4">
        <f t="shared" si="989"/>
        <v>0</v>
      </c>
      <c r="BFI4">
        <f t="shared" si="989"/>
        <v>0</v>
      </c>
      <c r="BFJ4">
        <f t="shared" si="989"/>
        <v>0</v>
      </c>
      <c r="BFK4">
        <f t="shared" si="989"/>
        <v>0</v>
      </c>
      <c r="BFL4">
        <f t="shared" si="989"/>
        <v>0</v>
      </c>
      <c r="BFM4">
        <f t="shared" si="989"/>
        <v>0</v>
      </c>
      <c r="BFN4">
        <f t="shared" si="989"/>
        <v>0</v>
      </c>
      <c r="BFO4">
        <f t="shared" si="989"/>
        <v>0</v>
      </c>
      <c r="BFP4">
        <f t="shared" si="989"/>
        <v>0</v>
      </c>
      <c r="BFQ4">
        <f t="shared" si="989"/>
        <v>0</v>
      </c>
      <c r="BFR4">
        <f t="shared" si="989"/>
        <v>0</v>
      </c>
      <c r="BFS4">
        <f t="shared" si="989"/>
        <v>0</v>
      </c>
      <c r="BFT4">
        <f t="shared" si="989"/>
        <v>0</v>
      </c>
      <c r="BFU4">
        <f t="shared" si="989"/>
        <v>0</v>
      </c>
      <c r="BFV4">
        <f t="shared" si="989"/>
        <v>0</v>
      </c>
      <c r="BFW4">
        <f t="shared" si="989"/>
        <v>0</v>
      </c>
      <c r="BFX4">
        <f t="shared" si="989"/>
        <v>0</v>
      </c>
      <c r="BFY4">
        <f t="shared" si="989"/>
        <v>0</v>
      </c>
      <c r="BFZ4">
        <f t="shared" si="989"/>
        <v>0.4</v>
      </c>
      <c r="BGA4">
        <f t="shared" si="989"/>
        <v>0.4</v>
      </c>
      <c r="BGB4">
        <f t="shared" si="989"/>
        <v>0</v>
      </c>
      <c r="BGC4">
        <f t="shared" si="989"/>
        <v>0</v>
      </c>
      <c r="BGD4">
        <f t="shared" ref="BGD4:BIO4" si="990">IF(BGD3&lt;$B$9,0.4,)</f>
        <v>0</v>
      </c>
      <c r="BGE4">
        <f t="shared" si="990"/>
        <v>0</v>
      </c>
      <c r="BGF4">
        <f t="shared" si="990"/>
        <v>0</v>
      </c>
      <c r="BGG4">
        <f t="shared" si="990"/>
        <v>0</v>
      </c>
      <c r="BGH4">
        <f t="shared" si="990"/>
        <v>0</v>
      </c>
      <c r="BGI4">
        <f t="shared" si="990"/>
        <v>0</v>
      </c>
      <c r="BGJ4">
        <f t="shared" si="990"/>
        <v>0</v>
      </c>
      <c r="BGK4">
        <f t="shared" si="990"/>
        <v>0</v>
      </c>
      <c r="BGL4">
        <f t="shared" si="990"/>
        <v>0</v>
      </c>
      <c r="BGM4">
        <f t="shared" si="990"/>
        <v>0</v>
      </c>
      <c r="BGN4">
        <f t="shared" si="990"/>
        <v>0</v>
      </c>
      <c r="BGO4">
        <f t="shared" si="990"/>
        <v>0</v>
      </c>
      <c r="BGP4">
        <f t="shared" si="990"/>
        <v>0</v>
      </c>
      <c r="BGQ4">
        <f t="shared" si="990"/>
        <v>0</v>
      </c>
      <c r="BGR4">
        <f t="shared" si="990"/>
        <v>0</v>
      </c>
      <c r="BGS4">
        <f t="shared" si="990"/>
        <v>0</v>
      </c>
      <c r="BGT4">
        <f t="shared" si="990"/>
        <v>0</v>
      </c>
      <c r="BGU4">
        <f t="shared" si="990"/>
        <v>0</v>
      </c>
      <c r="BGV4">
        <f t="shared" si="990"/>
        <v>0</v>
      </c>
      <c r="BGW4">
        <f t="shared" si="990"/>
        <v>0</v>
      </c>
      <c r="BGX4">
        <f t="shared" si="990"/>
        <v>0</v>
      </c>
      <c r="BGY4">
        <f t="shared" si="990"/>
        <v>0</v>
      </c>
      <c r="BGZ4">
        <f t="shared" si="990"/>
        <v>0</v>
      </c>
      <c r="BHA4">
        <f t="shared" si="990"/>
        <v>0</v>
      </c>
      <c r="BHB4">
        <f t="shared" si="990"/>
        <v>0</v>
      </c>
      <c r="BHC4">
        <f t="shared" si="990"/>
        <v>0</v>
      </c>
      <c r="BHD4">
        <f t="shared" si="990"/>
        <v>0</v>
      </c>
      <c r="BHE4">
        <f t="shared" si="990"/>
        <v>0</v>
      </c>
      <c r="BHF4">
        <f t="shared" si="990"/>
        <v>0</v>
      </c>
      <c r="BHG4">
        <f t="shared" si="990"/>
        <v>0</v>
      </c>
      <c r="BHH4">
        <f t="shared" si="990"/>
        <v>0</v>
      </c>
      <c r="BHI4">
        <f t="shared" si="990"/>
        <v>0</v>
      </c>
      <c r="BHJ4">
        <f t="shared" si="990"/>
        <v>0</v>
      </c>
      <c r="BHK4">
        <f t="shared" si="990"/>
        <v>0</v>
      </c>
      <c r="BHL4">
        <f t="shared" si="990"/>
        <v>0</v>
      </c>
      <c r="BHM4">
        <f t="shared" si="990"/>
        <v>0</v>
      </c>
      <c r="BHN4">
        <f t="shared" si="990"/>
        <v>0</v>
      </c>
      <c r="BHO4">
        <f t="shared" si="990"/>
        <v>0</v>
      </c>
      <c r="BHP4">
        <f t="shared" si="990"/>
        <v>0</v>
      </c>
      <c r="BHQ4">
        <f t="shared" si="990"/>
        <v>0</v>
      </c>
      <c r="BHR4">
        <f t="shared" si="990"/>
        <v>0</v>
      </c>
      <c r="BHS4">
        <f t="shared" si="990"/>
        <v>0</v>
      </c>
      <c r="BHT4">
        <f t="shared" si="990"/>
        <v>0</v>
      </c>
      <c r="BHU4">
        <f t="shared" si="990"/>
        <v>0</v>
      </c>
      <c r="BHV4">
        <f t="shared" si="990"/>
        <v>0</v>
      </c>
      <c r="BHW4">
        <f t="shared" si="990"/>
        <v>0</v>
      </c>
      <c r="BHX4">
        <f t="shared" si="990"/>
        <v>0</v>
      </c>
      <c r="BHY4">
        <f t="shared" si="990"/>
        <v>0</v>
      </c>
      <c r="BHZ4">
        <f t="shared" si="990"/>
        <v>0</v>
      </c>
      <c r="BIA4">
        <f t="shared" si="990"/>
        <v>0</v>
      </c>
      <c r="BIB4">
        <f t="shared" si="990"/>
        <v>0</v>
      </c>
      <c r="BIC4">
        <f t="shared" si="990"/>
        <v>0</v>
      </c>
      <c r="BID4">
        <f t="shared" si="990"/>
        <v>0</v>
      </c>
      <c r="BIE4">
        <f t="shared" si="990"/>
        <v>0</v>
      </c>
      <c r="BIF4">
        <f t="shared" si="990"/>
        <v>0</v>
      </c>
      <c r="BIG4">
        <f t="shared" si="990"/>
        <v>0</v>
      </c>
      <c r="BIH4">
        <f t="shared" si="990"/>
        <v>0</v>
      </c>
      <c r="BII4">
        <f t="shared" si="990"/>
        <v>0</v>
      </c>
      <c r="BIJ4">
        <f t="shared" si="990"/>
        <v>0</v>
      </c>
      <c r="BIK4">
        <f t="shared" si="990"/>
        <v>0</v>
      </c>
      <c r="BIL4">
        <f t="shared" si="990"/>
        <v>0</v>
      </c>
      <c r="BIM4">
        <f t="shared" si="990"/>
        <v>0</v>
      </c>
      <c r="BIN4">
        <f t="shared" si="990"/>
        <v>0</v>
      </c>
      <c r="BIO4">
        <f t="shared" si="990"/>
        <v>0</v>
      </c>
      <c r="BIP4">
        <f t="shared" ref="BIP4:BLA4" si="991">IF(BIP3&lt;$B$9,0.4,)</f>
        <v>0</v>
      </c>
      <c r="BIQ4">
        <f t="shared" si="991"/>
        <v>0</v>
      </c>
      <c r="BIR4">
        <f t="shared" si="991"/>
        <v>0</v>
      </c>
      <c r="BIS4">
        <f t="shared" si="991"/>
        <v>0</v>
      </c>
      <c r="BIT4">
        <f t="shared" si="991"/>
        <v>0</v>
      </c>
      <c r="BIU4">
        <f t="shared" si="991"/>
        <v>0</v>
      </c>
      <c r="BIV4">
        <f t="shared" si="991"/>
        <v>0</v>
      </c>
      <c r="BIW4">
        <f t="shared" si="991"/>
        <v>0</v>
      </c>
      <c r="BIX4">
        <f t="shared" si="991"/>
        <v>0</v>
      </c>
      <c r="BIY4">
        <f t="shared" si="991"/>
        <v>0</v>
      </c>
      <c r="BIZ4">
        <f t="shared" si="991"/>
        <v>0</v>
      </c>
      <c r="BJA4">
        <f t="shared" si="991"/>
        <v>0</v>
      </c>
      <c r="BJB4">
        <f t="shared" si="991"/>
        <v>0</v>
      </c>
      <c r="BJC4">
        <f t="shared" si="991"/>
        <v>0</v>
      </c>
      <c r="BJD4">
        <f t="shared" si="991"/>
        <v>0</v>
      </c>
      <c r="BJE4">
        <f t="shared" si="991"/>
        <v>0</v>
      </c>
      <c r="BJF4">
        <f t="shared" si="991"/>
        <v>0</v>
      </c>
      <c r="BJG4">
        <f t="shared" si="991"/>
        <v>0</v>
      </c>
      <c r="BJH4">
        <f t="shared" si="991"/>
        <v>0</v>
      </c>
      <c r="BJI4">
        <f t="shared" si="991"/>
        <v>0</v>
      </c>
      <c r="BJJ4">
        <f t="shared" si="991"/>
        <v>0</v>
      </c>
      <c r="BJK4">
        <f t="shared" si="991"/>
        <v>0</v>
      </c>
      <c r="BJL4">
        <f t="shared" si="991"/>
        <v>0</v>
      </c>
      <c r="BJM4">
        <f t="shared" si="991"/>
        <v>0</v>
      </c>
      <c r="BJN4">
        <f t="shared" si="991"/>
        <v>0</v>
      </c>
      <c r="BJO4">
        <f t="shared" si="991"/>
        <v>0</v>
      </c>
      <c r="BJP4">
        <f t="shared" si="991"/>
        <v>0</v>
      </c>
      <c r="BJQ4">
        <f t="shared" si="991"/>
        <v>0</v>
      </c>
      <c r="BJR4">
        <f t="shared" si="991"/>
        <v>0</v>
      </c>
      <c r="BJS4">
        <f t="shared" si="991"/>
        <v>0</v>
      </c>
      <c r="BJT4">
        <f t="shared" si="991"/>
        <v>0</v>
      </c>
      <c r="BJU4">
        <f t="shared" si="991"/>
        <v>0</v>
      </c>
      <c r="BJV4">
        <f t="shared" si="991"/>
        <v>0</v>
      </c>
      <c r="BJW4">
        <f t="shared" si="991"/>
        <v>0</v>
      </c>
      <c r="BJX4">
        <f t="shared" si="991"/>
        <v>0</v>
      </c>
      <c r="BJY4">
        <f t="shared" si="991"/>
        <v>0</v>
      </c>
      <c r="BJZ4">
        <f t="shared" si="991"/>
        <v>0</v>
      </c>
      <c r="BKA4">
        <f t="shared" si="991"/>
        <v>0</v>
      </c>
      <c r="BKB4">
        <f t="shared" si="991"/>
        <v>0</v>
      </c>
      <c r="BKC4">
        <f t="shared" si="991"/>
        <v>0</v>
      </c>
      <c r="BKD4">
        <f t="shared" si="991"/>
        <v>0</v>
      </c>
      <c r="BKE4">
        <f t="shared" si="991"/>
        <v>0</v>
      </c>
      <c r="BKF4">
        <f t="shared" si="991"/>
        <v>0</v>
      </c>
      <c r="BKG4">
        <f t="shared" si="991"/>
        <v>0</v>
      </c>
      <c r="BKH4">
        <f t="shared" si="991"/>
        <v>0</v>
      </c>
      <c r="BKI4">
        <f t="shared" si="991"/>
        <v>0</v>
      </c>
      <c r="BKJ4">
        <f t="shared" si="991"/>
        <v>0</v>
      </c>
      <c r="BKK4">
        <f t="shared" si="991"/>
        <v>0</v>
      </c>
      <c r="BKL4">
        <f t="shared" si="991"/>
        <v>0</v>
      </c>
      <c r="BKM4">
        <f t="shared" si="991"/>
        <v>0</v>
      </c>
      <c r="BKN4">
        <f t="shared" si="991"/>
        <v>0</v>
      </c>
      <c r="BKO4">
        <f t="shared" si="991"/>
        <v>0</v>
      </c>
      <c r="BKP4">
        <f t="shared" si="991"/>
        <v>0</v>
      </c>
      <c r="BKQ4">
        <f t="shared" si="991"/>
        <v>0</v>
      </c>
      <c r="BKR4">
        <f t="shared" si="991"/>
        <v>0</v>
      </c>
      <c r="BKS4">
        <f t="shared" si="991"/>
        <v>0</v>
      </c>
      <c r="BKT4">
        <f t="shared" si="991"/>
        <v>0</v>
      </c>
      <c r="BKU4">
        <f t="shared" si="991"/>
        <v>0</v>
      </c>
      <c r="BKV4">
        <f t="shared" si="991"/>
        <v>0</v>
      </c>
      <c r="BKW4">
        <f t="shared" si="991"/>
        <v>0</v>
      </c>
      <c r="BKX4">
        <f t="shared" si="991"/>
        <v>0</v>
      </c>
      <c r="BKY4">
        <f t="shared" si="991"/>
        <v>0</v>
      </c>
      <c r="BKZ4">
        <f t="shared" si="991"/>
        <v>0</v>
      </c>
      <c r="BLA4">
        <f t="shared" si="991"/>
        <v>0</v>
      </c>
      <c r="BLB4">
        <f t="shared" ref="BLB4:BNM4" si="992">IF(BLB3&lt;$B$9,0.4,)</f>
        <v>0</v>
      </c>
      <c r="BLC4">
        <f t="shared" si="992"/>
        <v>0</v>
      </c>
      <c r="BLD4">
        <f t="shared" si="992"/>
        <v>0</v>
      </c>
      <c r="BLE4">
        <f t="shared" si="992"/>
        <v>0</v>
      </c>
      <c r="BLF4">
        <f t="shared" si="992"/>
        <v>0.4</v>
      </c>
      <c r="BLG4">
        <f t="shared" si="992"/>
        <v>0.4</v>
      </c>
      <c r="BLH4">
        <f t="shared" si="992"/>
        <v>0</v>
      </c>
      <c r="BLI4">
        <f t="shared" si="992"/>
        <v>0</v>
      </c>
      <c r="BLJ4">
        <f t="shared" si="992"/>
        <v>0</v>
      </c>
      <c r="BLK4">
        <f t="shared" si="992"/>
        <v>0</v>
      </c>
      <c r="BLL4">
        <f t="shared" si="992"/>
        <v>0</v>
      </c>
      <c r="BLM4">
        <f t="shared" si="992"/>
        <v>0</v>
      </c>
      <c r="BLN4">
        <f t="shared" si="992"/>
        <v>0</v>
      </c>
      <c r="BLO4">
        <f t="shared" si="992"/>
        <v>0</v>
      </c>
      <c r="BLP4">
        <f t="shared" si="992"/>
        <v>0</v>
      </c>
      <c r="BLQ4">
        <f t="shared" si="992"/>
        <v>0</v>
      </c>
      <c r="BLR4">
        <f t="shared" si="992"/>
        <v>0</v>
      </c>
      <c r="BLS4">
        <f t="shared" si="992"/>
        <v>0</v>
      </c>
      <c r="BLT4">
        <f t="shared" si="992"/>
        <v>0</v>
      </c>
      <c r="BLU4">
        <f t="shared" si="992"/>
        <v>0</v>
      </c>
      <c r="BLV4">
        <f t="shared" si="992"/>
        <v>0.4</v>
      </c>
      <c r="BLW4">
        <f t="shared" si="992"/>
        <v>0.4</v>
      </c>
      <c r="BLX4">
        <f t="shared" si="992"/>
        <v>0</v>
      </c>
      <c r="BLY4">
        <f t="shared" si="992"/>
        <v>0</v>
      </c>
      <c r="BLZ4">
        <f t="shared" si="992"/>
        <v>0</v>
      </c>
      <c r="BMA4">
        <f t="shared" si="992"/>
        <v>0</v>
      </c>
      <c r="BMB4">
        <f t="shared" si="992"/>
        <v>0</v>
      </c>
      <c r="BMC4">
        <f t="shared" si="992"/>
        <v>0</v>
      </c>
      <c r="BMD4">
        <f t="shared" si="992"/>
        <v>0</v>
      </c>
      <c r="BME4">
        <f t="shared" si="992"/>
        <v>0</v>
      </c>
      <c r="BMF4">
        <f t="shared" si="992"/>
        <v>0</v>
      </c>
      <c r="BMG4">
        <f t="shared" si="992"/>
        <v>0</v>
      </c>
      <c r="BMH4">
        <f t="shared" si="992"/>
        <v>0</v>
      </c>
      <c r="BMI4">
        <f t="shared" si="992"/>
        <v>0</v>
      </c>
      <c r="BMJ4">
        <f t="shared" si="992"/>
        <v>0</v>
      </c>
      <c r="BMK4">
        <f t="shared" si="992"/>
        <v>0</v>
      </c>
      <c r="BML4">
        <f t="shared" si="992"/>
        <v>0</v>
      </c>
      <c r="BMM4">
        <f t="shared" si="992"/>
        <v>0</v>
      </c>
      <c r="BMN4">
        <f t="shared" si="992"/>
        <v>0</v>
      </c>
      <c r="BMO4">
        <f t="shared" si="992"/>
        <v>0</v>
      </c>
      <c r="BMP4">
        <f t="shared" si="992"/>
        <v>0</v>
      </c>
      <c r="BMQ4">
        <f t="shared" si="992"/>
        <v>0</v>
      </c>
      <c r="BMR4">
        <f t="shared" si="992"/>
        <v>0</v>
      </c>
      <c r="BMS4">
        <f t="shared" si="992"/>
        <v>0</v>
      </c>
      <c r="BMT4">
        <f t="shared" si="992"/>
        <v>0</v>
      </c>
      <c r="BMU4">
        <f t="shared" si="992"/>
        <v>0</v>
      </c>
      <c r="BMV4">
        <f t="shared" si="992"/>
        <v>0</v>
      </c>
      <c r="BMW4">
        <f t="shared" si="992"/>
        <v>0</v>
      </c>
      <c r="BMX4">
        <f t="shared" si="992"/>
        <v>0</v>
      </c>
      <c r="BMY4">
        <f t="shared" si="992"/>
        <v>0</v>
      </c>
      <c r="BMZ4">
        <f t="shared" si="992"/>
        <v>0</v>
      </c>
      <c r="BNA4">
        <f t="shared" si="992"/>
        <v>0</v>
      </c>
      <c r="BNB4">
        <f t="shared" si="992"/>
        <v>0</v>
      </c>
      <c r="BNC4">
        <f t="shared" si="992"/>
        <v>0</v>
      </c>
      <c r="BND4">
        <f t="shared" si="992"/>
        <v>0</v>
      </c>
      <c r="BNE4">
        <f t="shared" si="992"/>
        <v>0</v>
      </c>
      <c r="BNF4">
        <f t="shared" si="992"/>
        <v>0</v>
      </c>
      <c r="BNG4">
        <f t="shared" si="992"/>
        <v>0</v>
      </c>
      <c r="BNH4">
        <f t="shared" si="992"/>
        <v>0</v>
      </c>
      <c r="BNI4">
        <f t="shared" si="992"/>
        <v>0</v>
      </c>
      <c r="BNJ4">
        <f t="shared" si="992"/>
        <v>0</v>
      </c>
      <c r="BNK4">
        <f t="shared" si="992"/>
        <v>0</v>
      </c>
      <c r="BNL4">
        <f t="shared" si="992"/>
        <v>0</v>
      </c>
      <c r="BNM4">
        <f t="shared" si="992"/>
        <v>0</v>
      </c>
      <c r="BNN4">
        <f t="shared" ref="BNN4:BPY4" si="993">IF(BNN3&lt;$B$9,0.4,)</f>
        <v>0</v>
      </c>
      <c r="BNO4">
        <f t="shared" si="993"/>
        <v>0</v>
      </c>
      <c r="BNP4">
        <f t="shared" si="993"/>
        <v>0</v>
      </c>
      <c r="BNQ4">
        <f t="shared" si="993"/>
        <v>0</v>
      </c>
      <c r="BNR4">
        <f t="shared" si="993"/>
        <v>0</v>
      </c>
      <c r="BNS4">
        <f t="shared" si="993"/>
        <v>0</v>
      </c>
      <c r="BNT4">
        <f t="shared" si="993"/>
        <v>0</v>
      </c>
      <c r="BNU4">
        <f t="shared" si="993"/>
        <v>0</v>
      </c>
      <c r="BNV4">
        <f t="shared" si="993"/>
        <v>0</v>
      </c>
      <c r="BNW4">
        <f t="shared" si="993"/>
        <v>0</v>
      </c>
      <c r="BNX4">
        <f t="shared" si="993"/>
        <v>0</v>
      </c>
      <c r="BNY4">
        <f t="shared" si="993"/>
        <v>0</v>
      </c>
      <c r="BNZ4">
        <f t="shared" si="993"/>
        <v>0</v>
      </c>
      <c r="BOA4">
        <f t="shared" si="993"/>
        <v>0</v>
      </c>
      <c r="BOB4">
        <f t="shared" si="993"/>
        <v>0</v>
      </c>
      <c r="BOC4">
        <f t="shared" si="993"/>
        <v>0</v>
      </c>
      <c r="BOD4">
        <f t="shared" si="993"/>
        <v>0</v>
      </c>
      <c r="BOE4">
        <f t="shared" si="993"/>
        <v>0</v>
      </c>
      <c r="BOF4">
        <f t="shared" si="993"/>
        <v>0</v>
      </c>
      <c r="BOG4">
        <f t="shared" si="993"/>
        <v>0</v>
      </c>
      <c r="BOH4">
        <f t="shared" si="993"/>
        <v>0</v>
      </c>
      <c r="BOI4">
        <f t="shared" si="993"/>
        <v>0</v>
      </c>
      <c r="BOJ4">
        <f t="shared" si="993"/>
        <v>0</v>
      </c>
      <c r="BOK4">
        <f t="shared" si="993"/>
        <v>0</v>
      </c>
      <c r="BOL4">
        <f t="shared" si="993"/>
        <v>0</v>
      </c>
      <c r="BOM4">
        <f t="shared" si="993"/>
        <v>0</v>
      </c>
      <c r="BON4">
        <f t="shared" si="993"/>
        <v>0</v>
      </c>
      <c r="BOO4">
        <f t="shared" si="993"/>
        <v>0</v>
      </c>
      <c r="BOP4">
        <f t="shared" si="993"/>
        <v>0</v>
      </c>
      <c r="BOQ4">
        <f t="shared" si="993"/>
        <v>0</v>
      </c>
      <c r="BOR4">
        <f t="shared" si="993"/>
        <v>0</v>
      </c>
      <c r="BOS4">
        <f t="shared" si="993"/>
        <v>0</v>
      </c>
      <c r="BOT4">
        <f t="shared" si="993"/>
        <v>0</v>
      </c>
      <c r="BOU4">
        <f t="shared" si="993"/>
        <v>0</v>
      </c>
      <c r="BOV4">
        <f t="shared" si="993"/>
        <v>0</v>
      </c>
      <c r="BOW4">
        <f t="shared" si="993"/>
        <v>0</v>
      </c>
      <c r="BOX4">
        <f t="shared" si="993"/>
        <v>0</v>
      </c>
      <c r="BOY4">
        <f t="shared" si="993"/>
        <v>0</v>
      </c>
      <c r="BOZ4">
        <f t="shared" si="993"/>
        <v>0</v>
      </c>
      <c r="BPA4">
        <f t="shared" si="993"/>
        <v>0</v>
      </c>
      <c r="BPB4">
        <f t="shared" si="993"/>
        <v>0</v>
      </c>
      <c r="BPC4">
        <f t="shared" si="993"/>
        <v>0</v>
      </c>
      <c r="BPD4">
        <f t="shared" si="993"/>
        <v>0</v>
      </c>
      <c r="BPE4">
        <f t="shared" si="993"/>
        <v>0</v>
      </c>
      <c r="BPF4">
        <f t="shared" si="993"/>
        <v>0</v>
      </c>
      <c r="BPG4">
        <f t="shared" si="993"/>
        <v>0</v>
      </c>
      <c r="BPH4">
        <f t="shared" si="993"/>
        <v>0</v>
      </c>
      <c r="BPI4">
        <f t="shared" si="993"/>
        <v>0</v>
      </c>
      <c r="BPJ4">
        <f t="shared" si="993"/>
        <v>0</v>
      </c>
      <c r="BPK4">
        <f t="shared" si="993"/>
        <v>0</v>
      </c>
      <c r="BPL4">
        <f t="shared" si="993"/>
        <v>0</v>
      </c>
      <c r="BPM4">
        <f t="shared" si="993"/>
        <v>0</v>
      </c>
      <c r="BPN4">
        <f t="shared" si="993"/>
        <v>0</v>
      </c>
      <c r="BPO4">
        <f t="shared" si="993"/>
        <v>0</v>
      </c>
      <c r="BPP4">
        <f t="shared" si="993"/>
        <v>0</v>
      </c>
      <c r="BPQ4">
        <f t="shared" si="993"/>
        <v>0</v>
      </c>
      <c r="BPR4">
        <f t="shared" si="993"/>
        <v>0.4</v>
      </c>
      <c r="BPS4">
        <f t="shared" si="993"/>
        <v>0.4</v>
      </c>
      <c r="BPT4">
        <f t="shared" si="993"/>
        <v>0</v>
      </c>
      <c r="BPU4">
        <f t="shared" si="993"/>
        <v>0.4</v>
      </c>
      <c r="BPV4">
        <f t="shared" si="993"/>
        <v>0.4</v>
      </c>
      <c r="BPW4">
        <f t="shared" si="993"/>
        <v>0.4</v>
      </c>
      <c r="BPX4">
        <f t="shared" si="993"/>
        <v>0</v>
      </c>
      <c r="BPY4">
        <f t="shared" si="993"/>
        <v>0</v>
      </c>
      <c r="BPZ4">
        <f t="shared" ref="BPZ4:BSK4" si="994">IF(BPZ3&lt;$B$9,0.4,)</f>
        <v>0</v>
      </c>
      <c r="BQA4">
        <f t="shared" si="994"/>
        <v>0</v>
      </c>
      <c r="BQB4">
        <f t="shared" si="994"/>
        <v>0</v>
      </c>
      <c r="BQC4">
        <f t="shared" si="994"/>
        <v>0</v>
      </c>
      <c r="BQD4">
        <f t="shared" si="994"/>
        <v>0</v>
      </c>
      <c r="BQE4">
        <f t="shared" si="994"/>
        <v>0</v>
      </c>
      <c r="BQF4">
        <f t="shared" si="994"/>
        <v>0</v>
      </c>
      <c r="BQG4">
        <f t="shared" si="994"/>
        <v>0</v>
      </c>
      <c r="BQH4">
        <f t="shared" si="994"/>
        <v>0</v>
      </c>
      <c r="BQI4">
        <f t="shared" si="994"/>
        <v>0</v>
      </c>
      <c r="BQJ4">
        <f t="shared" si="994"/>
        <v>0</v>
      </c>
      <c r="BQK4">
        <f t="shared" si="994"/>
        <v>0</v>
      </c>
      <c r="BQL4">
        <f t="shared" si="994"/>
        <v>0</v>
      </c>
      <c r="BQM4">
        <f t="shared" si="994"/>
        <v>0</v>
      </c>
      <c r="BQN4">
        <f t="shared" si="994"/>
        <v>0</v>
      </c>
      <c r="BQO4">
        <f t="shared" si="994"/>
        <v>0</v>
      </c>
      <c r="BQP4">
        <f t="shared" si="994"/>
        <v>0</v>
      </c>
      <c r="BQQ4">
        <f t="shared" si="994"/>
        <v>0</v>
      </c>
      <c r="BQR4">
        <f t="shared" si="994"/>
        <v>0</v>
      </c>
      <c r="BQS4">
        <f t="shared" si="994"/>
        <v>0</v>
      </c>
      <c r="BQT4">
        <f t="shared" si="994"/>
        <v>0</v>
      </c>
      <c r="BQU4">
        <f t="shared" si="994"/>
        <v>0</v>
      </c>
      <c r="BQV4">
        <f t="shared" si="994"/>
        <v>0</v>
      </c>
      <c r="BQW4">
        <f t="shared" si="994"/>
        <v>0</v>
      </c>
      <c r="BQX4">
        <f t="shared" si="994"/>
        <v>0</v>
      </c>
      <c r="BQY4">
        <f t="shared" si="994"/>
        <v>0</v>
      </c>
      <c r="BQZ4">
        <f t="shared" si="994"/>
        <v>0</v>
      </c>
      <c r="BRA4">
        <f t="shared" si="994"/>
        <v>0</v>
      </c>
      <c r="BRB4">
        <f t="shared" si="994"/>
        <v>0</v>
      </c>
      <c r="BRC4">
        <f t="shared" si="994"/>
        <v>0</v>
      </c>
      <c r="BRD4">
        <f t="shared" si="994"/>
        <v>0</v>
      </c>
      <c r="BRE4">
        <f t="shared" si="994"/>
        <v>0</v>
      </c>
      <c r="BRF4">
        <f t="shared" si="994"/>
        <v>0</v>
      </c>
      <c r="BRG4">
        <f t="shared" si="994"/>
        <v>0</v>
      </c>
      <c r="BRH4">
        <f t="shared" si="994"/>
        <v>0</v>
      </c>
      <c r="BRI4">
        <f t="shared" si="994"/>
        <v>0</v>
      </c>
      <c r="BRJ4">
        <f t="shared" si="994"/>
        <v>0</v>
      </c>
      <c r="BRK4">
        <f t="shared" si="994"/>
        <v>0</v>
      </c>
      <c r="BRL4">
        <f t="shared" si="994"/>
        <v>0</v>
      </c>
      <c r="BRM4">
        <f t="shared" si="994"/>
        <v>0</v>
      </c>
      <c r="BRN4">
        <f t="shared" si="994"/>
        <v>0</v>
      </c>
      <c r="BRO4">
        <f t="shared" si="994"/>
        <v>0</v>
      </c>
      <c r="BRP4">
        <f t="shared" si="994"/>
        <v>0</v>
      </c>
      <c r="BRQ4">
        <f t="shared" si="994"/>
        <v>0</v>
      </c>
      <c r="BRR4">
        <f t="shared" si="994"/>
        <v>0</v>
      </c>
      <c r="BRS4">
        <f t="shared" si="994"/>
        <v>0</v>
      </c>
      <c r="BRT4">
        <f t="shared" si="994"/>
        <v>0</v>
      </c>
      <c r="BRU4">
        <f t="shared" si="994"/>
        <v>0</v>
      </c>
      <c r="BRV4">
        <f t="shared" si="994"/>
        <v>0</v>
      </c>
      <c r="BRW4">
        <f t="shared" si="994"/>
        <v>0</v>
      </c>
      <c r="BRX4">
        <f t="shared" si="994"/>
        <v>0</v>
      </c>
      <c r="BRY4">
        <f t="shared" si="994"/>
        <v>0</v>
      </c>
      <c r="BRZ4">
        <f t="shared" si="994"/>
        <v>0</v>
      </c>
      <c r="BSA4">
        <f t="shared" si="994"/>
        <v>0</v>
      </c>
      <c r="BSB4">
        <f t="shared" si="994"/>
        <v>0</v>
      </c>
      <c r="BSC4">
        <f t="shared" si="994"/>
        <v>0</v>
      </c>
      <c r="BSD4">
        <f t="shared" si="994"/>
        <v>0</v>
      </c>
      <c r="BSE4">
        <f t="shared" si="994"/>
        <v>0</v>
      </c>
      <c r="BSF4">
        <f t="shared" si="994"/>
        <v>0</v>
      </c>
      <c r="BSG4">
        <f t="shared" si="994"/>
        <v>0</v>
      </c>
      <c r="BSH4">
        <f t="shared" si="994"/>
        <v>0</v>
      </c>
      <c r="BSI4">
        <f t="shared" si="994"/>
        <v>0</v>
      </c>
      <c r="BSJ4">
        <f t="shared" si="994"/>
        <v>0</v>
      </c>
      <c r="BSK4">
        <f t="shared" si="994"/>
        <v>0</v>
      </c>
      <c r="BSL4">
        <f t="shared" ref="BSL4:BUW4" si="995">IF(BSL3&lt;$B$9,0.4,)</f>
        <v>0</v>
      </c>
      <c r="BSM4">
        <f t="shared" si="995"/>
        <v>0</v>
      </c>
      <c r="BSN4">
        <f t="shared" si="995"/>
        <v>0</v>
      </c>
      <c r="BSO4">
        <f t="shared" si="995"/>
        <v>0</v>
      </c>
      <c r="BSP4">
        <f t="shared" si="995"/>
        <v>0</v>
      </c>
      <c r="BSQ4">
        <f t="shared" si="995"/>
        <v>0</v>
      </c>
      <c r="BSR4">
        <f t="shared" si="995"/>
        <v>0</v>
      </c>
      <c r="BSS4">
        <f t="shared" si="995"/>
        <v>0</v>
      </c>
      <c r="BST4">
        <f t="shared" si="995"/>
        <v>0</v>
      </c>
      <c r="BSU4">
        <f t="shared" si="995"/>
        <v>0</v>
      </c>
      <c r="BSV4">
        <f t="shared" si="995"/>
        <v>0</v>
      </c>
      <c r="BSW4">
        <f t="shared" si="995"/>
        <v>0</v>
      </c>
      <c r="BSX4">
        <f t="shared" si="995"/>
        <v>0</v>
      </c>
      <c r="BSY4">
        <f t="shared" si="995"/>
        <v>0</v>
      </c>
      <c r="BSZ4">
        <f t="shared" si="995"/>
        <v>0</v>
      </c>
      <c r="BTA4">
        <f t="shared" si="995"/>
        <v>0</v>
      </c>
      <c r="BTB4">
        <f t="shared" si="995"/>
        <v>0</v>
      </c>
      <c r="BTC4">
        <f t="shared" si="995"/>
        <v>0</v>
      </c>
      <c r="BTD4">
        <f t="shared" si="995"/>
        <v>0</v>
      </c>
      <c r="BTE4">
        <f t="shared" si="995"/>
        <v>0</v>
      </c>
      <c r="BTF4">
        <f t="shared" si="995"/>
        <v>0</v>
      </c>
      <c r="BTG4">
        <f t="shared" si="995"/>
        <v>0</v>
      </c>
      <c r="BTH4">
        <f t="shared" si="995"/>
        <v>0</v>
      </c>
      <c r="BTI4">
        <f t="shared" si="995"/>
        <v>0</v>
      </c>
      <c r="BTJ4">
        <f t="shared" si="995"/>
        <v>0</v>
      </c>
      <c r="BTK4">
        <f t="shared" si="995"/>
        <v>0</v>
      </c>
      <c r="BTL4">
        <f t="shared" si="995"/>
        <v>0</v>
      </c>
      <c r="BTM4">
        <f t="shared" si="995"/>
        <v>0</v>
      </c>
      <c r="BTN4">
        <f t="shared" si="995"/>
        <v>0</v>
      </c>
      <c r="BTO4">
        <f t="shared" si="995"/>
        <v>0</v>
      </c>
      <c r="BTP4">
        <f t="shared" si="995"/>
        <v>0</v>
      </c>
      <c r="BTQ4">
        <f t="shared" si="995"/>
        <v>0</v>
      </c>
      <c r="BTR4">
        <f t="shared" si="995"/>
        <v>0</v>
      </c>
      <c r="BTS4">
        <f t="shared" si="995"/>
        <v>0</v>
      </c>
      <c r="BTT4">
        <f t="shared" si="995"/>
        <v>0</v>
      </c>
      <c r="BTU4">
        <f t="shared" si="995"/>
        <v>0</v>
      </c>
      <c r="BTV4">
        <f t="shared" si="995"/>
        <v>0</v>
      </c>
      <c r="BTW4">
        <f t="shared" si="995"/>
        <v>0</v>
      </c>
      <c r="BTX4">
        <f t="shared" si="995"/>
        <v>0</v>
      </c>
      <c r="BTY4">
        <f t="shared" si="995"/>
        <v>0</v>
      </c>
      <c r="BTZ4">
        <f t="shared" si="995"/>
        <v>0</v>
      </c>
      <c r="BUA4">
        <f t="shared" si="995"/>
        <v>0</v>
      </c>
      <c r="BUB4">
        <f t="shared" si="995"/>
        <v>0</v>
      </c>
      <c r="BUC4">
        <f t="shared" si="995"/>
        <v>0</v>
      </c>
      <c r="BUD4">
        <f t="shared" si="995"/>
        <v>0</v>
      </c>
      <c r="BUE4">
        <f t="shared" si="995"/>
        <v>0</v>
      </c>
      <c r="BUF4">
        <f t="shared" si="995"/>
        <v>0</v>
      </c>
      <c r="BUG4">
        <f t="shared" si="995"/>
        <v>0</v>
      </c>
      <c r="BUH4">
        <f t="shared" si="995"/>
        <v>0</v>
      </c>
      <c r="BUI4">
        <f t="shared" si="995"/>
        <v>0</v>
      </c>
      <c r="BUJ4">
        <f t="shared" si="995"/>
        <v>0</v>
      </c>
      <c r="BUK4">
        <f t="shared" si="995"/>
        <v>0</v>
      </c>
      <c r="BUL4">
        <f t="shared" si="995"/>
        <v>0</v>
      </c>
      <c r="BUM4">
        <f t="shared" si="995"/>
        <v>0</v>
      </c>
      <c r="BUN4">
        <f t="shared" si="995"/>
        <v>0</v>
      </c>
      <c r="BUO4">
        <f t="shared" si="995"/>
        <v>0</v>
      </c>
      <c r="BUP4">
        <f t="shared" si="995"/>
        <v>0</v>
      </c>
      <c r="BUQ4">
        <f t="shared" si="995"/>
        <v>0</v>
      </c>
      <c r="BUR4">
        <f t="shared" si="995"/>
        <v>0</v>
      </c>
      <c r="BUS4">
        <f t="shared" si="995"/>
        <v>0</v>
      </c>
      <c r="BUT4">
        <f t="shared" si="995"/>
        <v>0</v>
      </c>
      <c r="BUU4">
        <f t="shared" si="995"/>
        <v>0</v>
      </c>
      <c r="BUV4">
        <f t="shared" si="995"/>
        <v>0</v>
      </c>
      <c r="BUW4">
        <f t="shared" si="995"/>
        <v>0</v>
      </c>
      <c r="BUX4">
        <f t="shared" ref="BUX4:BXI4" si="996">IF(BUX3&lt;$B$9,0.4,)</f>
        <v>0.4</v>
      </c>
      <c r="BUY4">
        <f t="shared" si="996"/>
        <v>0.4</v>
      </c>
      <c r="BUZ4">
        <f t="shared" si="996"/>
        <v>0</v>
      </c>
      <c r="BVA4">
        <f t="shared" si="996"/>
        <v>0</v>
      </c>
      <c r="BVB4">
        <f t="shared" si="996"/>
        <v>0</v>
      </c>
      <c r="BVC4">
        <f t="shared" si="996"/>
        <v>0</v>
      </c>
      <c r="BVD4">
        <f t="shared" si="996"/>
        <v>0</v>
      </c>
      <c r="BVE4">
        <f t="shared" si="996"/>
        <v>0</v>
      </c>
      <c r="BVF4">
        <f t="shared" si="996"/>
        <v>0</v>
      </c>
      <c r="BVG4">
        <f t="shared" si="996"/>
        <v>0</v>
      </c>
      <c r="BVH4">
        <f t="shared" si="996"/>
        <v>0</v>
      </c>
      <c r="BVI4">
        <f t="shared" si="996"/>
        <v>0</v>
      </c>
      <c r="BVJ4">
        <f t="shared" si="996"/>
        <v>0</v>
      </c>
      <c r="BVK4">
        <f t="shared" si="996"/>
        <v>0</v>
      </c>
      <c r="BVL4">
        <f t="shared" si="996"/>
        <v>0</v>
      </c>
      <c r="BVM4">
        <f t="shared" si="996"/>
        <v>0</v>
      </c>
      <c r="BVN4">
        <f t="shared" si="996"/>
        <v>0</v>
      </c>
      <c r="BVO4">
        <f t="shared" si="996"/>
        <v>0</v>
      </c>
      <c r="BVP4">
        <f t="shared" si="996"/>
        <v>0</v>
      </c>
      <c r="BVQ4">
        <f t="shared" si="996"/>
        <v>0</v>
      </c>
      <c r="BVR4">
        <f t="shared" si="996"/>
        <v>0</v>
      </c>
      <c r="BVS4">
        <f t="shared" si="996"/>
        <v>0</v>
      </c>
      <c r="BVT4">
        <f t="shared" si="996"/>
        <v>0</v>
      </c>
      <c r="BVU4">
        <f t="shared" si="996"/>
        <v>0</v>
      </c>
      <c r="BVV4">
        <f t="shared" si="996"/>
        <v>0</v>
      </c>
      <c r="BVW4">
        <f t="shared" si="996"/>
        <v>0</v>
      </c>
      <c r="BVX4">
        <f t="shared" si="996"/>
        <v>0</v>
      </c>
      <c r="BVY4">
        <f t="shared" si="996"/>
        <v>0</v>
      </c>
      <c r="BVZ4">
        <f t="shared" si="996"/>
        <v>0</v>
      </c>
      <c r="BWA4">
        <f t="shared" si="996"/>
        <v>0</v>
      </c>
      <c r="BWB4">
        <f t="shared" si="996"/>
        <v>0</v>
      </c>
      <c r="BWC4">
        <f t="shared" si="996"/>
        <v>0</v>
      </c>
      <c r="BWD4">
        <f t="shared" si="996"/>
        <v>0</v>
      </c>
      <c r="BWE4">
        <f t="shared" si="996"/>
        <v>0</v>
      </c>
      <c r="BWF4">
        <f t="shared" si="996"/>
        <v>0</v>
      </c>
      <c r="BWG4">
        <f t="shared" si="996"/>
        <v>0</v>
      </c>
      <c r="BWH4">
        <f t="shared" si="996"/>
        <v>0</v>
      </c>
      <c r="BWI4">
        <f t="shared" si="996"/>
        <v>0</v>
      </c>
      <c r="BWJ4">
        <f t="shared" si="996"/>
        <v>0</v>
      </c>
      <c r="BWK4">
        <f t="shared" si="996"/>
        <v>0</v>
      </c>
      <c r="BWL4">
        <f t="shared" si="996"/>
        <v>0</v>
      </c>
      <c r="BWM4">
        <f t="shared" si="996"/>
        <v>0</v>
      </c>
      <c r="BWN4">
        <f t="shared" si="996"/>
        <v>0</v>
      </c>
      <c r="BWO4">
        <f t="shared" si="996"/>
        <v>0</v>
      </c>
      <c r="BWP4">
        <f t="shared" si="996"/>
        <v>0</v>
      </c>
      <c r="BWQ4">
        <f t="shared" si="996"/>
        <v>0</v>
      </c>
      <c r="BWR4">
        <f t="shared" si="996"/>
        <v>0</v>
      </c>
      <c r="BWS4">
        <f t="shared" si="996"/>
        <v>0</v>
      </c>
      <c r="BWT4">
        <f t="shared" si="996"/>
        <v>0</v>
      </c>
      <c r="BWU4">
        <f t="shared" si="996"/>
        <v>0</v>
      </c>
      <c r="BWV4">
        <f t="shared" si="996"/>
        <v>0</v>
      </c>
      <c r="BWW4">
        <f t="shared" si="996"/>
        <v>0</v>
      </c>
      <c r="BWX4">
        <f t="shared" si="996"/>
        <v>0</v>
      </c>
      <c r="BWY4">
        <f t="shared" si="996"/>
        <v>0</v>
      </c>
      <c r="BWZ4">
        <f t="shared" si="996"/>
        <v>0</v>
      </c>
      <c r="BXA4">
        <f t="shared" si="996"/>
        <v>0</v>
      </c>
      <c r="BXB4">
        <f t="shared" si="996"/>
        <v>0</v>
      </c>
      <c r="BXC4">
        <f t="shared" si="996"/>
        <v>0</v>
      </c>
      <c r="BXD4">
        <f t="shared" si="996"/>
        <v>0</v>
      </c>
      <c r="BXE4">
        <f t="shared" si="996"/>
        <v>0</v>
      </c>
      <c r="BXF4">
        <f t="shared" si="996"/>
        <v>0</v>
      </c>
      <c r="BXG4">
        <f t="shared" si="996"/>
        <v>0</v>
      </c>
      <c r="BXH4">
        <f t="shared" si="996"/>
        <v>0</v>
      </c>
      <c r="BXI4">
        <f t="shared" si="996"/>
        <v>0</v>
      </c>
      <c r="BXJ4">
        <f t="shared" ref="BXJ4:BZU4" si="997">IF(BXJ3&lt;$B$9,0.4,)</f>
        <v>0</v>
      </c>
      <c r="BXK4">
        <f t="shared" si="997"/>
        <v>0</v>
      </c>
      <c r="BXL4">
        <f t="shared" si="997"/>
        <v>0</v>
      </c>
      <c r="BXM4">
        <f t="shared" si="997"/>
        <v>0</v>
      </c>
      <c r="BXN4">
        <f t="shared" si="997"/>
        <v>0</v>
      </c>
      <c r="BXO4">
        <f t="shared" si="997"/>
        <v>0</v>
      </c>
      <c r="BXP4">
        <f t="shared" si="997"/>
        <v>0</v>
      </c>
      <c r="BXQ4">
        <f t="shared" si="997"/>
        <v>0</v>
      </c>
      <c r="BXR4">
        <f t="shared" si="997"/>
        <v>0</v>
      </c>
      <c r="BXS4">
        <f t="shared" si="997"/>
        <v>0</v>
      </c>
      <c r="BXT4">
        <f t="shared" si="997"/>
        <v>0</v>
      </c>
      <c r="BXU4">
        <f t="shared" si="997"/>
        <v>0</v>
      </c>
      <c r="BXV4">
        <f t="shared" si="997"/>
        <v>0</v>
      </c>
      <c r="BXW4">
        <f t="shared" si="997"/>
        <v>0</v>
      </c>
      <c r="BXX4">
        <f t="shared" si="997"/>
        <v>0</v>
      </c>
      <c r="BXY4">
        <f t="shared" si="997"/>
        <v>0</v>
      </c>
      <c r="BXZ4">
        <f t="shared" si="997"/>
        <v>0</v>
      </c>
      <c r="BYA4">
        <f t="shared" si="997"/>
        <v>0</v>
      </c>
      <c r="BYB4">
        <f t="shared" si="997"/>
        <v>0</v>
      </c>
      <c r="BYC4">
        <f t="shared" si="997"/>
        <v>0</v>
      </c>
      <c r="BYD4">
        <f t="shared" si="997"/>
        <v>0</v>
      </c>
      <c r="BYE4">
        <f t="shared" si="997"/>
        <v>0</v>
      </c>
      <c r="BYF4">
        <f t="shared" si="997"/>
        <v>0</v>
      </c>
      <c r="BYG4">
        <f t="shared" si="997"/>
        <v>0</v>
      </c>
      <c r="BYH4">
        <f t="shared" si="997"/>
        <v>0</v>
      </c>
      <c r="BYI4">
        <f t="shared" si="997"/>
        <v>0</v>
      </c>
      <c r="BYJ4">
        <f t="shared" si="997"/>
        <v>0</v>
      </c>
      <c r="BYK4">
        <f t="shared" si="997"/>
        <v>0</v>
      </c>
      <c r="BYL4">
        <f t="shared" si="997"/>
        <v>0</v>
      </c>
      <c r="BYM4">
        <f t="shared" si="997"/>
        <v>0</v>
      </c>
      <c r="BYN4">
        <f t="shared" si="997"/>
        <v>0</v>
      </c>
      <c r="BYO4">
        <f t="shared" si="997"/>
        <v>0</v>
      </c>
      <c r="BYP4">
        <f t="shared" si="997"/>
        <v>0</v>
      </c>
      <c r="BYQ4">
        <f t="shared" si="997"/>
        <v>0</v>
      </c>
      <c r="BYR4">
        <f t="shared" si="997"/>
        <v>0</v>
      </c>
      <c r="BYS4">
        <f t="shared" si="997"/>
        <v>0</v>
      </c>
      <c r="BYT4">
        <f t="shared" si="997"/>
        <v>0</v>
      </c>
      <c r="BYU4">
        <f t="shared" si="997"/>
        <v>0</v>
      </c>
      <c r="BYV4">
        <f t="shared" si="997"/>
        <v>0</v>
      </c>
      <c r="BYW4">
        <f t="shared" si="997"/>
        <v>0</v>
      </c>
      <c r="BYX4">
        <f t="shared" si="997"/>
        <v>0</v>
      </c>
      <c r="BYY4">
        <f t="shared" si="997"/>
        <v>0</v>
      </c>
      <c r="BYZ4">
        <f t="shared" si="997"/>
        <v>0</v>
      </c>
      <c r="BZA4">
        <f t="shared" si="997"/>
        <v>0</v>
      </c>
      <c r="BZB4">
        <f t="shared" si="997"/>
        <v>0</v>
      </c>
      <c r="BZC4">
        <f t="shared" si="997"/>
        <v>0</v>
      </c>
      <c r="BZD4">
        <f t="shared" si="997"/>
        <v>0</v>
      </c>
      <c r="BZE4">
        <f t="shared" si="997"/>
        <v>0</v>
      </c>
      <c r="BZF4">
        <f t="shared" si="997"/>
        <v>0</v>
      </c>
      <c r="BZG4">
        <f t="shared" si="997"/>
        <v>0</v>
      </c>
      <c r="BZH4">
        <f t="shared" si="997"/>
        <v>0</v>
      </c>
      <c r="BZI4">
        <f t="shared" si="997"/>
        <v>0</v>
      </c>
      <c r="BZJ4">
        <f t="shared" si="997"/>
        <v>0</v>
      </c>
      <c r="BZK4">
        <f t="shared" si="997"/>
        <v>0</v>
      </c>
      <c r="BZL4">
        <f t="shared" si="997"/>
        <v>0</v>
      </c>
      <c r="BZM4">
        <f t="shared" si="997"/>
        <v>0</v>
      </c>
      <c r="BZN4">
        <f t="shared" si="997"/>
        <v>0</v>
      </c>
      <c r="BZO4">
        <f t="shared" si="997"/>
        <v>0</v>
      </c>
      <c r="BZP4">
        <f t="shared" si="997"/>
        <v>0</v>
      </c>
      <c r="BZQ4">
        <f t="shared" si="997"/>
        <v>0</v>
      </c>
      <c r="BZR4">
        <f t="shared" si="997"/>
        <v>0</v>
      </c>
      <c r="BZS4">
        <f t="shared" si="997"/>
        <v>0</v>
      </c>
      <c r="BZT4">
        <f t="shared" si="997"/>
        <v>0</v>
      </c>
      <c r="BZU4">
        <f t="shared" si="997"/>
        <v>0</v>
      </c>
      <c r="BZV4">
        <f t="shared" ref="BZV4:CCG4" si="998">IF(BZV3&lt;$B$9,0.4,)</f>
        <v>0</v>
      </c>
      <c r="BZW4">
        <f t="shared" si="998"/>
        <v>0</v>
      </c>
      <c r="BZX4">
        <f t="shared" si="998"/>
        <v>0</v>
      </c>
      <c r="BZY4">
        <f t="shared" si="998"/>
        <v>0</v>
      </c>
      <c r="BZZ4">
        <f t="shared" si="998"/>
        <v>0</v>
      </c>
      <c r="CAA4">
        <f t="shared" si="998"/>
        <v>0</v>
      </c>
      <c r="CAB4">
        <f t="shared" si="998"/>
        <v>0</v>
      </c>
      <c r="CAC4">
        <f t="shared" si="998"/>
        <v>0</v>
      </c>
      <c r="CAD4">
        <f t="shared" si="998"/>
        <v>0</v>
      </c>
      <c r="CAE4">
        <f t="shared" si="998"/>
        <v>0</v>
      </c>
      <c r="CAF4">
        <f t="shared" si="998"/>
        <v>0</v>
      </c>
      <c r="CAG4">
        <f t="shared" si="998"/>
        <v>0</v>
      </c>
      <c r="CAH4">
        <f t="shared" si="998"/>
        <v>0</v>
      </c>
      <c r="CAI4">
        <f t="shared" si="998"/>
        <v>0</v>
      </c>
      <c r="CAJ4">
        <f t="shared" si="998"/>
        <v>0</v>
      </c>
      <c r="CAK4">
        <f t="shared" si="998"/>
        <v>0</v>
      </c>
      <c r="CAL4">
        <f t="shared" si="998"/>
        <v>0</v>
      </c>
      <c r="CAM4">
        <f t="shared" si="998"/>
        <v>0</v>
      </c>
      <c r="CAN4">
        <f t="shared" si="998"/>
        <v>0</v>
      </c>
      <c r="CAO4">
        <f t="shared" si="998"/>
        <v>0</v>
      </c>
      <c r="CAP4">
        <f t="shared" si="998"/>
        <v>0</v>
      </c>
      <c r="CAQ4">
        <f t="shared" si="998"/>
        <v>0</v>
      </c>
      <c r="CAR4">
        <f t="shared" si="998"/>
        <v>0</v>
      </c>
      <c r="CAS4">
        <f t="shared" si="998"/>
        <v>0</v>
      </c>
      <c r="CAT4">
        <f t="shared" si="998"/>
        <v>0</v>
      </c>
      <c r="CAU4">
        <f t="shared" si="998"/>
        <v>0</v>
      </c>
      <c r="CAV4">
        <f t="shared" si="998"/>
        <v>0</v>
      </c>
      <c r="CAW4">
        <f t="shared" si="998"/>
        <v>0</v>
      </c>
      <c r="CAX4">
        <f t="shared" si="998"/>
        <v>0</v>
      </c>
      <c r="CAY4">
        <f t="shared" si="998"/>
        <v>0</v>
      </c>
      <c r="CAZ4">
        <f t="shared" si="998"/>
        <v>0</v>
      </c>
      <c r="CBA4">
        <f t="shared" si="998"/>
        <v>0</v>
      </c>
      <c r="CBB4">
        <f t="shared" si="998"/>
        <v>0</v>
      </c>
      <c r="CBC4">
        <f t="shared" si="998"/>
        <v>0</v>
      </c>
      <c r="CBD4">
        <f t="shared" si="998"/>
        <v>0</v>
      </c>
      <c r="CBE4">
        <f t="shared" si="998"/>
        <v>0</v>
      </c>
      <c r="CBF4">
        <f t="shared" si="998"/>
        <v>0</v>
      </c>
      <c r="CBG4">
        <f t="shared" si="998"/>
        <v>0</v>
      </c>
      <c r="CBH4">
        <f t="shared" si="998"/>
        <v>0</v>
      </c>
      <c r="CBI4">
        <f t="shared" si="998"/>
        <v>0</v>
      </c>
      <c r="CBJ4">
        <f t="shared" si="998"/>
        <v>0</v>
      </c>
      <c r="CBK4">
        <f t="shared" si="998"/>
        <v>0</v>
      </c>
      <c r="CBL4">
        <f t="shared" si="998"/>
        <v>0</v>
      </c>
      <c r="CBM4">
        <f t="shared" si="998"/>
        <v>0</v>
      </c>
      <c r="CBN4">
        <f t="shared" si="998"/>
        <v>0</v>
      </c>
      <c r="CBO4">
        <f t="shared" si="998"/>
        <v>0</v>
      </c>
      <c r="CBP4">
        <f t="shared" si="998"/>
        <v>0</v>
      </c>
      <c r="CBQ4">
        <f t="shared" si="998"/>
        <v>0</v>
      </c>
      <c r="CBR4">
        <f t="shared" si="998"/>
        <v>0</v>
      </c>
      <c r="CBS4">
        <f t="shared" si="998"/>
        <v>0</v>
      </c>
      <c r="CBT4">
        <f t="shared" si="998"/>
        <v>0</v>
      </c>
      <c r="CBU4">
        <f t="shared" si="998"/>
        <v>0</v>
      </c>
      <c r="CBV4">
        <f t="shared" si="998"/>
        <v>0</v>
      </c>
      <c r="CBW4">
        <f t="shared" si="998"/>
        <v>0</v>
      </c>
      <c r="CBX4">
        <f t="shared" si="998"/>
        <v>0</v>
      </c>
      <c r="CBY4">
        <f t="shared" si="998"/>
        <v>0</v>
      </c>
      <c r="CBZ4">
        <f t="shared" si="998"/>
        <v>0</v>
      </c>
      <c r="CCA4">
        <f t="shared" si="998"/>
        <v>0</v>
      </c>
      <c r="CCB4">
        <f t="shared" si="998"/>
        <v>0</v>
      </c>
      <c r="CCC4">
        <f t="shared" si="998"/>
        <v>0</v>
      </c>
      <c r="CCD4">
        <f t="shared" si="998"/>
        <v>0</v>
      </c>
      <c r="CCE4">
        <f t="shared" si="998"/>
        <v>0</v>
      </c>
      <c r="CCF4">
        <f t="shared" si="998"/>
        <v>0</v>
      </c>
      <c r="CCG4">
        <f t="shared" si="998"/>
        <v>0</v>
      </c>
      <c r="CCH4">
        <f t="shared" ref="CCH4:CES4" si="999">IF(CCH3&lt;$B$9,0.4,)</f>
        <v>0</v>
      </c>
      <c r="CCI4">
        <f t="shared" si="999"/>
        <v>0</v>
      </c>
      <c r="CCJ4">
        <f t="shared" si="999"/>
        <v>0</v>
      </c>
      <c r="CCK4">
        <f t="shared" si="999"/>
        <v>0</v>
      </c>
      <c r="CCL4">
        <f t="shared" si="999"/>
        <v>0</v>
      </c>
      <c r="CCM4">
        <f t="shared" si="999"/>
        <v>0</v>
      </c>
      <c r="CCN4">
        <f t="shared" si="999"/>
        <v>0</v>
      </c>
      <c r="CCO4">
        <f t="shared" si="999"/>
        <v>0</v>
      </c>
      <c r="CCP4">
        <f t="shared" si="999"/>
        <v>0</v>
      </c>
      <c r="CCQ4">
        <f t="shared" si="999"/>
        <v>0</v>
      </c>
      <c r="CCR4">
        <f t="shared" si="999"/>
        <v>0</v>
      </c>
      <c r="CCS4">
        <f t="shared" si="999"/>
        <v>0</v>
      </c>
      <c r="CCT4">
        <f t="shared" si="999"/>
        <v>0</v>
      </c>
      <c r="CCU4">
        <f t="shared" si="999"/>
        <v>0</v>
      </c>
      <c r="CCV4">
        <f t="shared" si="999"/>
        <v>0</v>
      </c>
      <c r="CCW4">
        <f t="shared" si="999"/>
        <v>0</v>
      </c>
      <c r="CCX4">
        <f t="shared" si="999"/>
        <v>0</v>
      </c>
      <c r="CCY4">
        <f t="shared" si="999"/>
        <v>0</v>
      </c>
      <c r="CCZ4">
        <f t="shared" si="999"/>
        <v>0</v>
      </c>
      <c r="CDA4">
        <f t="shared" si="999"/>
        <v>0</v>
      </c>
      <c r="CDB4">
        <f t="shared" si="999"/>
        <v>0</v>
      </c>
      <c r="CDC4">
        <f t="shared" si="999"/>
        <v>0</v>
      </c>
      <c r="CDD4">
        <f t="shared" si="999"/>
        <v>0</v>
      </c>
      <c r="CDE4">
        <f t="shared" si="999"/>
        <v>0.4</v>
      </c>
      <c r="CDF4">
        <f t="shared" si="999"/>
        <v>0.4</v>
      </c>
      <c r="CDG4">
        <f t="shared" si="999"/>
        <v>0.4</v>
      </c>
      <c r="CDH4">
        <f t="shared" si="999"/>
        <v>0.4</v>
      </c>
      <c r="CDI4">
        <f t="shared" si="999"/>
        <v>0.4</v>
      </c>
      <c r="CDJ4">
        <f t="shared" si="999"/>
        <v>0.4</v>
      </c>
      <c r="CDK4">
        <f t="shared" si="999"/>
        <v>0</v>
      </c>
      <c r="CDL4">
        <f t="shared" si="999"/>
        <v>0</v>
      </c>
      <c r="CDM4">
        <f t="shared" si="999"/>
        <v>0</v>
      </c>
      <c r="CDN4">
        <f t="shared" si="999"/>
        <v>0</v>
      </c>
      <c r="CDO4">
        <f t="shared" si="999"/>
        <v>0</v>
      </c>
      <c r="CDP4">
        <f t="shared" si="999"/>
        <v>0</v>
      </c>
      <c r="CDQ4">
        <f t="shared" si="999"/>
        <v>0</v>
      </c>
      <c r="CDR4">
        <f t="shared" si="999"/>
        <v>0</v>
      </c>
      <c r="CDS4">
        <f t="shared" si="999"/>
        <v>0</v>
      </c>
      <c r="CDT4">
        <f t="shared" si="999"/>
        <v>0</v>
      </c>
      <c r="CDU4">
        <f t="shared" si="999"/>
        <v>0</v>
      </c>
      <c r="CDV4">
        <f t="shared" si="999"/>
        <v>0</v>
      </c>
      <c r="CDW4">
        <f t="shared" si="999"/>
        <v>0</v>
      </c>
      <c r="CDX4">
        <f t="shared" si="999"/>
        <v>0</v>
      </c>
      <c r="CDY4">
        <f t="shared" si="999"/>
        <v>0</v>
      </c>
      <c r="CDZ4">
        <f t="shared" si="999"/>
        <v>0</v>
      </c>
      <c r="CEA4">
        <f t="shared" si="999"/>
        <v>0</v>
      </c>
      <c r="CEB4">
        <f t="shared" si="999"/>
        <v>0</v>
      </c>
      <c r="CEC4">
        <f t="shared" si="999"/>
        <v>0</v>
      </c>
      <c r="CED4">
        <f t="shared" si="999"/>
        <v>0</v>
      </c>
      <c r="CEE4">
        <f t="shared" si="999"/>
        <v>0</v>
      </c>
      <c r="CEF4">
        <f t="shared" si="999"/>
        <v>0</v>
      </c>
      <c r="CEG4">
        <f t="shared" si="999"/>
        <v>0</v>
      </c>
      <c r="CEH4">
        <f t="shared" si="999"/>
        <v>0</v>
      </c>
      <c r="CEI4">
        <f t="shared" si="999"/>
        <v>0</v>
      </c>
      <c r="CEJ4">
        <f t="shared" si="999"/>
        <v>0</v>
      </c>
      <c r="CEK4">
        <f t="shared" si="999"/>
        <v>0</v>
      </c>
      <c r="CEL4">
        <f t="shared" si="999"/>
        <v>0</v>
      </c>
      <c r="CEM4">
        <f t="shared" si="999"/>
        <v>0</v>
      </c>
      <c r="CEN4">
        <f t="shared" si="999"/>
        <v>0</v>
      </c>
      <c r="CEO4">
        <f t="shared" si="999"/>
        <v>0</v>
      </c>
      <c r="CEP4">
        <f t="shared" si="999"/>
        <v>0</v>
      </c>
      <c r="CEQ4">
        <f t="shared" si="999"/>
        <v>0</v>
      </c>
      <c r="CER4">
        <f t="shared" si="999"/>
        <v>0</v>
      </c>
      <c r="CES4">
        <f t="shared" si="999"/>
        <v>0</v>
      </c>
      <c r="CET4">
        <f t="shared" ref="CET4:CHE4" si="1000">IF(CET3&lt;$B$9,0.4,)</f>
        <v>0</v>
      </c>
      <c r="CEU4">
        <f t="shared" si="1000"/>
        <v>0</v>
      </c>
      <c r="CEV4">
        <f t="shared" si="1000"/>
        <v>0</v>
      </c>
      <c r="CEW4">
        <f t="shared" si="1000"/>
        <v>0</v>
      </c>
      <c r="CEX4">
        <f t="shared" si="1000"/>
        <v>0</v>
      </c>
      <c r="CEY4">
        <f t="shared" si="1000"/>
        <v>0</v>
      </c>
      <c r="CEZ4">
        <f t="shared" si="1000"/>
        <v>0</v>
      </c>
      <c r="CFA4">
        <f t="shared" si="1000"/>
        <v>0</v>
      </c>
      <c r="CFB4">
        <f t="shared" si="1000"/>
        <v>0</v>
      </c>
      <c r="CFC4">
        <f t="shared" si="1000"/>
        <v>0</v>
      </c>
      <c r="CFD4">
        <f t="shared" si="1000"/>
        <v>0</v>
      </c>
      <c r="CFE4">
        <f t="shared" si="1000"/>
        <v>0</v>
      </c>
      <c r="CFF4">
        <f t="shared" si="1000"/>
        <v>0</v>
      </c>
      <c r="CFG4">
        <f t="shared" si="1000"/>
        <v>0</v>
      </c>
      <c r="CFH4">
        <f t="shared" si="1000"/>
        <v>0</v>
      </c>
      <c r="CFI4">
        <f t="shared" si="1000"/>
        <v>0</v>
      </c>
      <c r="CFJ4">
        <f t="shared" si="1000"/>
        <v>0</v>
      </c>
      <c r="CFK4">
        <f t="shared" si="1000"/>
        <v>0</v>
      </c>
      <c r="CFL4">
        <f t="shared" si="1000"/>
        <v>0</v>
      </c>
      <c r="CFM4">
        <f t="shared" si="1000"/>
        <v>0</v>
      </c>
      <c r="CFN4">
        <f t="shared" si="1000"/>
        <v>0</v>
      </c>
      <c r="CFO4">
        <f t="shared" si="1000"/>
        <v>0</v>
      </c>
      <c r="CFP4">
        <f t="shared" si="1000"/>
        <v>0</v>
      </c>
      <c r="CFQ4">
        <f t="shared" si="1000"/>
        <v>0</v>
      </c>
      <c r="CFR4">
        <f t="shared" si="1000"/>
        <v>0</v>
      </c>
      <c r="CFS4">
        <f t="shared" si="1000"/>
        <v>0</v>
      </c>
      <c r="CFT4">
        <f t="shared" si="1000"/>
        <v>0</v>
      </c>
      <c r="CFU4">
        <f t="shared" si="1000"/>
        <v>0</v>
      </c>
      <c r="CFV4">
        <f t="shared" si="1000"/>
        <v>0</v>
      </c>
      <c r="CFW4">
        <f t="shared" si="1000"/>
        <v>0</v>
      </c>
      <c r="CFX4">
        <f t="shared" si="1000"/>
        <v>0</v>
      </c>
      <c r="CFY4">
        <f t="shared" si="1000"/>
        <v>0</v>
      </c>
      <c r="CFZ4">
        <f t="shared" si="1000"/>
        <v>0</v>
      </c>
      <c r="CGA4">
        <f t="shared" si="1000"/>
        <v>0</v>
      </c>
      <c r="CGB4">
        <f t="shared" si="1000"/>
        <v>0</v>
      </c>
      <c r="CGC4">
        <f t="shared" si="1000"/>
        <v>0</v>
      </c>
      <c r="CGD4">
        <f t="shared" si="1000"/>
        <v>0</v>
      </c>
      <c r="CGE4">
        <f t="shared" si="1000"/>
        <v>0</v>
      </c>
      <c r="CGF4">
        <f t="shared" si="1000"/>
        <v>0</v>
      </c>
      <c r="CGG4">
        <f t="shared" si="1000"/>
        <v>0</v>
      </c>
      <c r="CGH4">
        <f t="shared" si="1000"/>
        <v>0</v>
      </c>
      <c r="CGI4">
        <f t="shared" si="1000"/>
        <v>0</v>
      </c>
      <c r="CGJ4">
        <f t="shared" si="1000"/>
        <v>0</v>
      </c>
      <c r="CGK4">
        <f t="shared" si="1000"/>
        <v>0</v>
      </c>
      <c r="CGL4">
        <f t="shared" si="1000"/>
        <v>0</v>
      </c>
      <c r="CGM4">
        <f t="shared" si="1000"/>
        <v>0</v>
      </c>
      <c r="CGN4">
        <f t="shared" si="1000"/>
        <v>0</v>
      </c>
      <c r="CGO4">
        <f t="shared" si="1000"/>
        <v>0</v>
      </c>
      <c r="CGP4">
        <f t="shared" si="1000"/>
        <v>0</v>
      </c>
      <c r="CGQ4">
        <f t="shared" si="1000"/>
        <v>0</v>
      </c>
      <c r="CGR4">
        <f t="shared" si="1000"/>
        <v>0</v>
      </c>
      <c r="CGS4">
        <f t="shared" si="1000"/>
        <v>0</v>
      </c>
      <c r="CGT4">
        <f t="shared" si="1000"/>
        <v>0</v>
      </c>
      <c r="CGU4">
        <f t="shared" si="1000"/>
        <v>0</v>
      </c>
      <c r="CGV4">
        <f t="shared" si="1000"/>
        <v>0</v>
      </c>
      <c r="CGW4">
        <f t="shared" si="1000"/>
        <v>0</v>
      </c>
      <c r="CGX4">
        <f t="shared" si="1000"/>
        <v>0</v>
      </c>
      <c r="CGY4">
        <f t="shared" si="1000"/>
        <v>0</v>
      </c>
      <c r="CGZ4">
        <f t="shared" si="1000"/>
        <v>0</v>
      </c>
      <c r="CHA4">
        <f t="shared" si="1000"/>
        <v>0</v>
      </c>
      <c r="CHB4">
        <f t="shared" si="1000"/>
        <v>0</v>
      </c>
      <c r="CHC4">
        <f t="shared" si="1000"/>
        <v>0</v>
      </c>
      <c r="CHD4">
        <f t="shared" si="1000"/>
        <v>0</v>
      </c>
      <c r="CHE4">
        <f t="shared" si="1000"/>
        <v>0</v>
      </c>
      <c r="CHF4">
        <f t="shared" ref="CHF4:CJQ4" si="1001">IF(CHF3&lt;$B$9,0.4,)</f>
        <v>0</v>
      </c>
      <c r="CHG4">
        <f t="shared" si="1001"/>
        <v>0</v>
      </c>
      <c r="CHH4">
        <f t="shared" si="1001"/>
        <v>0</v>
      </c>
      <c r="CHI4">
        <f t="shared" si="1001"/>
        <v>0</v>
      </c>
      <c r="CHJ4">
        <f t="shared" si="1001"/>
        <v>0</v>
      </c>
      <c r="CHK4">
        <f t="shared" si="1001"/>
        <v>0</v>
      </c>
      <c r="CHL4">
        <f t="shared" si="1001"/>
        <v>0.4</v>
      </c>
      <c r="CHM4">
        <f t="shared" si="1001"/>
        <v>0.4</v>
      </c>
      <c r="CHN4">
        <f t="shared" si="1001"/>
        <v>0.4</v>
      </c>
      <c r="CHO4">
        <f t="shared" si="1001"/>
        <v>0.4</v>
      </c>
      <c r="CHP4">
        <f t="shared" si="1001"/>
        <v>0.4</v>
      </c>
      <c r="CHQ4">
        <f t="shared" si="1001"/>
        <v>0.4</v>
      </c>
      <c r="CHR4">
        <f t="shared" si="1001"/>
        <v>0</v>
      </c>
      <c r="CHS4">
        <f t="shared" si="1001"/>
        <v>0</v>
      </c>
      <c r="CHT4">
        <f t="shared" si="1001"/>
        <v>0</v>
      </c>
      <c r="CHU4">
        <f t="shared" si="1001"/>
        <v>0</v>
      </c>
      <c r="CHV4">
        <f t="shared" si="1001"/>
        <v>0</v>
      </c>
      <c r="CHW4">
        <f t="shared" si="1001"/>
        <v>0</v>
      </c>
      <c r="CHX4">
        <f t="shared" si="1001"/>
        <v>0</v>
      </c>
      <c r="CHY4">
        <f t="shared" si="1001"/>
        <v>0</v>
      </c>
      <c r="CHZ4">
        <f t="shared" si="1001"/>
        <v>0</v>
      </c>
      <c r="CIA4">
        <f t="shared" si="1001"/>
        <v>0</v>
      </c>
      <c r="CIB4">
        <f t="shared" si="1001"/>
        <v>0</v>
      </c>
      <c r="CIC4">
        <f t="shared" si="1001"/>
        <v>0</v>
      </c>
      <c r="CID4">
        <f t="shared" si="1001"/>
        <v>0</v>
      </c>
      <c r="CIE4">
        <f t="shared" si="1001"/>
        <v>0</v>
      </c>
      <c r="CIF4">
        <f t="shared" si="1001"/>
        <v>0</v>
      </c>
      <c r="CIG4">
        <f t="shared" si="1001"/>
        <v>0</v>
      </c>
      <c r="CIH4">
        <f t="shared" si="1001"/>
        <v>0</v>
      </c>
      <c r="CII4">
        <f t="shared" si="1001"/>
        <v>0</v>
      </c>
      <c r="CIJ4">
        <f t="shared" si="1001"/>
        <v>0</v>
      </c>
      <c r="CIK4">
        <f t="shared" si="1001"/>
        <v>0</v>
      </c>
      <c r="CIL4">
        <f t="shared" si="1001"/>
        <v>0</v>
      </c>
      <c r="CIM4">
        <f t="shared" si="1001"/>
        <v>0</v>
      </c>
      <c r="CIN4">
        <f t="shared" si="1001"/>
        <v>0</v>
      </c>
      <c r="CIO4">
        <f t="shared" si="1001"/>
        <v>0</v>
      </c>
      <c r="CIP4">
        <f t="shared" si="1001"/>
        <v>0</v>
      </c>
      <c r="CIQ4">
        <f t="shared" si="1001"/>
        <v>0</v>
      </c>
      <c r="CIR4">
        <f t="shared" si="1001"/>
        <v>0</v>
      </c>
      <c r="CIS4">
        <f t="shared" si="1001"/>
        <v>0</v>
      </c>
      <c r="CIT4">
        <f t="shared" si="1001"/>
        <v>0</v>
      </c>
      <c r="CIU4">
        <f t="shared" si="1001"/>
        <v>0</v>
      </c>
      <c r="CIV4">
        <f t="shared" si="1001"/>
        <v>0</v>
      </c>
      <c r="CIW4">
        <f t="shared" si="1001"/>
        <v>0</v>
      </c>
      <c r="CIX4">
        <f t="shared" si="1001"/>
        <v>0</v>
      </c>
      <c r="CIY4">
        <f t="shared" si="1001"/>
        <v>0</v>
      </c>
      <c r="CIZ4">
        <f t="shared" si="1001"/>
        <v>0</v>
      </c>
      <c r="CJA4">
        <f t="shared" si="1001"/>
        <v>0</v>
      </c>
      <c r="CJB4">
        <f t="shared" si="1001"/>
        <v>0</v>
      </c>
      <c r="CJC4">
        <f t="shared" si="1001"/>
        <v>0</v>
      </c>
      <c r="CJD4">
        <f t="shared" si="1001"/>
        <v>0</v>
      </c>
      <c r="CJE4">
        <f t="shared" si="1001"/>
        <v>0</v>
      </c>
      <c r="CJF4">
        <f t="shared" si="1001"/>
        <v>0</v>
      </c>
      <c r="CJG4">
        <f t="shared" si="1001"/>
        <v>0</v>
      </c>
      <c r="CJH4">
        <f t="shared" si="1001"/>
        <v>0</v>
      </c>
      <c r="CJI4">
        <f t="shared" si="1001"/>
        <v>0</v>
      </c>
      <c r="CJJ4">
        <f t="shared" si="1001"/>
        <v>0</v>
      </c>
      <c r="CJK4">
        <f t="shared" si="1001"/>
        <v>0</v>
      </c>
      <c r="CJL4">
        <f t="shared" si="1001"/>
        <v>0</v>
      </c>
      <c r="CJM4">
        <f t="shared" si="1001"/>
        <v>0</v>
      </c>
      <c r="CJN4">
        <f t="shared" si="1001"/>
        <v>0</v>
      </c>
      <c r="CJO4">
        <f t="shared" si="1001"/>
        <v>0</v>
      </c>
      <c r="CJP4">
        <f t="shared" si="1001"/>
        <v>0</v>
      </c>
      <c r="CJQ4">
        <f t="shared" si="1001"/>
        <v>0</v>
      </c>
      <c r="CJR4">
        <f t="shared" ref="CJR4:CMC4" si="1002">IF(CJR3&lt;$B$9,0.4,)</f>
        <v>0</v>
      </c>
      <c r="CJS4">
        <f t="shared" si="1002"/>
        <v>0</v>
      </c>
      <c r="CJT4">
        <f t="shared" si="1002"/>
        <v>0</v>
      </c>
      <c r="CJU4">
        <f t="shared" si="1002"/>
        <v>0</v>
      </c>
      <c r="CJV4">
        <f t="shared" si="1002"/>
        <v>0</v>
      </c>
      <c r="CJW4">
        <f t="shared" si="1002"/>
        <v>0</v>
      </c>
      <c r="CJX4">
        <f t="shared" si="1002"/>
        <v>0</v>
      </c>
      <c r="CJY4">
        <f t="shared" si="1002"/>
        <v>0</v>
      </c>
      <c r="CJZ4">
        <f t="shared" si="1002"/>
        <v>0</v>
      </c>
      <c r="CKA4">
        <f t="shared" si="1002"/>
        <v>0</v>
      </c>
      <c r="CKB4">
        <f t="shared" si="1002"/>
        <v>0</v>
      </c>
      <c r="CKC4">
        <f t="shared" si="1002"/>
        <v>0</v>
      </c>
      <c r="CKD4">
        <f t="shared" si="1002"/>
        <v>0</v>
      </c>
      <c r="CKE4">
        <f t="shared" si="1002"/>
        <v>0</v>
      </c>
      <c r="CKF4">
        <f t="shared" si="1002"/>
        <v>0</v>
      </c>
      <c r="CKG4">
        <f t="shared" si="1002"/>
        <v>0</v>
      </c>
      <c r="CKH4">
        <f t="shared" si="1002"/>
        <v>0</v>
      </c>
      <c r="CKI4">
        <f t="shared" si="1002"/>
        <v>0</v>
      </c>
      <c r="CKJ4">
        <f t="shared" si="1002"/>
        <v>0</v>
      </c>
      <c r="CKK4">
        <f t="shared" si="1002"/>
        <v>0</v>
      </c>
      <c r="CKL4">
        <f t="shared" si="1002"/>
        <v>0</v>
      </c>
      <c r="CKM4">
        <f t="shared" si="1002"/>
        <v>0</v>
      </c>
      <c r="CKN4">
        <f t="shared" si="1002"/>
        <v>0</v>
      </c>
      <c r="CKO4">
        <f t="shared" si="1002"/>
        <v>0</v>
      </c>
      <c r="CKP4">
        <f t="shared" si="1002"/>
        <v>0</v>
      </c>
      <c r="CKQ4">
        <f t="shared" si="1002"/>
        <v>0</v>
      </c>
      <c r="CKR4">
        <f t="shared" si="1002"/>
        <v>0</v>
      </c>
      <c r="CKS4">
        <f t="shared" si="1002"/>
        <v>0</v>
      </c>
      <c r="CKT4">
        <f t="shared" si="1002"/>
        <v>0</v>
      </c>
      <c r="CKU4">
        <f t="shared" si="1002"/>
        <v>0</v>
      </c>
      <c r="CKV4">
        <f t="shared" si="1002"/>
        <v>0</v>
      </c>
      <c r="CKW4">
        <f t="shared" si="1002"/>
        <v>0</v>
      </c>
      <c r="CKX4">
        <f t="shared" si="1002"/>
        <v>0</v>
      </c>
      <c r="CKY4">
        <f t="shared" si="1002"/>
        <v>0</v>
      </c>
      <c r="CKZ4">
        <f t="shared" si="1002"/>
        <v>0</v>
      </c>
      <c r="CLA4">
        <f t="shared" si="1002"/>
        <v>0</v>
      </c>
      <c r="CLB4">
        <f t="shared" si="1002"/>
        <v>0</v>
      </c>
      <c r="CLC4">
        <f t="shared" si="1002"/>
        <v>0</v>
      </c>
      <c r="CLD4">
        <f t="shared" si="1002"/>
        <v>0</v>
      </c>
      <c r="CLE4">
        <f t="shared" si="1002"/>
        <v>0</v>
      </c>
      <c r="CLF4">
        <f t="shared" si="1002"/>
        <v>0</v>
      </c>
      <c r="CLG4">
        <f t="shared" si="1002"/>
        <v>0</v>
      </c>
      <c r="CLH4">
        <f t="shared" si="1002"/>
        <v>0</v>
      </c>
      <c r="CLI4">
        <f t="shared" si="1002"/>
        <v>0</v>
      </c>
      <c r="CLJ4">
        <f t="shared" si="1002"/>
        <v>0</v>
      </c>
      <c r="CLK4">
        <f t="shared" si="1002"/>
        <v>0</v>
      </c>
      <c r="CLL4">
        <f t="shared" si="1002"/>
        <v>0</v>
      </c>
      <c r="CLM4">
        <f t="shared" si="1002"/>
        <v>0</v>
      </c>
      <c r="CLN4">
        <f t="shared" si="1002"/>
        <v>0</v>
      </c>
      <c r="CLO4">
        <f t="shared" si="1002"/>
        <v>0</v>
      </c>
      <c r="CLP4">
        <f t="shared" si="1002"/>
        <v>0</v>
      </c>
      <c r="CLQ4">
        <f t="shared" si="1002"/>
        <v>0</v>
      </c>
      <c r="CLR4">
        <f t="shared" si="1002"/>
        <v>0</v>
      </c>
      <c r="CLS4">
        <f t="shared" si="1002"/>
        <v>0</v>
      </c>
      <c r="CLT4">
        <f t="shared" si="1002"/>
        <v>0</v>
      </c>
      <c r="CLU4">
        <f t="shared" si="1002"/>
        <v>0</v>
      </c>
      <c r="CLV4">
        <f t="shared" si="1002"/>
        <v>0</v>
      </c>
      <c r="CLW4">
        <f t="shared" si="1002"/>
        <v>0</v>
      </c>
      <c r="CLX4">
        <f t="shared" si="1002"/>
        <v>0</v>
      </c>
      <c r="CLY4">
        <f t="shared" si="1002"/>
        <v>0</v>
      </c>
      <c r="CLZ4">
        <f t="shared" si="1002"/>
        <v>0</v>
      </c>
      <c r="CMA4">
        <f t="shared" si="1002"/>
        <v>0</v>
      </c>
      <c r="CMB4">
        <f t="shared" si="1002"/>
        <v>0</v>
      </c>
      <c r="CMC4">
        <f t="shared" si="1002"/>
        <v>0</v>
      </c>
      <c r="CMD4">
        <f t="shared" ref="CMD4:COO4" si="1003">IF(CMD3&lt;$B$9,0.4,)</f>
        <v>0</v>
      </c>
      <c r="CME4">
        <f t="shared" si="1003"/>
        <v>0</v>
      </c>
      <c r="CMF4">
        <f t="shared" si="1003"/>
        <v>0</v>
      </c>
      <c r="CMG4">
        <f t="shared" si="1003"/>
        <v>0.4</v>
      </c>
      <c r="CMH4">
        <f t="shared" si="1003"/>
        <v>0.4</v>
      </c>
      <c r="CMI4">
        <f t="shared" si="1003"/>
        <v>0</v>
      </c>
      <c r="CMJ4">
        <f t="shared" si="1003"/>
        <v>0</v>
      </c>
      <c r="CMK4">
        <f t="shared" si="1003"/>
        <v>0</v>
      </c>
      <c r="CML4">
        <f t="shared" si="1003"/>
        <v>0</v>
      </c>
      <c r="CMM4">
        <f t="shared" si="1003"/>
        <v>0</v>
      </c>
      <c r="CMN4">
        <f t="shared" si="1003"/>
        <v>0</v>
      </c>
      <c r="CMO4">
        <f t="shared" si="1003"/>
        <v>0</v>
      </c>
      <c r="CMP4">
        <f t="shared" si="1003"/>
        <v>0</v>
      </c>
      <c r="CMQ4">
        <f t="shared" si="1003"/>
        <v>0</v>
      </c>
      <c r="CMR4">
        <f t="shared" si="1003"/>
        <v>0</v>
      </c>
      <c r="CMS4">
        <f t="shared" si="1003"/>
        <v>0</v>
      </c>
      <c r="CMT4">
        <f t="shared" si="1003"/>
        <v>0</v>
      </c>
      <c r="CMU4">
        <f t="shared" si="1003"/>
        <v>0</v>
      </c>
      <c r="CMV4">
        <f t="shared" si="1003"/>
        <v>0</v>
      </c>
      <c r="CMW4">
        <f t="shared" si="1003"/>
        <v>0</v>
      </c>
      <c r="CMX4">
        <f t="shared" si="1003"/>
        <v>0</v>
      </c>
      <c r="CMY4">
        <f t="shared" si="1003"/>
        <v>0</v>
      </c>
      <c r="CMZ4">
        <f t="shared" si="1003"/>
        <v>0</v>
      </c>
      <c r="CNA4">
        <f t="shared" si="1003"/>
        <v>0</v>
      </c>
      <c r="CNB4">
        <f t="shared" si="1003"/>
        <v>0</v>
      </c>
      <c r="CNC4">
        <f t="shared" si="1003"/>
        <v>0</v>
      </c>
      <c r="CND4">
        <f t="shared" si="1003"/>
        <v>0.4</v>
      </c>
      <c r="CNE4">
        <f t="shared" si="1003"/>
        <v>0.4</v>
      </c>
      <c r="CNF4">
        <f t="shared" si="1003"/>
        <v>0.4</v>
      </c>
      <c r="CNG4">
        <f t="shared" si="1003"/>
        <v>0</v>
      </c>
      <c r="CNH4">
        <f t="shared" si="1003"/>
        <v>0</v>
      </c>
      <c r="CNI4">
        <f t="shared" si="1003"/>
        <v>0</v>
      </c>
      <c r="CNJ4">
        <f t="shared" si="1003"/>
        <v>0</v>
      </c>
      <c r="CNK4">
        <f t="shared" si="1003"/>
        <v>0</v>
      </c>
      <c r="CNL4">
        <f t="shared" si="1003"/>
        <v>0</v>
      </c>
      <c r="CNM4">
        <f t="shared" si="1003"/>
        <v>0</v>
      </c>
      <c r="CNN4">
        <f t="shared" si="1003"/>
        <v>0</v>
      </c>
      <c r="CNO4">
        <f t="shared" si="1003"/>
        <v>0</v>
      </c>
      <c r="CNP4">
        <f t="shared" si="1003"/>
        <v>0</v>
      </c>
      <c r="CNQ4">
        <f t="shared" si="1003"/>
        <v>0</v>
      </c>
      <c r="CNR4">
        <f t="shared" si="1003"/>
        <v>0</v>
      </c>
      <c r="CNS4">
        <f t="shared" si="1003"/>
        <v>0</v>
      </c>
      <c r="CNT4">
        <f t="shared" si="1003"/>
        <v>0</v>
      </c>
      <c r="CNU4">
        <f t="shared" si="1003"/>
        <v>0</v>
      </c>
      <c r="CNV4">
        <f t="shared" si="1003"/>
        <v>0</v>
      </c>
      <c r="CNW4">
        <f t="shared" si="1003"/>
        <v>0</v>
      </c>
      <c r="CNX4">
        <f t="shared" si="1003"/>
        <v>0</v>
      </c>
      <c r="CNY4">
        <f t="shared" si="1003"/>
        <v>0</v>
      </c>
      <c r="CNZ4">
        <f t="shared" si="1003"/>
        <v>0</v>
      </c>
      <c r="COA4">
        <f t="shared" si="1003"/>
        <v>0</v>
      </c>
      <c r="COB4">
        <f t="shared" si="1003"/>
        <v>0</v>
      </c>
      <c r="COC4">
        <f t="shared" si="1003"/>
        <v>0</v>
      </c>
      <c r="COD4">
        <f t="shared" si="1003"/>
        <v>0</v>
      </c>
      <c r="COE4">
        <f t="shared" si="1003"/>
        <v>0</v>
      </c>
      <c r="COF4">
        <f t="shared" si="1003"/>
        <v>0</v>
      </c>
      <c r="COG4">
        <f t="shared" si="1003"/>
        <v>0</v>
      </c>
      <c r="COH4">
        <f t="shared" si="1003"/>
        <v>0</v>
      </c>
      <c r="COI4">
        <f t="shared" si="1003"/>
        <v>0</v>
      </c>
      <c r="COJ4">
        <f t="shared" si="1003"/>
        <v>0</v>
      </c>
      <c r="COK4">
        <f t="shared" si="1003"/>
        <v>0</v>
      </c>
      <c r="COL4">
        <f t="shared" si="1003"/>
        <v>0</v>
      </c>
      <c r="COM4">
        <f t="shared" si="1003"/>
        <v>0</v>
      </c>
      <c r="CON4">
        <f t="shared" si="1003"/>
        <v>0</v>
      </c>
      <c r="COO4">
        <f t="shared" si="1003"/>
        <v>0</v>
      </c>
      <c r="COP4">
        <f t="shared" ref="COP4:CRA4" si="1004">IF(COP3&lt;$B$9,0.4,)</f>
        <v>0</v>
      </c>
      <c r="COQ4">
        <f t="shared" si="1004"/>
        <v>0</v>
      </c>
      <c r="COR4">
        <f t="shared" si="1004"/>
        <v>0</v>
      </c>
      <c r="COS4">
        <f t="shared" si="1004"/>
        <v>0</v>
      </c>
      <c r="COT4">
        <f t="shared" si="1004"/>
        <v>0</v>
      </c>
      <c r="COU4">
        <f t="shared" si="1004"/>
        <v>0</v>
      </c>
      <c r="COV4">
        <f t="shared" si="1004"/>
        <v>0</v>
      </c>
      <c r="COW4">
        <f t="shared" si="1004"/>
        <v>0</v>
      </c>
      <c r="COX4">
        <f t="shared" si="1004"/>
        <v>0</v>
      </c>
      <c r="COY4">
        <f t="shared" si="1004"/>
        <v>0</v>
      </c>
      <c r="COZ4">
        <f t="shared" si="1004"/>
        <v>0</v>
      </c>
      <c r="CPA4">
        <f t="shared" si="1004"/>
        <v>0</v>
      </c>
      <c r="CPB4">
        <f t="shared" si="1004"/>
        <v>0</v>
      </c>
      <c r="CPC4">
        <f t="shared" si="1004"/>
        <v>0</v>
      </c>
      <c r="CPD4">
        <f t="shared" si="1004"/>
        <v>0</v>
      </c>
      <c r="CPE4">
        <f t="shared" si="1004"/>
        <v>0</v>
      </c>
      <c r="CPF4">
        <f t="shared" si="1004"/>
        <v>0</v>
      </c>
      <c r="CPG4">
        <f t="shared" si="1004"/>
        <v>0</v>
      </c>
      <c r="CPH4">
        <f t="shared" si="1004"/>
        <v>0</v>
      </c>
      <c r="CPI4">
        <f t="shared" si="1004"/>
        <v>0</v>
      </c>
      <c r="CPJ4">
        <f t="shared" si="1004"/>
        <v>0</v>
      </c>
      <c r="CPK4">
        <f t="shared" si="1004"/>
        <v>0</v>
      </c>
      <c r="CPL4">
        <f t="shared" si="1004"/>
        <v>0</v>
      </c>
      <c r="CPM4">
        <f t="shared" si="1004"/>
        <v>0</v>
      </c>
      <c r="CPN4">
        <f t="shared" si="1004"/>
        <v>0</v>
      </c>
      <c r="CPO4">
        <f t="shared" si="1004"/>
        <v>0</v>
      </c>
      <c r="CPP4">
        <f t="shared" si="1004"/>
        <v>0</v>
      </c>
      <c r="CPQ4">
        <f t="shared" si="1004"/>
        <v>0</v>
      </c>
      <c r="CPR4">
        <f t="shared" si="1004"/>
        <v>0</v>
      </c>
      <c r="CPS4">
        <f t="shared" si="1004"/>
        <v>0</v>
      </c>
      <c r="CPT4">
        <f t="shared" si="1004"/>
        <v>0</v>
      </c>
      <c r="CPU4">
        <f t="shared" si="1004"/>
        <v>0</v>
      </c>
      <c r="CPV4">
        <f t="shared" si="1004"/>
        <v>0</v>
      </c>
      <c r="CPW4">
        <f t="shared" si="1004"/>
        <v>0</v>
      </c>
      <c r="CPX4">
        <f t="shared" si="1004"/>
        <v>0</v>
      </c>
      <c r="CPY4">
        <f t="shared" si="1004"/>
        <v>0</v>
      </c>
      <c r="CPZ4">
        <f t="shared" si="1004"/>
        <v>0</v>
      </c>
      <c r="CQA4">
        <f t="shared" si="1004"/>
        <v>0</v>
      </c>
      <c r="CQB4">
        <f t="shared" si="1004"/>
        <v>0</v>
      </c>
      <c r="CQC4">
        <f t="shared" si="1004"/>
        <v>0</v>
      </c>
      <c r="CQD4">
        <f t="shared" si="1004"/>
        <v>0</v>
      </c>
      <c r="CQE4">
        <f t="shared" si="1004"/>
        <v>0</v>
      </c>
      <c r="CQF4">
        <f t="shared" si="1004"/>
        <v>0</v>
      </c>
      <c r="CQG4">
        <f t="shared" si="1004"/>
        <v>0</v>
      </c>
      <c r="CQH4">
        <f t="shared" si="1004"/>
        <v>0</v>
      </c>
      <c r="CQI4">
        <f t="shared" si="1004"/>
        <v>0</v>
      </c>
      <c r="CQJ4">
        <f t="shared" si="1004"/>
        <v>0</v>
      </c>
      <c r="CQK4">
        <f t="shared" si="1004"/>
        <v>0</v>
      </c>
      <c r="CQL4">
        <f t="shared" si="1004"/>
        <v>0</v>
      </c>
      <c r="CQM4">
        <f t="shared" si="1004"/>
        <v>0</v>
      </c>
      <c r="CQN4">
        <f t="shared" si="1004"/>
        <v>0</v>
      </c>
      <c r="CQO4">
        <f t="shared" si="1004"/>
        <v>0</v>
      </c>
      <c r="CQP4">
        <f t="shared" si="1004"/>
        <v>0</v>
      </c>
      <c r="CQQ4">
        <f t="shared" si="1004"/>
        <v>0</v>
      </c>
      <c r="CQR4">
        <f t="shared" si="1004"/>
        <v>0</v>
      </c>
      <c r="CQS4">
        <f t="shared" si="1004"/>
        <v>0</v>
      </c>
      <c r="CQT4">
        <f t="shared" si="1004"/>
        <v>0</v>
      </c>
      <c r="CQU4">
        <f t="shared" si="1004"/>
        <v>0</v>
      </c>
      <c r="CQV4">
        <f t="shared" si="1004"/>
        <v>0</v>
      </c>
      <c r="CQW4">
        <f t="shared" si="1004"/>
        <v>0</v>
      </c>
      <c r="CQX4">
        <f t="shared" si="1004"/>
        <v>0</v>
      </c>
      <c r="CQY4">
        <f t="shared" si="1004"/>
        <v>0</v>
      </c>
      <c r="CQZ4">
        <f t="shared" si="1004"/>
        <v>0</v>
      </c>
      <c r="CRA4">
        <f t="shared" si="1004"/>
        <v>0</v>
      </c>
      <c r="CRB4">
        <f t="shared" ref="CRB4:CTM4" si="1005">IF(CRB3&lt;$B$9,0.4,)</f>
        <v>0</v>
      </c>
      <c r="CRC4">
        <f t="shared" si="1005"/>
        <v>0</v>
      </c>
      <c r="CRD4">
        <f t="shared" si="1005"/>
        <v>0</v>
      </c>
      <c r="CRE4">
        <f t="shared" si="1005"/>
        <v>0</v>
      </c>
      <c r="CRF4">
        <f t="shared" si="1005"/>
        <v>0</v>
      </c>
      <c r="CRG4">
        <f t="shared" si="1005"/>
        <v>0</v>
      </c>
      <c r="CRH4">
        <f t="shared" si="1005"/>
        <v>0</v>
      </c>
      <c r="CRI4">
        <f t="shared" si="1005"/>
        <v>0</v>
      </c>
      <c r="CRJ4">
        <f t="shared" si="1005"/>
        <v>0</v>
      </c>
      <c r="CRK4">
        <f t="shared" si="1005"/>
        <v>0</v>
      </c>
      <c r="CRL4">
        <f t="shared" si="1005"/>
        <v>0</v>
      </c>
      <c r="CRM4">
        <f t="shared" si="1005"/>
        <v>0</v>
      </c>
      <c r="CRN4">
        <f t="shared" si="1005"/>
        <v>0</v>
      </c>
      <c r="CRO4">
        <f t="shared" si="1005"/>
        <v>0</v>
      </c>
      <c r="CRP4">
        <f t="shared" si="1005"/>
        <v>0</v>
      </c>
      <c r="CRQ4">
        <f t="shared" si="1005"/>
        <v>0</v>
      </c>
      <c r="CRR4">
        <f t="shared" si="1005"/>
        <v>0</v>
      </c>
      <c r="CRS4">
        <f t="shared" si="1005"/>
        <v>0</v>
      </c>
      <c r="CRT4">
        <f t="shared" si="1005"/>
        <v>0</v>
      </c>
      <c r="CRU4">
        <f t="shared" si="1005"/>
        <v>0</v>
      </c>
      <c r="CRV4">
        <f t="shared" si="1005"/>
        <v>0</v>
      </c>
      <c r="CRW4">
        <f t="shared" si="1005"/>
        <v>0</v>
      </c>
      <c r="CRX4">
        <f t="shared" si="1005"/>
        <v>0</v>
      </c>
      <c r="CRY4">
        <f t="shared" si="1005"/>
        <v>0</v>
      </c>
      <c r="CRZ4">
        <f t="shared" si="1005"/>
        <v>0</v>
      </c>
      <c r="CSA4">
        <f t="shared" si="1005"/>
        <v>0</v>
      </c>
      <c r="CSB4">
        <f t="shared" si="1005"/>
        <v>0</v>
      </c>
      <c r="CSC4">
        <f t="shared" si="1005"/>
        <v>0</v>
      </c>
      <c r="CSD4">
        <f t="shared" si="1005"/>
        <v>0</v>
      </c>
      <c r="CSE4">
        <f t="shared" si="1005"/>
        <v>0</v>
      </c>
      <c r="CSF4">
        <f t="shared" si="1005"/>
        <v>0</v>
      </c>
      <c r="CSG4">
        <f t="shared" si="1005"/>
        <v>0</v>
      </c>
      <c r="CSH4">
        <f t="shared" si="1005"/>
        <v>0</v>
      </c>
      <c r="CSI4">
        <f t="shared" si="1005"/>
        <v>0</v>
      </c>
      <c r="CSJ4">
        <f t="shared" si="1005"/>
        <v>0</v>
      </c>
      <c r="CSK4">
        <f t="shared" si="1005"/>
        <v>0</v>
      </c>
      <c r="CSL4">
        <f t="shared" si="1005"/>
        <v>0</v>
      </c>
      <c r="CSM4">
        <f t="shared" si="1005"/>
        <v>0</v>
      </c>
      <c r="CSN4">
        <f t="shared" si="1005"/>
        <v>0.4</v>
      </c>
      <c r="CSO4">
        <f t="shared" si="1005"/>
        <v>0.4</v>
      </c>
      <c r="CSP4">
        <f t="shared" si="1005"/>
        <v>0.4</v>
      </c>
      <c r="CSQ4">
        <f t="shared" si="1005"/>
        <v>0</v>
      </c>
      <c r="CSR4">
        <f t="shared" si="1005"/>
        <v>0</v>
      </c>
      <c r="CSS4">
        <f t="shared" si="1005"/>
        <v>0</v>
      </c>
      <c r="CST4">
        <f t="shared" si="1005"/>
        <v>0</v>
      </c>
      <c r="CSU4">
        <f t="shared" si="1005"/>
        <v>0</v>
      </c>
      <c r="CSV4">
        <f t="shared" si="1005"/>
        <v>0</v>
      </c>
      <c r="CSW4">
        <f t="shared" si="1005"/>
        <v>0</v>
      </c>
      <c r="CSX4">
        <f t="shared" si="1005"/>
        <v>0</v>
      </c>
      <c r="CSY4">
        <f t="shared" si="1005"/>
        <v>0</v>
      </c>
      <c r="CSZ4">
        <f t="shared" si="1005"/>
        <v>0</v>
      </c>
      <c r="CTA4">
        <f t="shared" si="1005"/>
        <v>0</v>
      </c>
      <c r="CTB4">
        <f t="shared" si="1005"/>
        <v>0</v>
      </c>
      <c r="CTC4">
        <f t="shared" si="1005"/>
        <v>0</v>
      </c>
      <c r="CTD4">
        <f t="shared" si="1005"/>
        <v>0</v>
      </c>
      <c r="CTE4">
        <f t="shared" si="1005"/>
        <v>0</v>
      </c>
      <c r="CTF4">
        <f t="shared" si="1005"/>
        <v>0</v>
      </c>
      <c r="CTG4">
        <f t="shared" si="1005"/>
        <v>0</v>
      </c>
      <c r="CTH4">
        <f t="shared" si="1005"/>
        <v>0</v>
      </c>
      <c r="CTI4">
        <f t="shared" si="1005"/>
        <v>0</v>
      </c>
      <c r="CTJ4">
        <f t="shared" si="1005"/>
        <v>0</v>
      </c>
      <c r="CTK4">
        <f t="shared" si="1005"/>
        <v>0</v>
      </c>
      <c r="CTL4">
        <f t="shared" si="1005"/>
        <v>0</v>
      </c>
      <c r="CTM4">
        <f t="shared" si="1005"/>
        <v>0</v>
      </c>
      <c r="CTN4">
        <f t="shared" ref="CTN4:CVY4" si="1006">IF(CTN3&lt;$B$9,0.4,)</f>
        <v>0</v>
      </c>
      <c r="CTO4">
        <f t="shared" si="1006"/>
        <v>0</v>
      </c>
      <c r="CTP4">
        <f t="shared" si="1006"/>
        <v>0</v>
      </c>
      <c r="CTQ4">
        <f t="shared" si="1006"/>
        <v>0</v>
      </c>
      <c r="CTR4">
        <f t="shared" si="1006"/>
        <v>0</v>
      </c>
      <c r="CTS4">
        <f t="shared" si="1006"/>
        <v>0</v>
      </c>
      <c r="CTT4">
        <f t="shared" si="1006"/>
        <v>0</v>
      </c>
      <c r="CTU4">
        <f t="shared" si="1006"/>
        <v>0</v>
      </c>
      <c r="CTV4">
        <f t="shared" si="1006"/>
        <v>0</v>
      </c>
      <c r="CTW4">
        <f t="shared" si="1006"/>
        <v>0</v>
      </c>
      <c r="CTX4">
        <f t="shared" si="1006"/>
        <v>0</v>
      </c>
      <c r="CTY4">
        <f t="shared" si="1006"/>
        <v>0</v>
      </c>
      <c r="CTZ4">
        <f t="shared" si="1006"/>
        <v>0</v>
      </c>
      <c r="CUA4">
        <f t="shared" si="1006"/>
        <v>0</v>
      </c>
      <c r="CUB4">
        <f t="shared" si="1006"/>
        <v>0</v>
      </c>
      <c r="CUC4">
        <f t="shared" si="1006"/>
        <v>0</v>
      </c>
      <c r="CUD4">
        <f t="shared" si="1006"/>
        <v>0</v>
      </c>
      <c r="CUE4">
        <f t="shared" si="1006"/>
        <v>0</v>
      </c>
      <c r="CUF4">
        <f t="shared" si="1006"/>
        <v>0</v>
      </c>
      <c r="CUG4">
        <f t="shared" si="1006"/>
        <v>0</v>
      </c>
      <c r="CUH4">
        <f t="shared" si="1006"/>
        <v>0</v>
      </c>
      <c r="CUI4">
        <f t="shared" si="1006"/>
        <v>0</v>
      </c>
      <c r="CUJ4">
        <f t="shared" si="1006"/>
        <v>0</v>
      </c>
      <c r="CUK4">
        <f t="shared" si="1006"/>
        <v>0</v>
      </c>
      <c r="CUL4">
        <f t="shared" si="1006"/>
        <v>0</v>
      </c>
      <c r="CUM4">
        <f t="shared" si="1006"/>
        <v>0</v>
      </c>
      <c r="CUN4">
        <f t="shared" si="1006"/>
        <v>0</v>
      </c>
      <c r="CUO4">
        <f t="shared" si="1006"/>
        <v>0</v>
      </c>
      <c r="CUP4">
        <f t="shared" si="1006"/>
        <v>0</v>
      </c>
      <c r="CUQ4">
        <f t="shared" si="1006"/>
        <v>0</v>
      </c>
      <c r="CUR4">
        <f t="shared" si="1006"/>
        <v>0</v>
      </c>
      <c r="CUS4">
        <f t="shared" si="1006"/>
        <v>0</v>
      </c>
      <c r="CUT4">
        <f t="shared" si="1006"/>
        <v>0</v>
      </c>
      <c r="CUU4">
        <f t="shared" si="1006"/>
        <v>0</v>
      </c>
      <c r="CUV4">
        <f t="shared" si="1006"/>
        <v>0</v>
      </c>
      <c r="CUW4">
        <f t="shared" si="1006"/>
        <v>0</v>
      </c>
      <c r="CUX4">
        <f t="shared" si="1006"/>
        <v>0</v>
      </c>
      <c r="CUY4">
        <f t="shared" si="1006"/>
        <v>0</v>
      </c>
      <c r="CUZ4">
        <f t="shared" si="1006"/>
        <v>0</v>
      </c>
      <c r="CVA4">
        <f t="shared" si="1006"/>
        <v>0</v>
      </c>
      <c r="CVB4">
        <f t="shared" si="1006"/>
        <v>0</v>
      </c>
      <c r="CVC4">
        <f t="shared" si="1006"/>
        <v>0</v>
      </c>
      <c r="CVD4">
        <f t="shared" si="1006"/>
        <v>0</v>
      </c>
      <c r="CVE4">
        <f t="shared" si="1006"/>
        <v>0</v>
      </c>
      <c r="CVF4">
        <f t="shared" si="1006"/>
        <v>0</v>
      </c>
      <c r="CVG4">
        <f t="shared" si="1006"/>
        <v>0</v>
      </c>
      <c r="CVH4">
        <f t="shared" si="1006"/>
        <v>0</v>
      </c>
      <c r="CVI4">
        <f t="shared" si="1006"/>
        <v>0</v>
      </c>
      <c r="CVJ4">
        <f t="shared" si="1006"/>
        <v>0</v>
      </c>
      <c r="CVK4">
        <f t="shared" si="1006"/>
        <v>0</v>
      </c>
      <c r="CVL4">
        <f t="shared" si="1006"/>
        <v>0</v>
      </c>
      <c r="CVM4">
        <f t="shared" si="1006"/>
        <v>0</v>
      </c>
      <c r="CVN4">
        <f t="shared" si="1006"/>
        <v>0</v>
      </c>
      <c r="CVO4">
        <f t="shared" si="1006"/>
        <v>0</v>
      </c>
      <c r="CVP4">
        <f t="shared" si="1006"/>
        <v>0</v>
      </c>
      <c r="CVQ4">
        <f t="shared" si="1006"/>
        <v>0</v>
      </c>
      <c r="CVR4">
        <f t="shared" si="1006"/>
        <v>0</v>
      </c>
      <c r="CVS4">
        <f t="shared" si="1006"/>
        <v>0</v>
      </c>
      <c r="CVT4">
        <f t="shared" si="1006"/>
        <v>0</v>
      </c>
      <c r="CVU4">
        <f t="shared" si="1006"/>
        <v>0</v>
      </c>
      <c r="CVV4">
        <f t="shared" si="1006"/>
        <v>0</v>
      </c>
      <c r="CVW4">
        <f t="shared" si="1006"/>
        <v>0</v>
      </c>
      <c r="CVX4">
        <f t="shared" si="1006"/>
        <v>0</v>
      </c>
      <c r="CVY4">
        <f t="shared" si="1006"/>
        <v>0</v>
      </c>
      <c r="CVZ4">
        <f t="shared" ref="CVZ4:CYK4" si="1007">IF(CVZ3&lt;$B$9,0.4,)</f>
        <v>0</v>
      </c>
      <c r="CWA4">
        <f t="shared" si="1007"/>
        <v>0</v>
      </c>
      <c r="CWB4">
        <f t="shared" si="1007"/>
        <v>0</v>
      </c>
      <c r="CWC4">
        <f t="shared" si="1007"/>
        <v>0</v>
      </c>
      <c r="CWD4">
        <f t="shared" si="1007"/>
        <v>0</v>
      </c>
      <c r="CWE4">
        <f t="shared" si="1007"/>
        <v>0</v>
      </c>
      <c r="CWF4">
        <f t="shared" si="1007"/>
        <v>0</v>
      </c>
      <c r="CWG4">
        <f t="shared" si="1007"/>
        <v>0</v>
      </c>
      <c r="CWH4">
        <f t="shared" si="1007"/>
        <v>0</v>
      </c>
      <c r="CWI4">
        <f t="shared" si="1007"/>
        <v>0</v>
      </c>
      <c r="CWJ4">
        <f t="shared" si="1007"/>
        <v>0</v>
      </c>
      <c r="CWK4">
        <f t="shared" si="1007"/>
        <v>0</v>
      </c>
      <c r="CWL4">
        <f t="shared" si="1007"/>
        <v>0</v>
      </c>
      <c r="CWM4">
        <f t="shared" si="1007"/>
        <v>0</v>
      </c>
      <c r="CWN4">
        <f t="shared" si="1007"/>
        <v>0</v>
      </c>
      <c r="CWO4">
        <f t="shared" si="1007"/>
        <v>0</v>
      </c>
      <c r="CWP4">
        <f t="shared" si="1007"/>
        <v>0</v>
      </c>
      <c r="CWQ4">
        <f t="shared" si="1007"/>
        <v>0</v>
      </c>
      <c r="CWR4">
        <f t="shared" si="1007"/>
        <v>0</v>
      </c>
      <c r="CWS4">
        <f t="shared" si="1007"/>
        <v>0</v>
      </c>
      <c r="CWT4">
        <f t="shared" si="1007"/>
        <v>0</v>
      </c>
      <c r="CWU4">
        <f t="shared" si="1007"/>
        <v>0</v>
      </c>
      <c r="CWV4">
        <f t="shared" si="1007"/>
        <v>0</v>
      </c>
      <c r="CWW4">
        <f t="shared" si="1007"/>
        <v>0</v>
      </c>
      <c r="CWX4">
        <f t="shared" si="1007"/>
        <v>0</v>
      </c>
      <c r="CWY4">
        <f t="shared" si="1007"/>
        <v>0</v>
      </c>
      <c r="CWZ4">
        <f t="shared" si="1007"/>
        <v>0</v>
      </c>
      <c r="CXA4">
        <f t="shared" si="1007"/>
        <v>0</v>
      </c>
      <c r="CXB4">
        <f t="shared" si="1007"/>
        <v>0</v>
      </c>
      <c r="CXC4">
        <f t="shared" si="1007"/>
        <v>0</v>
      </c>
      <c r="CXD4">
        <f t="shared" si="1007"/>
        <v>0</v>
      </c>
      <c r="CXE4">
        <f t="shared" si="1007"/>
        <v>0</v>
      </c>
      <c r="CXF4">
        <f t="shared" si="1007"/>
        <v>0</v>
      </c>
      <c r="CXG4">
        <f t="shared" si="1007"/>
        <v>0</v>
      </c>
      <c r="CXH4">
        <f t="shared" si="1007"/>
        <v>0</v>
      </c>
      <c r="CXI4">
        <f t="shared" si="1007"/>
        <v>0</v>
      </c>
      <c r="CXJ4">
        <f t="shared" si="1007"/>
        <v>0</v>
      </c>
      <c r="CXK4">
        <f t="shared" si="1007"/>
        <v>0</v>
      </c>
      <c r="CXL4">
        <f t="shared" si="1007"/>
        <v>0</v>
      </c>
      <c r="CXM4">
        <f t="shared" si="1007"/>
        <v>0</v>
      </c>
      <c r="CXN4">
        <f t="shared" si="1007"/>
        <v>0</v>
      </c>
      <c r="CXO4">
        <f t="shared" si="1007"/>
        <v>0</v>
      </c>
      <c r="CXP4">
        <f t="shared" si="1007"/>
        <v>0</v>
      </c>
      <c r="CXQ4">
        <f t="shared" si="1007"/>
        <v>0</v>
      </c>
      <c r="CXR4">
        <f t="shared" si="1007"/>
        <v>0</v>
      </c>
      <c r="CXS4">
        <f t="shared" si="1007"/>
        <v>0</v>
      </c>
      <c r="CXT4">
        <f t="shared" si="1007"/>
        <v>0</v>
      </c>
      <c r="CXU4">
        <f t="shared" si="1007"/>
        <v>0</v>
      </c>
      <c r="CXV4">
        <f t="shared" si="1007"/>
        <v>0</v>
      </c>
      <c r="CXW4">
        <f t="shared" si="1007"/>
        <v>0</v>
      </c>
      <c r="CXX4">
        <f t="shared" si="1007"/>
        <v>0</v>
      </c>
      <c r="CXY4">
        <f t="shared" si="1007"/>
        <v>0</v>
      </c>
      <c r="CXZ4">
        <f t="shared" si="1007"/>
        <v>0</v>
      </c>
      <c r="CYA4">
        <f t="shared" si="1007"/>
        <v>0</v>
      </c>
      <c r="CYB4">
        <f t="shared" si="1007"/>
        <v>0</v>
      </c>
      <c r="CYC4">
        <f t="shared" si="1007"/>
        <v>0</v>
      </c>
      <c r="CYD4">
        <f t="shared" si="1007"/>
        <v>0</v>
      </c>
      <c r="CYE4">
        <f t="shared" si="1007"/>
        <v>0</v>
      </c>
      <c r="CYF4">
        <f t="shared" si="1007"/>
        <v>0</v>
      </c>
      <c r="CYG4">
        <f t="shared" si="1007"/>
        <v>0</v>
      </c>
      <c r="CYH4">
        <f t="shared" si="1007"/>
        <v>0</v>
      </c>
      <c r="CYI4">
        <f t="shared" si="1007"/>
        <v>0</v>
      </c>
      <c r="CYJ4">
        <f t="shared" si="1007"/>
        <v>0</v>
      </c>
      <c r="CYK4">
        <f t="shared" si="1007"/>
        <v>0</v>
      </c>
      <c r="CYL4">
        <f t="shared" ref="CYL4:DAW4" si="1008">IF(CYL3&lt;$B$9,0.4,)</f>
        <v>0</v>
      </c>
      <c r="CYM4">
        <f t="shared" si="1008"/>
        <v>0</v>
      </c>
      <c r="CYN4">
        <f t="shared" si="1008"/>
        <v>0</v>
      </c>
      <c r="CYO4">
        <f t="shared" si="1008"/>
        <v>0</v>
      </c>
      <c r="CYP4">
        <f t="shared" si="1008"/>
        <v>0</v>
      </c>
      <c r="CYQ4">
        <f t="shared" si="1008"/>
        <v>0</v>
      </c>
      <c r="CYR4">
        <f t="shared" si="1008"/>
        <v>0</v>
      </c>
      <c r="CYS4">
        <f t="shared" si="1008"/>
        <v>0</v>
      </c>
      <c r="CYT4">
        <f t="shared" si="1008"/>
        <v>0</v>
      </c>
      <c r="CYU4">
        <f t="shared" si="1008"/>
        <v>0</v>
      </c>
      <c r="CYV4">
        <f t="shared" si="1008"/>
        <v>0</v>
      </c>
      <c r="CYW4">
        <f t="shared" si="1008"/>
        <v>0</v>
      </c>
      <c r="CYX4">
        <f t="shared" si="1008"/>
        <v>0</v>
      </c>
      <c r="CYY4">
        <f t="shared" si="1008"/>
        <v>0</v>
      </c>
      <c r="CYZ4">
        <f t="shared" si="1008"/>
        <v>0</v>
      </c>
      <c r="CZA4">
        <f t="shared" si="1008"/>
        <v>0</v>
      </c>
      <c r="CZB4">
        <f t="shared" si="1008"/>
        <v>0</v>
      </c>
      <c r="CZC4">
        <f t="shared" si="1008"/>
        <v>0</v>
      </c>
      <c r="CZD4">
        <f t="shared" si="1008"/>
        <v>0</v>
      </c>
      <c r="CZE4">
        <f t="shared" si="1008"/>
        <v>0</v>
      </c>
      <c r="CZF4">
        <f t="shared" si="1008"/>
        <v>0</v>
      </c>
      <c r="CZG4">
        <f t="shared" si="1008"/>
        <v>0</v>
      </c>
      <c r="CZH4">
        <f t="shared" si="1008"/>
        <v>0</v>
      </c>
      <c r="CZI4">
        <f t="shared" si="1008"/>
        <v>0</v>
      </c>
      <c r="CZJ4">
        <f t="shared" si="1008"/>
        <v>0</v>
      </c>
      <c r="CZK4">
        <f t="shared" si="1008"/>
        <v>0</v>
      </c>
      <c r="CZL4">
        <f t="shared" si="1008"/>
        <v>0</v>
      </c>
      <c r="CZM4">
        <f t="shared" si="1008"/>
        <v>0</v>
      </c>
      <c r="CZN4">
        <f t="shared" si="1008"/>
        <v>0</v>
      </c>
      <c r="CZO4">
        <f t="shared" si="1008"/>
        <v>0</v>
      </c>
      <c r="CZP4">
        <f t="shared" si="1008"/>
        <v>0</v>
      </c>
      <c r="CZQ4">
        <f t="shared" si="1008"/>
        <v>0</v>
      </c>
      <c r="CZR4">
        <f t="shared" si="1008"/>
        <v>0</v>
      </c>
      <c r="CZS4">
        <f t="shared" si="1008"/>
        <v>0</v>
      </c>
      <c r="CZT4">
        <f t="shared" si="1008"/>
        <v>0</v>
      </c>
      <c r="CZU4">
        <f t="shared" si="1008"/>
        <v>0</v>
      </c>
      <c r="CZV4">
        <f t="shared" si="1008"/>
        <v>0</v>
      </c>
      <c r="CZW4">
        <f t="shared" si="1008"/>
        <v>0</v>
      </c>
      <c r="CZX4">
        <f t="shared" si="1008"/>
        <v>0</v>
      </c>
      <c r="CZY4">
        <f t="shared" si="1008"/>
        <v>0</v>
      </c>
      <c r="CZZ4">
        <f t="shared" si="1008"/>
        <v>0</v>
      </c>
      <c r="DAA4">
        <f t="shared" si="1008"/>
        <v>0</v>
      </c>
      <c r="DAB4">
        <f t="shared" si="1008"/>
        <v>0</v>
      </c>
      <c r="DAC4">
        <f t="shared" si="1008"/>
        <v>0</v>
      </c>
      <c r="DAD4">
        <f t="shared" si="1008"/>
        <v>0</v>
      </c>
      <c r="DAE4">
        <f t="shared" si="1008"/>
        <v>0</v>
      </c>
      <c r="DAF4">
        <f t="shared" si="1008"/>
        <v>0</v>
      </c>
      <c r="DAG4">
        <f t="shared" si="1008"/>
        <v>0</v>
      </c>
      <c r="DAH4">
        <f t="shared" si="1008"/>
        <v>0</v>
      </c>
      <c r="DAI4">
        <f t="shared" si="1008"/>
        <v>0</v>
      </c>
      <c r="DAJ4">
        <f t="shared" si="1008"/>
        <v>0</v>
      </c>
      <c r="DAK4">
        <f t="shared" si="1008"/>
        <v>0</v>
      </c>
      <c r="DAL4">
        <f t="shared" si="1008"/>
        <v>0</v>
      </c>
      <c r="DAM4">
        <f t="shared" si="1008"/>
        <v>0</v>
      </c>
      <c r="DAN4">
        <f t="shared" si="1008"/>
        <v>0</v>
      </c>
      <c r="DAO4">
        <f t="shared" si="1008"/>
        <v>0</v>
      </c>
      <c r="DAP4">
        <f t="shared" si="1008"/>
        <v>0</v>
      </c>
      <c r="DAQ4">
        <f t="shared" si="1008"/>
        <v>0.4</v>
      </c>
      <c r="DAR4">
        <f t="shared" si="1008"/>
        <v>0.4</v>
      </c>
      <c r="DAS4">
        <f t="shared" si="1008"/>
        <v>0</v>
      </c>
      <c r="DAT4">
        <f t="shared" si="1008"/>
        <v>0</v>
      </c>
      <c r="DAU4">
        <f t="shared" si="1008"/>
        <v>0</v>
      </c>
      <c r="DAV4">
        <f t="shared" si="1008"/>
        <v>0</v>
      </c>
      <c r="DAW4">
        <f t="shared" si="1008"/>
        <v>0</v>
      </c>
      <c r="DAX4">
        <f t="shared" ref="DAX4:DDI4" si="1009">IF(DAX3&lt;$B$9,0.4,)</f>
        <v>0</v>
      </c>
      <c r="DAY4">
        <f t="shared" si="1009"/>
        <v>0.4</v>
      </c>
      <c r="DAZ4">
        <f t="shared" si="1009"/>
        <v>0.4</v>
      </c>
      <c r="DBA4">
        <f t="shared" si="1009"/>
        <v>0.4</v>
      </c>
      <c r="DBB4">
        <f t="shared" si="1009"/>
        <v>0</v>
      </c>
      <c r="DBC4">
        <f t="shared" si="1009"/>
        <v>0</v>
      </c>
      <c r="DBD4">
        <f t="shared" si="1009"/>
        <v>0</v>
      </c>
      <c r="DBE4">
        <f t="shared" si="1009"/>
        <v>0</v>
      </c>
      <c r="DBF4">
        <f t="shared" si="1009"/>
        <v>0</v>
      </c>
      <c r="DBG4">
        <f t="shared" si="1009"/>
        <v>0</v>
      </c>
      <c r="DBH4">
        <f t="shared" si="1009"/>
        <v>0</v>
      </c>
      <c r="DBI4">
        <f t="shared" si="1009"/>
        <v>0</v>
      </c>
      <c r="DBJ4">
        <f t="shared" si="1009"/>
        <v>0</v>
      </c>
      <c r="DBK4">
        <f t="shared" si="1009"/>
        <v>0</v>
      </c>
      <c r="DBL4">
        <f t="shared" si="1009"/>
        <v>0</v>
      </c>
      <c r="DBM4">
        <f t="shared" si="1009"/>
        <v>0</v>
      </c>
      <c r="DBN4">
        <f t="shared" si="1009"/>
        <v>0</v>
      </c>
      <c r="DBO4">
        <f t="shared" si="1009"/>
        <v>0</v>
      </c>
      <c r="DBP4">
        <f t="shared" si="1009"/>
        <v>0</v>
      </c>
      <c r="DBQ4">
        <f t="shared" si="1009"/>
        <v>0</v>
      </c>
      <c r="DBR4">
        <f t="shared" si="1009"/>
        <v>0</v>
      </c>
      <c r="DBS4">
        <f t="shared" si="1009"/>
        <v>0</v>
      </c>
      <c r="DBT4">
        <f t="shared" si="1009"/>
        <v>0</v>
      </c>
      <c r="DBU4">
        <f t="shared" si="1009"/>
        <v>0</v>
      </c>
      <c r="DBV4">
        <f t="shared" si="1009"/>
        <v>0</v>
      </c>
      <c r="DBW4">
        <f t="shared" si="1009"/>
        <v>0</v>
      </c>
      <c r="DBX4">
        <f t="shared" si="1009"/>
        <v>0</v>
      </c>
      <c r="DBY4">
        <f t="shared" si="1009"/>
        <v>0</v>
      </c>
      <c r="DBZ4">
        <f t="shared" si="1009"/>
        <v>0</v>
      </c>
      <c r="DCA4">
        <f t="shared" si="1009"/>
        <v>0</v>
      </c>
      <c r="DCB4">
        <f t="shared" si="1009"/>
        <v>0</v>
      </c>
      <c r="DCC4">
        <f t="shared" si="1009"/>
        <v>0</v>
      </c>
      <c r="DCD4">
        <f t="shared" si="1009"/>
        <v>0</v>
      </c>
      <c r="DCE4">
        <f t="shared" si="1009"/>
        <v>0</v>
      </c>
      <c r="DCF4">
        <f t="shared" si="1009"/>
        <v>0</v>
      </c>
      <c r="DCG4">
        <f t="shared" si="1009"/>
        <v>0</v>
      </c>
      <c r="DCH4">
        <f t="shared" si="1009"/>
        <v>0</v>
      </c>
      <c r="DCI4">
        <f t="shared" si="1009"/>
        <v>0</v>
      </c>
      <c r="DCJ4">
        <f t="shared" si="1009"/>
        <v>0</v>
      </c>
      <c r="DCK4">
        <f t="shared" si="1009"/>
        <v>0</v>
      </c>
      <c r="DCL4">
        <f t="shared" si="1009"/>
        <v>0</v>
      </c>
      <c r="DCM4">
        <f t="shared" si="1009"/>
        <v>0</v>
      </c>
      <c r="DCN4">
        <f t="shared" si="1009"/>
        <v>0</v>
      </c>
      <c r="DCO4">
        <f t="shared" si="1009"/>
        <v>0</v>
      </c>
      <c r="DCP4">
        <f t="shared" si="1009"/>
        <v>0</v>
      </c>
      <c r="DCQ4">
        <f t="shared" si="1009"/>
        <v>0</v>
      </c>
      <c r="DCR4">
        <f t="shared" si="1009"/>
        <v>0</v>
      </c>
      <c r="DCS4">
        <f t="shared" si="1009"/>
        <v>0</v>
      </c>
      <c r="DCT4">
        <f t="shared" si="1009"/>
        <v>0</v>
      </c>
      <c r="DCU4">
        <f t="shared" si="1009"/>
        <v>0</v>
      </c>
      <c r="DCV4">
        <f t="shared" si="1009"/>
        <v>0</v>
      </c>
      <c r="DCW4">
        <f t="shared" si="1009"/>
        <v>0</v>
      </c>
      <c r="DCX4">
        <f t="shared" si="1009"/>
        <v>0</v>
      </c>
      <c r="DCY4">
        <f t="shared" si="1009"/>
        <v>0</v>
      </c>
      <c r="DCZ4">
        <f t="shared" si="1009"/>
        <v>0</v>
      </c>
      <c r="DDA4">
        <f t="shared" si="1009"/>
        <v>0</v>
      </c>
      <c r="DDB4">
        <f t="shared" si="1009"/>
        <v>0</v>
      </c>
      <c r="DDC4">
        <f t="shared" si="1009"/>
        <v>0</v>
      </c>
      <c r="DDD4">
        <f t="shared" si="1009"/>
        <v>0</v>
      </c>
      <c r="DDE4">
        <f t="shared" si="1009"/>
        <v>0</v>
      </c>
      <c r="DDF4">
        <f t="shared" si="1009"/>
        <v>0</v>
      </c>
      <c r="DDG4">
        <f t="shared" si="1009"/>
        <v>0</v>
      </c>
      <c r="DDH4">
        <f t="shared" si="1009"/>
        <v>0</v>
      </c>
      <c r="DDI4">
        <f t="shared" si="1009"/>
        <v>0</v>
      </c>
      <c r="DDJ4">
        <f t="shared" ref="DDJ4:DFU4" si="1010">IF(DDJ3&lt;$B$9,0.4,)</f>
        <v>0</v>
      </c>
      <c r="DDK4">
        <f t="shared" si="1010"/>
        <v>0</v>
      </c>
      <c r="DDL4">
        <f t="shared" si="1010"/>
        <v>0</v>
      </c>
      <c r="DDM4">
        <f t="shared" si="1010"/>
        <v>0</v>
      </c>
      <c r="DDN4">
        <f t="shared" si="1010"/>
        <v>0</v>
      </c>
      <c r="DDO4">
        <f t="shared" si="1010"/>
        <v>0</v>
      </c>
      <c r="DDP4">
        <f t="shared" si="1010"/>
        <v>0</v>
      </c>
      <c r="DDQ4">
        <f t="shared" si="1010"/>
        <v>0</v>
      </c>
      <c r="DDR4">
        <f t="shared" si="1010"/>
        <v>0</v>
      </c>
      <c r="DDS4">
        <f t="shared" si="1010"/>
        <v>0</v>
      </c>
      <c r="DDT4">
        <f t="shared" si="1010"/>
        <v>0</v>
      </c>
      <c r="DDU4">
        <f t="shared" si="1010"/>
        <v>0</v>
      </c>
      <c r="DDV4">
        <f t="shared" si="1010"/>
        <v>0</v>
      </c>
      <c r="DDW4">
        <f t="shared" si="1010"/>
        <v>0</v>
      </c>
      <c r="DDX4">
        <f t="shared" si="1010"/>
        <v>0</v>
      </c>
      <c r="DDY4">
        <f t="shared" si="1010"/>
        <v>0</v>
      </c>
      <c r="DDZ4">
        <f t="shared" si="1010"/>
        <v>0</v>
      </c>
      <c r="DEA4">
        <f t="shared" si="1010"/>
        <v>0</v>
      </c>
      <c r="DEB4">
        <f t="shared" si="1010"/>
        <v>0</v>
      </c>
      <c r="DEC4">
        <f t="shared" si="1010"/>
        <v>0</v>
      </c>
      <c r="DED4">
        <f t="shared" si="1010"/>
        <v>0</v>
      </c>
      <c r="DEE4">
        <f t="shared" si="1010"/>
        <v>0</v>
      </c>
      <c r="DEF4">
        <f t="shared" si="1010"/>
        <v>0</v>
      </c>
      <c r="DEG4">
        <f t="shared" si="1010"/>
        <v>0</v>
      </c>
      <c r="DEH4">
        <f t="shared" si="1010"/>
        <v>0</v>
      </c>
      <c r="DEI4">
        <f t="shared" si="1010"/>
        <v>0</v>
      </c>
      <c r="DEJ4">
        <f t="shared" si="1010"/>
        <v>0</v>
      </c>
      <c r="DEK4">
        <f t="shared" si="1010"/>
        <v>0</v>
      </c>
      <c r="DEL4">
        <f t="shared" si="1010"/>
        <v>0</v>
      </c>
      <c r="DEM4">
        <f t="shared" si="1010"/>
        <v>0</v>
      </c>
      <c r="DEN4">
        <f t="shared" si="1010"/>
        <v>0</v>
      </c>
      <c r="DEO4">
        <f t="shared" si="1010"/>
        <v>0.4</v>
      </c>
      <c r="DEP4">
        <f t="shared" si="1010"/>
        <v>0.4</v>
      </c>
      <c r="DEQ4">
        <f t="shared" si="1010"/>
        <v>0.4</v>
      </c>
      <c r="DER4">
        <f t="shared" si="1010"/>
        <v>0</v>
      </c>
      <c r="DES4">
        <f t="shared" si="1010"/>
        <v>0</v>
      </c>
      <c r="DET4">
        <f t="shared" si="1010"/>
        <v>0</v>
      </c>
      <c r="DEU4">
        <f t="shared" si="1010"/>
        <v>0</v>
      </c>
      <c r="DEV4">
        <f t="shared" si="1010"/>
        <v>0</v>
      </c>
      <c r="DEW4">
        <f t="shared" si="1010"/>
        <v>0</v>
      </c>
      <c r="DEX4">
        <f t="shared" si="1010"/>
        <v>0</v>
      </c>
      <c r="DEY4">
        <f t="shared" si="1010"/>
        <v>0</v>
      </c>
      <c r="DEZ4">
        <f t="shared" si="1010"/>
        <v>0</v>
      </c>
      <c r="DFA4">
        <f t="shared" si="1010"/>
        <v>0</v>
      </c>
      <c r="DFB4">
        <f t="shared" si="1010"/>
        <v>0</v>
      </c>
      <c r="DFC4">
        <f t="shared" si="1010"/>
        <v>0</v>
      </c>
      <c r="DFD4">
        <f t="shared" si="1010"/>
        <v>0</v>
      </c>
      <c r="DFE4">
        <f t="shared" si="1010"/>
        <v>0</v>
      </c>
      <c r="DFF4">
        <f t="shared" si="1010"/>
        <v>0</v>
      </c>
      <c r="DFG4">
        <f t="shared" si="1010"/>
        <v>0</v>
      </c>
      <c r="DFH4">
        <f t="shared" si="1010"/>
        <v>0</v>
      </c>
      <c r="DFI4">
        <f t="shared" si="1010"/>
        <v>0</v>
      </c>
      <c r="DFJ4">
        <f t="shared" si="1010"/>
        <v>0</v>
      </c>
      <c r="DFK4">
        <f t="shared" si="1010"/>
        <v>0</v>
      </c>
      <c r="DFL4">
        <f t="shared" si="1010"/>
        <v>0</v>
      </c>
      <c r="DFM4">
        <f t="shared" si="1010"/>
        <v>0</v>
      </c>
      <c r="DFN4">
        <f t="shared" si="1010"/>
        <v>0</v>
      </c>
      <c r="DFO4">
        <f t="shared" si="1010"/>
        <v>0</v>
      </c>
      <c r="DFP4">
        <f t="shared" si="1010"/>
        <v>0</v>
      </c>
      <c r="DFQ4">
        <f t="shared" si="1010"/>
        <v>0</v>
      </c>
      <c r="DFR4">
        <f t="shared" si="1010"/>
        <v>0</v>
      </c>
      <c r="DFS4">
        <f t="shared" si="1010"/>
        <v>0</v>
      </c>
      <c r="DFT4">
        <f t="shared" si="1010"/>
        <v>0</v>
      </c>
      <c r="DFU4">
        <f t="shared" si="1010"/>
        <v>0</v>
      </c>
      <c r="DFV4">
        <f t="shared" ref="DFV4:DIG4" si="1011">IF(DFV3&lt;$B$9,0.4,)</f>
        <v>0</v>
      </c>
      <c r="DFW4">
        <f t="shared" si="1011"/>
        <v>0</v>
      </c>
      <c r="DFX4">
        <f t="shared" si="1011"/>
        <v>0</v>
      </c>
      <c r="DFY4">
        <f t="shared" si="1011"/>
        <v>0</v>
      </c>
      <c r="DFZ4">
        <f t="shared" si="1011"/>
        <v>0</v>
      </c>
      <c r="DGA4">
        <f t="shared" si="1011"/>
        <v>0</v>
      </c>
      <c r="DGB4">
        <f t="shared" si="1011"/>
        <v>0</v>
      </c>
      <c r="DGC4">
        <f t="shared" si="1011"/>
        <v>0</v>
      </c>
      <c r="DGD4">
        <f t="shared" si="1011"/>
        <v>0</v>
      </c>
      <c r="DGE4">
        <f t="shared" si="1011"/>
        <v>0</v>
      </c>
      <c r="DGF4">
        <f t="shared" si="1011"/>
        <v>0</v>
      </c>
      <c r="DGG4">
        <f t="shared" si="1011"/>
        <v>0</v>
      </c>
      <c r="DGH4">
        <f t="shared" si="1011"/>
        <v>0</v>
      </c>
      <c r="DGI4">
        <f t="shared" si="1011"/>
        <v>0.4</v>
      </c>
      <c r="DGJ4">
        <f t="shared" si="1011"/>
        <v>0.4</v>
      </c>
      <c r="DGK4">
        <f t="shared" si="1011"/>
        <v>0.4</v>
      </c>
      <c r="DGL4">
        <f t="shared" si="1011"/>
        <v>0</v>
      </c>
      <c r="DGM4">
        <f t="shared" si="1011"/>
        <v>0</v>
      </c>
      <c r="DGN4">
        <f t="shared" si="1011"/>
        <v>0</v>
      </c>
      <c r="DGO4">
        <f t="shared" si="1011"/>
        <v>0</v>
      </c>
      <c r="DGP4">
        <f t="shared" si="1011"/>
        <v>0</v>
      </c>
      <c r="DGQ4">
        <f t="shared" si="1011"/>
        <v>0</v>
      </c>
      <c r="DGR4">
        <f t="shared" si="1011"/>
        <v>0</v>
      </c>
      <c r="DGS4">
        <f t="shared" si="1011"/>
        <v>0</v>
      </c>
      <c r="DGT4">
        <f t="shared" si="1011"/>
        <v>0</v>
      </c>
      <c r="DGU4">
        <f t="shared" si="1011"/>
        <v>0</v>
      </c>
      <c r="DGV4">
        <f t="shared" si="1011"/>
        <v>0</v>
      </c>
      <c r="DGW4">
        <f t="shared" si="1011"/>
        <v>0</v>
      </c>
      <c r="DGX4">
        <f t="shared" si="1011"/>
        <v>0</v>
      </c>
      <c r="DGY4">
        <f t="shared" si="1011"/>
        <v>0</v>
      </c>
      <c r="DGZ4">
        <f t="shared" si="1011"/>
        <v>0</v>
      </c>
      <c r="DHA4">
        <f t="shared" si="1011"/>
        <v>0</v>
      </c>
      <c r="DHB4">
        <f t="shared" si="1011"/>
        <v>0</v>
      </c>
      <c r="DHC4">
        <f t="shared" si="1011"/>
        <v>0</v>
      </c>
      <c r="DHD4">
        <f t="shared" si="1011"/>
        <v>0</v>
      </c>
      <c r="DHE4">
        <f t="shared" si="1011"/>
        <v>0</v>
      </c>
      <c r="DHF4">
        <f t="shared" si="1011"/>
        <v>0</v>
      </c>
      <c r="DHG4">
        <f t="shared" si="1011"/>
        <v>0</v>
      </c>
      <c r="DHH4">
        <f t="shared" si="1011"/>
        <v>0</v>
      </c>
      <c r="DHI4">
        <f t="shared" si="1011"/>
        <v>0</v>
      </c>
      <c r="DHJ4">
        <f t="shared" si="1011"/>
        <v>0</v>
      </c>
      <c r="DHK4">
        <f t="shared" si="1011"/>
        <v>0</v>
      </c>
      <c r="DHL4">
        <f t="shared" si="1011"/>
        <v>0</v>
      </c>
      <c r="DHM4">
        <f t="shared" si="1011"/>
        <v>0</v>
      </c>
      <c r="DHN4">
        <f t="shared" si="1011"/>
        <v>0</v>
      </c>
      <c r="DHO4">
        <f t="shared" si="1011"/>
        <v>0</v>
      </c>
      <c r="DHP4">
        <f t="shared" si="1011"/>
        <v>0</v>
      </c>
      <c r="DHQ4">
        <f t="shared" si="1011"/>
        <v>0</v>
      </c>
      <c r="DHR4">
        <f t="shared" si="1011"/>
        <v>0</v>
      </c>
      <c r="DHS4">
        <f t="shared" si="1011"/>
        <v>0</v>
      </c>
      <c r="DHT4">
        <f t="shared" si="1011"/>
        <v>0</v>
      </c>
      <c r="DHU4">
        <f t="shared" si="1011"/>
        <v>0</v>
      </c>
      <c r="DHV4">
        <f t="shared" si="1011"/>
        <v>0</v>
      </c>
      <c r="DHW4">
        <f t="shared" si="1011"/>
        <v>0</v>
      </c>
      <c r="DHX4">
        <f t="shared" si="1011"/>
        <v>0</v>
      </c>
      <c r="DHY4">
        <f t="shared" si="1011"/>
        <v>0</v>
      </c>
      <c r="DHZ4">
        <f t="shared" si="1011"/>
        <v>0</v>
      </c>
      <c r="DIA4">
        <f t="shared" si="1011"/>
        <v>0</v>
      </c>
      <c r="DIB4">
        <f t="shared" si="1011"/>
        <v>0</v>
      </c>
      <c r="DIC4">
        <f t="shared" si="1011"/>
        <v>0</v>
      </c>
      <c r="DID4">
        <f t="shared" si="1011"/>
        <v>0</v>
      </c>
      <c r="DIE4">
        <f t="shared" si="1011"/>
        <v>0</v>
      </c>
      <c r="DIF4">
        <f t="shared" si="1011"/>
        <v>0</v>
      </c>
      <c r="DIG4">
        <f t="shared" si="1011"/>
        <v>0</v>
      </c>
      <c r="DIH4">
        <f t="shared" ref="DIH4:DKS4" si="1012">IF(DIH3&lt;$B$9,0.4,)</f>
        <v>0</v>
      </c>
      <c r="DII4">
        <f t="shared" si="1012"/>
        <v>0</v>
      </c>
      <c r="DIJ4">
        <f t="shared" si="1012"/>
        <v>0</v>
      </c>
      <c r="DIK4">
        <f t="shared" si="1012"/>
        <v>0</v>
      </c>
      <c r="DIL4">
        <f t="shared" si="1012"/>
        <v>0</v>
      </c>
      <c r="DIM4">
        <f t="shared" si="1012"/>
        <v>0</v>
      </c>
      <c r="DIN4">
        <f t="shared" si="1012"/>
        <v>0</v>
      </c>
      <c r="DIO4">
        <f t="shared" si="1012"/>
        <v>0</v>
      </c>
      <c r="DIP4">
        <f t="shared" si="1012"/>
        <v>0</v>
      </c>
      <c r="DIQ4">
        <f t="shared" si="1012"/>
        <v>0</v>
      </c>
      <c r="DIR4">
        <f t="shared" si="1012"/>
        <v>0</v>
      </c>
      <c r="DIS4">
        <f t="shared" si="1012"/>
        <v>0</v>
      </c>
      <c r="DIT4">
        <f t="shared" si="1012"/>
        <v>0</v>
      </c>
      <c r="DIU4">
        <f t="shared" si="1012"/>
        <v>0</v>
      </c>
      <c r="DIV4">
        <f t="shared" si="1012"/>
        <v>0</v>
      </c>
      <c r="DIW4">
        <f t="shared" si="1012"/>
        <v>0</v>
      </c>
      <c r="DIX4">
        <f t="shared" si="1012"/>
        <v>0</v>
      </c>
      <c r="DIY4">
        <f t="shared" si="1012"/>
        <v>0</v>
      </c>
      <c r="DIZ4">
        <f t="shared" si="1012"/>
        <v>0</v>
      </c>
      <c r="DJA4">
        <f t="shared" si="1012"/>
        <v>0</v>
      </c>
      <c r="DJB4">
        <f t="shared" si="1012"/>
        <v>0</v>
      </c>
      <c r="DJC4">
        <f t="shared" si="1012"/>
        <v>0</v>
      </c>
      <c r="DJD4">
        <f t="shared" si="1012"/>
        <v>0</v>
      </c>
      <c r="DJE4">
        <f t="shared" si="1012"/>
        <v>0</v>
      </c>
      <c r="DJF4">
        <f t="shared" si="1012"/>
        <v>0</v>
      </c>
      <c r="DJG4">
        <f t="shared" si="1012"/>
        <v>0</v>
      </c>
      <c r="DJH4">
        <f t="shared" si="1012"/>
        <v>0.4</v>
      </c>
      <c r="DJI4">
        <f t="shared" si="1012"/>
        <v>0.4</v>
      </c>
      <c r="DJJ4">
        <f t="shared" si="1012"/>
        <v>0</v>
      </c>
      <c r="DJK4">
        <f t="shared" si="1012"/>
        <v>0</v>
      </c>
      <c r="DJL4">
        <f t="shared" si="1012"/>
        <v>0</v>
      </c>
      <c r="DJM4">
        <f t="shared" si="1012"/>
        <v>0</v>
      </c>
      <c r="DJN4">
        <f t="shared" si="1012"/>
        <v>0</v>
      </c>
      <c r="DJO4">
        <f t="shared" si="1012"/>
        <v>0</v>
      </c>
      <c r="DJP4">
        <f t="shared" si="1012"/>
        <v>0</v>
      </c>
      <c r="DJQ4">
        <f t="shared" si="1012"/>
        <v>0</v>
      </c>
      <c r="DJR4">
        <f t="shared" si="1012"/>
        <v>0</v>
      </c>
      <c r="DJS4">
        <f t="shared" si="1012"/>
        <v>0</v>
      </c>
      <c r="DJT4">
        <f t="shared" si="1012"/>
        <v>0</v>
      </c>
      <c r="DJU4">
        <f t="shared" si="1012"/>
        <v>0</v>
      </c>
      <c r="DJV4">
        <f t="shared" si="1012"/>
        <v>0</v>
      </c>
      <c r="DJW4">
        <f t="shared" si="1012"/>
        <v>0</v>
      </c>
      <c r="DJX4">
        <f t="shared" si="1012"/>
        <v>0</v>
      </c>
      <c r="DJY4">
        <f t="shared" si="1012"/>
        <v>0.4</v>
      </c>
      <c r="DJZ4">
        <f t="shared" si="1012"/>
        <v>0.4</v>
      </c>
      <c r="DKA4">
        <f t="shared" si="1012"/>
        <v>0.4</v>
      </c>
      <c r="DKB4">
        <f t="shared" si="1012"/>
        <v>0</v>
      </c>
      <c r="DKC4">
        <f t="shared" si="1012"/>
        <v>0</v>
      </c>
      <c r="DKD4">
        <f t="shared" si="1012"/>
        <v>0</v>
      </c>
      <c r="DKE4">
        <f t="shared" si="1012"/>
        <v>0</v>
      </c>
      <c r="DKF4">
        <f t="shared" si="1012"/>
        <v>0</v>
      </c>
      <c r="DKG4">
        <f t="shared" si="1012"/>
        <v>0</v>
      </c>
      <c r="DKH4">
        <f t="shared" si="1012"/>
        <v>0</v>
      </c>
      <c r="DKI4">
        <f t="shared" si="1012"/>
        <v>0</v>
      </c>
      <c r="DKJ4">
        <f t="shared" si="1012"/>
        <v>0</v>
      </c>
      <c r="DKK4">
        <f t="shared" si="1012"/>
        <v>0</v>
      </c>
      <c r="DKL4">
        <f t="shared" si="1012"/>
        <v>0</v>
      </c>
      <c r="DKM4">
        <f t="shared" si="1012"/>
        <v>0</v>
      </c>
      <c r="DKN4">
        <f t="shared" si="1012"/>
        <v>0</v>
      </c>
      <c r="DKO4">
        <f t="shared" si="1012"/>
        <v>0</v>
      </c>
      <c r="DKP4">
        <f t="shared" si="1012"/>
        <v>0</v>
      </c>
      <c r="DKQ4">
        <f t="shared" si="1012"/>
        <v>0</v>
      </c>
      <c r="DKR4">
        <f t="shared" si="1012"/>
        <v>0</v>
      </c>
      <c r="DKS4">
        <f t="shared" si="1012"/>
        <v>0</v>
      </c>
      <c r="DKT4">
        <f t="shared" ref="DKT4:DNE4" si="1013">IF(DKT3&lt;$B$9,0.4,)</f>
        <v>0</v>
      </c>
      <c r="DKU4">
        <f t="shared" si="1013"/>
        <v>0</v>
      </c>
      <c r="DKV4">
        <f t="shared" si="1013"/>
        <v>0</v>
      </c>
      <c r="DKW4">
        <f t="shared" si="1013"/>
        <v>0</v>
      </c>
      <c r="DKX4">
        <f t="shared" si="1013"/>
        <v>0</v>
      </c>
      <c r="DKY4">
        <f t="shared" si="1013"/>
        <v>0</v>
      </c>
      <c r="DKZ4">
        <f t="shared" si="1013"/>
        <v>0</v>
      </c>
      <c r="DLA4">
        <f t="shared" si="1013"/>
        <v>0</v>
      </c>
      <c r="DLB4">
        <f t="shared" si="1013"/>
        <v>0</v>
      </c>
      <c r="DLC4">
        <f t="shared" si="1013"/>
        <v>0</v>
      </c>
      <c r="DLD4">
        <f t="shared" si="1013"/>
        <v>0</v>
      </c>
      <c r="DLE4">
        <f t="shared" si="1013"/>
        <v>0</v>
      </c>
      <c r="DLF4">
        <f t="shared" si="1013"/>
        <v>0</v>
      </c>
      <c r="DLG4">
        <f t="shared" si="1013"/>
        <v>0</v>
      </c>
      <c r="DLH4">
        <f t="shared" si="1013"/>
        <v>0</v>
      </c>
      <c r="DLI4">
        <f t="shared" si="1013"/>
        <v>0</v>
      </c>
      <c r="DLJ4">
        <f t="shared" si="1013"/>
        <v>0</v>
      </c>
      <c r="DLK4">
        <f t="shared" si="1013"/>
        <v>0</v>
      </c>
      <c r="DLL4">
        <f t="shared" si="1013"/>
        <v>0</v>
      </c>
      <c r="DLM4">
        <f t="shared" si="1013"/>
        <v>0</v>
      </c>
      <c r="DLN4">
        <f t="shared" si="1013"/>
        <v>0</v>
      </c>
      <c r="DLO4">
        <f t="shared" si="1013"/>
        <v>0</v>
      </c>
      <c r="DLP4">
        <f t="shared" si="1013"/>
        <v>0</v>
      </c>
      <c r="DLQ4">
        <f t="shared" si="1013"/>
        <v>0</v>
      </c>
      <c r="DLR4">
        <f t="shared" si="1013"/>
        <v>0</v>
      </c>
      <c r="DLS4">
        <f t="shared" si="1013"/>
        <v>0</v>
      </c>
      <c r="DLT4">
        <f t="shared" si="1013"/>
        <v>0</v>
      </c>
      <c r="DLU4">
        <f t="shared" si="1013"/>
        <v>0</v>
      </c>
      <c r="DLV4">
        <f t="shared" si="1013"/>
        <v>0</v>
      </c>
      <c r="DLW4">
        <f t="shared" si="1013"/>
        <v>0</v>
      </c>
      <c r="DLX4">
        <f t="shared" si="1013"/>
        <v>0</v>
      </c>
      <c r="DLY4">
        <f t="shared" si="1013"/>
        <v>0</v>
      </c>
      <c r="DLZ4">
        <f t="shared" si="1013"/>
        <v>0</v>
      </c>
      <c r="DMA4">
        <f t="shared" si="1013"/>
        <v>0</v>
      </c>
      <c r="DMB4">
        <f t="shared" si="1013"/>
        <v>0</v>
      </c>
      <c r="DMC4">
        <f t="shared" si="1013"/>
        <v>0</v>
      </c>
      <c r="DMD4">
        <f t="shared" si="1013"/>
        <v>0</v>
      </c>
      <c r="DME4">
        <f t="shared" si="1013"/>
        <v>0</v>
      </c>
      <c r="DMF4">
        <f t="shared" si="1013"/>
        <v>0</v>
      </c>
      <c r="DMG4">
        <f t="shared" si="1013"/>
        <v>0</v>
      </c>
      <c r="DMH4">
        <f t="shared" si="1013"/>
        <v>0</v>
      </c>
      <c r="DMI4">
        <f t="shared" si="1013"/>
        <v>0</v>
      </c>
      <c r="DMJ4">
        <f t="shared" si="1013"/>
        <v>0</v>
      </c>
      <c r="DMK4">
        <f t="shared" si="1013"/>
        <v>0</v>
      </c>
      <c r="DML4">
        <f t="shared" si="1013"/>
        <v>0</v>
      </c>
      <c r="DMM4">
        <f t="shared" si="1013"/>
        <v>0</v>
      </c>
      <c r="DMN4">
        <f t="shared" si="1013"/>
        <v>0</v>
      </c>
      <c r="DMO4">
        <f t="shared" si="1013"/>
        <v>0</v>
      </c>
      <c r="DMP4">
        <f t="shared" si="1013"/>
        <v>0</v>
      </c>
      <c r="DMQ4">
        <f t="shared" si="1013"/>
        <v>0</v>
      </c>
      <c r="DMR4">
        <f t="shared" si="1013"/>
        <v>0</v>
      </c>
      <c r="DMS4">
        <f t="shared" si="1013"/>
        <v>0</v>
      </c>
      <c r="DMT4">
        <f t="shared" si="1013"/>
        <v>0</v>
      </c>
      <c r="DMU4">
        <f t="shared" si="1013"/>
        <v>0</v>
      </c>
      <c r="DMV4">
        <f t="shared" si="1013"/>
        <v>0</v>
      </c>
      <c r="DMW4">
        <f t="shared" si="1013"/>
        <v>0</v>
      </c>
      <c r="DMX4">
        <f t="shared" si="1013"/>
        <v>0</v>
      </c>
      <c r="DMY4">
        <f t="shared" si="1013"/>
        <v>0</v>
      </c>
      <c r="DMZ4">
        <f t="shared" si="1013"/>
        <v>0</v>
      </c>
      <c r="DNA4">
        <f t="shared" si="1013"/>
        <v>0</v>
      </c>
      <c r="DNB4">
        <f t="shared" si="1013"/>
        <v>0</v>
      </c>
      <c r="DNC4">
        <f t="shared" si="1013"/>
        <v>0</v>
      </c>
      <c r="DND4">
        <f t="shared" si="1013"/>
        <v>0</v>
      </c>
      <c r="DNE4">
        <f t="shared" si="1013"/>
        <v>0</v>
      </c>
      <c r="DNF4">
        <f t="shared" ref="DNF4:DPQ4" si="1014">IF(DNF3&lt;$B$9,0.4,)</f>
        <v>0</v>
      </c>
      <c r="DNG4">
        <f t="shared" si="1014"/>
        <v>0</v>
      </c>
      <c r="DNH4">
        <f t="shared" si="1014"/>
        <v>0</v>
      </c>
      <c r="DNI4">
        <f t="shared" si="1014"/>
        <v>0</v>
      </c>
      <c r="DNJ4">
        <f t="shared" si="1014"/>
        <v>0</v>
      </c>
      <c r="DNK4">
        <f t="shared" si="1014"/>
        <v>0</v>
      </c>
      <c r="DNL4">
        <f t="shared" si="1014"/>
        <v>0</v>
      </c>
      <c r="DNM4">
        <f t="shared" si="1014"/>
        <v>0</v>
      </c>
      <c r="DNN4">
        <f t="shared" si="1014"/>
        <v>0</v>
      </c>
      <c r="DNO4">
        <f t="shared" si="1014"/>
        <v>0</v>
      </c>
      <c r="DNP4">
        <f t="shared" si="1014"/>
        <v>0</v>
      </c>
      <c r="DNQ4">
        <f t="shared" si="1014"/>
        <v>0</v>
      </c>
      <c r="DNR4">
        <f t="shared" si="1014"/>
        <v>0</v>
      </c>
      <c r="DNS4">
        <f t="shared" si="1014"/>
        <v>0</v>
      </c>
      <c r="DNT4">
        <f t="shared" si="1014"/>
        <v>0</v>
      </c>
      <c r="DNU4">
        <f t="shared" si="1014"/>
        <v>0</v>
      </c>
      <c r="DNV4">
        <f t="shared" si="1014"/>
        <v>0</v>
      </c>
      <c r="DNW4">
        <f t="shared" si="1014"/>
        <v>0</v>
      </c>
      <c r="DNX4">
        <f t="shared" si="1014"/>
        <v>0</v>
      </c>
      <c r="DNY4">
        <f t="shared" si="1014"/>
        <v>0</v>
      </c>
      <c r="DNZ4">
        <f t="shared" si="1014"/>
        <v>0</v>
      </c>
      <c r="DOA4">
        <f t="shared" si="1014"/>
        <v>0</v>
      </c>
      <c r="DOB4">
        <f t="shared" si="1014"/>
        <v>0</v>
      </c>
      <c r="DOC4">
        <f t="shared" si="1014"/>
        <v>0</v>
      </c>
      <c r="DOD4">
        <f t="shared" si="1014"/>
        <v>0</v>
      </c>
      <c r="DOE4">
        <f t="shared" si="1014"/>
        <v>0</v>
      </c>
      <c r="DOF4">
        <f t="shared" si="1014"/>
        <v>0</v>
      </c>
      <c r="DOG4">
        <f t="shared" si="1014"/>
        <v>0</v>
      </c>
      <c r="DOH4">
        <f t="shared" si="1014"/>
        <v>0</v>
      </c>
      <c r="DOI4">
        <f t="shared" si="1014"/>
        <v>0</v>
      </c>
      <c r="DOJ4">
        <f t="shared" si="1014"/>
        <v>0</v>
      </c>
      <c r="DOK4">
        <f t="shared" si="1014"/>
        <v>0</v>
      </c>
      <c r="DOL4">
        <f t="shared" si="1014"/>
        <v>0</v>
      </c>
      <c r="DOM4">
        <f t="shared" si="1014"/>
        <v>0</v>
      </c>
      <c r="DON4">
        <f t="shared" si="1014"/>
        <v>0</v>
      </c>
      <c r="DOO4">
        <f t="shared" si="1014"/>
        <v>0</v>
      </c>
      <c r="DOP4">
        <f t="shared" si="1014"/>
        <v>0</v>
      </c>
      <c r="DOQ4">
        <f t="shared" si="1014"/>
        <v>0</v>
      </c>
      <c r="DOR4">
        <f t="shared" si="1014"/>
        <v>0.4</v>
      </c>
      <c r="DOS4">
        <f t="shared" si="1014"/>
        <v>0.4</v>
      </c>
      <c r="DOT4">
        <f t="shared" si="1014"/>
        <v>0</v>
      </c>
      <c r="DOU4">
        <f t="shared" si="1014"/>
        <v>0</v>
      </c>
      <c r="DOV4">
        <f t="shared" si="1014"/>
        <v>0</v>
      </c>
      <c r="DOW4">
        <f t="shared" si="1014"/>
        <v>0</v>
      </c>
      <c r="DOX4">
        <f t="shared" si="1014"/>
        <v>0</v>
      </c>
      <c r="DOY4">
        <f t="shared" si="1014"/>
        <v>0</v>
      </c>
      <c r="DOZ4">
        <f t="shared" si="1014"/>
        <v>0</v>
      </c>
      <c r="DPA4">
        <f t="shared" si="1014"/>
        <v>0</v>
      </c>
      <c r="DPB4">
        <f t="shared" si="1014"/>
        <v>0.4</v>
      </c>
      <c r="DPC4">
        <f t="shared" si="1014"/>
        <v>0.4</v>
      </c>
      <c r="DPD4">
        <f t="shared" si="1014"/>
        <v>0</v>
      </c>
      <c r="DPE4">
        <f t="shared" si="1014"/>
        <v>0</v>
      </c>
      <c r="DPF4">
        <f t="shared" si="1014"/>
        <v>0</v>
      </c>
      <c r="DPG4">
        <f t="shared" si="1014"/>
        <v>0</v>
      </c>
      <c r="DPH4">
        <f t="shared" si="1014"/>
        <v>0</v>
      </c>
      <c r="DPI4">
        <f t="shared" si="1014"/>
        <v>0</v>
      </c>
      <c r="DPJ4">
        <f t="shared" si="1014"/>
        <v>0</v>
      </c>
      <c r="DPK4">
        <f t="shared" si="1014"/>
        <v>0</v>
      </c>
      <c r="DPL4">
        <f t="shared" si="1014"/>
        <v>0</v>
      </c>
      <c r="DPM4">
        <f t="shared" si="1014"/>
        <v>0</v>
      </c>
      <c r="DPN4">
        <f t="shared" si="1014"/>
        <v>0</v>
      </c>
      <c r="DPO4">
        <f t="shared" si="1014"/>
        <v>0</v>
      </c>
      <c r="DPP4">
        <f t="shared" si="1014"/>
        <v>0</v>
      </c>
      <c r="DPQ4">
        <f t="shared" si="1014"/>
        <v>0</v>
      </c>
      <c r="DPR4">
        <f t="shared" ref="DPR4:DSC4" si="1015">IF(DPR3&lt;$B$9,0.4,)</f>
        <v>0</v>
      </c>
      <c r="DPS4">
        <f t="shared" si="1015"/>
        <v>0</v>
      </c>
      <c r="DPT4">
        <f t="shared" si="1015"/>
        <v>0</v>
      </c>
      <c r="DPU4">
        <f t="shared" si="1015"/>
        <v>0</v>
      </c>
      <c r="DPV4">
        <f t="shared" si="1015"/>
        <v>0</v>
      </c>
      <c r="DPW4">
        <f t="shared" si="1015"/>
        <v>0</v>
      </c>
      <c r="DPX4">
        <f t="shared" si="1015"/>
        <v>0</v>
      </c>
      <c r="DPY4">
        <f t="shared" si="1015"/>
        <v>0</v>
      </c>
      <c r="DPZ4">
        <f t="shared" si="1015"/>
        <v>0</v>
      </c>
      <c r="DQA4">
        <f t="shared" si="1015"/>
        <v>0</v>
      </c>
      <c r="DQB4">
        <f t="shared" si="1015"/>
        <v>0</v>
      </c>
      <c r="DQC4">
        <f t="shared" si="1015"/>
        <v>0</v>
      </c>
      <c r="DQD4">
        <f t="shared" si="1015"/>
        <v>0</v>
      </c>
      <c r="DQE4">
        <f t="shared" si="1015"/>
        <v>0</v>
      </c>
      <c r="DQF4">
        <f t="shared" si="1015"/>
        <v>0</v>
      </c>
      <c r="DQG4">
        <f t="shared" si="1015"/>
        <v>0</v>
      </c>
      <c r="DQH4">
        <f t="shared" si="1015"/>
        <v>0</v>
      </c>
      <c r="DQI4">
        <f t="shared" si="1015"/>
        <v>0</v>
      </c>
      <c r="DQJ4">
        <f t="shared" si="1015"/>
        <v>0</v>
      </c>
      <c r="DQK4">
        <f t="shared" si="1015"/>
        <v>0</v>
      </c>
      <c r="DQL4">
        <f t="shared" si="1015"/>
        <v>0</v>
      </c>
      <c r="DQM4">
        <f t="shared" si="1015"/>
        <v>0</v>
      </c>
      <c r="DQN4">
        <f t="shared" si="1015"/>
        <v>0</v>
      </c>
      <c r="DQO4">
        <f t="shared" si="1015"/>
        <v>0</v>
      </c>
      <c r="DQP4">
        <f t="shared" si="1015"/>
        <v>0</v>
      </c>
      <c r="DQQ4">
        <f t="shared" si="1015"/>
        <v>0</v>
      </c>
      <c r="DQR4">
        <f t="shared" si="1015"/>
        <v>0</v>
      </c>
      <c r="DQS4">
        <f t="shared" si="1015"/>
        <v>0</v>
      </c>
      <c r="DQT4">
        <f t="shared" si="1015"/>
        <v>0</v>
      </c>
      <c r="DQU4">
        <f t="shared" si="1015"/>
        <v>0</v>
      </c>
      <c r="DQV4">
        <f t="shared" si="1015"/>
        <v>0</v>
      </c>
      <c r="DQW4">
        <f t="shared" si="1015"/>
        <v>0</v>
      </c>
      <c r="DQX4">
        <f t="shared" si="1015"/>
        <v>0</v>
      </c>
      <c r="DQY4">
        <f t="shared" si="1015"/>
        <v>0</v>
      </c>
      <c r="DQZ4">
        <f t="shared" si="1015"/>
        <v>0</v>
      </c>
      <c r="DRA4">
        <f t="shared" si="1015"/>
        <v>0</v>
      </c>
      <c r="DRB4">
        <f t="shared" si="1015"/>
        <v>0</v>
      </c>
      <c r="DRC4">
        <f t="shared" si="1015"/>
        <v>0</v>
      </c>
      <c r="DRD4">
        <f t="shared" si="1015"/>
        <v>0</v>
      </c>
      <c r="DRE4">
        <f t="shared" si="1015"/>
        <v>0</v>
      </c>
      <c r="DRF4">
        <f t="shared" si="1015"/>
        <v>0</v>
      </c>
      <c r="DRG4">
        <f t="shared" si="1015"/>
        <v>0</v>
      </c>
      <c r="DRH4">
        <f t="shared" si="1015"/>
        <v>0</v>
      </c>
      <c r="DRI4">
        <f t="shared" si="1015"/>
        <v>0</v>
      </c>
      <c r="DRJ4">
        <f t="shared" si="1015"/>
        <v>0</v>
      </c>
      <c r="DRK4">
        <f t="shared" si="1015"/>
        <v>0</v>
      </c>
      <c r="DRL4">
        <f t="shared" si="1015"/>
        <v>0</v>
      </c>
      <c r="DRM4">
        <f t="shared" si="1015"/>
        <v>0</v>
      </c>
      <c r="DRN4">
        <f t="shared" si="1015"/>
        <v>0</v>
      </c>
      <c r="DRO4">
        <f t="shared" si="1015"/>
        <v>0</v>
      </c>
      <c r="DRP4">
        <f t="shared" si="1015"/>
        <v>0</v>
      </c>
      <c r="DRQ4">
        <f t="shared" si="1015"/>
        <v>0</v>
      </c>
      <c r="DRR4">
        <f t="shared" si="1015"/>
        <v>0</v>
      </c>
      <c r="DRS4">
        <f t="shared" si="1015"/>
        <v>0</v>
      </c>
      <c r="DRT4">
        <f t="shared" si="1015"/>
        <v>0</v>
      </c>
      <c r="DRU4">
        <f t="shared" si="1015"/>
        <v>0</v>
      </c>
      <c r="DRV4">
        <f t="shared" si="1015"/>
        <v>0</v>
      </c>
      <c r="DRW4">
        <f t="shared" si="1015"/>
        <v>0</v>
      </c>
      <c r="DRX4">
        <f t="shared" si="1015"/>
        <v>0</v>
      </c>
      <c r="DRY4">
        <f t="shared" si="1015"/>
        <v>0</v>
      </c>
      <c r="DRZ4">
        <f t="shared" si="1015"/>
        <v>0</v>
      </c>
      <c r="DSA4">
        <f t="shared" si="1015"/>
        <v>0</v>
      </c>
      <c r="DSB4">
        <f t="shared" si="1015"/>
        <v>0</v>
      </c>
      <c r="DSC4">
        <f t="shared" si="1015"/>
        <v>0</v>
      </c>
      <c r="DSD4">
        <f t="shared" ref="DSD4:DUO4" si="1016">IF(DSD3&lt;$B$9,0.4,)</f>
        <v>0</v>
      </c>
      <c r="DSE4">
        <f t="shared" si="1016"/>
        <v>0</v>
      </c>
      <c r="DSF4">
        <f t="shared" si="1016"/>
        <v>0</v>
      </c>
      <c r="DSG4">
        <f t="shared" si="1016"/>
        <v>0</v>
      </c>
      <c r="DSH4">
        <f t="shared" si="1016"/>
        <v>0</v>
      </c>
      <c r="DSI4">
        <f t="shared" si="1016"/>
        <v>0</v>
      </c>
      <c r="DSJ4">
        <f t="shared" si="1016"/>
        <v>0</v>
      </c>
      <c r="DSK4">
        <f t="shared" si="1016"/>
        <v>0.4</v>
      </c>
      <c r="DSL4">
        <f t="shared" si="1016"/>
        <v>0.4</v>
      </c>
      <c r="DSM4">
        <f t="shared" si="1016"/>
        <v>0.4</v>
      </c>
      <c r="DSN4">
        <f t="shared" si="1016"/>
        <v>0.4</v>
      </c>
      <c r="DSO4">
        <f t="shared" si="1016"/>
        <v>0</v>
      </c>
      <c r="DSP4">
        <f t="shared" si="1016"/>
        <v>0</v>
      </c>
      <c r="DSQ4">
        <f t="shared" si="1016"/>
        <v>0</v>
      </c>
      <c r="DSR4">
        <f t="shared" si="1016"/>
        <v>0</v>
      </c>
      <c r="DSS4">
        <f t="shared" si="1016"/>
        <v>0</v>
      </c>
      <c r="DST4">
        <f t="shared" si="1016"/>
        <v>0</v>
      </c>
      <c r="DSU4">
        <f t="shared" si="1016"/>
        <v>0</v>
      </c>
      <c r="DSV4">
        <f t="shared" si="1016"/>
        <v>0</v>
      </c>
      <c r="DSW4">
        <f t="shared" si="1016"/>
        <v>0</v>
      </c>
      <c r="DSX4">
        <f t="shared" si="1016"/>
        <v>0</v>
      </c>
      <c r="DSY4">
        <f t="shared" si="1016"/>
        <v>0</v>
      </c>
      <c r="DSZ4">
        <f t="shared" si="1016"/>
        <v>0</v>
      </c>
      <c r="DTA4">
        <f t="shared" si="1016"/>
        <v>0</v>
      </c>
      <c r="DTB4">
        <f t="shared" si="1016"/>
        <v>0</v>
      </c>
      <c r="DTC4">
        <f t="shared" si="1016"/>
        <v>0</v>
      </c>
      <c r="DTD4">
        <f t="shared" si="1016"/>
        <v>0</v>
      </c>
      <c r="DTE4">
        <f t="shared" si="1016"/>
        <v>0</v>
      </c>
      <c r="DTF4">
        <f t="shared" si="1016"/>
        <v>0</v>
      </c>
      <c r="DTG4">
        <f t="shared" si="1016"/>
        <v>0</v>
      </c>
      <c r="DTH4">
        <f t="shared" si="1016"/>
        <v>0</v>
      </c>
      <c r="DTI4">
        <f t="shared" si="1016"/>
        <v>0</v>
      </c>
      <c r="DTJ4">
        <f t="shared" si="1016"/>
        <v>0</v>
      </c>
      <c r="DTK4">
        <f t="shared" si="1016"/>
        <v>0</v>
      </c>
      <c r="DTL4">
        <f t="shared" si="1016"/>
        <v>0</v>
      </c>
      <c r="DTM4">
        <f t="shared" si="1016"/>
        <v>0</v>
      </c>
      <c r="DTN4">
        <f t="shared" si="1016"/>
        <v>0</v>
      </c>
      <c r="DTO4">
        <f t="shared" si="1016"/>
        <v>0</v>
      </c>
      <c r="DTP4">
        <f t="shared" si="1016"/>
        <v>0</v>
      </c>
      <c r="DTQ4">
        <f t="shared" si="1016"/>
        <v>0</v>
      </c>
      <c r="DTR4">
        <f t="shared" si="1016"/>
        <v>0</v>
      </c>
      <c r="DTS4">
        <f t="shared" si="1016"/>
        <v>0</v>
      </c>
      <c r="DTT4">
        <f t="shared" si="1016"/>
        <v>0</v>
      </c>
      <c r="DTU4">
        <f t="shared" si="1016"/>
        <v>0</v>
      </c>
      <c r="DTV4">
        <f t="shared" si="1016"/>
        <v>0</v>
      </c>
      <c r="DTW4">
        <f t="shared" si="1016"/>
        <v>0</v>
      </c>
      <c r="DTX4">
        <f t="shared" si="1016"/>
        <v>0</v>
      </c>
      <c r="DTY4">
        <f t="shared" si="1016"/>
        <v>0</v>
      </c>
      <c r="DTZ4">
        <f t="shared" si="1016"/>
        <v>0</v>
      </c>
      <c r="DUA4">
        <f t="shared" si="1016"/>
        <v>0</v>
      </c>
      <c r="DUB4">
        <f t="shared" si="1016"/>
        <v>0</v>
      </c>
      <c r="DUC4">
        <f t="shared" si="1016"/>
        <v>0</v>
      </c>
      <c r="DUD4">
        <f t="shared" si="1016"/>
        <v>0</v>
      </c>
      <c r="DUE4">
        <f t="shared" si="1016"/>
        <v>0</v>
      </c>
      <c r="DUF4">
        <f t="shared" si="1016"/>
        <v>0</v>
      </c>
      <c r="DUG4">
        <f t="shared" si="1016"/>
        <v>0</v>
      </c>
      <c r="DUH4">
        <f t="shared" si="1016"/>
        <v>0</v>
      </c>
      <c r="DUI4">
        <f t="shared" si="1016"/>
        <v>0</v>
      </c>
      <c r="DUJ4">
        <f t="shared" si="1016"/>
        <v>0</v>
      </c>
      <c r="DUK4">
        <f t="shared" si="1016"/>
        <v>0</v>
      </c>
      <c r="DUL4">
        <f t="shared" si="1016"/>
        <v>0</v>
      </c>
      <c r="DUM4">
        <f t="shared" si="1016"/>
        <v>0</v>
      </c>
      <c r="DUN4">
        <f t="shared" si="1016"/>
        <v>0</v>
      </c>
      <c r="DUO4">
        <f t="shared" si="1016"/>
        <v>0</v>
      </c>
      <c r="DUP4">
        <f t="shared" ref="DUP4:DXA4" si="1017">IF(DUP3&lt;$B$9,0.4,)</f>
        <v>0</v>
      </c>
      <c r="DUQ4">
        <f t="shared" si="1017"/>
        <v>0</v>
      </c>
      <c r="DUR4">
        <f t="shared" si="1017"/>
        <v>0</v>
      </c>
      <c r="DUS4">
        <f t="shared" si="1017"/>
        <v>0</v>
      </c>
      <c r="DUT4">
        <f t="shared" si="1017"/>
        <v>0</v>
      </c>
      <c r="DUU4">
        <f t="shared" si="1017"/>
        <v>0</v>
      </c>
      <c r="DUV4">
        <f t="shared" si="1017"/>
        <v>0</v>
      </c>
      <c r="DUW4">
        <f t="shared" si="1017"/>
        <v>0</v>
      </c>
      <c r="DUX4">
        <f t="shared" si="1017"/>
        <v>0</v>
      </c>
      <c r="DUY4">
        <f t="shared" si="1017"/>
        <v>0</v>
      </c>
      <c r="DUZ4">
        <f t="shared" si="1017"/>
        <v>0</v>
      </c>
      <c r="DVA4">
        <f t="shared" si="1017"/>
        <v>0</v>
      </c>
      <c r="DVB4">
        <f t="shared" si="1017"/>
        <v>0</v>
      </c>
      <c r="DVC4">
        <f t="shared" si="1017"/>
        <v>0</v>
      </c>
      <c r="DVD4">
        <f t="shared" si="1017"/>
        <v>0</v>
      </c>
      <c r="DVE4">
        <f t="shared" si="1017"/>
        <v>0</v>
      </c>
      <c r="DVF4">
        <f t="shared" si="1017"/>
        <v>0</v>
      </c>
      <c r="DVG4">
        <f t="shared" si="1017"/>
        <v>0</v>
      </c>
      <c r="DVH4">
        <f t="shared" si="1017"/>
        <v>0</v>
      </c>
      <c r="DVI4">
        <f t="shared" si="1017"/>
        <v>0</v>
      </c>
      <c r="DVJ4">
        <f t="shared" si="1017"/>
        <v>0</v>
      </c>
      <c r="DVK4">
        <f t="shared" si="1017"/>
        <v>0</v>
      </c>
      <c r="DVL4">
        <f t="shared" si="1017"/>
        <v>0</v>
      </c>
      <c r="DVM4">
        <f t="shared" si="1017"/>
        <v>0</v>
      </c>
      <c r="DVN4">
        <f t="shared" si="1017"/>
        <v>0</v>
      </c>
      <c r="DVO4">
        <f t="shared" si="1017"/>
        <v>0</v>
      </c>
      <c r="DVP4">
        <f t="shared" si="1017"/>
        <v>0</v>
      </c>
      <c r="DVQ4">
        <f t="shared" si="1017"/>
        <v>0</v>
      </c>
      <c r="DVR4">
        <f t="shared" si="1017"/>
        <v>0</v>
      </c>
      <c r="DVS4">
        <f t="shared" si="1017"/>
        <v>0</v>
      </c>
      <c r="DVT4">
        <f t="shared" si="1017"/>
        <v>0</v>
      </c>
      <c r="DVU4">
        <f t="shared" si="1017"/>
        <v>0</v>
      </c>
      <c r="DVV4">
        <f t="shared" si="1017"/>
        <v>0</v>
      </c>
      <c r="DVW4">
        <f t="shared" si="1017"/>
        <v>0</v>
      </c>
      <c r="DVX4">
        <f t="shared" si="1017"/>
        <v>0.4</v>
      </c>
      <c r="DVY4">
        <f t="shared" si="1017"/>
        <v>0.4</v>
      </c>
      <c r="DVZ4">
        <f t="shared" si="1017"/>
        <v>0.4</v>
      </c>
      <c r="DWA4">
        <f t="shared" si="1017"/>
        <v>0.4</v>
      </c>
      <c r="DWB4">
        <f t="shared" si="1017"/>
        <v>0</v>
      </c>
      <c r="DWC4">
        <f t="shared" si="1017"/>
        <v>0</v>
      </c>
      <c r="DWD4">
        <f t="shared" si="1017"/>
        <v>0</v>
      </c>
      <c r="DWE4">
        <f t="shared" si="1017"/>
        <v>0</v>
      </c>
      <c r="DWF4">
        <f t="shared" si="1017"/>
        <v>0</v>
      </c>
      <c r="DWG4">
        <f t="shared" si="1017"/>
        <v>0</v>
      </c>
      <c r="DWH4">
        <f t="shared" si="1017"/>
        <v>0</v>
      </c>
      <c r="DWI4">
        <f t="shared" si="1017"/>
        <v>0</v>
      </c>
      <c r="DWJ4">
        <f t="shared" si="1017"/>
        <v>0</v>
      </c>
      <c r="DWK4">
        <f t="shared" si="1017"/>
        <v>0</v>
      </c>
      <c r="DWL4">
        <f t="shared" si="1017"/>
        <v>0</v>
      </c>
      <c r="DWM4">
        <f t="shared" si="1017"/>
        <v>0</v>
      </c>
      <c r="DWN4">
        <f t="shared" si="1017"/>
        <v>0</v>
      </c>
      <c r="DWO4">
        <f t="shared" si="1017"/>
        <v>0</v>
      </c>
      <c r="DWP4">
        <f t="shared" si="1017"/>
        <v>0</v>
      </c>
      <c r="DWQ4">
        <f t="shared" si="1017"/>
        <v>0</v>
      </c>
      <c r="DWR4">
        <f t="shared" si="1017"/>
        <v>0</v>
      </c>
      <c r="DWS4">
        <f t="shared" si="1017"/>
        <v>0</v>
      </c>
      <c r="DWT4">
        <f t="shared" si="1017"/>
        <v>0</v>
      </c>
      <c r="DWU4">
        <f t="shared" si="1017"/>
        <v>0</v>
      </c>
      <c r="DWV4">
        <f t="shared" si="1017"/>
        <v>0</v>
      </c>
      <c r="DWW4">
        <f t="shared" si="1017"/>
        <v>0</v>
      </c>
      <c r="DWX4">
        <f t="shared" si="1017"/>
        <v>0</v>
      </c>
      <c r="DWY4">
        <f t="shared" si="1017"/>
        <v>0</v>
      </c>
      <c r="DWZ4">
        <f t="shared" si="1017"/>
        <v>0</v>
      </c>
      <c r="DXA4">
        <f t="shared" si="1017"/>
        <v>0</v>
      </c>
      <c r="DXB4">
        <f t="shared" ref="DXB4:DZM4" si="1018">IF(DXB3&lt;$B$9,0.4,)</f>
        <v>0</v>
      </c>
      <c r="DXC4">
        <f t="shared" si="1018"/>
        <v>0</v>
      </c>
      <c r="DXD4">
        <f t="shared" si="1018"/>
        <v>0</v>
      </c>
      <c r="DXE4">
        <f t="shared" si="1018"/>
        <v>0</v>
      </c>
      <c r="DXF4">
        <f t="shared" si="1018"/>
        <v>0</v>
      </c>
      <c r="DXG4">
        <f t="shared" si="1018"/>
        <v>0</v>
      </c>
      <c r="DXH4">
        <f t="shared" si="1018"/>
        <v>0</v>
      </c>
      <c r="DXI4">
        <f t="shared" si="1018"/>
        <v>0</v>
      </c>
      <c r="DXJ4">
        <f t="shared" si="1018"/>
        <v>0</v>
      </c>
      <c r="DXK4">
        <f t="shared" si="1018"/>
        <v>0</v>
      </c>
      <c r="DXL4">
        <f t="shared" si="1018"/>
        <v>0</v>
      </c>
      <c r="DXM4">
        <f t="shared" si="1018"/>
        <v>0</v>
      </c>
      <c r="DXN4">
        <f t="shared" si="1018"/>
        <v>0</v>
      </c>
      <c r="DXO4">
        <f t="shared" si="1018"/>
        <v>0</v>
      </c>
      <c r="DXP4">
        <f t="shared" si="1018"/>
        <v>0</v>
      </c>
      <c r="DXQ4">
        <f t="shared" si="1018"/>
        <v>0</v>
      </c>
      <c r="DXR4">
        <f t="shared" si="1018"/>
        <v>0</v>
      </c>
      <c r="DXS4">
        <f t="shared" si="1018"/>
        <v>0</v>
      </c>
      <c r="DXT4">
        <f t="shared" si="1018"/>
        <v>0</v>
      </c>
      <c r="DXU4">
        <f t="shared" si="1018"/>
        <v>0</v>
      </c>
      <c r="DXV4">
        <f t="shared" si="1018"/>
        <v>0</v>
      </c>
      <c r="DXW4">
        <f t="shared" si="1018"/>
        <v>0</v>
      </c>
      <c r="DXX4">
        <f t="shared" si="1018"/>
        <v>0</v>
      </c>
      <c r="DXY4">
        <f t="shared" si="1018"/>
        <v>0</v>
      </c>
      <c r="DXZ4">
        <f t="shared" si="1018"/>
        <v>0</v>
      </c>
      <c r="DYA4">
        <f t="shared" si="1018"/>
        <v>0</v>
      </c>
      <c r="DYB4">
        <f t="shared" si="1018"/>
        <v>0</v>
      </c>
      <c r="DYC4">
        <f t="shared" si="1018"/>
        <v>0</v>
      </c>
      <c r="DYD4">
        <f t="shared" si="1018"/>
        <v>0</v>
      </c>
      <c r="DYE4">
        <f t="shared" si="1018"/>
        <v>0</v>
      </c>
      <c r="DYF4">
        <f t="shared" si="1018"/>
        <v>0</v>
      </c>
      <c r="DYG4">
        <f t="shared" si="1018"/>
        <v>0</v>
      </c>
      <c r="DYH4">
        <f t="shared" si="1018"/>
        <v>0</v>
      </c>
      <c r="DYI4">
        <f t="shared" si="1018"/>
        <v>0</v>
      </c>
      <c r="DYJ4">
        <f t="shared" si="1018"/>
        <v>0</v>
      </c>
      <c r="DYK4">
        <f t="shared" si="1018"/>
        <v>0</v>
      </c>
      <c r="DYL4">
        <f t="shared" si="1018"/>
        <v>0</v>
      </c>
      <c r="DYM4">
        <f t="shared" si="1018"/>
        <v>0</v>
      </c>
      <c r="DYN4">
        <f t="shared" si="1018"/>
        <v>0</v>
      </c>
      <c r="DYO4">
        <f t="shared" si="1018"/>
        <v>0</v>
      </c>
      <c r="DYP4">
        <f t="shared" si="1018"/>
        <v>0</v>
      </c>
      <c r="DYQ4">
        <f t="shared" si="1018"/>
        <v>0</v>
      </c>
      <c r="DYR4">
        <f t="shared" si="1018"/>
        <v>0</v>
      </c>
      <c r="DYS4">
        <f t="shared" si="1018"/>
        <v>0</v>
      </c>
      <c r="DYT4">
        <f t="shared" si="1018"/>
        <v>0</v>
      </c>
      <c r="DYU4">
        <f t="shared" si="1018"/>
        <v>0</v>
      </c>
      <c r="DYV4">
        <f t="shared" si="1018"/>
        <v>0</v>
      </c>
      <c r="DYW4">
        <f t="shared" si="1018"/>
        <v>0</v>
      </c>
      <c r="DYX4">
        <f t="shared" si="1018"/>
        <v>0</v>
      </c>
      <c r="DYY4">
        <f t="shared" si="1018"/>
        <v>0</v>
      </c>
      <c r="DYZ4">
        <f t="shared" si="1018"/>
        <v>0</v>
      </c>
      <c r="DZA4">
        <f t="shared" si="1018"/>
        <v>0</v>
      </c>
      <c r="DZB4">
        <f t="shared" si="1018"/>
        <v>0</v>
      </c>
      <c r="DZC4">
        <f t="shared" si="1018"/>
        <v>0</v>
      </c>
      <c r="DZD4">
        <f t="shared" si="1018"/>
        <v>0</v>
      </c>
      <c r="DZE4">
        <f t="shared" si="1018"/>
        <v>0</v>
      </c>
      <c r="DZF4">
        <f t="shared" si="1018"/>
        <v>0</v>
      </c>
      <c r="DZG4">
        <f t="shared" si="1018"/>
        <v>0</v>
      </c>
      <c r="DZH4">
        <f t="shared" si="1018"/>
        <v>0</v>
      </c>
      <c r="DZI4">
        <f t="shared" si="1018"/>
        <v>0</v>
      </c>
      <c r="DZJ4">
        <f t="shared" si="1018"/>
        <v>0</v>
      </c>
      <c r="DZK4">
        <f t="shared" si="1018"/>
        <v>0</v>
      </c>
      <c r="DZL4">
        <f t="shared" si="1018"/>
        <v>0</v>
      </c>
      <c r="DZM4">
        <f t="shared" si="1018"/>
        <v>0</v>
      </c>
      <c r="DZN4">
        <f t="shared" ref="DZN4:EBY4" si="1019">IF(DZN3&lt;$B$9,0.4,)</f>
        <v>0</v>
      </c>
      <c r="DZO4">
        <f t="shared" si="1019"/>
        <v>0</v>
      </c>
      <c r="DZP4">
        <f t="shared" si="1019"/>
        <v>0</v>
      </c>
      <c r="DZQ4">
        <f t="shared" si="1019"/>
        <v>0</v>
      </c>
      <c r="DZR4">
        <f t="shared" si="1019"/>
        <v>0</v>
      </c>
      <c r="DZS4">
        <f t="shared" si="1019"/>
        <v>0</v>
      </c>
      <c r="DZT4">
        <f t="shared" si="1019"/>
        <v>0</v>
      </c>
      <c r="DZU4">
        <f t="shared" si="1019"/>
        <v>0</v>
      </c>
      <c r="DZV4">
        <f t="shared" si="1019"/>
        <v>0</v>
      </c>
      <c r="DZW4">
        <f t="shared" si="1019"/>
        <v>0</v>
      </c>
      <c r="DZX4">
        <f t="shared" si="1019"/>
        <v>0.4</v>
      </c>
      <c r="DZY4">
        <f t="shared" si="1019"/>
        <v>0.4</v>
      </c>
      <c r="DZZ4">
        <f t="shared" si="1019"/>
        <v>0</v>
      </c>
      <c r="EAA4">
        <f t="shared" si="1019"/>
        <v>0</v>
      </c>
      <c r="EAB4">
        <f t="shared" si="1019"/>
        <v>0</v>
      </c>
      <c r="EAC4">
        <f t="shared" si="1019"/>
        <v>0</v>
      </c>
      <c r="EAD4">
        <f t="shared" si="1019"/>
        <v>0</v>
      </c>
      <c r="EAE4">
        <f t="shared" si="1019"/>
        <v>0</v>
      </c>
      <c r="EAF4">
        <f t="shared" si="1019"/>
        <v>0</v>
      </c>
      <c r="EAG4">
        <f t="shared" si="1019"/>
        <v>0</v>
      </c>
      <c r="EAH4">
        <f t="shared" si="1019"/>
        <v>0</v>
      </c>
      <c r="EAI4">
        <f t="shared" si="1019"/>
        <v>0</v>
      </c>
      <c r="EAJ4">
        <f t="shared" si="1019"/>
        <v>0</v>
      </c>
      <c r="EAK4">
        <f t="shared" si="1019"/>
        <v>0</v>
      </c>
      <c r="EAL4">
        <f t="shared" si="1019"/>
        <v>0</v>
      </c>
      <c r="EAM4">
        <f t="shared" si="1019"/>
        <v>0</v>
      </c>
      <c r="EAN4">
        <f t="shared" si="1019"/>
        <v>0</v>
      </c>
      <c r="EAO4">
        <f t="shared" si="1019"/>
        <v>0</v>
      </c>
      <c r="EAP4">
        <f t="shared" si="1019"/>
        <v>0</v>
      </c>
      <c r="EAQ4">
        <f t="shared" si="1019"/>
        <v>0</v>
      </c>
      <c r="EAR4">
        <f t="shared" si="1019"/>
        <v>0</v>
      </c>
      <c r="EAS4">
        <f t="shared" si="1019"/>
        <v>0</v>
      </c>
      <c r="EAT4">
        <f t="shared" si="1019"/>
        <v>0</v>
      </c>
      <c r="EAU4">
        <f t="shared" si="1019"/>
        <v>0</v>
      </c>
      <c r="EAV4">
        <f t="shared" si="1019"/>
        <v>0</v>
      </c>
      <c r="EAW4">
        <f t="shared" si="1019"/>
        <v>0</v>
      </c>
      <c r="EAX4">
        <f t="shared" si="1019"/>
        <v>0</v>
      </c>
      <c r="EAY4">
        <f t="shared" si="1019"/>
        <v>0</v>
      </c>
      <c r="EAZ4">
        <f t="shared" si="1019"/>
        <v>0</v>
      </c>
      <c r="EBA4">
        <f t="shared" si="1019"/>
        <v>0</v>
      </c>
      <c r="EBB4">
        <f t="shared" si="1019"/>
        <v>0</v>
      </c>
      <c r="EBC4">
        <f t="shared" si="1019"/>
        <v>0</v>
      </c>
      <c r="EBD4">
        <f t="shared" si="1019"/>
        <v>0</v>
      </c>
      <c r="EBE4">
        <f t="shared" si="1019"/>
        <v>0</v>
      </c>
      <c r="EBF4">
        <f t="shared" si="1019"/>
        <v>0</v>
      </c>
      <c r="EBG4">
        <f t="shared" si="1019"/>
        <v>0</v>
      </c>
      <c r="EBH4">
        <f t="shared" si="1019"/>
        <v>0</v>
      </c>
      <c r="EBI4">
        <f t="shared" si="1019"/>
        <v>0</v>
      </c>
      <c r="EBJ4">
        <f t="shared" si="1019"/>
        <v>0</v>
      </c>
      <c r="EBK4">
        <f t="shared" si="1019"/>
        <v>0</v>
      </c>
      <c r="EBL4">
        <f t="shared" si="1019"/>
        <v>0</v>
      </c>
      <c r="EBM4">
        <f t="shared" si="1019"/>
        <v>0</v>
      </c>
      <c r="EBN4">
        <f t="shared" si="1019"/>
        <v>0</v>
      </c>
      <c r="EBO4">
        <f t="shared" si="1019"/>
        <v>0</v>
      </c>
      <c r="EBP4">
        <f t="shared" si="1019"/>
        <v>0</v>
      </c>
      <c r="EBQ4">
        <f t="shared" si="1019"/>
        <v>0</v>
      </c>
      <c r="EBR4">
        <f t="shared" si="1019"/>
        <v>0</v>
      </c>
      <c r="EBS4">
        <f t="shared" si="1019"/>
        <v>0</v>
      </c>
      <c r="EBT4">
        <f t="shared" si="1019"/>
        <v>0</v>
      </c>
      <c r="EBU4">
        <f t="shared" si="1019"/>
        <v>0</v>
      </c>
      <c r="EBV4">
        <f t="shared" si="1019"/>
        <v>0</v>
      </c>
      <c r="EBW4">
        <f t="shared" si="1019"/>
        <v>0</v>
      </c>
      <c r="EBX4">
        <f t="shared" si="1019"/>
        <v>0</v>
      </c>
      <c r="EBY4">
        <f t="shared" si="1019"/>
        <v>0</v>
      </c>
      <c r="EBZ4">
        <f t="shared" ref="EBZ4:EEK4" si="1020">IF(EBZ3&lt;$B$9,0.4,)</f>
        <v>0</v>
      </c>
      <c r="ECA4">
        <f t="shared" si="1020"/>
        <v>0</v>
      </c>
      <c r="ECB4">
        <f t="shared" si="1020"/>
        <v>0</v>
      </c>
      <c r="ECC4">
        <f t="shared" si="1020"/>
        <v>0.4</v>
      </c>
      <c r="ECD4">
        <f t="shared" si="1020"/>
        <v>0.4</v>
      </c>
      <c r="ECE4">
        <f t="shared" si="1020"/>
        <v>0.4</v>
      </c>
      <c r="ECF4">
        <f t="shared" si="1020"/>
        <v>0.4</v>
      </c>
      <c r="ECG4">
        <f t="shared" si="1020"/>
        <v>0</v>
      </c>
      <c r="ECH4">
        <f t="shared" si="1020"/>
        <v>0</v>
      </c>
      <c r="ECI4">
        <f t="shared" si="1020"/>
        <v>0</v>
      </c>
      <c r="ECJ4">
        <f t="shared" si="1020"/>
        <v>0</v>
      </c>
      <c r="ECK4">
        <f t="shared" si="1020"/>
        <v>0</v>
      </c>
      <c r="ECL4">
        <f t="shared" si="1020"/>
        <v>0</v>
      </c>
      <c r="ECM4">
        <f t="shared" si="1020"/>
        <v>0</v>
      </c>
      <c r="ECN4">
        <f t="shared" si="1020"/>
        <v>0</v>
      </c>
      <c r="ECO4">
        <f t="shared" si="1020"/>
        <v>0</v>
      </c>
      <c r="ECP4">
        <f t="shared" si="1020"/>
        <v>0</v>
      </c>
      <c r="ECQ4">
        <f t="shared" si="1020"/>
        <v>0</v>
      </c>
      <c r="ECR4">
        <f t="shared" si="1020"/>
        <v>0</v>
      </c>
      <c r="ECS4">
        <f t="shared" si="1020"/>
        <v>0</v>
      </c>
      <c r="ECT4">
        <f t="shared" si="1020"/>
        <v>0</v>
      </c>
      <c r="ECU4">
        <f t="shared" si="1020"/>
        <v>0</v>
      </c>
      <c r="ECV4">
        <f t="shared" si="1020"/>
        <v>0</v>
      </c>
      <c r="ECW4">
        <f t="shared" si="1020"/>
        <v>0</v>
      </c>
      <c r="ECX4">
        <f t="shared" si="1020"/>
        <v>0.4</v>
      </c>
      <c r="ECY4">
        <f t="shared" si="1020"/>
        <v>0.4</v>
      </c>
      <c r="ECZ4">
        <f t="shared" si="1020"/>
        <v>0.4</v>
      </c>
      <c r="EDA4">
        <f t="shared" si="1020"/>
        <v>0</v>
      </c>
      <c r="EDB4">
        <f t="shared" si="1020"/>
        <v>0</v>
      </c>
      <c r="EDC4">
        <f t="shared" si="1020"/>
        <v>0</v>
      </c>
      <c r="EDD4">
        <f t="shared" si="1020"/>
        <v>0</v>
      </c>
      <c r="EDE4">
        <f t="shared" si="1020"/>
        <v>0</v>
      </c>
      <c r="EDF4">
        <f t="shared" si="1020"/>
        <v>0</v>
      </c>
      <c r="EDG4">
        <f t="shared" si="1020"/>
        <v>0</v>
      </c>
      <c r="EDH4">
        <f t="shared" si="1020"/>
        <v>0</v>
      </c>
      <c r="EDI4">
        <f t="shared" si="1020"/>
        <v>0</v>
      </c>
      <c r="EDJ4">
        <f t="shared" si="1020"/>
        <v>0</v>
      </c>
      <c r="EDK4">
        <f t="shared" si="1020"/>
        <v>0</v>
      </c>
      <c r="EDL4">
        <f t="shared" si="1020"/>
        <v>0</v>
      </c>
      <c r="EDM4">
        <f t="shared" si="1020"/>
        <v>0</v>
      </c>
      <c r="EDN4">
        <f t="shared" si="1020"/>
        <v>0</v>
      </c>
      <c r="EDO4">
        <f t="shared" si="1020"/>
        <v>0</v>
      </c>
      <c r="EDP4">
        <f t="shared" si="1020"/>
        <v>0</v>
      </c>
      <c r="EDQ4">
        <f t="shared" si="1020"/>
        <v>0</v>
      </c>
      <c r="EDR4">
        <f t="shared" si="1020"/>
        <v>0</v>
      </c>
      <c r="EDS4">
        <f t="shared" si="1020"/>
        <v>0</v>
      </c>
      <c r="EDT4">
        <f t="shared" si="1020"/>
        <v>0</v>
      </c>
      <c r="EDU4">
        <f t="shared" si="1020"/>
        <v>0</v>
      </c>
      <c r="EDV4">
        <f t="shared" si="1020"/>
        <v>0</v>
      </c>
      <c r="EDW4">
        <f t="shared" si="1020"/>
        <v>0</v>
      </c>
      <c r="EDX4">
        <f t="shared" si="1020"/>
        <v>0</v>
      </c>
      <c r="EDY4">
        <f t="shared" si="1020"/>
        <v>0</v>
      </c>
      <c r="EDZ4">
        <f t="shared" si="1020"/>
        <v>0</v>
      </c>
      <c r="EEA4">
        <f t="shared" si="1020"/>
        <v>0</v>
      </c>
      <c r="EEB4">
        <f t="shared" si="1020"/>
        <v>0</v>
      </c>
      <c r="EEC4">
        <f t="shared" si="1020"/>
        <v>0</v>
      </c>
      <c r="EED4">
        <f t="shared" si="1020"/>
        <v>0</v>
      </c>
      <c r="EEE4">
        <f t="shared" si="1020"/>
        <v>0</v>
      </c>
      <c r="EEF4">
        <f t="shared" si="1020"/>
        <v>0</v>
      </c>
      <c r="EEG4">
        <f t="shared" si="1020"/>
        <v>0</v>
      </c>
      <c r="EEH4">
        <f t="shared" si="1020"/>
        <v>0</v>
      </c>
      <c r="EEI4">
        <f t="shared" si="1020"/>
        <v>0</v>
      </c>
      <c r="EEJ4">
        <f t="shared" si="1020"/>
        <v>0</v>
      </c>
      <c r="EEK4">
        <f t="shared" si="1020"/>
        <v>0</v>
      </c>
      <c r="EEL4">
        <f t="shared" ref="EEL4:EGW4" si="1021">IF(EEL3&lt;$B$9,0.4,)</f>
        <v>0</v>
      </c>
      <c r="EEM4">
        <f t="shared" si="1021"/>
        <v>0</v>
      </c>
      <c r="EEN4">
        <f t="shared" si="1021"/>
        <v>0</v>
      </c>
      <c r="EEO4">
        <f t="shared" si="1021"/>
        <v>0</v>
      </c>
      <c r="EEP4">
        <f t="shared" si="1021"/>
        <v>0</v>
      </c>
      <c r="EEQ4">
        <f t="shared" si="1021"/>
        <v>0</v>
      </c>
      <c r="EER4">
        <f t="shared" si="1021"/>
        <v>0</v>
      </c>
      <c r="EES4">
        <f t="shared" si="1021"/>
        <v>0</v>
      </c>
      <c r="EET4">
        <f t="shared" si="1021"/>
        <v>0</v>
      </c>
      <c r="EEU4">
        <f t="shared" si="1021"/>
        <v>0</v>
      </c>
      <c r="EEV4">
        <f t="shared" si="1021"/>
        <v>0</v>
      </c>
      <c r="EEW4">
        <f t="shared" si="1021"/>
        <v>0</v>
      </c>
      <c r="EEX4">
        <f t="shared" si="1021"/>
        <v>0</v>
      </c>
      <c r="EEY4">
        <f t="shared" si="1021"/>
        <v>0</v>
      </c>
      <c r="EEZ4">
        <f t="shared" si="1021"/>
        <v>0</v>
      </c>
      <c r="EFA4">
        <f t="shared" si="1021"/>
        <v>0</v>
      </c>
      <c r="EFB4">
        <f t="shared" si="1021"/>
        <v>0</v>
      </c>
      <c r="EFC4">
        <f t="shared" si="1021"/>
        <v>0</v>
      </c>
      <c r="EFD4">
        <f t="shared" si="1021"/>
        <v>0</v>
      </c>
      <c r="EFE4">
        <f t="shared" si="1021"/>
        <v>0</v>
      </c>
      <c r="EFF4">
        <f t="shared" si="1021"/>
        <v>0</v>
      </c>
      <c r="EFG4">
        <f t="shared" si="1021"/>
        <v>0</v>
      </c>
      <c r="EFH4">
        <f t="shared" si="1021"/>
        <v>0</v>
      </c>
      <c r="EFI4">
        <f t="shared" si="1021"/>
        <v>0</v>
      </c>
      <c r="EFJ4">
        <f t="shared" si="1021"/>
        <v>0</v>
      </c>
      <c r="EFK4">
        <f t="shared" si="1021"/>
        <v>0</v>
      </c>
      <c r="EFL4">
        <f t="shared" si="1021"/>
        <v>0</v>
      </c>
      <c r="EFM4">
        <f t="shared" si="1021"/>
        <v>0</v>
      </c>
      <c r="EFN4">
        <f t="shared" si="1021"/>
        <v>0</v>
      </c>
      <c r="EFO4">
        <f t="shared" si="1021"/>
        <v>0</v>
      </c>
      <c r="EFP4">
        <f t="shared" si="1021"/>
        <v>0</v>
      </c>
      <c r="EFQ4">
        <f t="shared" si="1021"/>
        <v>0</v>
      </c>
      <c r="EFR4">
        <f t="shared" si="1021"/>
        <v>0</v>
      </c>
      <c r="EFS4">
        <f t="shared" si="1021"/>
        <v>0</v>
      </c>
      <c r="EFT4">
        <f t="shared" si="1021"/>
        <v>0</v>
      </c>
      <c r="EFU4">
        <f t="shared" si="1021"/>
        <v>0</v>
      </c>
      <c r="EFV4">
        <f t="shared" si="1021"/>
        <v>0</v>
      </c>
      <c r="EFW4">
        <f t="shared" si="1021"/>
        <v>0</v>
      </c>
      <c r="EFX4">
        <f t="shared" si="1021"/>
        <v>0</v>
      </c>
      <c r="EFY4">
        <f t="shared" si="1021"/>
        <v>0</v>
      </c>
      <c r="EFZ4">
        <f t="shared" si="1021"/>
        <v>0</v>
      </c>
      <c r="EGA4">
        <f t="shared" si="1021"/>
        <v>0</v>
      </c>
      <c r="EGB4">
        <f t="shared" si="1021"/>
        <v>0</v>
      </c>
      <c r="EGC4">
        <f t="shared" si="1021"/>
        <v>0</v>
      </c>
      <c r="EGD4">
        <f t="shared" si="1021"/>
        <v>0</v>
      </c>
      <c r="EGE4">
        <f t="shared" si="1021"/>
        <v>0</v>
      </c>
      <c r="EGF4">
        <f t="shared" si="1021"/>
        <v>0</v>
      </c>
      <c r="EGG4">
        <f t="shared" si="1021"/>
        <v>0</v>
      </c>
      <c r="EGH4">
        <f t="shared" si="1021"/>
        <v>0</v>
      </c>
      <c r="EGI4">
        <f t="shared" si="1021"/>
        <v>0</v>
      </c>
      <c r="EGJ4">
        <f t="shared" si="1021"/>
        <v>0</v>
      </c>
      <c r="EGK4">
        <f t="shared" si="1021"/>
        <v>0</v>
      </c>
      <c r="EGL4">
        <f t="shared" si="1021"/>
        <v>0</v>
      </c>
      <c r="EGM4">
        <f t="shared" si="1021"/>
        <v>0</v>
      </c>
      <c r="EGN4">
        <f t="shared" si="1021"/>
        <v>0</v>
      </c>
      <c r="EGO4">
        <f t="shared" si="1021"/>
        <v>0</v>
      </c>
      <c r="EGP4">
        <f t="shared" si="1021"/>
        <v>0</v>
      </c>
      <c r="EGQ4">
        <f t="shared" si="1021"/>
        <v>0</v>
      </c>
      <c r="EGR4">
        <f t="shared" si="1021"/>
        <v>0</v>
      </c>
      <c r="EGS4">
        <f t="shared" si="1021"/>
        <v>0</v>
      </c>
      <c r="EGT4">
        <f t="shared" si="1021"/>
        <v>0</v>
      </c>
      <c r="EGU4">
        <f t="shared" si="1021"/>
        <v>0</v>
      </c>
      <c r="EGV4">
        <f t="shared" si="1021"/>
        <v>0</v>
      </c>
      <c r="EGW4">
        <f t="shared" si="1021"/>
        <v>0</v>
      </c>
      <c r="EGX4">
        <f t="shared" ref="EGX4:EJI4" si="1022">IF(EGX3&lt;$B$9,0.4,)</f>
        <v>0</v>
      </c>
      <c r="EGY4">
        <f t="shared" si="1022"/>
        <v>0</v>
      </c>
      <c r="EGZ4">
        <f t="shared" si="1022"/>
        <v>0</v>
      </c>
      <c r="EHA4">
        <f t="shared" si="1022"/>
        <v>0</v>
      </c>
      <c r="EHB4">
        <f t="shared" si="1022"/>
        <v>0</v>
      </c>
      <c r="EHC4">
        <f t="shared" si="1022"/>
        <v>0</v>
      </c>
      <c r="EHD4">
        <f t="shared" si="1022"/>
        <v>0</v>
      </c>
      <c r="EHE4">
        <f t="shared" si="1022"/>
        <v>0</v>
      </c>
      <c r="EHF4">
        <f t="shared" si="1022"/>
        <v>0</v>
      </c>
      <c r="EHG4">
        <f t="shared" si="1022"/>
        <v>0</v>
      </c>
      <c r="EHH4">
        <f t="shared" si="1022"/>
        <v>0</v>
      </c>
      <c r="EHI4">
        <f t="shared" si="1022"/>
        <v>0</v>
      </c>
      <c r="EHJ4">
        <f t="shared" si="1022"/>
        <v>0</v>
      </c>
      <c r="EHK4">
        <f t="shared" si="1022"/>
        <v>0</v>
      </c>
      <c r="EHL4">
        <f t="shared" si="1022"/>
        <v>0</v>
      </c>
      <c r="EHM4">
        <f t="shared" si="1022"/>
        <v>0</v>
      </c>
      <c r="EHN4">
        <f t="shared" si="1022"/>
        <v>0</v>
      </c>
      <c r="EHO4">
        <f t="shared" si="1022"/>
        <v>0</v>
      </c>
      <c r="EHP4">
        <f t="shared" si="1022"/>
        <v>0</v>
      </c>
      <c r="EHQ4">
        <f t="shared" si="1022"/>
        <v>0</v>
      </c>
      <c r="EHR4">
        <f t="shared" si="1022"/>
        <v>0</v>
      </c>
      <c r="EHS4">
        <f t="shared" si="1022"/>
        <v>0</v>
      </c>
      <c r="EHT4">
        <f t="shared" si="1022"/>
        <v>0</v>
      </c>
      <c r="EHU4">
        <f t="shared" si="1022"/>
        <v>0</v>
      </c>
      <c r="EHV4">
        <f t="shared" si="1022"/>
        <v>0</v>
      </c>
      <c r="EHW4">
        <f t="shared" si="1022"/>
        <v>0</v>
      </c>
      <c r="EHX4">
        <f t="shared" si="1022"/>
        <v>0</v>
      </c>
      <c r="EHY4">
        <f t="shared" si="1022"/>
        <v>0</v>
      </c>
      <c r="EHZ4">
        <f t="shared" si="1022"/>
        <v>0</v>
      </c>
      <c r="EIA4">
        <f t="shared" si="1022"/>
        <v>0</v>
      </c>
      <c r="EIB4">
        <f t="shared" si="1022"/>
        <v>0</v>
      </c>
      <c r="EIC4">
        <f t="shared" si="1022"/>
        <v>0</v>
      </c>
      <c r="EID4">
        <f t="shared" si="1022"/>
        <v>0</v>
      </c>
      <c r="EIE4">
        <f t="shared" si="1022"/>
        <v>0</v>
      </c>
      <c r="EIF4">
        <f t="shared" si="1022"/>
        <v>0</v>
      </c>
      <c r="EIG4">
        <f t="shared" si="1022"/>
        <v>0</v>
      </c>
      <c r="EIH4">
        <f t="shared" si="1022"/>
        <v>0</v>
      </c>
      <c r="EII4">
        <f t="shared" si="1022"/>
        <v>0</v>
      </c>
      <c r="EIJ4">
        <f t="shared" si="1022"/>
        <v>0</v>
      </c>
      <c r="EIK4">
        <f t="shared" si="1022"/>
        <v>0</v>
      </c>
      <c r="EIL4">
        <f t="shared" si="1022"/>
        <v>0</v>
      </c>
      <c r="EIM4">
        <f t="shared" si="1022"/>
        <v>0</v>
      </c>
      <c r="EIN4">
        <f t="shared" si="1022"/>
        <v>0</v>
      </c>
      <c r="EIO4">
        <f t="shared" si="1022"/>
        <v>0</v>
      </c>
      <c r="EIP4">
        <f t="shared" si="1022"/>
        <v>0</v>
      </c>
      <c r="EIQ4">
        <f t="shared" si="1022"/>
        <v>0</v>
      </c>
      <c r="EIR4">
        <f t="shared" si="1022"/>
        <v>0</v>
      </c>
      <c r="EIS4">
        <f t="shared" si="1022"/>
        <v>0</v>
      </c>
      <c r="EIT4">
        <f t="shared" si="1022"/>
        <v>0</v>
      </c>
      <c r="EIU4">
        <f t="shared" si="1022"/>
        <v>0</v>
      </c>
      <c r="EIV4">
        <f t="shared" si="1022"/>
        <v>0</v>
      </c>
      <c r="EIW4">
        <f t="shared" si="1022"/>
        <v>0</v>
      </c>
      <c r="EIX4">
        <f t="shared" si="1022"/>
        <v>0</v>
      </c>
      <c r="EIY4">
        <f t="shared" si="1022"/>
        <v>0</v>
      </c>
      <c r="EIZ4">
        <f t="shared" si="1022"/>
        <v>0</v>
      </c>
      <c r="EJA4">
        <f t="shared" si="1022"/>
        <v>0</v>
      </c>
      <c r="EJB4">
        <f t="shared" si="1022"/>
        <v>0</v>
      </c>
      <c r="EJC4">
        <f t="shared" si="1022"/>
        <v>0</v>
      </c>
      <c r="EJD4">
        <f t="shared" si="1022"/>
        <v>0</v>
      </c>
      <c r="EJE4">
        <f t="shared" si="1022"/>
        <v>0</v>
      </c>
      <c r="EJF4">
        <f t="shared" si="1022"/>
        <v>0</v>
      </c>
      <c r="EJG4">
        <f t="shared" si="1022"/>
        <v>0</v>
      </c>
      <c r="EJH4">
        <f t="shared" si="1022"/>
        <v>0</v>
      </c>
      <c r="EJI4">
        <f t="shared" si="1022"/>
        <v>0</v>
      </c>
      <c r="EJJ4">
        <f t="shared" ref="EJJ4:EKX4" si="1023">IF(EJJ3&lt;$B$9,0.4,)</f>
        <v>0</v>
      </c>
      <c r="EJK4">
        <f t="shared" si="1023"/>
        <v>0</v>
      </c>
      <c r="EJL4">
        <f t="shared" si="1023"/>
        <v>0</v>
      </c>
      <c r="EJM4">
        <f t="shared" si="1023"/>
        <v>0</v>
      </c>
      <c r="EJN4">
        <f t="shared" si="1023"/>
        <v>0</v>
      </c>
      <c r="EJO4">
        <f t="shared" si="1023"/>
        <v>0</v>
      </c>
      <c r="EJP4">
        <f t="shared" si="1023"/>
        <v>0</v>
      </c>
      <c r="EJQ4">
        <f t="shared" si="1023"/>
        <v>0</v>
      </c>
      <c r="EJR4">
        <f t="shared" si="1023"/>
        <v>0.4</v>
      </c>
      <c r="EJS4">
        <f t="shared" si="1023"/>
        <v>0.4</v>
      </c>
      <c r="EJT4">
        <f t="shared" si="1023"/>
        <v>0</v>
      </c>
      <c r="EJU4">
        <f t="shared" si="1023"/>
        <v>0</v>
      </c>
      <c r="EJV4">
        <f t="shared" si="1023"/>
        <v>0</v>
      </c>
      <c r="EJW4">
        <f t="shared" si="1023"/>
        <v>0</v>
      </c>
      <c r="EJX4">
        <f t="shared" si="1023"/>
        <v>0</v>
      </c>
      <c r="EJY4">
        <f t="shared" si="1023"/>
        <v>0</v>
      </c>
      <c r="EJZ4">
        <f t="shared" si="1023"/>
        <v>0</v>
      </c>
      <c r="EKA4">
        <f t="shared" si="1023"/>
        <v>0</v>
      </c>
      <c r="EKB4">
        <f t="shared" si="1023"/>
        <v>0</v>
      </c>
      <c r="EKC4">
        <f t="shared" si="1023"/>
        <v>0</v>
      </c>
      <c r="EKD4">
        <f t="shared" si="1023"/>
        <v>0</v>
      </c>
      <c r="EKE4">
        <f t="shared" si="1023"/>
        <v>0</v>
      </c>
      <c r="EKF4">
        <f t="shared" si="1023"/>
        <v>0</v>
      </c>
      <c r="EKG4">
        <f t="shared" si="1023"/>
        <v>0</v>
      </c>
      <c r="EKH4">
        <f t="shared" si="1023"/>
        <v>0</v>
      </c>
      <c r="EKI4">
        <f t="shared" si="1023"/>
        <v>0</v>
      </c>
      <c r="EKJ4">
        <f t="shared" si="1023"/>
        <v>0.4</v>
      </c>
      <c r="EKK4">
        <f t="shared" si="1023"/>
        <v>0.4</v>
      </c>
      <c r="EKL4">
        <f t="shared" si="1023"/>
        <v>0.4</v>
      </c>
      <c r="EKM4">
        <f t="shared" si="1023"/>
        <v>0.4</v>
      </c>
      <c r="EKN4">
        <f t="shared" si="1023"/>
        <v>0.4</v>
      </c>
      <c r="EKO4">
        <f t="shared" si="1023"/>
        <v>0</v>
      </c>
      <c r="EKP4">
        <f t="shared" si="1023"/>
        <v>0</v>
      </c>
      <c r="EKQ4">
        <f t="shared" si="1023"/>
        <v>0</v>
      </c>
      <c r="EKR4">
        <f t="shared" si="1023"/>
        <v>0</v>
      </c>
      <c r="EKS4">
        <f t="shared" si="1023"/>
        <v>0</v>
      </c>
      <c r="EKT4">
        <f t="shared" si="1023"/>
        <v>0</v>
      </c>
      <c r="EKU4">
        <f t="shared" si="1023"/>
        <v>0</v>
      </c>
      <c r="EKV4">
        <f t="shared" si="1023"/>
        <v>0</v>
      </c>
      <c r="EKW4">
        <f t="shared" si="1023"/>
        <v>0</v>
      </c>
      <c r="EKX4">
        <f t="shared" si="1023"/>
        <v>0</v>
      </c>
      <c r="EKY4">
        <f t="shared" ref="EKY4:ENJ4" si="1024">IF(EKY3&lt;$B$9,0.4,)</f>
        <v>0</v>
      </c>
      <c r="EKZ4">
        <f t="shared" si="1024"/>
        <v>0</v>
      </c>
      <c r="ELA4">
        <f t="shared" si="1024"/>
        <v>0</v>
      </c>
      <c r="ELB4">
        <f t="shared" si="1024"/>
        <v>0</v>
      </c>
      <c r="ELC4">
        <f t="shared" si="1024"/>
        <v>0</v>
      </c>
      <c r="ELD4">
        <f t="shared" si="1024"/>
        <v>0</v>
      </c>
      <c r="ELE4">
        <f t="shared" si="1024"/>
        <v>0</v>
      </c>
      <c r="ELF4">
        <f t="shared" si="1024"/>
        <v>0</v>
      </c>
      <c r="ELG4">
        <f t="shared" si="1024"/>
        <v>0</v>
      </c>
      <c r="ELH4">
        <f t="shared" si="1024"/>
        <v>0</v>
      </c>
      <c r="ELI4">
        <f t="shared" si="1024"/>
        <v>0</v>
      </c>
      <c r="ELJ4">
        <f t="shared" si="1024"/>
        <v>0</v>
      </c>
      <c r="ELK4">
        <f t="shared" si="1024"/>
        <v>0</v>
      </c>
      <c r="ELL4">
        <f t="shared" si="1024"/>
        <v>0</v>
      </c>
      <c r="ELM4">
        <f t="shared" si="1024"/>
        <v>0</v>
      </c>
      <c r="ELN4">
        <f t="shared" si="1024"/>
        <v>0</v>
      </c>
      <c r="ELO4">
        <f t="shared" si="1024"/>
        <v>0</v>
      </c>
      <c r="ELP4">
        <f t="shared" si="1024"/>
        <v>0</v>
      </c>
      <c r="ELQ4">
        <f t="shared" si="1024"/>
        <v>0</v>
      </c>
      <c r="ELR4">
        <f t="shared" si="1024"/>
        <v>0</v>
      </c>
      <c r="ELS4">
        <f t="shared" si="1024"/>
        <v>0</v>
      </c>
      <c r="ELT4">
        <f t="shared" si="1024"/>
        <v>0</v>
      </c>
      <c r="ELU4">
        <f t="shared" si="1024"/>
        <v>0</v>
      </c>
      <c r="ELV4">
        <f t="shared" si="1024"/>
        <v>0</v>
      </c>
      <c r="ELW4">
        <f t="shared" si="1024"/>
        <v>0</v>
      </c>
      <c r="ELX4">
        <f t="shared" si="1024"/>
        <v>0</v>
      </c>
      <c r="ELY4">
        <f t="shared" si="1024"/>
        <v>0</v>
      </c>
      <c r="ELZ4">
        <f t="shared" si="1024"/>
        <v>0</v>
      </c>
      <c r="EMA4">
        <f t="shared" si="1024"/>
        <v>0</v>
      </c>
      <c r="EMB4">
        <f t="shared" si="1024"/>
        <v>0</v>
      </c>
      <c r="EMC4">
        <f t="shared" si="1024"/>
        <v>0</v>
      </c>
      <c r="EMD4">
        <f t="shared" si="1024"/>
        <v>0</v>
      </c>
      <c r="EME4">
        <f t="shared" si="1024"/>
        <v>0</v>
      </c>
      <c r="EMF4">
        <f t="shared" si="1024"/>
        <v>0</v>
      </c>
      <c r="EMG4">
        <f t="shared" si="1024"/>
        <v>0</v>
      </c>
      <c r="EMH4">
        <f t="shared" si="1024"/>
        <v>0</v>
      </c>
      <c r="EMI4">
        <f t="shared" si="1024"/>
        <v>0</v>
      </c>
      <c r="EMJ4">
        <f t="shared" si="1024"/>
        <v>0</v>
      </c>
      <c r="EMK4">
        <f t="shared" si="1024"/>
        <v>0</v>
      </c>
      <c r="EML4">
        <f t="shared" si="1024"/>
        <v>0</v>
      </c>
      <c r="EMM4">
        <f t="shared" si="1024"/>
        <v>0</v>
      </c>
      <c r="EMN4">
        <f t="shared" si="1024"/>
        <v>0</v>
      </c>
      <c r="EMO4">
        <f t="shared" si="1024"/>
        <v>0</v>
      </c>
      <c r="EMP4">
        <f t="shared" si="1024"/>
        <v>0</v>
      </c>
      <c r="EMQ4">
        <f t="shared" si="1024"/>
        <v>0</v>
      </c>
      <c r="EMR4">
        <f t="shared" si="1024"/>
        <v>0</v>
      </c>
      <c r="EMS4">
        <f t="shared" si="1024"/>
        <v>0</v>
      </c>
      <c r="EMT4">
        <f t="shared" si="1024"/>
        <v>0</v>
      </c>
      <c r="EMU4">
        <f t="shared" si="1024"/>
        <v>0</v>
      </c>
      <c r="EMV4">
        <f t="shared" si="1024"/>
        <v>0</v>
      </c>
      <c r="EMW4">
        <f t="shared" si="1024"/>
        <v>0</v>
      </c>
      <c r="EMX4">
        <f t="shared" si="1024"/>
        <v>0</v>
      </c>
      <c r="EMY4">
        <f t="shared" si="1024"/>
        <v>0</v>
      </c>
      <c r="EMZ4">
        <f t="shared" si="1024"/>
        <v>0</v>
      </c>
      <c r="ENA4">
        <f t="shared" si="1024"/>
        <v>0</v>
      </c>
      <c r="ENB4">
        <f t="shared" si="1024"/>
        <v>0</v>
      </c>
      <c r="ENC4">
        <f t="shared" si="1024"/>
        <v>0</v>
      </c>
      <c r="END4">
        <f t="shared" si="1024"/>
        <v>0</v>
      </c>
      <c r="ENE4">
        <f t="shared" si="1024"/>
        <v>0</v>
      </c>
      <c r="ENF4">
        <f t="shared" si="1024"/>
        <v>0</v>
      </c>
      <c r="ENG4">
        <f t="shared" si="1024"/>
        <v>0</v>
      </c>
      <c r="ENH4">
        <f t="shared" si="1024"/>
        <v>0</v>
      </c>
      <c r="ENI4">
        <f t="shared" si="1024"/>
        <v>0</v>
      </c>
      <c r="ENJ4">
        <f t="shared" si="1024"/>
        <v>0</v>
      </c>
      <c r="ENK4">
        <f t="shared" ref="ENK4:EPV4" si="1025">IF(ENK3&lt;$B$9,0.4,)</f>
        <v>0</v>
      </c>
      <c r="ENL4">
        <f t="shared" si="1025"/>
        <v>0</v>
      </c>
      <c r="ENM4">
        <f t="shared" si="1025"/>
        <v>0</v>
      </c>
      <c r="ENN4">
        <f t="shared" si="1025"/>
        <v>0</v>
      </c>
      <c r="ENO4">
        <f t="shared" si="1025"/>
        <v>0</v>
      </c>
      <c r="ENP4">
        <f t="shared" si="1025"/>
        <v>0</v>
      </c>
      <c r="ENQ4">
        <f t="shared" si="1025"/>
        <v>0</v>
      </c>
      <c r="ENR4">
        <f t="shared" si="1025"/>
        <v>0</v>
      </c>
      <c r="ENS4">
        <f t="shared" si="1025"/>
        <v>0</v>
      </c>
      <c r="ENT4">
        <f t="shared" si="1025"/>
        <v>0</v>
      </c>
      <c r="ENU4">
        <f t="shared" si="1025"/>
        <v>0</v>
      </c>
      <c r="ENV4">
        <f t="shared" si="1025"/>
        <v>0</v>
      </c>
      <c r="ENW4">
        <f t="shared" si="1025"/>
        <v>0</v>
      </c>
      <c r="ENX4">
        <f t="shared" si="1025"/>
        <v>0</v>
      </c>
      <c r="ENY4">
        <f t="shared" si="1025"/>
        <v>0</v>
      </c>
      <c r="ENZ4">
        <f t="shared" si="1025"/>
        <v>0</v>
      </c>
      <c r="EOA4">
        <f t="shared" si="1025"/>
        <v>0</v>
      </c>
      <c r="EOB4">
        <f t="shared" si="1025"/>
        <v>0</v>
      </c>
      <c r="EOC4">
        <f t="shared" si="1025"/>
        <v>0</v>
      </c>
      <c r="EOD4">
        <f t="shared" si="1025"/>
        <v>0</v>
      </c>
      <c r="EOE4">
        <f t="shared" si="1025"/>
        <v>0</v>
      </c>
      <c r="EOF4">
        <f t="shared" si="1025"/>
        <v>0</v>
      </c>
      <c r="EOG4">
        <f t="shared" si="1025"/>
        <v>0</v>
      </c>
      <c r="EOH4">
        <f t="shared" si="1025"/>
        <v>0</v>
      </c>
      <c r="EOI4">
        <f t="shared" si="1025"/>
        <v>0</v>
      </c>
      <c r="EOJ4">
        <f t="shared" si="1025"/>
        <v>0</v>
      </c>
      <c r="EOK4">
        <f t="shared" si="1025"/>
        <v>0</v>
      </c>
      <c r="EOL4">
        <f t="shared" si="1025"/>
        <v>0</v>
      </c>
      <c r="EOM4">
        <f t="shared" si="1025"/>
        <v>0</v>
      </c>
      <c r="EON4">
        <f t="shared" si="1025"/>
        <v>0</v>
      </c>
      <c r="EOO4">
        <f t="shared" si="1025"/>
        <v>0</v>
      </c>
      <c r="EOP4">
        <f t="shared" si="1025"/>
        <v>0</v>
      </c>
      <c r="EOQ4">
        <f t="shared" si="1025"/>
        <v>0</v>
      </c>
      <c r="EOR4">
        <f t="shared" si="1025"/>
        <v>0</v>
      </c>
      <c r="EOS4">
        <f t="shared" si="1025"/>
        <v>0</v>
      </c>
      <c r="EOT4">
        <f t="shared" si="1025"/>
        <v>0</v>
      </c>
      <c r="EOU4">
        <f t="shared" si="1025"/>
        <v>0</v>
      </c>
      <c r="EOV4">
        <f t="shared" si="1025"/>
        <v>0</v>
      </c>
      <c r="EOW4">
        <f t="shared" si="1025"/>
        <v>0</v>
      </c>
      <c r="EOX4">
        <f t="shared" si="1025"/>
        <v>0</v>
      </c>
      <c r="EOY4">
        <f t="shared" si="1025"/>
        <v>0</v>
      </c>
      <c r="EOZ4">
        <f t="shared" si="1025"/>
        <v>0</v>
      </c>
      <c r="EPA4">
        <f t="shared" si="1025"/>
        <v>0</v>
      </c>
      <c r="EPB4">
        <f t="shared" si="1025"/>
        <v>0</v>
      </c>
      <c r="EPC4">
        <f t="shared" si="1025"/>
        <v>0</v>
      </c>
      <c r="EPD4">
        <f t="shared" si="1025"/>
        <v>0</v>
      </c>
      <c r="EPE4">
        <f t="shared" si="1025"/>
        <v>0</v>
      </c>
      <c r="EPF4">
        <f t="shared" si="1025"/>
        <v>0</v>
      </c>
      <c r="EPG4">
        <f t="shared" si="1025"/>
        <v>0</v>
      </c>
      <c r="EPH4">
        <f t="shared" si="1025"/>
        <v>0</v>
      </c>
      <c r="EPI4">
        <f t="shared" si="1025"/>
        <v>0</v>
      </c>
      <c r="EPJ4">
        <f t="shared" si="1025"/>
        <v>0</v>
      </c>
      <c r="EPK4">
        <f t="shared" si="1025"/>
        <v>0</v>
      </c>
      <c r="EPL4">
        <f t="shared" si="1025"/>
        <v>0.4</v>
      </c>
      <c r="EPM4">
        <f t="shared" si="1025"/>
        <v>0</v>
      </c>
      <c r="EPN4">
        <f t="shared" si="1025"/>
        <v>0.4</v>
      </c>
      <c r="EPO4">
        <f t="shared" si="1025"/>
        <v>0</v>
      </c>
      <c r="EPP4">
        <f t="shared" si="1025"/>
        <v>0</v>
      </c>
      <c r="EPQ4">
        <f t="shared" si="1025"/>
        <v>0.4</v>
      </c>
      <c r="EPR4">
        <f t="shared" si="1025"/>
        <v>0.4</v>
      </c>
      <c r="EPS4">
        <f t="shared" si="1025"/>
        <v>0.4</v>
      </c>
      <c r="EPT4">
        <f t="shared" si="1025"/>
        <v>0</v>
      </c>
      <c r="EPU4">
        <f t="shared" si="1025"/>
        <v>0</v>
      </c>
      <c r="EPV4">
        <f t="shared" si="1025"/>
        <v>0</v>
      </c>
      <c r="EPW4">
        <f t="shared" ref="EPW4:ESH4" si="1026">IF(EPW3&lt;$B$9,0.4,)</f>
        <v>0</v>
      </c>
      <c r="EPX4">
        <f t="shared" si="1026"/>
        <v>0</v>
      </c>
      <c r="EPY4">
        <f t="shared" si="1026"/>
        <v>0</v>
      </c>
      <c r="EPZ4">
        <f t="shared" si="1026"/>
        <v>0</v>
      </c>
      <c r="EQA4">
        <f t="shared" si="1026"/>
        <v>0</v>
      </c>
      <c r="EQB4">
        <f t="shared" si="1026"/>
        <v>0</v>
      </c>
      <c r="EQC4">
        <f t="shared" si="1026"/>
        <v>0</v>
      </c>
      <c r="EQD4">
        <f t="shared" si="1026"/>
        <v>0</v>
      </c>
      <c r="EQE4">
        <f t="shared" si="1026"/>
        <v>0</v>
      </c>
      <c r="EQF4">
        <f t="shared" si="1026"/>
        <v>0</v>
      </c>
      <c r="EQG4">
        <f t="shared" si="1026"/>
        <v>0</v>
      </c>
      <c r="EQH4">
        <f t="shared" si="1026"/>
        <v>0</v>
      </c>
      <c r="EQI4">
        <f t="shared" si="1026"/>
        <v>0</v>
      </c>
      <c r="EQJ4">
        <f t="shared" si="1026"/>
        <v>0</v>
      </c>
      <c r="EQK4">
        <f t="shared" si="1026"/>
        <v>0</v>
      </c>
      <c r="EQL4">
        <f t="shared" si="1026"/>
        <v>0</v>
      </c>
      <c r="EQM4">
        <f t="shared" si="1026"/>
        <v>0</v>
      </c>
      <c r="EQN4">
        <f t="shared" si="1026"/>
        <v>0</v>
      </c>
      <c r="EQO4">
        <f t="shared" si="1026"/>
        <v>0</v>
      </c>
      <c r="EQP4">
        <f t="shared" si="1026"/>
        <v>0</v>
      </c>
      <c r="EQQ4">
        <f t="shared" si="1026"/>
        <v>0</v>
      </c>
      <c r="EQR4">
        <f t="shared" si="1026"/>
        <v>0</v>
      </c>
      <c r="EQS4">
        <f t="shared" si="1026"/>
        <v>0</v>
      </c>
      <c r="EQT4">
        <f t="shared" si="1026"/>
        <v>0.4</v>
      </c>
      <c r="EQU4">
        <f t="shared" si="1026"/>
        <v>0.4</v>
      </c>
      <c r="EQV4">
        <f t="shared" si="1026"/>
        <v>0</v>
      </c>
      <c r="EQW4">
        <f t="shared" si="1026"/>
        <v>0</v>
      </c>
      <c r="EQX4">
        <f t="shared" si="1026"/>
        <v>0</v>
      </c>
      <c r="EQY4">
        <f t="shared" si="1026"/>
        <v>0</v>
      </c>
      <c r="EQZ4">
        <f t="shared" si="1026"/>
        <v>0</v>
      </c>
      <c r="ERA4">
        <f t="shared" si="1026"/>
        <v>0</v>
      </c>
      <c r="ERB4">
        <f t="shared" si="1026"/>
        <v>0</v>
      </c>
      <c r="ERC4">
        <f t="shared" si="1026"/>
        <v>0</v>
      </c>
      <c r="ERD4">
        <f t="shared" si="1026"/>
        <v>0</v>
      </c>
      <c r="ERE4">
        <f t="shared" si="1026"/>
        <v>0</v>
      </c>
      <c r="ERF4">
        <f t="shared" si="1026"/>
        <v>0</v>
      </c>
      <c r="ERG4">
        <f t="shared" si="1026"/>
        <v>0</v>
      </c>
      <c r="ERH4">
        <f t="shared" si="1026"/>
        <v>0</v>
      </c>
      <c r="ERI4">
        <f t="shared" si="1026"/>
        <v>0</v>
      </c>
      <c r="ERJ4">
        <f t="shared" si="1026"/>
        <v>0</v>
      </c>
      <c r="ERK4">
        <f t="shared" si="1026"/>
        <v>0</v>
      </c>
      <c r="ERL4">
        <f t="shared" si="1026"/>
        <v>0</v>
      </c>
      <c r="ERM4">
        <f t="shared" si="1026"/>
        <v>0</v>
      </c>
      <c r="ERN4">
        <f t="shared" si="1026"/>
        <v>0</v>
      </c>
      <c r="ERO4">
        <f t="shared" si="1026"/>
        <v>0</v>
      </c>
      <c r="ERP4">
        <f t="shared" si="1026"/>
        <v>0</v>
      </c>
      <c r="ERQ4">
        <f t="shared" si="1026"/>
        <v>0</v>
      </c>
      <c r="ERR4">
        <f t="shared" si="1026"/>
        <v>0</v>
      </c>
      <c r="ERS4">
        <f t="shared" si="1026"/>
        <v>0</v>
      </c>
      <c r="ERT4">
        <f t="shared" si="1026"/>
        <v>0</v>
      </c>
      <c r="ERU4">
        <f t="shared" si="1026"/>
        <v>0</v>
      </c>
      <c r="ERV4">
        <f t="shared" si="1026"/>
        <v>0</v>
      </c>
      <c r="ERW4">
        <f t="shared" si="1026"/>
        <v>0</v>
      </c>
      <c r="ERX4">
        <f t="shared" si="1026"/>
        <v>0</v>
      </c>
      <c r="ERY4">
        <f t="shared" si="1026"/>
        <v>0</v>
      </c>
      <c r="ERZ4">
        <f t="shared" si="1026"/>
        <v>0</v>
      </c>
      <c r="ESA4">
        <f t="shared" si="1026"/>
        <v>0</v>
      </c>
      <c r="ESB4">
        <f t="shared" si="1026"/>
        <v>0</v>
      </c>
      <c r="ESC4">
        <f t="shared" si="1026"/>
        <v>0</v>
      </c>
      <c r="ESD4">
        <f t="shared" si="1026"/>
        <v>0</v>
      </c>
      <c r="ESE4">
        <f t="shared" si="1026"/>
        <v>0</v>
      </c>
      <c r="ESF4">
        <f t="shared" si="1026"/>
        <v>0</v>
      </c>
      <c r="ESG4">
        <f t="shared" si="1026"/>
        <v>0</v>
      </c>
      <c r="ESH4">
        <f t="shared" si="1026"/>
        <v>0</v>
      </c>
      <c r="ESI4">
        <f t="shared" ref="ESI4:EUT4" si="1027">IF(ESI3&lt;$B$9,0.4,)</f>
        <v>0</v>
      </c>
      <c r="ESJ4">
        <f t="shared" si="1027"/>
        <v>0</v>
      </c>
      <c r="ESK4">
        <f t="shared" si="1027"/>
        <v>0</v>
      </c>
      <c r="ESL4">
        <f t="shared" si="1027"/>
        <v>0</v>
      </c>
      <c r="ESM4">
        <f t="shared" si="1027"/>
        <v>0</v>
      </c>
      <c r="ESN4">
        <f t="shared" si="1027"/>
        <v>0</v>
      </c>
      <c r="ESO4">
        <f t="shared" si="1027"/>
        <v>0</v>
      </c>
      <c r="ESP4">
        <f t="shared" si="1027"/>
        <v>0</v>
      </c>
      <c r="ESQ4">
        <f t="shared" si="1027"/>
        <v>0</v>
      </c>
      <c r="ESR4">
        <f t="shared" si="1027"/>
        <v>0</v>
      </c>
      <c r="ESS4">
        <f t="shared" si="1027"/>
        <v>0</v>
      </c>
      <c r="EST4">
        <f t="shared" si="1027"/>
        <v>0</v>
      </c>
      <c r="ESU4">
        <f t="shared" si="1027"/>
        <v>0</v>
      </c>
      <c r="ESV4">
        <f t="shared" si="1027"/>
        <v>0</v>
      </c>
      <c r="ESW4">
        <f t="shared" si="1027"/>
        <v>0</v>
      </c>
      <c r="ESX4">
        <f t="shared" si="1027"/>
        <v>0</v>
      </c>
      <c r="ESY4">
        <f t="shared" si="1027"/>
        <v>0</v>
      </c>
      <c r="ESZ4">
        <f t="shared" si="1027"/>
        <v>0</v>
      </c>
      <c r="ETA4">
        <f t="shared" si="1027"/>
        <v>0</v>
      </c>
      <c r="ETB4">
        <f t="shared" si="1027"/>
        <v>0</v>
      </c>
      <c r="ETC4">
        <f t="shared" si="1027"/>
        <v>0</v>
      </c>
      <c r="ETD4">
        <f t="shared" si="1027"/>
        <v>0</v>
      </c>
      <c r="ETE4">
        <f t="shared" si="1027"/>
        <v>0</v>
      </c>
      <c r="ETF4">
        <f t="shared" si="1027"/>
        <v>0</v>
      </c>
      <c r="ETG4">
        <f t="shared" si="1027"/>
        <v>0</v>
      </c>
      <c r="ETH4">
        <f t="shared" si="1027"/>
        <v>0</v>
      </c>
      <c r="ETI4">
        <f t="shared" si="1027"/>
        <v>0</v>
      </c>
      <c r="ETJ4">
        <f t="shared" si="1027"/>
        <v>0</v>
      </c>
      <c r="ETK4">
        <f t="shared" si="1027"/>
        <v>0</v>
      </c>
      <c r="ETL4">
        <f t="shared" si="1027"/>
        <v>0</v>
      </c>
      <c r="ETM4">
        <f t="shared" si="1027"/>
        <v>0</v>
      </c>
      <c r="ETN4">
        <f t="shared" si="1027"/>
        <v>0</v>
      </c>
      <c r="ETO4">
        <f t="shared" si="1027"/>
        <v>0</v>
      </c>
      <c r="ETP4">
        <f t="shared" si="1027"/>
        <v>0</v>
      </c>
      <c r="ETQ4">
        <f t="shared" si="1027"/>
        <v>0</v>
      </c>
      <c r="ETR4">
        <f t="shared" si="1027"/>
        <v>0</v>
      </c>
      <c r="ETS4">
        <f t="shared" si="1027"/>
        <v>0</v>
      </c>
      <c r="ETT4">
        <f t="shared" si="1027"/>
        <v>0</v>
      </c>
      <c r="ETU4">
        <f t="shared" si="1027"/>
        <v>0</v>
      </c>
      <c r="ETV4">
        <f t="shared" si="1027"/>
        <v>0</v>
      </c>
      <c r="ETW4">
        <f t="shared" si="1027"/>
        <v>0</v>
      </c>
      <c r="ETX4">
        <f t="shared" si="1027"/>
        <v>0</v>
      </c>
      <c r="ETY4">
        <f t="shared" si="1027"/>
        <v>0</v>
      </c>
      <c r="ETZ4">
        <f t="shared" si="1027"/>
        <v>0</v>
      </c>
      <c r="EUA4">
        <f t="shared" si="1027"/>
        <v>0</v>
      </c>
      <c r="EUB4">
        <f t="shared" si="1027"/>
        <v>0</v>
      </c>
      <c r="EUC4">
        <f t="shared" si="1027"/>
        <v>0</v>
      </c>
      <c r="EUD4">
        <f t="shared" si="1027"/>
        <v>0</v>
      </c>
      <c r="EUE4">
        <f t="shared" si="1027"/>
        <v>0</v>
      </c>
      <c r="EUF4">
        <f t="shared" si="1027"/>
        <v>0</v>
      </c>
      <c r="EUG4">
        <f t="shared" si="1027"/>
        <v>0</v>
      </c>
      <c r="EUH4">
        <f t="shared" si="1027"/>
        <v>0</v>
      </c>
      <c r="EUI4">
        <f t="shared" si="1027"/>
        <v>0</v>
      </c>
      <c r="EUJ4">
        <f t="shared" si="1027"/>
        <v>0</v>
      </c>
      <c r="EUK4">
        <f t="shared" si="1027"/>
        <v>0</v>
      </c>
      <c r="EUL4">
        <f t="shared" si="1027"/>
        <v>0</v>
      </c>
      <c r="EUM4">
        <f t="shared" si="1027"/>
        <v>0</v>
      </c>
      <c r="EUN4">
        <f t="shared" si="1027"/>
        <v>0</v>
      </c>
      <c r="EUO4">
        <f t="shared" si="1027"/>
        <v>0</v>
      </c>
      <c r="EUP4">
        <f t="shared" si="1027"/>
        <v>0</v>
      </c>
      <c r="EUQ4">
        <f t="shared" si="1027"/>
        <v>0</v>
      </c>
      <c r="EUR4">
        <f t="shared" si="1027"/>
        <v>0</v>
      </c>
      <c r="EUS4">
        <f t="shared" si="1027"/>
        <v>0</v>
      </c>
      <c r="EUT4">
        <f t="shared" si="1027"/>
        <v>0</v>
      </c>
      <c r="EUU4">
        <f t="shared" ref="EUU4:EXF4" si="1028">IF(EUU3&lt;$B$9,0.4,)</f>
        <v>0</v>
      </c>
      <c r="EUV4">
        <f t="shared" si="1028"/>
        <v>0</v>
      </c>
      <c r="EUW4">
        <f t="shared" si="1028"/>
        <v>0</v>
      </c>
      <c r="EUX4">
        <f t="shared" si="1028"/>
        <v>0</v>
      </c>
      <c r="EUY4">
        <f t="shared" si="1028"/>
        <v>0</v>
      </c>
      <c r="EUZ4">
        <f t="shared" si="1028"/>
        <v>0</v>
      </c>
      <c r="EVA4">
        <f t="shared" si="1028"/>
        <v>0</v>
      </c>
      <c r="EVB4">
        <f t="shared" si="1028"/>
        <v>0</v>
      </c>
      <c r="EVC4">
        <f t="shared" si="1028"/>
        <v>0</v>
      </c>
      <c r="EVD4">
        <f t="shared" si="1028"/>
        <v>0</v>
      </c>
      <c r="EVE4">
        <f t="shared" si="1028"/>
        <v>0</v>
      </c>
      <c r="EVF4">
        <f t="shared" si="1028"/>
        <v>0</v>
      </c>
      <c r="EVG4">
        <f t="shared" si="1028"/>
        <v>0</v>
      </c>
      <c r="EVH4">
        <f t="shared" si="1028"/>
        <v>0</v>
      </c>
      <c r="EVI4">
        <f t="shared" si="1028"/>
        <v>0</v>
      </c>
      <c r="EVJ4">
        <f t="shared" si="1028"/>
        <v>0</v>
      </c>
      <c r="EVK4">
        <f t="shared" si="1028"/>
        <v>0</v>
      </c>
      <c r="EVL4">
        <f t="shared" si="1028"/>
        <v>0</v>
      </c>
      <c r="EVM4">
        <f t="shared" si="1028"/>
        <v>0</v>
      </c>
      <c r="EVN4">
        <f t="shared" si="1028"/>
        <v>0</v>
      </c>
      <c r="EVO4">
        <f t="shared" si="1028"/>
        <v>0</v>
      </c>
      <c r="EVP4">
        <f t="shared" si="1028"/>
        <v>0</v>
      </c>
      <c r="EVQ4">
        <f t="shared" si="1028"/>
        <v>0</v>
      </c>
      <c r="EVR4">
        <f t="shared" si="1028"/>
        <v>0</v>
      </c>
      <c r="EVS4">
        <f t="shared" si="1028"/>
        <v>0</v>
      </c>
      <c r="EVT4">
        <f t="shared" si="1028"/>
        <v>0</v>
      </c>
      <c r="EVU4">
        <f t="shared" si="1028"/>
        <v>0</v>
      </c>
      <c r="EVV4">
        <f t="shared" si="1028"/>
        <v>0</v>
      </c>
      <c r="EVW4">
        <f t="shared" si="1028"/>
        <v>0</v>
      </c>
      <c r="EVX4">
        <f t="shared" si="1028"/>
        <v>0</v>
      </c>
      <c r="EVY4">
        <f t="shared" si="1028"/>
        <v>0</v>
      </c>
      <c r="EVZ4">
        <f t="shared" si="1028"/>
        <v>0</v>
      </c>
      <c r="EWA4">
        <f t="shared" si="1028"/>
        <v>0</v>
      </c>
      <c r="EWB4">
        <f t="shared" si="1028"/>
        <v>0</v>
      </c>
      <c r="EWC4">
        <f t="shared" si="1028"/>
        <v>0</v>
      </c>
      <c r="EWD4">
        <f t="shared" si="1028"/>
        <v>0</v>
      </c>
      <c r="EWE4">
        <f t="shared" si="1028"/>
        <v>0</v>
      </c>
      <c r="EWF4">
        <f t="shared" si="1028"/>
        <v>0</v>
      </c>
      <c r="EWG4">
        <f t="shared" si="1028"/>
        <v>0</v>
      </c>
      <c r="EWH4">
        <f t="shared" si="1028"/>
        <v>0</v>
      </c>
      <c r="EWI4">
        <f t="shared" si="1028"/>
        <v>0</v>
      </c>
      <c r="EWJ4">
        <f t="shared" si="1028"/>
        <v>0</v>
      </c>
      <c r="EWK4">
        <f t="shared" si="1028"/>
        <v>0</v>
      </c>
      <c r="EWL4">
        <f t="shared" si="1028"/>
        <v>0</v>
      </c>
      <c r="EWM4">
        <f t="shared" si="1028"/>
        <v>0</v>
      </c>
      <c r="EWN4">
        <f t="shared" si="1028"/>
        <v>0</v>
      </c>
      <c r="EWO4">
        <f t="shared" si="1028"/>
        <v>0</v>
      </c>
      <c r="EWP4">
        <f t="shared" si="1028"/>
        <v>0</v>
      </c>
      <c r="EWQ4">
        <f t="shared" si="1028"/>
        <v>0</v>
      </c>
      <c r="EWR4">
        <f t="shared" si="1028"/>
        <v>0</v>
      </c>
      <c r="EWS4">
        <f t="shared" si="1028"/>
        <v>0</v>
      </c>
      <c r="EWT4">
        <f t="shared" si="1028"/>
        <v>0</v>
      </c>
      <c r="EWU4">
        <f t="shared" si="1028"/>
        <v>0</v>
      </c>
      <c r="EWV4">
        <f t="shared" si="1028"/>
        <v>0</v>
      </c>
      <c r="EWW4">
        <f t="shared" si="1028"/>
        <v>0</v>
      </c>
      <c r="EWX4">
        <f t="shared" si="1028"/>
        <v>0</v>
      </c>
      <c r="EWY4">
        <f t="shared" si="1028"/>
        <v>0</v>
      </c>
      <c r="EWZ4">
        <f t="shared" si="1028"/>
        <v>0</v>
      </c>
      <c r="EXA4">
        <f t="shared" si="1028"/>
        <v>0</v>
      </c>
      <c r="EXB4">
        <f t="shared" si="1028"/>
        <v>0</v>
      </c>
      <c r="EXC4">
        <f t="shared" si="1028"/>
        <v>0</v>
      </c>
      <c r="EXD4">
        <f t="shared" si="1028"/>
        <v>0</v>
      </c>
      <c r="EXE4">
        <f t="shared" si="1028"/>
        <v>0</v>
      </c>
      <c r="EXF4">
        <f t="shared" si="1028"/>
        <v>0</v>
      </c>
      <c r="EXG4">
        <f t="shared" ref="EXG4:EZR4" si="1029">IF(EXG3&lt;$B$9,0.4,)</f>
        <v>0</v>
      </c>
      <c r="EXH4">
        <f t="shared" si="1029"/>
        <v>0</v>
      </c>
      <c r="EXI4">
        <f t="shared" si="1029"/>
        <v>0</v>
      </c>
      <c r="EXJ4">
        <f t="shared" si="1029"/>
        <v>0</v>
      </c>
      <c r="EXK4">
        <f t="shared" si="1029"/>
        <v>0</v>
      </c>
      <c r="EXL4">
        <f t="shared" si="1029"/>
        <v>0</v>
      </c>
      <c r="EXM4">
        <f t="shared" si="1029"/>
        <v>0</v>
      </c>
      <c r="EXN4">
        <f t="shared" si="1029"/>
        <v>0</v>
      </c>
      <c r="EXO4">
        <f t="shared" si="1029"/>
        <v>0</v>
      </c>
      <c r="EXP4">
        <f t="shared" si="1029"/>
        <v>0</v>
      </c>
      <c r="EXQ4">
        <f t="shared" si="1029"/>
        <v>0</v>
      </c>
      <c r="EXR4">
        <f t="shared" si="1029"/>
        <v>0</v>
      </c>
      <c r="EXS4">
        <f t="shared" si="1029"/>
        <v>0</v>
      </c>
      <c r="EXT4">
        <f t="shared" si="1029"/>
        <v>0</v>
      </c>
      <c r="EXU4">
        <f t="shared" si="1029"/>
        <v>0</v>
      </c>
      <c r="EXV4">
        <f t="shared" si="1029"/>
        <v>0</v>
      </c>
      <c r="EXW4">
        <f t="shared" si="1029"/>
        <v>0</v>
      </c>
      <c r="EXX4">
        <f t="shared" si="1029"/>
        <v>0</v>
      </c>
      <c r="EXY4">
        <f t="shared" si="1029"/>
        <v>0</v>
      </c>
      <c r="EXZ4">
        <f t="shared" si="1029"/>
        <v>0</v>
      </c>
      <c r="EYA4">
        <f t="shared" si="1029"/>
        <v>0</v>
      </c>
      <c r="EYB4">
        <f t="shared" si="1029"/>
        <v>0</v>
      </c>
      <c r="EYC4">
        <f t="shared" si="1029"/>
        <v>0</v>
      </c>
      <c r="EYD4">
        <f t="shared" si="1029"/>
        <v>0</v>
      </c>
      <c r="EYE4">
        <f t="shared" si="1029"/>
        <v>0</v>
      </c>
      <c r="EYF4">
        <f t="shared" si="1029"/>
        <v>0</v>
      </c>
      <c r="EYG4">
        <f t="shared" si="1029"/>
        <v>0</v>
      </c>
      <c r="EYH4">
        <f t="shared" si="1029"/>
        <v>0</v>
      </c>
      <c r="EYI4">
        <f t="shared" si="1029"/>
        <v>0</v>
      </c>
      <c r="EYJ4">
        <f t="shared" si="1029"/>
        <v>0.4</v>
      </c>
      <c r="EYK4">
        <f t="shared" si="1029"/>
        <v>0.4</v>
      </c>
      <c r="EYL4">
        <f t="shared" si="1029"/>
        <v>0.4</v>
      </c>
      <c r="EYM4">
        <f t="shared" si="1029"/>
        <v>0</v>
      </c>
      <c r="EYN4">
        <f t="shared" si="1029"/>
        <v>0</v>
      </c>
      <c r="EYO4">
        <f t="shared" si="1029"/>
        <v>0</v>
      </c>
      <c r="EYP4">
        <f t="shared" si="1029"/>
        <v>0</v>
      </c>
      <c r="EYQ4">
        <f t="shared" si="1029"/>
        <v>0</v>
      </c>
      <c r="EYR4">
        <f t="shared" si="1029"/>
        <v>0</v>
      </c>
      <c r="EYS4">
        <f t="shared" si="1029"/>
        <v>0</v>
      </c>
      <c r="EYT4">
        <f t="shared" si="1029"/>
        <v>0</v>
      </c>
      <c r="EYU4">
        <f t="shared" si="1029"/>
        <v>0</v>
      </c>
      <c r="EYV4">
        <f t="shared" si="1029"/>
        <v>0</v>
      </c>
      <c r="EYW4">
        <f t="shared" si="1029"/>
        <v>0</v>
      </c>
      <c r="EYX4">
        <f t="shared" si="1029"/>
        <v>0</v>
      </c>
      <c r="EYY4">
        <f t="shared" si="1029"/>
        <v>0</v>
      </c>
      <c r="EYZ4">
        <f t="shared" si="1029"/>
        <v>0</v>
      </c>
      <c r="EZA4">
        <f t="shared" si="1029"/>
        <v>0</v>
      </c>
      <c r="EZB4">
        <f t="shared" si="1029"/>
        <v>0</v>
      </c>
      <c r="EZC4">
        <f t="shared" si="1029"/>
        <v>0</v>
      </c>
      <c r="EZD4">
        <f t="shared" si="1029"/>
        <v>0</v>
      </c>
      <c r="EZE4">
        <f t="shared" si="1029"/>
        <v>0</v>
      </c>
      <c r="EZF4">
        <f t="shared" si="1029"/>
        <v>0</v>
      </c>
      <c r="EZG4">
        <f t="shared" si="1029"/>
        <v>0</v>
      </c>
      <c r="EZH4">
        <f t="shared" si="1029"/>
        <v>0</v>
      </c>
      <c r="EZI4">
        <f t="shared" si="1029"/>
        <v>0</v>
      </c>
      <c r="EZJ4">
        <f t="shared" si="1029"/>
        <v>0</v>
      </c>
      <c r="EZK4">
        <f t="shared" si="1029"/>
        <v>0</v>
      </c>
      <c r="EZL4">
        <f t="shared" si="1029"/>
        <v>0</v>
      </c>
      <c r="EZM4">
        <f t="shared" si="1029"/>
        <v>0</v>
      </c>
      <c r="EZN4">
        <f t="shared" si="1029"/>
        <v>0</v>
      </c>
      <c r="EZO4">
        <f t="shared" si="1029"/>
        <v>0</v>
      </c>
      <c r="EZP4">
        <f t="shared" si="1029"/>
        <v>0</v>
      </c>
      <c r="EZQ4">
        <f t="shared" si="1029"/>
        <v>0</v>
      </c>
      <c r="EZR4">
        <f t="shared" si="1029"/>
        <v>0</v>
      </c>
      <c r="EZS4">
        <f t="shared" ref="EZS4:FCD4" si="1030">IF(EZS3&lt;$B$9,0.4,)</f>
        <v>0</v>
      </c>
      <c r="EZT4">
        <f t="shared" si="1030"/>
        <v>0</v>
      </c>
      <c r="EZU4">
        <f t="shared" si="1030"/>
        <v>0</v>
      </c>
      <c r="EZV4">
        <f t="shared" si="1030"/>
        <v>0</v>
      </c>
      <c r="EZW4">
        <f t="shared" si="1030"/>
        <v>0</v>
      </c>
      <c r="EZX4">
        <f t="shared" si="1030"/>
        <v>0</v>
      </c>
      <c r="EZY4">
        <f t="shared" si="1030"/>
        <v>0</v>
      </c>
      <c r="EZZ4">
        <f t="shared" si="1030"/>
        <v>0</v>
      </c>
      <c r="FAA4">
        <f t="shared" si="1030"/>
        <v>0</v>
      </c>
      <c r="FAB4">
        <f t="shared" si="1030"/>
        <v>0</v>
      </c>
      <c r="FAC4">
        <f t="shared" si="1030"/>
        <v>0</v>
      </c>
      <c r="FAD4">
        <f t="shared" si="1030"/>
        <v>0</v>
      </c>
      <c r="FAE4">
        <f t="shared" si="1030"/>
        <v>0</v>
      </c>
      <c r="FAF4">
        <f t="shared" si="1030"/>
        <v>0</v>
      </c>
      <c r="FAG4">
        <f t="shared" si="1030"/>
        <v>0</v>
      </c>
      <c r="FAH4">
        <f t="shared" si="1030"/>
        <v>0</v>
      </c>
      <c r="FAI4">
        <f t="shared" si="1030"/>
        <v>0</v>
      </c>
      <c r="FAJ4">
        <f t="shared" si="1030"/>
        <v>0</v>
      </c>
      <c r="FAK4">
        <f t="shared" si="1030"/>
        <v>0</v>
      </c>
      <c r="FAL4">
        <f t="shared" si="1030"/>
        <v>0</v>
      </c>
      <c r="FAM4">
        <f t="shared" si="1030"/>
        <v>0</v>
      </c>
      <c r="FAN4">
        <f t="shared" si="1030"/>
        <v>0</v>
      </c>
      <c r="FAO4">
        <f t="shared" si="1030"/>
        <v>0</v>
      </c>
      <c r="FAP4">
        <f t="shared" si="1030"/>
        <v>0</v>
      </c>
      <c r="FAQ4">
        <f t="shared" si="1030"/>
        <v>0</v>
      </c>
      <c r="FAR4">
        <f t="shared" si="1030"/>
        <v>0</v>
      </c>
      <c r="FAS4">
        <f t="shared" si="1030"/>
        <v>0</v>
      </c>
      <c r="FAT4">
        <f t="shared" si="1030"/>
        <v>0</v>
      </c>
      <c r="FAU4">
        <f t="shared" si="1030"/>
        <v>0</v>
      </c>
      <c r="FAV4">
        <f t="shared" si="1030"/>
        <v>0</v>
      </c>
      <c r="FAW4">
        <f t="shared" si="1030"/>
        <v>0</v>
      </c>
      <c r="FAX4">
        <f t="shared" si="1030"/>
        <v>0</v>
      </c>
      <c r="FAY4">
        <f t="shared" si="1030"/>
        <v>0</v>
      </c>
      <c r="FAZ4">
        <f t="shared" si="1030"/>
        <v>0</v>
      </c>
      <c r="FBA4">
        <f t="shared" si="1030"/>
        <v>0</v>
      </c>
      <c r="FBB4">
        <f t="shared" si="1030"/>
        <v>0</v>
      </c>
      <c r="FBC4">
        <f t="shared" si="1030"/>
        <v>0</v>
      </c>
      <c r="FBD4">
        <f t="shared" si="1030"/>
        <v>0</v>
      </c>
      <c r="FBE4">
        <f t="shared" si="1030"/>
        <v>0</v>
      </c>
      <c r="FBF4">
        <f t="shared" si="1030"/>
        <v>0</v>
      </c>
      <c r="FBG4">
        <f t="shared" si="1030"/>
        <v>0</v>
      </c>
      <c r="FBH4">
        <f t="shared" si="1030"/>
        <v>0</v>
      </c>
      <c r="FBI4">
        <f t="shared" si="1030"/>
        <v>0</v>
      </c>
      <c r="FBJ4">
        <f t="shared" si="1030"/>
        <v>0.4</v>
      </c>
      <c r="FBK4">
        <f t="shared" si="1030"/>
        <v>0.4</v>
      </c>
      <c r="FBL4">
        <f t="shared" si="1030"/>
        <v>0.4</v>
      </c>
      <c r="FBM4">
        <f t="shared" si="1030"/>
        <v>0</v>
      </c>
      <c r="FBN4">
        <f t="shared" si="1030"/>
        <v>0</v>
      </c>
      <c r="FBO4">
        <f t="shared" si="1030"/>
        <v>0</v>
      </c>
      <c r="FBP4">
        <f t="shared" si="1030"/>
        <v>0</v>
      </c>
      <c r="FBQ4">
        <f t="shared" si="1030"/>
        <v>0</v>
      </c>
      <c r="FBR4">
        <f t="shared" si="1030"/>
        <v>0</v>
      </c>
      <c r="FBS4">
        <f t="shared" si="1030"/>
        <v>0</v>
      </c>
      <c r="FBT4">
        <f t="shared" si="1030"/>
        <v>0</v>
      </c>
      <c r="FBU4">
        <f t="shared" si="1030"/>
        <v>0</v>
      </c>
      <c r="FBV4">
        <f t="shared" si="1030"/>
        <v>0</v>
      </c>
      <c r="FBW4">
        <f t="shared" si="1030"/>
        <v>0</v>
      </c>
      <c r="FBX4">
        <f t="shared" si="1030"/>
        <v>0</v>
      </c>
      <c r="FBY4">
        <f t="shared" si="1030"/>
        <v>0</v>
      </c>
      <c r="FBZ4">
        <f t="shared" si="1030"/>
        <v>0</v>
      </c>
      <c r="FCA4">
        <f t="shared" si="1030"/>
        <v>0</v>
      </c>
      <c r="FCB4">
        <f t="shared" si="1030"/>
        <v>0</v>
      </c>
      <c r="FCC4">
        <f t="shared" si="1030"/>
        <v>0</v>
      </c>
      <c r="FCD4">
        <f t="shared" si="1030"/>
        <v>0</v>
      </c>
      <c r="FCE4">
        <f t="shared" ref="FCE4:FEP4" si="1031">IF(FCE3&lt;$B$9,0.4,)</f>
        <v>0</v>
      </c>
      <c r="FCF4">
        <f t="shared" si="1031"/>
        <v>0</v>
      </c>
      <c r="FCG4">
        <f t="shared" si="1031"/>
        <v>0</v>
      </c>
      <c r="FCH4">
        <f t="shared" si="1031"/>
        <v>0</v>
      </c>
      <c r="FCI4">
        <f t="shared" si="1031"/>
        <v>0</v>
      </c>
      <c r="FCJ4">
        <f t="shared" si="1031"/>
        <v>0</v>
      </c>
      <c r="FCK4">
        <f t="shared" si="1031"/>
        <v>0</v>
      </c>
      <c r="FCL4">
        <f t="shared" si="1031"/>
        <v>0</v>
      </c>
      <c r="FCM4">
        <f t="shared" si="1031"/>
        <v>0</v>
      </c>
      <c r="FCN4">
        <f t="shared" si="1031"/>
        <v>0</v>
      </c>
      <c r="FCO4">
        <f t="shared" si="1031"/>
        <v>0</v>
      </c>
      <c r="FCP4">
        <f t="shared" si="1031"/>
        <v>0</v>
      </c>
      <c r="FCQ4">
        <f t="shared" si="1031"/>
        <v>0</v>
      </c>
      <c r="FCR4">
        <f t="shared" si="1031"/>
        <v>0</v>
      </c>
      <c r="FCS4">
        <f t="shared" si="1031"/>
        <v>0</v>
      </c>
      <c r="FCT4">
        <f t="shared" si="1031"/>
        <v>0</v>
      </c>
      <c r="FCU4">
        <f t="shared" si="1031"/>
        <v>0.4</v>
      </c>
      <c r="FCV4">
        <f t="shared" si="1031"/>
        <v>0.4</v>
      </c>
      <c r="FCW4">
        <f t="shared" si="1031"/>
        <v>0.4</v>
      </c>
      <c r="FCX4">
        <f t="shared" si="1031"/>
        <v>0</v>
      </c>
      <c r="FCY4">
        <f t="shared" si="1031"/>
        <v>0</v>
      </c>
      <c r="FCZ4">
        <f t="shared" si="1031"/>
        <v>0</v>
      </c>
      <c r="FDA4">
        <f t="shared" si="1031"/>
        <v>0</v>
      </c>
      <c r="FDB4">
        <f t="shared" si="1031"/>
        <v>0</v>
      </c>
      <c r="FDC4">
        <f t="shared" si="1031"/>
        <v>0</v>
      </c>
      <c r="FDD4">
        <f t="shared" si="1031"/>
        <v>0</v>
      </c>
      <c r="FDE4">
        <f t="shared" si="1031"/>
        <v>0</v>
      </c>
      <c r="FDF4">
        <f t="shared" si="1031"/>
        <v>0</v>
      </c>
      <c r="FDG4">
        <f t="shared" si="1031"/>
        <v>0</v>
      </c>
      <c r="FDH4">
        <f t="shared" si="1031"/>
        <v>0</v>
      </c>
      <c r="FDI4">
        <f t="shared" si="1031"/>
        <v>0</v>
      </c>
      <c r="FDJ4">
        <f t="shared" si="1031"/>
        <v>0</v>
      </c>
      <c r="FDK4">
        <f t="shared" si="1031"/>
        <v>0</v>
      </c>
      <c r="FDL4">
        <f t="shared" si="1031"/>
        <v>0</v>
      </c>
      <c r="FDM4">
        <f t="shared" si="1031"/>
        <v>0</v>
      </c>
      <c r="FDN4">
        <f t="shared" si="1031"/>
        <v>0</v>
      </c>
      <c r="FDO4">
        <f t="shared" si="1031"/>
        <v>0</v>
      </c>
      <c r="FDP4">
        <f t="shared" si="1031"/>
        <v>0</v>
      </c>
      <c r="FDQ4">
        <f t="shared" si="1031"/>
        <v>0</v>
      </c>
      <c r="FDR4">
        <f t="shared" si="1031"/>
        <v>0</v>
      </c>
      <c r="FDS4">
        <f t="shared" si="1031"/>
        <v>0</v>
      </c>
      <c r="FDT4">
        <f t="shared" si="1031"/>
        <v>0</v>
      </c>
      <c r="FDU4">
        <f t="shared" si="1031"/>
        <v>0</v>
      </c>
      <c r="FDV4">
        <f t="shared" si="1031"/>
        <v>0</v>
      </c>
      <c r="FDW4">
        <f t="shared" si="1031"/>
        <v>0</v>
      </c>
      <c r="FDX4">
        <f t="shared" si="1031"/>
        <v>0</v>
      </c>
      <c r="FDY4">
        <f t="shared" si="1031"/>
        <v>0</v>
      </c>
      <c r="FDZ4">
        <f t="shared" si="1031"/>
        <v>0</v>
      </c>
      <c r="FEA4">
        <f t="shared" si="1031"/>
        <v>0</v>
      </c>
      <c r="FEB4">
        <f t="shared" si="1031"/>
        <v>0</v>
      </c>
      <c r="FEC4">
        <f t="shared" si="1031"/>
        <v>0</v>
      </c>
      <c r="FED4">
        <f t="shared" si="1031"/>
        <v>0</v>
      </c>
      <c r="FEE4">
        <f t="shared" si="1031"/>
        <v>0</v>
      </c>
      <c r="FEF4">
        <f t="shared" si="1031"/>
        <v>0</v>
      </c>
      <c r="FEG4">
        <f t="shared" si="1031"/>
        <v>0</v>
      </c>
      <c r="FEH4">
        <f t="shared" si="1031"/>
        <v>0</v>
      </c>
      <c r="FEI4">
        <f t="shared" si="1031"/>
        <v>0</v>
      </c>
      <c r="FEJ4">
        <f t="shared" si="1031"/>
        <v>0</v>
      </c>
      <c r="FEK4">
        <f t="shared" si="1031"/>
        <v>0</v>
      </c>
      <c r="FEL4">
        <f t="shared" si="1031"/>
        <v>0</v>
      </c>
      <c r="FEM4">
        <f t="shared" si="1031"/>
        <v>0</v>
      </c>
      <c r="FEN4">
        <f t="shared" si="1031"/>
        <v>0</v>
      </c>
      <c r="FEO4">
        <f t="shared" si="1031"/>
        <v>0</v>
      </c>
      <c r="FEP4">
        <f t="shared" si="1031"/>
        <v>0</v>
      </c>
      <c r="FEQ4">
        <f t="shared" ref="FEQ4:FHB4" si="1032">IF(FEQ3&lt;$B$9,0.4,)</f>
        <v>0</v>
      </c>
      <c r="FER4">
        <f t="shared" si="1032"/>
        <v>0</v>
      </c>
      <c r="FES4">
        <f t="shared" si="1032"/>
        <v>0</v>
      </c>
      <c r="FET4">
        <f t="shared" si="1032"/>
        <v>0</v>
      </c>
      <c r="FEU4">
        <f t="shared" si="1032"/>
        <v>0</v>
      </c>
      <c r="FEV4">
        <f t="shared" si="1032"/>
        <v>0</v>
      </c>
      <c r="FEW4">
        <f t="shared" si="1032"/>
        <v>0</v>
      </c>
      <c r="FEX4">
        <f t="shared" si="1032"/>
        <v>0</v>
      </c>
      <c r="FEY4">
        <f t="shared" si="1032"/>
        <v>0</v>
      </c>
      <c r="FEZ4">
        <f t="shared" si="1032"/>
        <v>0</v>
      </c>
      <c r="FFA4">
        <f t="shared" si="1032"/>
        <v>0</v>
      </c>
      <c r="FFB4">
        <f t="shared" si="1032"/>
        <v>0</v>
      </c>
      <c r="FFC4">
        <f t="shared" si="1032"/>
        <v>0</v>
      </c>
      <c r="FFD4">
        <f t="shared" si="1032"/>
        <v>0</v>
      </c>
      <c r="FFE4">
        <f t="shared" si="1032"/>
        <v>0</v>
      </c>
      <c r="FFF4">
        <f t="shared" si="1032"/>
        <v>0</v>
      </c>
      <c r="FFG4">
        <f t="shared" si="1032"/>
        <v>0</v>
      </c>
      <c r="FFH4">
        <f t="shared" si="1032"/>
        <v>0</v>
      </c>
      <c r="FFI4">
        <f t="shared" si="1032"/>
        <v>0</v>
      </c>
      <c r="FFJ4">
        <f t="shared" si="1032"/>
        <v>0</v>
      </c>
      <c r="FFK4">
        <f t="shared" si="1032"/>
        <v>0</v>
      </c>
      <c r="FFL4">
        <f t="shared" si="1032"/>
        <v>0</v>
      </c>
      <c r="FFM4">
        <f t="shared" si="1032"/>
        <v>0</v>
      </c>
      <c r="FFN4">
        <f t="shared" si="1032"/>
        <v>0</v>
      </c>
      <c r="FFO4">
        <f t="shared" si="1032"/>
        <v>0</v>
      </c>
      <c r="FFP4">
        <f t="shared" si="1032"/>
        <v>0</v>
      </c>
      <c r="FFQ4">
        <f t="shared" si="1032"/>
        <v>0</v>
      </c>
      <c r="FFR4">
        <f t="shared" si="1032"/>
        <v>0</v>
      </c>
      <c r="FFS4">
        <f t="shared" si="1032"/>
        <v>0</v>
      </c>
      <c r="FFT4">
        <f t="shared" si="1032"/>
        <v>0</v>
      </c>
      <c r="FFU4">
        <f t="shared" si="1032"/>
        <v>0</v>
      </c>
      <c r="FFV4">
        <f t="shared" si="1032"/>
        <v>0</v>
      </c>
      <c r="FFW4">
        <f t="shared" si="1032"/>
        <v>0</v>
      </c>
      <c r="FFX4">
        <f t="shared" si="1032"/>
        <v>0</v>
      </c>
      <c r="FFY4">
        <f t="shared" si="1032"/>
        <v>0</v>
      </c>
      <c r="FFZ4">
        <f t="shared" si="1032"/>
        <v>0</v>
      </c>
      <c r="FGA4">
        <f t="shared" si="1032"/>
        <v>0</v>
      </c>
      <c r="FGB4">
        <f t="shared" si="1032"/>
        <v>0</v>
      </c>
      <c r="FGC4">
        <f t="shared" si="1032"/>
        <v>0</v>
      </c>
      <c r="FGD4">
        <f t="shared" si="1032"/>
        <v>0</v>
      </c>
      <c r="FGE4">
        <f t="shared" si="1032"/>
        <v>0</v>
      </c>
      <c r="FGF4">
        <f t="shared" si="1032"/>
        <v>0</v>
      </c>
      <c r="FGG4">
        <f t="shared" si="1032"/>
        <v>0</v>
      </c>
      <c r="FGH4">
        <f t="shared" si="1032"/>
        <v>0</v>
      </c>
      <c r="FGI4">
        <f t="shared" si="1032"/>
        <v>0</v>
      </c>
      <c r="FGJ4">
        <f t="shared" si="1032"/>
        <v>0</v>
      </c>
      <c r="FGK4">
        <f t="shared" si="1032"/>
        <v>0</v>
      </c>
      <c r="FGL4">
        <f t="shared" si="1032"/>
        <v>0</v>
      </c>
      <c r="FGM4">
        <f t="shared" si="1032"/>
        <v>0</v>
      </c>
      <c r="FGN4">
        <f t="shared" si="1032"/>
        <v>0</v>
      </c>
      <c r="FGO4">
        <f t="shared" si="1032"/>
        <v>0</v>
      </c>
      <c r="FGP4">
        <f t="shared" si="1032"/>
        <v>0</v>
      </c>
      <c r="FGQ4">
        <f t="shared" si="1032"/>
        <v>0</v>
      </c>
      <c r="FGR4">
        <f t="shared" si="1032"/>
        <v>0</v>
      </c>
      <c r="FGS4">
        <f t="shared" si="1032"/>
        <v>0</v>
      </c>
      <c r="FGT4">
        <f t="shared" si="1032"/>
        <v>0</v>
      </c>
      <c r="FGU4">
        <f t="shared" si="1032"/>
        <v>0</v>
      </c>
      <c r="FGV4">
        <f t="shared" si="1032"/>
        <v>0</v>
      </c>
      <c r="FGW4">
        <f t="shared" si="1032"/>
        <v>0</v>
      </c>
      <c r="FGX4">
        <f t="shared" si="1032"/>
        <v>0</v>
      </c>
      <c r="FGY4">
        <f t="shared" si="1032"/>
        <v>0</v>
      </c>
      <c r="FGZ4">
        <f t="shared" si="1032"/>
        <v>0</v>
      </c>
      <c r="FHA4">
        <f t="shared" si="1032"/>
        <v>0</v>
      </c>
      <c r="FHB4">
        <f t="shared" si="1032"/>
        <v>0</v>
      </c>
      <c r="FHC4">
        <f t="shared" ref="FHC4:FJN4" si="1033">IF(FHC3&lt;$B$9,0.4,)</f>
        <v>0</v>
      </c>
      <c r="FHD4">
        <f t="shared" si="1033"/>
        <v>0</v>
      </c>
      <c r="FHE4">
        <f t="shared" si="1033"/>
        <v>0</v>
      </c>
      <c r="FHF4">
        <f t="shared" si="1033"/>
        <v>0</v>
      </c>
      <c r="FHG4">
        <f t="shared" si="1033"/>
        <v>0</v>
      </c>
      <c r="FHH4">
        <f t="shared" si="1033"/>
        <v>0</v>
      </c>
      <c r="FHI4">
        <f t="shared" si="1033"/>
        <v>0</v>
      </c>
      <c r="FHJ4">
        <f t="shared" si="1033"/>
        <v>0</v>
      </c>
      <c r="FHK4">
        <f t="shared" si="1033"/>
        <v>0</v>
      </c>
      <c r="FHL4">
        <f t="shared" si="1033"/>
        <v>0</v>
      </c>
      <c r="FHM4">
        <f t="shared" si="1033"/>
        <v>0</v>
      </c>
      <c r="FHN4">
        <f t="shared" si="1033"/>
        <v>0</v>
      </c>
      <c r="FHO4">
        <f t="shared" si="1033"/>
        <v>0</v>
      </c>
      <c r="FHP4">
        <f t="shared" si="1033"/>
        <v>0</v>
      </c>
      <c r="FHQ4">
        <f t="shared" si="1033"/>
        <v>0</v>
      </c>
      <c r="FHR4">
        <f t="shared" si="1033"/>
        <v>0</v>
      </c>
      <c r="FHS4">
        <f t="shared" si="1033"/>
        <v>0</v>
      </c>
      <c r="FHT4">
        <f t="shared" si="1033"/>
        <v>0</v>
      </c>
      <c r="FHU4">
        <f t="shared" si="1033"/>
        <v>0</v>
      </c>
      <c r="FHV4">
        <f t="shared" si="1033"/>
        <v>0</v>
      </c>
      <c r="FHW4">
        <f t="shared" si="1033"/>
        <v>0</v>
      </c>
      <c r="FHX4">
        <f t="shared" si="1033"/>
        <v>0</v>
      </c>
      <c r="FHY4">
        <f t="shared" si="1033"/>
        <v>0</v>
      </c>
      <c r="FHZ4">
        <f t="shared" si="1033"/>
        <v>0</v>
      </c>
      <c r="FIA4">
        <f t="shared" si="1033"/>
        <v>0</v>
      </c>
      <c r="FIB4">
        <f t="shared" si="1033"/>
        <v>0</v>
      </c>
      <c r="FIC4">
        <f t="shared" si="1033"/>
        <v>0</v>
      </c>
      <c r="FID4">
        <f t="shared" si="1033"/>
        <v>0</v>
      </c>
      <c r="FIE4">
        <f t="shared" si="1033"/>
        <v>0</v>
      </c>
      <c r="FIF4">
        <f t="shared" si="1033"/>
        <v>0</v>
      </c>
      <c r="FIG4">
        <f t="shared" si="1033"/>
        <v>0</v>
      </c>
      <c r="FIH4">
        <f t="shared" si="1033"/>
        <v>0</v>
      </c>
      <c r="FII4">
        <f t="shared" si="1033"/>
        <v>0</v>
      </c>
      <c r="FIJ4">
        <f t="shared" si="1033"/>
        <v>0</v>
      </c>
      <c r="FIK4">
        <f t="shared" si="1033"/>
        <v>0</v>
      </c>
      <c r="FIL4">
        <f t="shared" si="1033"/>
        <v>0</v>
      </c>
      <c r="FIM4">
        <f t="shared" si="1033"/>
        <v>0</v>
      </c>
      <c r="FIN4">
        <f t="shared" si="1033"/>
        <v>0</v>
      </c>
      <c r="FIO4">
        <f t="shared" si="1033"/>
        <v>0</v>
      </c>
      <c r="FIP4">
        <f t="shared" si="1033"/>
        <v>0</v>
      </c>
      <c r="FIQ4">
        <f t="shared" si="1033"/>
        <v>0</v>
      </c>
      <c r="FIR4">
        <f t="shared" si="1033"/>
        <v>0</v>
      </c>
      <c r="FIS4">
        <f t="shared" si="1033"/>
        <v>0</v>
      </c>
      <c r="FIT4">
        <f t="shared" si="1033"/>
        <v>0</v>
      </c>
      <c r="FIU4">
        <f t="shared" si="1033"/>
        <v>0</v>
      </c>
      <c r="FIV4">
        <f t="shared" si="1033"/>
        <v>0</v>
      </c>
      <c r="FIW4">
        <f t="shared" si="1033"/>
        <v>0</v>
      </c>
      <c r="FIX4">
        <f t="shared" si="1033"/>
        <v>0</v>
      </c>
      <c r="FIY4">
        <f t="shared" si="1033"/>
        <v>0</v>
      </c>
      <c r="FIZ4">
        <f t="shared" si="1033"/>
        <v>0</v>
      </c>
      <c r="FJA4">
        <f t="shared" si="1033"/>
        <v>0</v>
      </c>
      <c r="FJB4">
        <f t="shared" si="1033"/>
        <v>0</v>
      </c>
      <c r="FJC4">
        <f t="shared" si="1033"/>
        <v>0</v>
      </c>
      <c r="FJD4">
        <f t="shared" si="1033"/>
        <v>0</v>
      </c>
      <c r="FJE4">
        <f t="shared" si="1033"/>
        <v>0</v>
      </c>
      <c r="FJF4">
        <f t="shared" si="1033"/>
        <v>0</v>
      </c>
      <c r="FJG4">
        <f t="shared" si="1033"/>
        <v>0</v>
      </c>
      <c r="FJH4">
        <f t="shared" si="1033"/>
        <v>0</v>
      </c>
      <c r="FJI4">
        <f t="shared" si="1033"/>
        <v>0</v>
      </c>
      <c r="FJJ4">
        <f t="shared" si="1033"/>
        <v>0</v>
      </c>
      <c r="FJK4">
        <f t="shared" si="1033"/>
        <v>0</v>
      </c>
      <c r="FJL4">
        <f t="shared" si="1033"/>
        <v>0</v>
      </c>
      <c r="FJM4">
        <f t="shared" si="1033"/>
        <v>0</v>
      </c>
      <c r="FJN4">
        <f t="shared" si="1033"/>
        <v>0</v>
      </c>
      <c r="FJO4">
        <f t="shared" ref="FJO4:FLZ4" si="1034">IF(FJO3&lt;$B$9,0.4,)</f>
        <v>0</v>
      </c>
      <c r="FJP4">
        <f t="shared" si="1034"/>
        <v>0</v>
      </c>
      <c r="FJQ4">
        <f t="shared" si="1034"/>
        <v>0</v>
      </c>
      <c r="FJR4">
        <f t="shared" si="1034"/>
        <v>0</v>
      </c>
      <c r="FJS4">
        <f t="shared" si="1034"/>
        <v>0</v>
      </c>
      <c r="FJT4">
        <f t="shared" si="1034"/>
        <v>0</v>
      </c>
      <c r="FJU4">
        <f t="shared" si="1034"/>
        <v>0</v>
      </c>
      <c r="FJV4">
        <f t="shared" si="1034"/>
        <v>0</v>
      </c>
      <c r="FJW4">
        <f t="shared" si="1034"/>
        <v>0</v>
      </c>
      <c r="FJX4">
        <f t="shared" si="1034"/>
        <v>0</v>
      </c>
      <c r="FJY4">
        <f t="shared" si="1034"/>
        <v>0</v>
      </c>
      <c r="FJZ4">
        <f t="shared" si="1034"/>
        <v>0</v>
      </c>
      <c r="FKA4">
        <f t="shared" si="1034"/>
        <v>0</v>
      </c>
      <c r="FKB4">
        <f t="shared" si="1034"/>
        <v>0</v>
      </c>
      <c r="FKC4">
        <f t="shared" si="1034"/>
        <v>0</v>
      </c>
      <c r="FKD4">
        <f t="shared" si="1034"/>
        <v>0</v>
      </c>
      <c r="FKE4">
        <f t="shared" si="1034"/>
        <v>0</v>
      </c>
      <c r="FKF4">
        <f t="shared" si="1034"/>
        <v>0</v>
      </c>
      <c r="FKG4">
        <f t="shared" si="1034"/>
        <v>0</v>
      </c>
      <c r="FKH4">
        <f t="shared" si="1034"/>
        <v>0</v>
      </c>
      <c r="FKI4">
        <f t="shared" si="1034"/>
        <v>0</v>
      </c>
      <c r="FKJ4">
        <f t="shared" si="1034"/>
        <v>0</v>
      </c>
      <c r="FKK4">
        <f t="shared" si="1034"/>
        <v>0</v>
      </c>
      <c r="FKL4">
        <f t="shared" si="1034"/>
        <v>0</v>
      </c>
      <c r="FKM4">
        <f t="shared" si="1034"/>
        <v>0</v>
      </c>
      <c r="FKN4">
        <f t="shared" si="1034"/>
        <v>0</v>
      </c>
      <c r="FKO4">
        <f t="shared" si="1034"/>
        <v>0</v>
      </c>
      <c r="FKP4">
        <f t="shared" si="1034"/>
        <v>0</v>
      </c>
      <c r="FKQ4">
        <f t="shared" si="1034"/>
        <v>0</v>
      </c>
      <c r="FKR4">
        <f t="shared" si="1034"/>
        <v>0</v>
      </c>
      <c r="FKS4">
        <f t="shared" si="1034"/>
        <v>0</v>
      </c>
      <c r="FKT4">
        <f t="shared" si="1034"/>
        <v>0</v>
      </c>
      <c r="FKU4">
        <f t="shared" si="1034"/>
        <v>0</v>
      </c>
      <c r="FKV4">
        <f t="shared" si="1034"/>
        <v>0</v>
      </c>
      <c r="FKW4">
        <f t="shared" si="1034"/>
        <v>0</v>
      </c>
      <c r="FKX4">
        <f t="shared" si="1034"/>
        <v>0</v>
      </c>
      <c r="FKY4">
        <f t="shared" si="1034"/>
        <v>0</v>
      </c>
      <c r="FKZ4">
        <f t="shared" si="1034"/>
        <v>0</v>
      </c>
      <c r="FLA4">
        <f t="shared" si="1034"/>
        <v>0</v>
      </c>
      <c r="FLB4">
        <f t="shared" si="1034"/>
        <v>0</v>
      </c>
      <c r="FLC4">
        <f t="shared" si="1034"/>
        <v>0</v>
      </c>
      <c r="FLD4">
        <f t="shared" si="1034"/>
        <v>0</v>
      </c>
      <c r="FLE4">
        <f t="shared" si="1034"/>
        <v>0</v>
      </c>
      <c r="FLF4">
        <f t="shared" si="1034"/>
        <v>0</v>
      </c>
      <c r="FLG4">
        <f t="shared" si="1034"/>
        <v>0</v>
      </c>
      <c r="FLH4">
        <f t="shared" si="1034"/>
        <v>0</v>
      </c>
      <c r="FLI4">
        <f t="shared" si="1034"/>
        <v>0</v>
      </c>
      <c r="FLJ4">
        <f t="shared" si="1034"/>
        <v>0</v>
      </c>
      <c r="FLK4">
        <f t="shared" si="1034"/>
        <v>0</v>
      </c>
      <c r="FLL4">
        <f t="shared" si="1034"/>
        <v>0</v>
      </c>
      <c r="FLM4">
        <f t="shared" si="1034"/>
        <v>0</v>
      </c>
      <c r="FLN4">
        <f t="shared" si="1034"/>
        <v>0</v>
      </c>
      <c r="FLO4">
        <f t="shared" si="1034"/>
        <v>0</v>
      </c>
      <c r="FLP4">
        <f t="shared" si="1034"/>
        <v>0</v>
      </c>
      <c r="FLQ4">
        <f t="shared" si="1034"/>
        <v>0</v>
      </c>
      <c r="FLR4">
        <f t="shared" si="1034"/>
        <v>0</v>
      </c>
      <c r="FLS4">
        <f t="shared" si="1034"/>
        <v>0</v>
      </c>
      <c r="FLT4">
        <f t="shared" si="1034"/>
        <v>0</v>
      </c>
      <c r="FLU4">
        <f t="shared" si="1034"/>
        <v>0</v>
      </c>
      <c r="FLV4">
        <f t="shared" si="1034"/>
        <v>0</v>
      </c>
      <c r="FLW4">
        <f t="shared" si="1034"/>
        <v>0</v>
      </c>
      <c r="FLX4">
        <f t="shared" si="1034"/>
        <v>0</v>
      </c>
      <c r="FLY4">
        <f t="shared" si="1034"/>
        <v>0</v>
      </c>
      <c r="FLZ4">
        <f t="shared" si="1034"/>
        <v>0</v>
      </c>
      <c r="FMA4">
        <f t="shared" ref="FMA4:FOL4" si="1035">IF(FMA3&lt;$B$9,0.4,)</f>
        <v>0</v>
      </c>
      <c r="FMB4">
        <f t="shared" si="1035"/>
        <v>0</v>
      </c>
      <c r="FMC4">
        <f t="shared" si="1035"/>
        <v>0</v>
      </c>
      <c r="FMD4">
        <f t="shared" si="1035"/>
        <v>0</v>
      </c>
      <c r="FME4">
        <f t="shared" si="1035"/>
        <v>0</v>
      </c>
      <c r="FMF4">
        <f t="shared" si="1035"/>
        <v>0.4</v>
      </c>
      <c r="FMG4">
        <f t="shared" si="1035"/>
        <v>0.4</v>
      </c>
      <c r="FMH4">
        <f t="shared" si="1035"/>
        <v>0.4</v>
      </c>
      <c r="FMI4">
        <f t="shared" si="1035"/>
        <v>0</v>
      </c>
      <c r="FMJ4">
        <f t="shared" si="1035"/>
        <v>0</v>
      </c>
      <c r="FMK4">
        <f t="shared" si="1035"/>
        <v>0</v>
      </c>
      <c r="FML4">
        <f t="shared" si="1035"/>
        <v>0</v>
      </c>
      <c r="FMM4">
        <f t="shared" si="1035"/>
        <v>0</v>
      </c>
      <c r="FMN4">
        <f t="shared" si="1035"/>
        <v>0</v>
      </c>
      <c r="FMO4">
        <f t="shared" si="1035"/>
        <v>0</v>
      </c>
      <c r="FMP4">
        <f t="shared" si="1035"/>
        <v>0</v>
      </c>
      <c r="FMQ4">
        <f t="shared" si="1035"/>
        <v>0</v>
      </c>
      <c r="FMR4">
        <f t="shared" si="1035"/>
        <v>0</v>
      </c>
      <c r="FMS4">
        <f t="shared" si="1035"/>
        <v>0</v>
      </c>
      <c r="FMT4">
        <f t="shared" si="1035"/>
        <v>0</v>
      </c>
      <c r="FMU4">
        <f t="shared" si="1035"/>
        <v>0</v>
      </c>
      <c r="FMV4">
        <f t="shared" si="1035"/>
        <v>0</v>
      </c>
      <c r="FMW4">
        <f t="shared" si="1035"/>
        <v>0</v>
      </c>
      <c r="FMX4">
        <f t="shared" si="1035"/>
        <v>0</v>
      </c>
      <c r="FMY4">
        <f t="shared" si="1035"/>
        <v>0</v>
      </c>
      <c r="FMZ4">
        <f t="shared" si="1035"/>
        <v>0</v>
      </c>
      <c r="FNA4">
        <f t="shared" si="1035"/>
        <v>0</v>
      </c>
      <c r="FNB4">
        <f t="shared" si="1035"/>
        <v>0</v>
      </c>
      <c r="FNC4">
        <f t="shared" si="1035"/>
        <v>0</v>
      </c>
      <c r="FND4">
        <f t="shared" si="1035"/>
        <v>0</v>
      </c>
      <c r="FNE4">
        <f t="shared" si="1035"/>
        <v>0</v>
      </c>
      <c r="FNF4">
        <f t="shared" si="1035"/>
        <v>0</v>
      </c>
      <c r="FNG4">
        <f t="shared" si="1035"/>
        <v>0</v>
      </c>
      <c r="FNH4">
        <f t="shared" si="1035"/>
        <v>0</v>
      </c>
      <c r="FNI4">
        <f t="shared" si="1035"/>
        <v>0</v>
      </c>
      <c r="FNJ4">
        <f t="shared" si="1035"/>
        <v>0</v>
      </c>
      <c r="FNK4">
        <f t="shared" si="1035"/>
        <v>0</v>
      </c>
      <c r="FNL4">
        <f t="shared" si="1035"/>
        <v>0</v>
      </c>
      <c r="FNM4">
        <f t="shared" si="1035"/>
        <v>0</v>
      </c>
      <c r="FNN4">
        <f t="shared" si="1035"/>
        <v>0</v>
      </c>
      <c r="FNO4">
        <f t="shared" si="1035"/>
        <v>0</v>
      </c>
      <c r="FNP4">
        <f t="shared" si="1035"/>
        <v>0</v>
      </c>
      <c r="FNQ4">
        <f t="shared" si="1035"/>
        <v>0</v>
      </c>
      <c r="FNR4">
        <f t="shared" si="1035"/>
        <v>0</v>
      </c>
      <c r="FNS4">
        <f t="shared" si="1035"/>
        <v>0</v>
      </c>
      <c r="FNT4">
        <f t="shared" si="1035"/>
        <v>0</v>
      </c>
      <c r="FNU4">
        <f t="shared" si="1035"/>
        <v>0</v>
      </c>
      <c r="FNV4">
        <f t="shared" si="1035"/>
        <v>0</v>
      </c>
      <c r="FNW4">
        <f t="shared" si="1035"/>
        <v>0</v>
      </c>
      <c r="FNX4">
        <f t="shared" si="1035"/>
        <v>0</v>
      </c>
      <c r="FNY4">
        <f t="shared" si="1035"/>
        <v>0</v>
      </c>
      <c r="FNZ4">
        <f t="shared" si="1035"/>
        <v>0</v>
      </c>
      <c r="FOA4">
        <f t="shared" si="1035"/>
        <v>0</v>
      </c>
      <c r="FOB4">
        <f t="shared" si="1035"/>
        <v>0</v>
      </c>
      <c r="FOC4">
        <f t="shared" si="1035"/>
        <v>0</v>
      </c>
      <c r="FOD4">
        <f t="shared" si="1035"/>
        <v>0</v>
      </c>
      <c r="FOE4">
        <f t="shared" si="1035"/>
        <v>0</v>
      </c>
      <c r="FOF4">
        <f t="shared" si="1035"/>
        <v>0</v>
      </c>
      <c r="FOG4">
        <f t="shared" si="1035"/>
        <v>0</v>
      </c>
      <c r="FOH4">
        <f t="shared" si="1035"/>
        <v>0</v>
      </c>
      <c r="FOI4">
        <f t="shared" si="1035"/>
        <v>0</v>
      </c>
      <c r="FOJ4">
        <f t="shared" si="1035"/>
        <v>0</v>
      </c>
      <c r="FOK4">
        <f t="shared" si="1035"/>
        <v>0.4</v>
      </c>
      <c r="FOL4">
        <f t="shared" si="1035"/>
        <v>0.4</v>
      </c>
      <c r="FOM4">
        <f t="shared" ref="FOM4:FQX4" si="1036">IF(FOM3&lt;$B$9,0.4,)</f>
        <v>0</v>
      </c>
      <c r="FON4">
        <f t="shared" si="1036"/>
        <v>0</v>
      </c>
      <c r="FOO4">
        <f t="shared" si="1036"/>
        <v>0</v>
      </c>
      <c r="FOP4">
        <f t="shared" si="1036"/>
        <v>0</v>
      </c>
      <c r="FOQ4">
        <f t="shared" si="1036"/>
        <v>0</v>
      </c>
      <c r="FOR4">
        <f t="shared" si="1036"/>
        <v>0</v>
      </c>
      <c r="FOS4">
        <f t="shared" si="1036"/>
        <v>0</v>
      </c>
      <c r="FOT4">
        <f t="shared" si="1036"/>
        <v>0</v>
      </c>
      <c r="FOU4">
        <f t="shared" si="1036"/>
        <v>0</v>
      </c>
      <c r="FOV4">
        <f t="shared" si="1036"/>
        <v>0</v>
      </c>
      <c r="FOW4">
        <f t="shared" si="1036"/>
        <v>0</v>
      </c>
      <c r="FOX4">
        <f t="shared" si="1036"/>
        <v>0</v>
      </c>
      <c r="FOY4">
        <f t="shared" si="1036"/>
        <v>0</v>
      </c>
      <c r="FOZ4">
        <f t="shared" si="1036"/>
        <v>0</v>
      </c>
      <c r="FPA4">
        <f t="shared" si="1036"/>
        <v>0</v>
      </c>
      <c r="FPB4">
        <f t="shared" si="1036"/>
        <v>0</v>
      </c>
      <c r="FPC4">
        <f t="shared" si="1036"/>
        <v>0</v>
      </c>
      <c r="FPD4">
        <f t="shared" si="1036"/>
        <v>0</v>
      </c>
      <c r="FPE4">
        <f t="shared" si="1036"/>
        <v>0</v>
      </c>
      <c r="FPF4">
        <f t="shared" si="1036"/>
        <v>0</v>
      </c>
      <c r="FPG4">
        <f t="shared" si="1036"/>
        <v>0</v>
      </c>
      <c r="FPH4">
        <f t="shared" si="1036"/>
        <v>0</v>
      </c>
      <c r="FPI4">
        <f t="shared" si="1036"/>
        <v>0</v>
      </c>
      <c r="FPJ4">
        <f t="shared" si="1036"/>
        <v>0</v>
      </c>
      <c r="FPK4">
        <f t="shared" si="1036"/>
        <v>0</v>
      </c>
      <c r="FPL4">
        <f t="shared" si="1036"/>
        <v>0</v>
      </c>
      <c r="FPM4">
        <f t="shared" si="1036"/>
        <v>0</v>
      </c>
      <c r="FPN4">
        <f t="shared" si="1036"/>
        <v>0</v>
      </c>
      <c r="FPO4">
        <f t="shared" si="1036"/>
        <v>0</v>
      </c>
      <c r="FPP4">
        <f t="shared" si="1036"/>
        <v>0</v>
      </c>
      <c r="FPQ4">
        <f t="shared" si="1036"/>
        <v>0</v>
      </c>
      <c r="FPR4">
        <f t="shared" si="1036"/>
        <v>0</v>
      </c>
      <c r="FPS4">
        <f t="shared" si="1036"/>
        <v>0</v>
      </c>
      <c r="FPT4">
        <f t="shared" si="1036"/>
        <v>0</v>
      </c>
      <c r="FPU4">
        <f t="shared" si="1036"/>
        <v>0</v>
      </c>
      <c r="FPV4">
        <f t="shared" si="1036"/>
        <v>0</v>
      </c>
      <c r="FPW4">
        <f t="shared" si="1036"/>
        <v>0</v>
      </c>
      <c r="FPX4">
        <f t="shared" si="1036"/>
        <v>0</v>
      </c>
      <c r="FPY4">
        <f t="shared" si="1036"/>
        <v>0</v>
      </c>
      <c r="FPZ4">
        <f t="shared" si="1036"/>
        <v>0</v>
      </c>
      <c r="FQA4">
        <f t="shared" si="1036"/>
        <v>0</v>
      </c>
      <c r="FQB4">
        <f t="shared" si="1036"/>
        <v>0</v>
      </c>
      <c r="FQC4">
        <f t="shared" si="1036"/>
        <v>0</v>
      </c>
      <c r="FQD4">
        <f t="shared" si="1036"/>
        <v>0</v>
      </c>
      <c r="FQE4">
        <f t="shared" si="1036"/>
        <v>0</v>
      </c>
      <c r="FQF4">
        <f t="shared" si="1036"/>
        <v>0.4</v>
      </c>
      <c r="FQG4">
        <f t="shared" si="1036"/>
        <v>0.4</v>
      </c>
      <c r="FQH4">
        <f t="shared" si="1036"/>
        <v>0.4</v>
      </c>
      <c r="FQI4">
        <f t="shared" si="1036"/>
        <v>0</v>
      </c>
      <c r="FQJ4">
        <f t="shared" si="1036"/>
        <v>0</v>
      </c>
      <c r="FQK4">
        <f t="shared" si="1036"/>
        <v>0</v>
      </c>
      <c r="FQL4">
        <f t="shared" si="1036"/>
        <v>0</v>
      </c>
      <c r="FQM4">
        <f t="shared" si="1036"/>
        <v>0</v>
      </c>
      <c r="FQN4">
        <f t="shared" si="1036"/>
        <v>0</v>
      </c>
      <c r="FQO4">
        <f t="shared" si="1036"/>
        <v>0</v>
      </c>
      <c r="FQP4">
        <f t="shared" si="1036"/>
        <v>0</v>
      </c>
      <c r="FQQ4">
        <f t="shared" si="1036"/>
        <v>0</v>
      </c>
      <c r="FQR4">
        <f t="shared" si="1036"/>
        <v>0</v>
      </c>
      <c r="FQS4">
        <f t="shared" si="1036"/>
        <v>0</v>
      </c>
      <c r="FQT4">
        <f t="shared" si="1036"/>
        <v>0</v>
      </c>
      <c r="FQU4">
        <f t="shared" si="1036"/>
        <v>0</v>
      </c>
      <c r="FQV4">
        <f t="shared" si="1036"/>
        <v>0</v>
      </c>
      <c r="FQW4">
        <f t="shared" si="1036"/>
        <v>0</v>
      </c>
      <c r="FQX4">
        <f t="shared" si="1036"/>
        <v>0</v>
      </c>
      <c r="FQY4">
        <f t="shared" ref="FQY4:FTJ4" si="1037">IF(FQY3&lt;$B$9,0.4,)</f>
        <v>0</v>
      </c>
      <c r="FQZ4">
        <f t="shared" si="1037"/>
        <v>0</v>
      </c>
      <c r="FRA4">
        <f t="shared" si="1037"/>
        <v>0</v>
      </c>
      <c r="FRB4">
        <f t="shared" si="1037"/>
        <v>0</v>
      </c>
    </row>
    <row r="5" spans="1:8931" x14ac:dyDescent="0.3">
      <c r="B5">
        <f t="shared" ref="B5:BM5" si="1038">IF(OR(A4+C4=0.8,(B4=0.4)),0.4,0)</f>
        <v>0</v>
      </c>
      <c r="C5">
        <f t="shared" si="1038"/>
        <v>0</v>
      </c>
      <c r="D5">
        <f t="shared" si="1038"/>
        <v>0</v>
      </c>
      <c r="E5">
        <f t="shared" si="1038"/>
        <v>0</v>
      </c>
      <c r="F5">
        <f t="shared" si="1038"/>
        <v>0</v>
      </c>
      <c r="G5">
        <f t="shared" si="1038"/>
        <v>0</v>
      </c>
      <c r="H5">
        <f t="shared" si="1038"/>
        <v>0</v>
      </c>
      <c r="I5">
        <f t="shared" si="1038"/>
        <v>0</v>
      </c>
      <c r="J5">
        <f t="shared" si="1038"/>
        <v>0</v>
      </c>
      <c r="K5">
        <f t="shared" si="1038"/>
        <v>0</v>
      </c>
      <c r="L5">
        <f t="shared" si="1038"/>
        <v>0</v>
      </c>
      <c r="M5">
        <f t="shared" si="1038"/>
        <v>0</v>
      </c>
      <c r="N5">
        <f t="shared" si="1038"/>
        <v>0</v>
      </c>
      <c r="O5">
        <f t="shared" si="1038"/>
        <v>0</v>
      </c>
      <c r="P5">
        <f t="shared" si="1038"/>
        <v>0</v>
      </c>
      <c r="Q5">
        <f t="shared" si="1038"/>
        <v>0</v>
      </c>
      <c r="R5">
        <f t="shared" si="1038"/>
        <v>0</v>
      </c>
      <c r="S5">
        <f t="shared" si="1038"/>
        <v>0</v>
      </c>
      <c r="T5">
        <f t="shared" si="1038"/>
        <v>0</v>
      </c>
      <c r="U5">
        <f t="shared" si="1038"/>
        <v>0</v>
      </c>
      <c r="V5">
        <f t="shared" si="1038"/>
        <v>0</v>
      </c>
      <c r="W5">
        <f t="shared" si="1038"/>
        <v>0</v>
      </c>
      <c r="X5">
        <f t="shared" si="1038"/>
        <v>0.4</v>
      </c>
      <c r="Y5">
        <f t="shared" si="1038"/>
        <v>0.4</v>
      </c>
      <c r="Z5">
        <f t="shared" si="1038"/>
        <v>0</v>
      </c>
      <c r="AA5">
        <f t="shared" si="1038"/>
        <v>0</v>
      </c>
      <c r="AB5">
        <f t="shared" si="1038"/>
        <v>0</v>
      </c>
      <c r="AC5">
        <f t="shared" si="1038"/>
        <v>0</v>
      </c>
      <c r="AD5">
        <f t="shared" si="1038"/>
        <v>0</v>
      </c>
      <c r="AE5">
        <f t="shared" si="1038"/>
        <v>0</v>
      </c>
      <c r="AF5">
        <f t="shared" si="1038"/>
        <v>0</v>
      </c>
      <c r="AG5">
        <f t="shared" si="1038"/>
        <v>0</v>
      </c>
      <c r="AH5">
        <f t="shared" si="1038"/>
        <v>0</v>
      </c>
      <c r="AI5">
        <f t="shared" si="1038"/>
        <v>0</v>
      </c>
      <c r="AJ5">
        <f t="shared" si="1038"/>
        <v>0</v>
      </c>
      <c r="AK5">
        <f t="shared" si="1038"/>
        <v>0</v>
      </c>
      <c r="AL5">
        <f t="shared" si="1038"/>
        <v>0</v>
      </c>
      <c r="AM5">
        <f t="shared" si="1038"/>
        <v>0</v>
      </c>
      <c r="AN5">
        <f t="shared" si="1038"/>
        <v>0</v>
      </c>
      <c r="AO5">
        <f t="shared" si="1038"/>
        <v>0</v>
      </c>
      <c r="AP5">
        <f t="shared" si="1038"/>
        <v>0</v>
      </c>
      <c r="AQ5">
        <f t="shared" si="1038"/>
        <v>0</v>
      </c>
      <c r="AR5">
        <f t="shared" si="1038"/>
        <v>0</v>
      </c>
      <c r="AS5">
        <f t="shared" si="1038"/>
        <v>0</v>
      </c>
      <c r="AT5">
        <f t="shared" si="1038"/>
        <v>0</v>
      </c>
      <c r="AU5">
        <f t="shared" si="1038"/>
        <v>0</v>
      </c>
      <c r="AV5">
        <f t="shared" si="1038"/>
        <v>0</v>
      </c>
      <c r="AW5">
        <f t="shared" si="1038"/>
        <v>0</v>
      </c>
      <c r="AX5">
        <f t="shared" si="1038"/>
        <v>0</v>
      </c>
      <c r="AY5">
        <f t="shared" si="1038"/>
        <v>0</v>
      </c>
      <c r="AZ5">
        <f t="shared" si="1038"/>
        <v>0</v>
      </c>
      <c r="BA5">
        <f t="shared" si="1038"/>
        <v>0</v>
      </c>
      <c r="BB5">
        <f t="shared" si="1038"/>
        <v>0</v>
      </c>
      <c r="BC5">
        <f t="shared" si="1038"/>
        <v>0</v>
      </c>
      <c r="BD5">
        <f t="shared" si="1038"/>
        <v>0</v>
      </c>
      <c r="BE5">
        <f t="shared" si="1038"/>
        <v>0</v>
      </c>
      <c r="BF5">
        <f t="shared" si="1038"/>
        <v>0</v>
      </c>
      <c r="BG5">
        <f t="shared" si="1038"/>
        <v>0</v>
      </c>
      <c r="BH5">
        <f t="shared" si="1038"/>
        <v>0</v>
      </c>
      <c r="BI5">
        <f t="shared" si="1038"/>
        <v>0</v>
      </c>
      <c r="BJ5">
        <f t="shared" si="1038"/>
        <v>0</v>
      </c>
      <c r="BK5">
        <f t="shared" si="1038"/>
        <v>0</v>
      </c>
      <c r="BL5">
        <f t="shared" si="1038"/>
        <v>0</v>
      </c>
      <c r="BM5">
        <f t="shared" si="1038"/>
        <v>0</v>
      </c>
      <c r="BN5">
        <f t="shared" ref="BN5:DY5" si="1039">IF(OR(BM4+BO4=0.8,(BN4=0.4)),0.4,0)</f>
        <v>0</v>
      </c>
      <c r="BO5">
        <f t="shared" si="1039"/>
        <v>0</v>
      </c>
      <c r="BP5">
        <f t="shared" si="1039"/>
        <v>0</v>
      </c>
      <c r="BQ5">
        <f t="shared" si="1039"/>
        <v>0</v>
      </c>
      <c r="BR5">
        <f t="shared" si="1039"/>
        <v>0</v>
      </c>
      <c r="BS5">
        <f t="shared" si="1039"/>
        <v>0</v>
      </c>
      <c r="BT5">
        <f t="shared" si="1039"/>
        <v>0</v>
      </c>
      <c r="BU5">
        <f t="shared" si="1039"/>
        <v>0</v>
      </c>
      <c r="BV5">
        <f t="shared" si="1039"/>
        <v>0</v>
      </c>
      <c r="BW5">
        <f t="shared" si="1039"/>
        <v>0</v>
      </c>
      <c r="BX5">
        <f t="shared" si="1039"/>
        <v>0</v>
      </c>
      <c r="BY5">
        <f t="shared" si="1039"/>
        <v>0</v>
      </c>
      <c r="BZ5">
        <f t="shared" si="1039"/>
        <v>0</v>
      </c>
      <c r="CA5">
        <f t="shared" si="1039"/>
        <v>0</v>
      </c>
      <c r="CB5">
        <f t="shared" si="1039"/>
        <v>0</v>
      </c>
      <c r="CC5">
        <f t="shared" si="1039"/>
        <v>0</v>
      </c>
      <c r="CD5">
        <f t="shared" si="1039"/>
        <v>0</v>
      </c>
      <c r="CE5">
        <f t="shared" si="1039"/>
        <v>0</v>
      </c>
      <c r="CF5">
        <f t="shared" si="1039"/>
        <v>0</v>
      </c>
      <c r="CG5">
        <f t="shared" si="1039"/>
        <v>0</v>
      </c>
      <c r="CH5">
        <f t="shared" si="1039"/>
        <v>0</v>
      </c>
      <c r="CI5">
        <f t="shared" si="1039"/>
        <v>0</v>
      </c>
      <c r="CJ5">
        <f t="shared" si="1039"/>
        <v>0</v>
      </c>
      <c r="CK5">
        <f t="shared" si="1039"/>
        <v>0</v>
      </c>
      <c r="CL5">
        <f t="shared" si="1039"/>
        <v>0</v>
      </c>
      <c r="CM5">
        <f t="shared" si="1039"/>
        <v>0</v>
      </c>
      <c r="CN5">
        <f t="shared" si="1039"/>
        <v>0</v>
      </c>
      <c r="CO5">
        <f t="shared" si="1039"/>
        <v>0</v>
      </c>
      <c r="CP5">
        <f t="shared" si="1039"/>
        <v>0</v>
      </c>
      <c r="CQ5">
        <f t="shared" si="1039"/>
        <v>0</v>
      </c>
      <c r="CR5">
        <f t="shared" si="1039"/>
        <v>0</v>
      </c>
      <c r="CS5">
        <f t="shared" si="1039"/>
        <v>0</v>
      </c>
      <c r="CT5">
        <f t="shared" si="1039"/>
        <v>0</v>
      </c>
      <c r="CU5">
        <f t="shared" si="1039"/>
        <v>0</v>
      </c>
      <c r="CV5">
        <f t="shared" si="1039"/>
        <v>0</v>
      </c>
      <c r="CW5">
        <f t="shared" si="1039"/>
        <v>0</v>
      </c>
      <c r="CX5">
        <f t="shared" si="1039"/>
        <v>0.4</v>
      </c>
      <c r="CY5">
        <f t="shared" si="1039"/>
        <v>0.4</v>
      </c>
      <c r="CZ5">
        <f t="shared" si="1039"/>
        <v>0</v>
      </c>
      <c r="DA5">
        <f t="shared" si="1039"/>
        <v>0</v>
      </c>
      <c r="DB5">
        <f t="shared" si="1039"/>
        <v>0</v>
      </c>
      <c r="DC5">
        <f t="shared" si="1039"/>
        <v>0</v>
      </c>
      <c r="DD5">
        <f t="shared" si="1039"/>
        <v>0</v>
      </c>
      <c r="DE5">
        <f t="shared" si="1039"/>
        <v>0</v>
      </c>
      <c r="DF5">
        <f t="shared" si="1039"/>
        <v>0</v>
      </c>
      <c r="DG5">
        <f t="shared" si="1039"/>
        <v>0</v>
      </c>
      <c r="DH5">
        <f t="shared" si="1039"/>
        <v>0</v>
      </c>
      <c r="DI5">
        <f t="shared" si="1039"/>
        <v>0</v>
      </c>
      <c r="DJ5">
        <f t="shared" si="1039"/>
        <v>0</v>
      </c>
      <c r="DK5">
        <f t="shared" si="1039"/>
        <v>0</v>
      </c>
      <c r="DL5">
        <f t="shared" si="1039"/>
        <v>0</v>
      </c>
      <c r="DM5">
        <f t="shared" si="1039"/>
        <v>0</v>
      </c>
      <c r="DN5">
        <f t="shared" si="1039"/>
        <v>0</v>
      </c>
      <c r="DO5">
        <f t="shared" si="1039"/>
        <v>0</v>
      </c>
      <c r="DP5">
        <f t="shared" si="1039"/>
        <v>0</v>
      </c>
      <c r="DQ5">
        <f t="shared" si="1039"/>
        <v>0</v>
      </c>
      <c r="DR5">
        <f t="shared" si="1039"/>
        <v>0</v>
      </c>
      <c r="DS5">
        <f t="shared" si="1039"/>
        <v>0</v>
      </c>
      <c r="DT5">
        <f t="shared" si="1039"/>
        <v>0</v>
      </c>
      <c r="DU5">
        <f t="shared" si="1039"/>
        <v>0</v>
      </c>
      <c r="DV5">
        <f t="shared" si="1039"/>
        <v>0</v>
      </c>
      <c r="DW5">
        <f t="shared" si="1039"/>
        <v>0</v>
      </c>
      <c r="DX5">
        <f t="shared" si="1039"/>
        <v>0</v>
      </c>
      <c r="DY5">
        <f t="shared" si="1039"/>
        <v>0</v>
      </c>
      <c r="DZ5">
        <f t="shared" ref="DZ5:GK5" si="1040">IF(OR(DY4+EA4=0.8,(DZ4=0.4)),0.4,0)</f>
        <v>0</v>
      </c>
      <c r="EA5">
        <f t="shared" si="1040"/>
        <v>0</v>
      </c>
      <c r="EB5">
        <f t="shared" si="1040"/>
        <v>0</v>
      </c>
      <c r="EC5">
        <f t="shared" si="1040"/>
        <v>0</v>
      </c>
      <c r="ED5">
        <f t="shared" si="1040"/>
        <v>0</v>
      </c>
      <c r="EE5">
        <f t="shared" si="1040"/>
        <v>0</v>
      </c>
      <c r="EF5">
        <f t="shared" si="1040"/>
        <v>0</v>
      </c>
      <c r="EG5">
        <f t="shared" si="1040"/>
        <v>0</v>
      </c>
      <c r="EH5">
        <f t="shared" si="1040"/>
        <v>0</v>
      </c>
      <c r="EI5">
        <f t="shared" si="1040"/>
        <v>0</v>
      </c>
      <c r="EJ5">
        <f t="shared" si="1040"/>
        <v>0</v>
      </c>
      <c r="EK5">
        <f t="shared" si="1040"/>
        <v>0</v>
      </c>
      <c r="EL5">
        <f t="shared" si="1040"/>
        <v>0</v>
      </c>
      <c r="EM5">
        <f t="shared" si="1040"/>
        <v>0</v>
      </c>
      <c r="EN5">
        <f t="shared" si="1040"/>
        <v>0</v>
      </c>
      <c r="EO5">
        <f t="shared" si="1040"/>
        <v>0</v>
      </c>
      <c r="EP5">
        <f t="shared" si="1040"/>
        <v>0</v>
      </c>
      <c r="EQ5">
        <f t="shared" si="1040"/>
        <v>0</v>
      </c>
      <c r="ER5">
        <f t="shared" si="1040"/>
        <v>0</v>
      </c>
      <c r="ES5">
        <f t="shared" si="1040"/>
        <v>0</v>
      </c>
      <c r="ET5">
        <f t="shared" si="1040"/>
        <v>0</v>
      </c>
      <c r="EU5">
        <f t="shared" si="1040"/>
        <v>0</v>
      </c>
      <c r="EV5">
        <f t="shared" si="1040"/>
        <v>0</v>
      </c>
      <c r="EW5">
        <f t="shared" si="1040"/>
        <v>0</v>
      </c>
      <c r="EX5">
        <f t="shared" si="1040"/>
        <v>0</v>
      </c>
      <c r="EY5">
        <f t="shared" si="1040"/>
        <v>0</v>
      </c>
      <c r="EZ5">
        <f t="shared" si="1040"/>
        <v>0</v>
      </c>
      <c r="FA5">
        <f t="shared" si="1040"/>
        <v>0</v>
      </c>
      <c r="FB5">
        <f t="shared" si="1040"/>
        <v>0</v>
      </c>
      <c r="FC5">
        <f t="shared" si="1040"/>
        <v>0</v>
      </c>
      <c r="FD5">
        <f t="shared" si="1040"/>
        <v>0</v>
      </c>
      <c r="FE5">
        <f t="shared" si="1040"/>
        <v>0</v>
      </c>
      <c r="FF5">
        <f t="shared" si="1040"/>
        <v>0</v>
      </c>
      <c r="FG5">
        <f t="shared" si="1040"/>
        <v>0</v>
      </c>
      <c r="FH5">
        <f t="shared" si="1040"/>
        <v>0</v>
      </c>
      <c r="FI5">
        <f t="shared" si="1040"/>
        <v>0</v>
      </c>
      <c r="FJ5">
        <f t="shared" si="1040"/>
        <v>0</v>
      </c>
      <c r="FK5">
        <f t="shared" si="1040"/>
        <v>0</v>
      </c>
      <c r="FL5">
        <f t="shared" si="1040"/>
        <v>0</v>
      </c>
      <c r="FM5">
        <f t="shared" si="1040"/>
        <v>0</v>
      </c>
      <c r="FN5">
        <f t="shared" si="1040"/>
        <v>0</v>
      </c>
      <c r="FO5">
        <f t="shared" si="1040"/>
        <v>0</v>
      </c>
      <c r="FP5">
        <f t="shared" si="1040"/>
        <v>0</v>
      </c>
      <c r="FQ5">
        <f t="shared" si="1040"/>
        <v>0</v>
      </c>
      <c r="FR5">
        <f t="shared" si="1040"/>
        <v>0</v>
      </c>
      <c r="FS5">
        <f t="shared" si="1040"/>
        <v>0</v>
      </c>
      <c r="FT5">
        <f t="shared" si="1040"/>
        <v>0</v>
      </c>
      <c r="FU5">
        <f t="shared" si="1040"/>
        <v>0</v>
      </c>
      <c r="FV5">
        <f t="shared" si="1040"/>
        <v>0</v>
      </c>
      <c r="FW5">
        <f t="shared" si="1040"/>
        <v>0</v>
      </c>
      <c r="FX5">
        <f t="shared" si="1040"/>
        <v>0</v>
      </c>
      <c r="FY5">
        <f t="shared" si="1040"/>
        <v>0</v>
      </c>
      <c r="FZ5">
        <f t="shared" si="1040"/>
        <v>0</v>
      </c>
      <c r="GA5">
        <f t="shared" si="1040"/>
        <v>0</v>
      </c>
      <c r="GB5">
        <f t="shared" si="1040"/>
        <v>0</v>
      </c>
      <c r="GC5">
        <f t="shared" si="1040"/>
        <v>0</v>
      </c>
      <c r="GD5">
        <f t="shared" si="1040"/>
        <v>0</v>
      </c>
      <c r="GE5">
        <f t="shared" si="1040"/>
        <v>0</v>
      </c>
      <c r="GF5">
        <f t="shared" si="1040"/>
        <v>0</v>
      </c>
      <c r="GG5">
        <f t="shared" si="1040"/>
        <v>0</v>
      </c>
      <c r="GH5">
        <f t="shared" si="1040"/>
        <v>0.4</v>
      </c>
      <c r="GI5">
        <f t="shared" si="1040"/>
        <v>0.4</v>
      </c>
      <c r="GJ5">
        <f t="shared" si="1040"/>
        <v>0</v>
      </c>
      <c r="GK5">
        <f t="shared" si="1040"/>
        <v>0</v>
      </c>
      <c r="GL5">
        <f t="shared" ref="GL5:IW5" si="1041">IF(OR(GK4+GM4=0.8,(GL4=0.4)),0.4,0)</f>
        <v>0</v>
      </c>
      <c r="GM5">
        <f t="shared" si="1041"/>
        <v>0</v>
      </c>
      <c r="GN5">
        <f t="shared" si="1041"/>
        <v>0</v>
      </c>
      <c r="GO5">
        <f t="shared" si="1041"/>
        <v>0.4</v>
      </c>
      <c r="GP5">
        <f t="shared" si="1041"/>
        <v>0.4</v>
      </c>
      <c r="GQ5">
        <f t="shared" si="1041"/>
        <v>0.4</v>
      </c>
      <c r="GR5">
        <f t="shared" si="1041"/>
        <v>0</v>
      </c>
      <c r="GS5">
        <f t="shared" si="1041"/>
        <v>0</v>
      </c>
      <c r="GT5">
        <f t="shared" si="1041"/>
        <v>0</v>
      </c>
      <c r="GU5">
        <f t="shared" si="1041"/>
        <v>0</v>
      </c>
      <c r="GV5">
        <f t="shared" si="1041"/>
        <v>0</v>
      </c>
      <c r="GW5">
        <f t="shared" si="1041"/>
        <v>0</v>
      </c>
      <c r="GX5">
        <f t="shared" si="1041"/>
        <v>0</v>
      </c>
      <c r="GY5">
        <f t="shared" si="1041"/>
        <v>0</v>
      </c>
      <c r="GZ5">
        <f t="shared" si="1041"/>
        <v>0</v>
      </c>
      <c r="HA5">
        <f t="shared" si="1041"/>
        <v>0</v>
      </c>
      <c r="HB5">
        <f t="shared" si="1041"/>
        <v>0</v>
      </c>
      <c r="HC5">
        <f t="shared" si="1041"/>
        <v>0</v>
      </c>
      <c r="HD5">
        <f t="shared" si="1041"/>
        <v>0</v>
      </c>
      <c r="HE5">
        <f t="shared" si="1041"/>
        <v>0</v>
      </c>
      <c r="HF5">
        <f t="shared" si="1041"/>
        <v>0</v>
      </c>
      <c r="HG5">
        <f t="shared" si="1041"/>
        <v>0</v>
      </c>
      <c r="HH5">
        <f t="shared" si="1041"/>
        <v>0</v>
      </c>
      <c r="HI5">
        <f t="shared" si="1041"/>
        <v>0</v>
      </c>
      <c r="HJ5">
        <f t="shared" si="1041"/>
        <v>0</v>
      </c>
      <c r="HK5">
        <f t="shared" si="1041"/>
        <v>0</v>
      </c>
      <c r="HL5">
        <f t="shared" si="1041"/>
        <v>0</v>
      </c>
      <c r="HM5">
        <f t="shared" si="1041"/>
        <v>0</v>
      </c>
      <c r="HN5">
        <f t="shared" si="1041"/>
        <v>0</v>
      </c>
      <c r="HO5">
        <f t="shared" si="1041"/>
        <v>0</v>
      </c>
      <c r="HP5">
        <f t="shared" si="1041"/>
        <v>0</v>
      </c>
      <c r="HQ5">
        <f t="shared" si="1041"/>
        <v>0</v>
      </c>
      <c r="HR5">
        <f t="shared" si="1041"/>
        <v>0</v>
      </c>
      <c r="HS5">
        <f t="shared" si="1041"/>
        <v>0</v>
      </c>
      <c r="HT5">
        <f t="shared" si="1041"/>
        <v>0</v>
      </c>
      <c r="HU5">
        <f t="shared" si="1041"/>
        <v>0</v>
      </c>
      <c r="HV5">
        <f t="shared" si="1041"/>
        <v>0</v>
      </c>
      <c r="HW5">
        <f t="shared" si="1041"/>
        <v>0</v>
      </c>
      <c r="HX5">
        <f t="shared" si="1041"/>
        <v>0</v>
      </c>
      <c r="HY5">
        <f t="shared" si="1041"/>
        <v>0</v>
      </c>
      <c r="HZ5">
        <f t="shared" si="1041"/>
        <v>0</v>
      </c>
      <c r="IA5">
        <f t="shared" si="1041"/>
        <v>0</v>
      </c>
      <c r="IB5">
        <f t="shared" si="1041"/>
        <v>0</v>
      </c>
      <c r="IC5">
        <f t="shared" si="1041"/>
        <v>0</v>
      </c>
      <c r="ID5">
        <f t="shared" si="1041"/>
        <v>0</v>
      </c>
      <c r="IE5">
        <f t="shared" si="1041"/>
        <v>0</v>
      </c>
      <c r="IF5">
        <f t="shared" si="1041"/>
        <v>0</v>
      </c>
      <c r="IG5">
        <f t="shared" si="1041"/>
        <v>0</v>
      </c>
      <c r="IH5">
        <f t="shared" si="1041"/>
        <v>0</v>
      </c>
      <c r="II5">
        <f t="shared" si="1041"/>
        <v>0</v>
      </c>
      <c r="IJ5">
        <f t="shared" si="1041"/>
        <v>0</v>
      </c>
      <c r="IK5">
        <f t="shared" si="1041"/>
        <v>0</v>
      </c>
      <c r="IL5">
        <f t="shared" si="1041"/>
        <v>0</v>
      </c>
      <c r="IM5">
        <f t="shared" si="1041"/>
        <v>0</v>
      </c>
      <c r="IN5">
        <f t="shared" si="1041"/>
        <v>0</v>
      </c>
      <c r="IO5">
        <f t="shared" si="1041"/>
        <v>0</v>
      </c>
      <c r="IP5">
        <f t="shared" si="1041"/>
        <v>0</v>
      </c>
      <c r="IQ5">
        <f t="shared" si="1041"/>
        <v>0</v>
      </c>
      <c r="IR5">
        <f t="shared" si="1041"/>
        <v>0</v>
      </c>
      <c r="IS5">
        <f t="shared" si="1041"/>
        <v>0</v>
      </c>
      <c r="IT5">
        <f t="shared" si="1041"/>
        <v>0</v>
      </c>
      <c r="IU5">
        <f t="shared" si="1041"/>
        <v>0</v>
      </c>
      <c r="IV5">
        <f t="shared" si="1041"/>
        <v>0</v>
      </c>
      <c r="IW5">
        <f t="shared" si="1041"/>
        <v>0</v>
      </c>
      <c r="IX5">
        <f t="shared" ref="IX5:LI5" si="1042">IF(OR(IW4+IY4=0.8,(IX4=0.4)),0.4,0)</f>
        <v>0</v>
      </c>
      <c r="IY5">
        <f t="shared" si="1042"/>
        <v>0</v>
      </c>
      <c r="IZ5">
        <f t="shared" si="1042"/>
        <v>0</v>
      </c>
      <c r="JA5">
        <f t="shared" si="1042"/>
        <v>0</v>
      </c>
      <c r="JB5">
        <f t="shared" si="1042"/>
        <v>0</v>
      </c>
      <c r="JC5">
        <f t="shared" si="1042"/>
        <v>0</v>
      </c>
      <c r="JD5">
        <f t="shared" si="1042"/>
        <v>0</v>
      </c>
      <c r="JE5">
        <f t="shared" si="1042"/>
        <v>0</v>
      </c>
      <c r="JF5">
        <f t="shared" si="1042"/>
        <v>0</v>
      </c>
      <c r="JG5">
        <f t="shared" si="1042"/>
        <v>0</v>
      </c>
      <c r="JH5">
        <f t="shared" si="1042"/>
        <v>0</v>
      </c>
      <c r="JI5">
        <f t="shared" si="1042"/>
        <v>0</v>
      </c>
      <c r="JJ5">
        <f t="shared" si="1042"/>
        <v>0</v>
      </c>
      <c r="JK5">
        <f t="shared" si="1042"/>
        <v>0</v>
      </c>
      <c r="JL5">
        <f t="shared" si="1042"/>
        <v>0</v>
      </c>
      <c r="JM5">
        <f t="shared" si="1042"/>
        <v>0</v>
      </c>
      <c r="JN5">
        <f t="shared" si="1042"/>
        <v>0</v>
      </c>
      <c r="JO5">
        <f t="shared" si="1042"/>
        <v>0</v>
      </c>
      <c r="JP5">
        <f t="shared" si="1042"/>
        <v>0</v>
      </c>
      <c r="JQ5">
        <f t="shared" si="1042"/>
        <v>0</v>
      </c>
      <c r="JR5">
        <f t="shared" si="1042"/>
        <v>0</v>
      </c>
      <c r="JS5">
        <f t="shared" si="1042"/>
        <v>0</v>
      </c>
      <c r="JT5">
        <f t="shared" si="1042"/>
        <v>0</v>
      </c>
      <c r="JU5">
        <f t="shared" si="1042"/>
        <v>0</v>
      </c>
      <c r="JV5">
        <f t="shared" si="1042"/>
        <v>0</v>
      </c>
      <c r="JW5">
        <f t="shared" si="1042"/>
        <v>0</v>
      </c>
      <c r="JX5">
        <f t="shared" si="1042"/>
        <v>0</v>
      </c>
      <c r="JY5">
        <f t="shared" si="1042"/>
        <v>0</v>
      </c>
      <c r="JZ5">
        <f t="shared" si="1042"/>
        <v>0</v>
      </c>
      <c r="KA5">
        <f t="shared" si="1042"/>
        <v>0</v>
      </c>
      <c r="KB5">
        <f t="shared" si="1042"/>
        <v>0</v>
      </c>
      <c r="KC5">
        <f t="shared" si="1042"/>
        <v>0</v>
      </c>
      <c r="KD5">
        <f t="shared" si="1042"/>
        <v>0</v>
      </c>
      <c r="KE5">
        <f t="shared" si="1042"/>
        <v>0</v>
      </c>
      <c r="KF5">
        <f t="shared" si="1042"/>
        <v>0</v>
      </c>
      <c r="KG5">
        <f t="shared" si="1042"/>
        <v>0</v>
      </c>
      <c r="KH5">
        <f t="shared" si="1042"/>
        <v>0</v>
      </c>
      <c r="KI5">
        <f t="shared" si="1042"/>
        <v>0</v>
      </c>
      <c r="KJ5">
        <f t="shared" si="1042"/>
        <v>0</v>
      </c>
      <c r="KK5">
        <f t="shared" si="1042"/>
        <v>0</v>
      </c>
      <c r="KL5">
        <f t="shared" si="1042"/>
        <v>0</v>
      </c>
      <c r="KM5">
        <f t="shared" si="1042"/>
        <v>0</v>
      </c>
      <c r="KN5">
        <f t="shared" si="1042"/>
        <v>0</v>
      </c>
      <c r="KO5">
        <f t="shared" si="1042"/>
        <v>0</v>
      </c>
      <c r="KP5">
        <f t="shared" si="1042"/>
        <v>0</v>
      </c>
      <c r="KQ5">
        <f t="shared" si="1042"/>
        <v>0</v>
      </c>
      <c r="KR5">
        <f t="shared" si="1042"/>
        <v>0</v>
      </c>
      <c r="KS5">
        <f t="shared" si="1042"/>
        <v>0</v>
      </c>
      <c r="KT5">
        <f t="shared" si="1042"/>
        <v>0</v>
      </c>
      <c r="KU5">
        <f t="shared" si="1042"/>
        <v>0</v>
      </c>
      <c r="KV5">
        <f t="shared" si="1042"/>
        <v>0</v>
      </c>
      <c r="KW5">
        <f t="shared" si="1042"/>
        <v>0</v>
      </c>
      <c r="KX5">
        <f t="shared" si="1042"/>
        <v>0</v>
      </c>
      <c r="KY5">
        <f t="shared" si="1042"/>
        <v>0</v>
      </c>
      <c r="KZ5">
        <f t="shared" si="1042"/>
        <v>0</v>
      </c>
      <c r="LA5">
        <f t="shared" si="1042"/>
        <v>0</v>
      </c>
      <c r="LB5">
        <f t="shared" si="1042"/>
        <v>0</v>
      </c>
      <c r="LC5">
        <f t="shared" si="1042"/>
        <v>0</v>
      </c>
      <c r="LD5">
        <f t="shared" si="1042"/>
        <v>0</v>
      </c>
      <c r="LE5">
        <f t="shared" si="1042"/>
        <v>0</v>
      </c>
      <c r="LF5">
        <f t="shared" si="1042"/>
        <v>0</v>
      </c>
      <c r="LG5">
        <f t="shared" si="1042"/>
        <v>0</v>
      </c>
      <c r="LH5">
        <f t="shared" si="1042"/>
        <v>0</v>
      </c>
      <c r="LI5">
        <f t="shared" si="1042"/>
        <v>0</v>
      </c>
      <c r="LJ5">
        <f t="shared" ref="LJ5:NU5" si="1043">IF(OR(LI4+LK4=0.8,(LJ4=0.4)),0.4,0)</f>
        <v>0</v>
      </c>
      <c r="LK5">
        <f t="shared" si="1043"/>
        <v>0</v>
      </c>
      <c r="LL5">
        <f t="shared" si="1043"/>
        <v>0</v>
      </c>
      <c r="LM5">
        <f t="shared" si="1043"/>
        <v>0</v>
      </c>
      <c r="LN5">
        <f t="shared" si="1043"/>
        <v>0</v>
      </c>
      <c r="LO5">
        <f t="shared" si="1043"/>
        <v>0</v>
      </c>
      <c r="LP5">
        <f t="shared" si="1043"/>
        <v>0</v>
      </c>
      <c r="LQ5">
        <f t="shared" si="1043"/>
        <v>0</v>
      </c>
      <c r="LR5">
        <f t="shared" si="1043"/>
        <v>0</v>
      </c>
      <c r="LS5">
        <f t="shared" si="1043"/>
        <v>0</v>
      </c>
      <c r="LT5">
        <f t="shared" si="1043"/>
        <v>0</v>
      </c>
      <c r="LU5">
        <f t="shared" si="1043"/>
        <v>0</v>
      </c>
      <c r="LV5">
        <f t="shared" si="1043"/>
        <v>0</v>
      </c>
      <c r="LW5">
        <f t="shared" si="1043"/>
        <v>0</v>
      </c>
      <c r="LX5">
        <f t="shared" si="1043"/>
        <v>0</v>
      </c>
      <c r="LY5">
        <f t="shared" si="1043"/>
        <v>0</v>
      </c>
      <c r="LZ5">
        <f t="shared" si="1043"/>
        <v>0</v>
      </c>
      <c r="MA5">
        <f t="shared" si="1043"/>
        <v>0</v>
      </c>
      <c r="MB5">
        <f t="shared" si="1043"/>
        <v>0</v>
      </c>
      <c r="MC5">
        <f t="shared" si="1043"/>
        <v>0</v>
      </c>
      <c r="MD5">
        <f t="shared" si="1043"/>
        <v>0</v>
      </c>
      <c r="ME5">
        <f t="shared" si="1043"/>
        <v>0</v>
      </c>
      <c r="MF5">
        <f t="shared" si="1043"/>
        <v>0</v>
      </c>
      <c r="MG5">
        <f t="shared" si="1043"/>
        <v>0</v>
      </c>
      <c r="MH5">
        <f t="shared" si="1043"/>
        <v>0</v>
      </c>
      <c r="MI5">
        <f t="shared" si="1043"/>
        <v>0</v>
      </c>
      <c r="MJ5">
        <f t="shared" si="1043"/>
        <v>0</v>
      </c>
      <c r="MK5">
        <f t="shared" si="1043"/>
        <v>0</v>
      </c>
      <c r="ML5">
        <f t="shared" si="1043"/>
        <v>0</v>
      </c>
      <c r="MM5">
        <f t="shared" si="1043"/>
        <v>0</v>
      </c>
      <c r="MN5">
        <f t="shared" si="1043"/>
        <v>0</v>
      </c>
      <c r="MO5">
        <f t="shared" si="1043"/>
        <v>0</v>
      </c>
      <c r="MP5">
        <f t="shared" si="1043"/>
        <v>0</v>
      </c>
      <c r="MQ5">
        <f t="shared" si="1043"/>
        <v>0</v>
      </c>
      <c r="MR5">
        <f t="shared" si="1043"/>
        <v>0</v>
      </c>
      <c r="MS5">
        <f t="shared" si="1043"/>
        <v>0</v>
      </c>
      <c r="MT5">
        <f t="shared" si="1043"/>
        <v>0</v>
      </c>
      <c r="MU5">
        <f t="shared" si="1043"/>
        <v>0</v>
      </c>
      <c r="MV5">
        <f t="shared" si="1043"/>
        <v>0</v>
      </c>
      <c r="MW5">
        <f t="shared" si="1043"/>
        <v>0</v>
      </c>
      <c r="MX5">
        <f t="shared" si="1043"/>
        <v>0</v>
      </c>
      <c r="MY5">
        <f t="shared" si="1043"/>
        <v>0</v>
      </c>
      <c r="MZ5">
        <f t="shared" si="1043"/>
        <v>0</v>
      </c>
      <c r="NA5">
        <f t="shared" si="1043"/>
        <v>0</v>
      </c>
      <c r="NB5">
        <f t="shared" si="1043"/>
        <v>0</v>
      </c>
      <c r="NC5">
        <f t="shared" si="1043"/>
        <v>0</v>
      </c>
      <c r="ND5">
        <f t="shared" si="1043"/>
        <v>0</v>
      </c>
      <c r="NE5">
        <f t="shared" si="1043"/>
        <v>0</v>
      </c>
      <c r="NF5">
        <f t="shared" si="1043"/>
        <v>0</v>
      </c>
      <c r="NG5">
        <f t="shared" si="1043"/>
        <v>0</v>
      </c>
      <c r="NH5">
        <f t="shared" si="1043"/>
        <v>0</v>
      </c>
      <c r="NI5">
        <f t="shared" si="1043"/>
        <v>0</v>
      </c>
      <c r="NJ5">
        <f t="shared" si="1043"/>
        <v>0</v>
      </c>
      <c r="NK5">
        <f t="shared" si="1043"/>
        <v>0</v>
      </c>
      <c r="NL5">
        <f t="shared" si="1043"/>
        <v>0</v>
      </c>
      <c r="NM5">
        <f t="shared" si="1043"/>
        <v>0</v>
      </c>
      <c r="NN5">
        <f t="shared" si="1043"/>
        <v>0</v>
      </c>
      <c r="NO5">
        <f t="shared" si="1043"/>
        <v>0</v>
      </c>
      <c r="NP5">
        <f t="shared" si="1043"/>
        <v>0</v>
      </c>
      <c r="NQ5">
        <f t="shared" si="1043"/>
        <v>0</v>
      </c>
      <c r="NR5">
        <f t="shared" si="1043"/>
        <v>0</v>
      </c>
      <c r="NS5">
        <f t="shared" si="1043"/>
        <v>0.4</v>
      </c>
      <c r="NT5">
        <f t="shared" si="1043"/>
        <v>0.4</v>
      </c>
      <c r="NU5">
        <f t="shared" si="1043"/>
        <v>0</v>
      </c>
      <c r="NV5">
        <f t="shared" ref="NV5:QG5" si="1044">IF(OR(NU4+NW4=0.8,(NV4=0.4)),0.4,0)</f>
        <v>0</v>
      </c>
      <c r="NW5">
        <f t="shared" si="1044"/>
        <v>0</v>
      </c>
      <c r="NX5">
        <f t="shared" si="1044"/>
        <v>0</v>
      </c>
      <c r="NY5">
        <f t="shared" si="1044"/>
        <v>0</v>
      </c>
      <c r="NZ5">
        <f t="shared" si="1044"/>
        <v>0</v>
      </c>
      <c r="OA5">
        <f t="shared" si="1044"/>
        <v>0</v>
      </c>
      <c r="OB5">
        <f t="shared" si="1044"/>
        <v>0</v>
      </c>
      <c r="OC5">
        <f t="shared" si="1044"/>
        <v>0</v>
      </c>
      <c r="OD5">
        <f t="shared" si="1044"/>
        <v>0</v>
      </c>
      <c r="OE5">
        <f t="shared" si="1044"/>
        <v>0</v>
      </c>
      <c r="OF5">
        <f t="shared" si="1044"/>
        <v>0</v>
      </c>
      <c r="OG5">
        <f t="shared" si="1044"/>
        <v>0</v>
      </c>
      <c r="OH5">
        <f t="shared" si="1044"/>
        <v>0</v>
      </c>
      <c r="OI5">
        <f t="shared" si="1044"/>
        <v>0</v>
      </c>
      <c r="OJ5">
        <f t="shared" si="1044"/>
        <v>0</v>
      </c>
      <c r="OK5">
        <f t="shared" si="1044"/>
        <v>0</v>
      </c>
      <c r="OL5">
        <f t="shared" si="1044"/>
        <v>0</v>
      </c>
      <c r="OM5">
        <f t="shared" si="1044"/>
        <v>0</v>
      </c>
      <c r="ON5">
        <f t="shared" si="1044"/>
        <v>0</v>
      </c>
      <c r="OO5">
        <f t="shared" si="1044"/>
        <v>0</v>
      </c>
      <c r="OP5">
        <f t="shared" si="1044"/>
        <v>0</v>
      </c>
      <c r="OQ5">
        <f t="shared" si="1044"/>
        <v>0</v>
      </c>
      <c r="OR5">
        <f t="shared" si="1044"/>
        <v>0</v>
      </c>
      <c r="OS5">
        <f t="shared" si="1044"/>
        <v>0</v>
      </c>
      <c r="OT5">
        <f t="shared" si="1044"/>
        <v>0</v>
      </c>
      <c r="OU5">
        <f t="shared" si="1044"/>
        <v>0</v>
      </c>
      <c r="OV5">
        <f t="shared" si="1044"/>
        <v>0</v>
      </c>
      <c r="OW5">
        <f t="shared" si="1044"/>
        <v>0</v>
      </c>
      <c r="OX5">
        <f t="shared" si="1044"/>
        <v>0</v>
      </c>
      <c r="OY5">
        <f t="shared" si="1044"/>
        <v>0</v>
      </c>
      <c r="OZ5">
        <f t="shared" si="1044"/>
        <v>0</v>
      </c>
      <c r="PA5">
        <f t="shared" si="1044"/>
        <v>0</v>
      </c>
      <c r="PB5">
        <f t="shared" si="1044"/>
        <v>0</v>
      </c>
      <c r="PC5">
        <f t="shared" si="1044"/>
        <v>0</v>
      </c>
      <c r="PD5">
        <f t="shared" si="1044"/>
        <v>0</v>
      </c>
      <c r="PE5">
        <f t="shared" si="1044"/>
        <v>0</v>
      </c>
      <c r="PF5">
        <f t="shared" si="1044"/>
        <v>0</v>
      </c>
      <c r="PG5">
        <f t="shared" si="1044"/>
        <v>0</v>
      </c>
      <c r="PH5">
        <f t="shared" si="1044"/>
        <v>0</v>
      </c>
      <c r="PI5">
        <f t="shared" si="1044"/>
        <v>0</v>
      </c>
      <c r="PJ5">
        <f t="shared" si="1044"/>
        <v>0</v>
      </c>
      <c r="PK5">
        <f t="shared" si="1044"/>
        <v>0</v>
      </c>
      <c r="PL5">
        <f t="shared" si="1044"/>
        <v>0</v>
      </c>
      <c r="PM5">
        <f t="shared" si="1044"/>
        <v>0</v>
      </c>
      <c r="PN5">
        <f t="shared" si="1044"/>
        <v>0</v>
      </c>
      <c r="PO5">
        <f t="shared" si="1044"/>
        <v>0</v>
      </c>
      <c r="PP5">
        <f t="shared" si="1044"/>
        <v>0</v>
      </c>
      <c r="PQ5">
        <f t="shared" si="1044"/>
        <v>0</v>
      </c>
      <c r="PR5">
        <f t="shared" si="1044"/>
        <v>0</v>
      </c>
      <c r="PS5">
        <f t="shared" si="1044"/>
        <v>0</v>
      </c>
      <c r="PT5">
        <f t="shared" si="1044"/>
        <v>0</v>
      </c>
      <c r="PU5">
        <f t="shared" si="1044"/>
        <v>0</v>
      </c>
      <c r="PV5">
        <f t="shared" si="1044"/>
        <v>0</v>
      </c>
      <c r="PW5">
        <f t="shared" si="1044"/>
        <v>0</v>
      </c>
      <c r="PX5">
        <f t="shared" si="1044"/>
        <v>0</v>
      </c>
      <c r="PY5">
        <f t="shared" si="1044"/>
        <v>0</v>
      </c>
      <c r="PZ5">
        <f t="shared" si="1044"/>
        <v>0</v>
      </c>
      <c r="QA5">
        <f t="shared" si="1044"/>
        <v>0</v>
      </c>
      <c r="QB5">
        <f t="shared" si="1044"/>
        <v>0</v>
      </c>
      <c r="QC5">
        <f t="shared" si="1044"/>
        <v>0</v>
      </c>
      <c r="QD5">
        <f t="shared" si="1044"/>
        <v>0</v>
      </c>
      <c r="QE5">
        <f t="shared" si="1044"/>
        <v>0</v>
      </c>
      <c r="QF5">
        <f t="shared" si="1044"/>
        <v>0</v>
      </c>
      <c r="QG5">
        <f t="shared" si="1044"/>
        <v>0</v>
      </c>
      <c r="QH5">
        <f t="shared" ref="QH5:SS5" si="1045">IF(OR(QG4+QI4=0.8,(QH4=0.4)),0.4,0)</f>
        <v>0</v>
      </c>
      <c r="QI5">
        <f t="shared" si="1045"/>
        <v>0</v>
      </c>
      <c r="QJ5">
        <f t="shared" si="1045"/>
        <v>0</v>
      </c>
      <c r="QK5">
        <f t="shared" si="1045"/>
        <v>0</v>
      </c>
      <c r="QL5">
        <f t="shared" si="1045"/>
        <v>0</v>
      </c>
      <c r="QM5">
        <f t="shared" si="1045"/>
        <v>0</v>
      </c>
      <c r="QN5">
        <f t="shared" si="1045"/>
        <v>0</v>
      </c>
      <c r="QO5">
        <f t="shared" si="1045"/>
        <v>0.4</v>
      </c>
      <c r="QP5">
        <f t="shared" si="1045"/>
        <v>0.4</v>
      </c>
      <c r="QQ5">
        <f t="shared" si="1045"/>
        <v>0.4</v>
      </c>
      <c r="QR5">
        <f t="shared" si="1045"/>
        <v>0</v>
      </c>
      <c r="QS5">
        <f t="shared" si="1045"/>
        <v>0</v>
      </c>
      <c r="QT5">
        <f t="shared" si="1045"/>
        <v>0</v>
      </c>
      <c r="QU5">
        <f t="shared" si="1045"/>
        <v>0</v>
      </c>
      <c r="QV5">
        <f t="shared" si="1045"/>
        <v>0</v>
      </c>
      <c r="QW5">
        <f t="shared" si="1045"/>
        <v>0</v>
      </c>
      <c r="QX5">
        <f t="shared" si="1045"/>
        <v>0</v>
      </c>
      <c r="QY5">
        <f t="shared" si="1045"/>
        <v>0</v>
      </c>
      <c r="QZ5">
        <f t="shared" si="1045"/>
        <v>0</v>
      </c>
      <c r="RA5">
        <f t="shared" si="1045"/>
        <v>0</v>
      </c>
      <c r="RB5">
        <f t="shared" si="1045"/>
        <v>0</v>
      </c>
      <c r="RC5">
        <f t="shared" si="1045"/>
        <v>0</v>
      </c>
      <c r="RD5">
        <f t="shared" si="1045"/>
        <v>0</v>
      </c>
      <c r="RE5">
        <f t="shared" si="1045"/>
        <v>0</v>
      </c>
      <c r="RF5">
        <f t="shared" si="1045"/>
        <v>0</v>
      </c>
      <c r="RG5">
        <f t="shared" si="1045"/>
        <v>0</v>
      </c>
      <c r="RH5">
        <f t="shared" si="1045"/>
        <v>0</v>
      </c>
      <c r="RI5">
        <f t="shared" si="1045"/>
        <v>0</v>
      </c>
      <c r="RJ5">
        <f t="shared" si="1045"/>
        <v>0</v>
      </c>
      <c r="RK5">
        <f t="shared" si="1045"/>
        <v>0</v>
      </c>
      <c r="RL5">
        <f t="shared" si="1045"/>
        <v>0</v>
      </c>
      <c r="RM5">
        <f t="shared" si="1045"/>
        <v>0</v>
      </c>
      <c r="RN5">
        <f t="shared" si="1045"/>
        <v>0</v>
      </c>
      <c r="RO5">
        <f t="shared" si="1045"/>
        <v>0</v>
      </c>
      <c r="RP5">
        <f t="shared" si="1045"/>
        <v>0</v>
      </c>
      <c r="RQ5">
        <f t="shared" si="1045"/>
        <v>0</v>
      </c>
      <c r="RR5">
        <f t="shared" si="1045"/>
        <v>0</v>
      </c>
      <c r="RS5">
        <f t="shared" si="1045"/>
        <v>0</v>
      </c>
      <c r="RT5">
        <f t="shared" si="1045"/>
        <v>0</v>
      </c>
      <c r="RU5">
        <f t="shared" si="1045"/>
        <v>0</v>
      </c>
      <c r="RV5">
        <f t="shared" si="1045"/>
        <v>0</v>
      </c>
      <c r="RW5">
        <f t="shared" si="1045"/>
        <v>0</v>
      </c>
      <c r="RX5">
        <f t="shared" si="1045"/>
        <v>0</v>
      </c>
      <c r="RY5">
        <f t="shared" si="1045"/>
        <v>0</v>
      </c>
      <c r="RZ5">
        <f t="shared" si="1045"/>
        <v>0</v>
      </c>
      <c r="SA5">
        <f t="shared" si="1045"/>
        <v>0.4</v>
      </c>
      <c r="SB5">
        <f t="shared" si="1045"/>
        <v>0.4</v>
      </c>
      <c r="SC5">
        <f t="shared" si="1045"/>
        <v>0.4</v>
      </c>
      <c r="SD5">
        <f t="shared" si="1045"/>
        <v>0.4</v>
      </c>
      <c r="SE5">
        <f t="shared" si="1045"/>
        <v>0.4</v>
      </c>
      <c r="SF5">
        <f t="shared" si="1045"/>
        <v>0</v>
      </c>
      <c r="SG5">
        <f t="shared" si="1045"/>
        <v>0</v>
      </c>
      <c r="SH5">
        <f t="shared" si="1045"/>
        <v>0</v>
      </c>
      <c r="SI5">
        <f t="shared" si="1045"/>
        <v>0</v>
      </c>
      <c r="SJ5">
        <f t="shared" si="1045"/>
        <v>0</v>
      </c>
      <c r="SK5">
        <f t="shared" si="1045"/>
        <v>0</v>
      </c>
      <c r="SL5">
        <f t="shared" si="1045"/>
        <v>0</v>
      </c>
      <c r="SM5">
        <f t="shared" si="1045"/>
        <v>0</v>
      </c>
      <c r="SN5">
        <f t="shared" si="1045"/>
        <v>0</v>
      </c>
      <c r="SO5">
        <f t="shared" si="1045"/>
        <v>0</v>
      </c>
      <c r="SP5">
        <f t="shared" si="1045"/>
        <v>0</v>
      </c>
      <c r="SQ5">
        <f t="shared" si="1045"/>
        <v>0</v>
      </c>
      <c r="SR5">
        <f t="shared" si="1045"/>
        <v>0</v>
      </c>
      <c r="SS5">
        <f t="shared" si="1045"/>
        <v>0</v>
      </c>
      <c r="ST5">
        <f t="shared" ref="ST5:VE5" si="1046">IF(OR(SS4+SU4=0.8,(ST4=0.4)),0.4,0)</f>
        <v>0</v>
      </c>
      <c r="SU5">
        <f t="shared" si="1046"/>
        <v>0</v>
      </c>
      <c r="SV5">
        <f t="shared" si="1046"/>
        <v>0</v>
      </c>
      <c r="SW5">
        <f t="shared" si="1046"/>
        <v>0</v>
      </c>
      <c r="SX5">
        <f t="shared" si="1046"/>
        <v>0</v>
      </c>
      <c r="SY5">
        <f t="shared" si="1046"/>
        <v>0</v>
      </c>
      <c r="SZ5">
        <f t="shared" si="1046"/>
        <v>0</v>
      </c>
      <c r="TA5">
        <f t="shared" si="1046"/>
        <v>0</v>
      </c>
      <c r="TB5">
        <f t="shared" si="1046"/>
        <v>0</v>
      </c>
      <c r="TC5">
        <f t="shared" si="1046"/>
        <v>0</v>
      </c>
      <c r="TD5">
        <f t="shared" si="1046"/>
        <v>0</v>
      </c>
      <c r="TE5">
        <f t="shared" si="1046"/>
        <v>0</v>
      </c>
      <c r="TF5">
        <f t="shared" si="1046"/>
        <v>0</v>
      </c>
      <c r="TG5">
        <f t="shared" si="1046"/>
        <v>0</v>
      </c>
      <c r="TH5">
        <f t="shared" si="1046"/>
        <v>0</v>
      </c>
      <c r="TI5">
        <f t="shared" si="1046"/>
        <v>0</v>
      </c>
      <c r="TJ5">
        <f t="shared" si="1046"/>
        <v>0</v>
      </c>
      <c r="TK5">
        <f t="shared" si="1046"/>
        <v>0</v>
      </c>
      <c r="TL5">
        <f t="shared" si="1046"/>
        <v>0</v>
      </c>
      <c r="TM5">
        <f t="shared" si="1046"/>
        <v>0</v>
      </c>
      <c r="TN5">
        <f t="shared" si="1046"/>
        <v>0</v>
      </c>
      <c r="TO5">
        <f t="shared" si="1046"/>
        <v>0</v>
      </c>
      <c r="TP5">
        <f t="shared" si="1046"/>
        <v>0</v>
      </c>
      <c r="TQ5">
        <f t="shared" si="1046"/>
        <v>0</v>
      </c>
      <c r="TR5">
        <f t="shared" si="1046"/>
        <v>0</v>
      </c>
      <c r="TS5">
        <f t="shared" si="1046"/>
        <v>0</v>
      </c>
      <c r="TT5">
        <f t="shared" si="1046"/>
        <v>0</v>
      </c>
      <c r="TU5">
        <f t="shared" si="1046"/>
        <v>0</v>
      </c>
      <c r="TV5">
        <f t="shared" si="1046"/>
        <v>0</v>
      </c>
      <c r="TW5">
        <f t="shared" si="1046"/>
        <v>0</v>
      </c>
      <c r="TX5">
        <f t="shared" si="1046"/>
        <v>0</v>
      </c>
      <c r="TY5">
        <f t="shared" si="1046"/>
        <v>0</v>
      </c>
      <c r="TZ5">
        <f t="shared" si="1046"/>
        <v>0</v>
      </c>
      <c r="UA5">
        <f t="shared" si="1046"/>
        <v>0</v>
      </c>
      <c r="UB5">
        <f t="shared" si="1046"/>
        <v>0</v>
      </c>
      <c r="UC5">
        <f t="shared" si="1046"/>
        <v>0</v>
      </c>
      <c r="UD5">
        <f t="shared" si="1046"/>
        <v>0</v>
      </c>
      <c r="UE5">
        <f t="shared" si="1046"/>
        <v>0</v>
      </c>
      <c r="UF5">
        <f t="shared" si="1046"/>
        <v>0</v>
      </c>
      <c r="UG5">
        <f t="shared" si="1046"/>
        <v>0</v>
      </c>
      <c r="UH5">
        <f t="shared" si="1046"/>
        <v>0</v>
      </c>
      <c r="UI5">
        <f t="shared" si="1046"/>
        <v>0</v>
      </c>
      <c r="UJ5">
        <f t="shared" si="1046"/>
        <v>0</v>
      </c>
      <c r="UK5">
        <f t="shared" si="1046"/>
        <v>0</v>
      </c>
      <c r="UL5">
        <f t="shared" si="1046"/>
        <v>0</v>
      </c>
      <c r="UM5">
        <f t="shared" si="1046"/>
        <v>0</v>
      </c>
      <c r="UN5">
        <f t="shared" si="1046"/>
        <v>0</v>
      </c>
      <c r="UO5">
        <f t="shared" si="1046"/>
        <v>0</v>
      </c>
      <c r="UP5">
        <f t="shared" si="1046"/>
        <v>0</v>
      </c>
      <c r="UQ5">
        <f t="shared" si="1046"/>
        <v>0</v>
      </c>
      <c r="UR5">
        <f t="shared" si="1046"/>
        <v>0</v>
      </c>
      <c r="US5">
        <f t="shared" si="1046"/>
        <v>0</v>
      </c>
      <c r="UT5">
        <f t="shared" si="1046"/>
        <v>0</v>
      </c>
      <c r="UU5">
        <f t="shared" si="1046"/>
        <v>0</v>
      </c>
      <c r="UV5">
        <f t="shared" si="1046"/>
        <v>0</v>
      </c>
      <c r="UW5">
        <f t="shared" si="1046"/>
        <v>0</v>
      </c>
      <c r="UX5">
        <f t="shared" si="1046"/>
        <v>0</v>
      </c>
      <c r="UY5">
        <f t="shared" si="1046"/>
        <v>0</v>
      </c>
      <c r="UZ5">
        <f t="shared" si="1046"/>
        <v>0</v>
      </c>
      <c r="VA5">
        <f t="shared" si="1046"/>
        <v>0</v>
      </c>
      <c r="VB5">
        <f t="shared" si="1046"/>
        <v>0</v>
      </c>
      <c r="VC5">
        <f t="shared" si="1046"/>
        <v>0</v>
      </c>
      <c r="VD5">
        <f t="shared" si="1046"/>
        <v>0</v>
      </c>
      <c r="VE5">
        <f t="shared" si="1046"/>
        <v>0</v>
      </c>
      <c r="VF5">
        <f t="shared" ref="VF5:XQ5" si="1047">IF(OR(VE4+VG4=0.8,(VF4=0.4)),0.4,0)</f>
        <v>0</v>
      </c>
      <c r="VG5">
        <f t="shared" si="1047"/>
        <v>0</v>
      </c>
      <c r="VH5">
        <f t="shared" si="1047"/>
        <v>0</v>
      </c>
      <c r="VI5">
        <f t="shared" si="1047"/>
        <v>0</v>
      </c>
      <c r="VJ5">
        <f t="shared" si="1047"/>
        <v>0</v>
      </c>
      <c r="VK5">
        <f t="shared" si="1047"/>
        <v>0</v>
      </c>
      <c r="VL5">
        <f t="shared" si="1047"/>
        <v>0</v>
      </c>
      <c r="VM5">
        <f t="shared" si="1047"/>
        <v>0</v>
      </c>
      <c r="VN5">
        <f t="shared" si="1047"/>
        <v>0</v>
      </c>
      <c r="VO5">
        <f t="shared" si="1047"/>
        <v>0</v>
      </c>
      <c r="VP5">
        <f t="shared" si="1047"/>
        <v>0</v>
      </c>
      <c r="VQ5">
        <f t="shared" si="1047"/>
        <v>0</v>
      </c>
      <c r="VR5">
        <f t="shared" si="1047"/>
        <v>0</v>
      </c>
      <c r="VS5">
        <f t="shared" si="1047"/>
        <v>0</v>
      </c>
      <c r="VT5">
        <f t="shared" si="1047"/>
        <v>0</v>
      </c>
      <c r="VU5">
        <f t="shared" si="1047"/>
        <v>0</v>
      </c>
      <c r="VV5">
        <f t="shared" si="1047"/>
        <v>0</v>
      </c>
      <c r="VW5">
        <f t="shared" si="1047"/>
        <v>0</v>
      </c>
      <c r="VX5">
        <f t="shared" si="1047"/>
        <v>0</v>
      </c>
      <c r="VY5">
        <f t="shared" si="1047"/>
        <v>0</v>
      </c>
      <c r="VZ5">
        <f t="shared" si="1047"/>
        <v>0</v>
      </c>
      <c r="WA5">
        <f t="shared" si="1047"/>
        <v>0</v>
      </c>
      <c r="WB5">
        <f t="shared" si="1047"/>
        <v>0</v>
      </c>
      <c r="WC5">
        <f t="shared" si="1047"/>
        <v>0</v>
      </c>
      <c r="WD5">
        <f t="shared" si="1047"/>
        <v>0</v>
      </c>
      <c r="WE5">
        <f t="shared" si="1047"/>
        <v>0</v>
      </c>
      <c r="WF5">
        <f t="shared" si="1047"/>
        <v>0</v>
      </c>
      <c r="WG5">
        <f t="shared" si="1047"/>
        <v>0</v>
      </c>
      <c r="WH5">
        <f t="shared" si="1047"/>
        <v>0</v>
      </c>
      <c r="WI5">
        <f t="shared" si="1047"/>
        <v>0</v>
      </c>
      <c r="WJ5">
        <f t="shared" si="1047"/>
        <v>0</v>
      </c>
      <c r="WK5">
        <f t="shared" si="1047"/>
        <v>0</v>
      </c>
      <c r="WL5">
        <f t="shared" si="1047"/>
        <v>0</v>
      </c>
      <c r="WM5">
        <f t="shared" si="1047"/>
        <v>0</v>
      </c>
      <c r="WN5">
        <f t="shared" si="1047"/>
        <v>0</v>
      </c>
      <c r="WO5">
        <f t="shared" si="1047"/>
        <v>0</v>
      </c>
      <c r="WP5">
        <f t="shared" si="1047"/>
        <v>0</v>
      </c>
      <c r="WQ5">
        <f t="shared" si="1047"/>
        <v>0</v>
      </c>
      <c r="WR5">
        <f t="shared" si="1047"/>
        <v>0</v>
      </c>
      <c r="WS5">
        <f t="shared" si="1047"/>
        <v>0</v>
      </c>
      <c r="WT5">
        <f t="shared" si="1047"/>
        <v>0</v>
      </c>
      <c r="WU5">
        <f t="shared" si="1047"/>
        <v>0</v>
      </c>
      <c r="WV5">
        <f t="shared" si="1047"/>
        <v>0</v>
      </c>
      <c r="WW5">
        <f t="shared" si="1047"/>
        <v>0</v>
      </c>
      <c r="WX5">
        <f t="shared" si="1047"/>
        <v>0</v>
      </c>
      <c r="WY5">
        <f t="shared" si="1047"/>
        <v>0</v>
      </c>
      <c r="WZ5">
        <f t="shared" si="1047"/>
        <v>0</v>
      </c>
      <c r="XA5">
        <f t="shared" si="1047"/>
        <v>0</v>
      </c>
      <c r="XB5">
        <f t="shared" si="1047"/>
        <v>0</v>
      </c>
      <c r="XC5">
        <f t="shared" si="1047"/>
        <v>0</v>
      </c>
      <c r="XD5">
        <f t="shared" si="1047"/>
        <v>0</v>
      </c>
      <c r="XE5">
        <f t="shared" si="1047"/>
        <v>0</v>
      </c>
      <c r="XF5">
        <f t="shared" si="1047"/>
        <v>0</v>
      </c>
      <c r="XG5">
        <f t="shared" si="1047"/>
        <v>0</v>
      </c>
      <c r="XH5">
        <f t="shared" si="1047"/>
        <v>0</v>
      </c>
      <c r="XI5">
        <f t="shared" si="1047"/>
        <v>0</v>
      </c>
      <c r="XJ5">
        <f t="shared" si="1047"/>
        <v>0</v>
      </c>
      <c r="XK5">
        <f t="shared" si="1047"/>
        <v>0</v>
      </c>
      <c r="XL5">
        <f t="shared" si="1047"/>
        <v>0</v>
      </c>
      <c r="XM5">
        <f t="shared" si="1047"/>
        <v>0</v>
      </c>
      <c r="XN5">
        <f t="shared" si="1047"/>
        <v>0</v>
      </c>
      <c r="XO5">
        <f t="shared" si="1047"/>
        <v>0</v>
      </c>
      <c r="XP5">
        <f t="shared" si="1047"/>
        <v>0</v>
      </c>
      <c r="XQ5">
        <f t="shared" si="1047"/>
        <v>0</v>
      </c>
      <c r="XR5">
        <f t="shared" ref="XR5:AAC5" si="1048">IF(OR(XQ4+XS4=0.8,(XR4=0.4)),0.4,0)</f>
        <v>0</v>
      </c>
      <c r="XS5">
        <f t="shared" si="1048"/>
        <v>0</v>
      </c>
      <c r="XT5">
        <f t="shared" si="1048"/>
        <v>0</v>
      </c>
      <c r="XU5">
        <f t="shared" si="1048"/>
        <v>0</v>
      </c>
      <c r="XV5">
        <f t="shared" si="1048"/>
        <v>0</v>
      </c>
      <c r="XW5">
        <f t="shared" si="1048"/>
        <v>0</v>
      </c>
      <c r="XX5">
        <f t="shared" si="1048"/>
        <v>0.4</v>
      </c>
      <c r="XY5">
        <f t="shared" si="1048"/>
        <v>0.4</v>
      </c>
      <c r="XZ5">
        <f t="shared" si="1048"/>
        <v>0.4</v>
      </c>
      <c r="YA5">
        <f t="shared" si="1048"/>
        <v>0.4</v>
      </c>
      <c r="YB5">
        <f t="shared" si="1048"/>
        <v>0</v>
      </c>
      <c r="YC5">
        <f t="shared" si="1048"/>
        <v>0</v>
      </c>
      <c r="YD5">
        <f t="shared" si="1048"/>
        <v>0</v>
      </c>
      <c r="YE5">
        <f t="shared" si="1048"/>
        <v>0</v>
      </c>
      <c r="YF5">
        <f t="shared" si="1048"/>
        <v>0</v>
      </c>
      <c r="YG5">
        <f t="shared" si="1048"/>
        <v>0</v>
      </c>
      <c r="YH5">
        <f t="shared" si="1048"/>
        <v>0</v>
      </c>
      <c r="YI5">
        <f t="shared" si="1048"/>
        <v>0</v>
      </c>
      <c r="YJ5">
        <f t="shared" si="1048"/>
        <v>0</v>
      </c>
      <c r="YK5">
        <f t="shared" si="1048"/>
        <v>0</v>
      </c>
      <c r="YL5">
        <f t="shared" si="1048"/>
        <v>0</v>
      </c>
      <c r="YM5">
        <f t="shared" si="1048"/>
        <v>0</v>
      </c>
      <c r="YN5">
        <f t="shared" si="1048"/>
        <v>0</v>
      </c>
      <c r="YO5">
        <f t="shared" si="1048"/>
        <v>0</v>
      </c>
      <c r="YP5">
        <f t="shared" si="1048"/>
        <v>0</v>
      </c>
      <c r="YQ5">
        <f t="shared" si="1048"/>
        <v>0</v>
      </c>
      <c r="YR5">
        <f t="shared" si="1048"/>
        <v>0</v>
      </c>
      <c r="YS5">
        <f t="shared" si="1048"/>
        <v>0</v>
      </c>
      <c r="YT5">
        <f t="shared" si="1048"/>
        <v>0</v>
      </c>
      <c r="YU5">
        <f t="shared" si="1048"/>
        <v>0</v>
      </c>
      <c r="YV5">
        <f t="shared" si="1048"/>
        <v>0</v>
      </c>
      <c r="YW5">
        <f t="shared" si="1048"/>
        <v>0</v>
      </c>
      <c r="YX5">
        <f t="shared" si="1048"/>
        <v>0</v>
      </c>
      <c r="YY5">
        <f t="shared" si="1048"/>
        <v>0</v>
      </c>
      <c r="YZ5">
        <f t="shared" si="1048"/>
        <v>0</v>
      </c>
      <c r="ZA5">
        <f t="shared" si="1048"/>
        <v>0</v>
      </c>
      <c r="ZB5">
        <f t="shared" si="1048"/>
        <v>0</v>
      </c>
      <c r="ZC5">
        <f t="shared" si="1048"/>
        <v>0</v>
      </c>
      <c r="ZD5">
        <f t="shared" si="1048"/>
        <v>0</v>
      </c>
      <c r="ZE5">
        <f t="shared" si="1048"/>
        <v>0</v>
      </c>
      <c r="ZF5">
        <f t="shared" si="1048"/>
        <v>0</v>
      </c>
      <c r="ZG5">
        <f t="shared" si="1048"/>
        <v>0</v>
      </c>
      <c r="ZH5">
        <f t="shared" si="1048"/>
        <v>0</v>
      </c>
      <c r="ZI5">
        <f t="shared" si="1048"/>
        <v>0</v>
      </c>
      <c r="ZJ5">
        <f t="shared" si="1048"/>
        <v>0</v>
      </c>
      <c r="ZK5">
        <f t="shared" si="1048"/>
        <v>0</v>
      </c>
      <c r="ZL5">
        <f t="shared" si="1048"/>
        <v>0</v>
      </c>
      <c r="ZM5">
        <f t="shared" si="1048"/>
        <v>0</v>
      </c>
      <c r="ZN5">
        <f t="shared" si="1048"/>
        <v>0</v>
      </c>
      <c r="ZO5">
        <f t="shared" si="1048"/>
        <v>0</v>
      </c>
      <c r="ZP5">
        <f t="shared" si="1048"/>
        <v>0</v>
      </c>
      <c r="ZQ5">
        <f t="shared" si="1048"/>
        <v>0</v>
      </c>
      <c r="ZR5">
        <f t="shared" si="1048"/>
        <v>0</v>
      </c>
      <c r="ZS5">
        <f t="shared" si="1048"/>
        <v>0</v>
      </c>
      <c r="ZT5">
        <f t="shared" si="1048"/>
        <v>0</v>
      </c>
      <c r="ZU5">
        <f t="shared" si="1048"/>
        <v>0</v>
      </c>
      <c r="ZV5">
        <f t="shared" si="1048"/>
        <v>0</v>
      </c>
      <c r="ZW5">
        <f t="shared" si="1048"/>
        <v>0</v>
      </c>
      <c r="ZX5">
        <f t="shared" si="1048"/>
        <v>0</v>
      </c>
      <c r="ZY5">
        <f t="shared" si="1048"/>
        <v>0</v>
      </c>
      <c r="ZZ5">
        <f t="shared" si="1048"/>
        <v>0</v>
      </c>
      <c r="AAA5">
        <f t="shared" si="1048"/>
        <v>0</v>
      </c>
      <c r="AAB5">
        <f t="shared" si="1048"/>
        <v>0</v>
      </c>
      <c r="AAC5">
        <f t="shared" si="1048"/>
        <v>0</v>
      </c>
      <c r="AAD5">
        <f t="shared" ref="AAD5:ACO5" si="1049">IF(OR(AAC4+AAE4=0.8,(AAD4=0.4)),0.4,0)</f>
        <v>0</v>
      </c>
      <c r="AAE5">
        <f t="shared" si="1049"/>
        <v>0</v>
      </c>
      <c r="AAF5">
        <f t="shared" si="1049"/>
        <v>0</v>
      </c>
      <c r="AAG5">
        <f t="shared" si="1049"/>
        <v>0</v>
      </c>
      <c r="AAH5">
        <f t="shared" si="1049"/>
        <v>0</v>
      </c>
      <c r="AAI5">
        <f t="shared" si="1049"/>
        <v>0</v>
      </c>
      <c r="AAJ5">
        <f t="shared" si="1049"/>
        <v>0</v>
      </c>
      <c r="AAK5">
        <f t="shared" si="1049"/>
        <v>0</v>
      </c>
      <c r="AAL5">
        <f t="shared" si="1049"/>
        <v>0</v>
      </c>
      <c r="AAM5">
        <f t="shared" si="1049"/>
        <v>0</v>
      </c>
      <c r="AAN5">
        <f t="shared" si="1049"/>
        <v>0</v>
      </c>
      <c r="AAO5">
        <f t="shared" si="1049"/>
        <v>0</v>
      </c>
      <c r="AAP5">
        <f t="shared" si="1049"/>
        <v>0</v>
      </c>
      <c r="AAQ5">
        <f t="shared" si="1049"/>
        <v>0</v>
      </c>
      <c r="AAR5">
        <f t="shared" si="1049"/>
        <v>0</v>
      </c>
      <c r="AAS5">
        <f t="shared" si="1049"/>
        <v>0</v>
      </c>
      <c r="AAT5">
        <f t="shared" si="1049"/>
        <v>0</v>
      </c>
      <c r="AAU5">
        <f t="shared" si="1049"/>
        <v>0</v>
      </c>
      <c r="AAV5">
        <f t="shared" si="1049"/>
        <v>0</v>
      </c>
      <c r="AAW5">
        <f t="shared" si="1049"/>
        <v>0</v>
      </c>
      <c r="AAX5">
        <f t="shared" si="1049"/>
        <v>0</v>
      </c>
      <c r="AAY5">
        <f t="shared" si="1049"/>
        <v>0</v>
      </c>
      <c r="AAZ5">
        <f t="shared" si="1049"/>
        <v>0</v>
      </c>
      <c r="ABA5">
        <f t="shared" si="1049"/>
        <v>0</v>
      </c>
      <c r="ABB5">
        <f t="shared" si="1049"/>
        <v>0</v>
      </c>
      <c r="ABC5">
        <f t="shared" si="1049"/>
        <v>0</v>
      </c>
      <c r="ABD5">
        <f t="shared" si="1049"/>
        <v>0.4</v>
      </c>
      <c r="ABE5">
        <f t="shared" si="1049"/>
        <v>0.4</v>
      </c>
      <c r="ABF5">
        <f t="shared" si="1049"/>
        <v>0.4</v>
      </c>
      <c r="ABG5">
        <f t="shared" si="1049"/>
        <v>0</v>
      </c>
      <c r="ABH5">
        <f t="shared" si="1049"/>
        <v>0</v>
      </c>
      <c r="ABI5">
        <f t="shared" si="1049"/>
        <v>0</v>
      </c>
      <c r="ABJ5">
        <f t="shared" si="1049"/>
        <v>0</v>
      </c>
      <c r="ABK5">
        <f t="shared" si="1049"/>
        <v>0.4</v>
      </c>
      <c r="ABL5">
        <f t="shared" si="1049"/>
        <v>0.4</v>
      </c>
      <c r="ABM5">
        <f t="shared" si="1049"/>
        <v>0.4</v>
      </c>
      <c r="ABN5">
        <f t="shared" si="1049"/>
        <v>0</v>
      </c>
      <c r="ABO5">
        <f t="shared" si="1049"/>
        <v>0</v>
      </c>
      <c r="ABP5">
        <f t="shared" si="1049"/>
        <v>0</v>
      </c>
      <c r="ABQ5">
        <f t="shared" si="1049"/>
        <v>0</v>
      </c>
      <c r="ABR5">
        <f t="shared" si="1049"/>
        <v>0</v>
      </c>
      <c r="ABS5">
        <f t="shared" si="1049"/>
        <v>0</v>
      </c>
      <c r="ABT5">
        <f t="shared" si="1049"/>
        <v>0</v>
      </c>
      <c r="ABU5">
        <f t="shared" si="1049"/>
        <v>0</v>
      </c>
      <c r="ABV5">
        <f t="shared" si="1049"/>
        <v>0</v>
      </c>
      <c r="ABW5">
        <f t="shared" si="1049"/>
        <v>0</v>
      </c>
      <c r="ABX5">
        <f t="shared" si="1049"/>
        <v>0</v>
      </c>
      <c r="ABY5">
        <f t="shared" si="1049"/>
        <v>0</v>
      </c>
      <c r="ABZ5">
        <f t="shared" si="1049"/>
        <v>0</v>
      </c>
      <c r="ACA5">
        <f t="shared" si="1049"/>
        <v>0</v>
      </c>
      <c r="ACB5">
        <f t="shared" si="1049"/>
        <v>0</v>
      </c>
      <c r="ACC5">
        <f t="shared" si="1049"/>
        <v>0</v>
      </c>
      <c r="ACD5">
        <f t="shared" si="1049"/>
        <v>0</v>
      </c>
      <c r="ACE5">
        <f t="shared" si="1049"/>
        <v>0</v>
      </c>
      <c r="ACF5">
        <f t="shared" si="1049"/>
        <v>0</v>
      </c>
      <c r="ACG5">
        <f t="shared" si="1049"/>
        <v>0</v>
      </c>
      <c r="ACH5">
        <f t="shared" si="1049"/>
        <v>0</v>
      </c>
      <c r="ACI5">
        <f t="shared" si="1049"/>
        <v>0</v>
      </c>
      <c r="ACJ5">
        <f t="shared" si="1049"/>
        <v>0</v>
      </c>
      <c r="ACK5">
        <f t="shared" si="1049"/>
        <v>0</v>
      </c>
      <c r="ACL5">
        <f t="shared" si="1049"/>
        <v>0</v>
      </c>
      <c r="ACM5">
        <f t="shared" si="1049"/>
        <v>0</v>
      </c>
      <c r="ACN5">
        <f t="shared" si="1049"/>
        <v>0</v>
      </c>
      <c r="ACO5">
        <f t="shared" si="1049"/>
        <v>0</v>
      </c>
      <c r="ACP5">
        <f t="shared" ref="ACP5:AFA5" si="1050">IF(OR(ACO4+ACQ4=0.8,(ACP4=0.4)),0.4,0)</f>
        <v>0</v>
      </c>
      <c r="ACQ5">
        <f t="shared" si="1050"/>
        <v>0</v>
      </c>
      <c r="ACR5">
        <f t="shared" si="1050"/>
        <v>0</v>
      </c>
      <c r="ACS5">
        <f t="shared" si="1050"/>
        <v>0</v>
      </c>
      <c r="ACT5">
        <f t="shared" si="1050"/>
        <v>0</v>
      </c>
      <c r="ACU5">
        <f t="shared" si="1050"/>
        <v>0</v>
      </c>
      <c r="ACV5">
        <f t="shared" si="1050"/>
        <v>0</v>
      </c>
      <c r="ACW5">
        <f t="shared" si="1050"/>
        <v>0</v>
      </c>
      <c r="ACX5">
        <f t="shared" si="1050"/>
        <v>0</v>
      </c>
      <c r="ACY5">
        <f t="shared" si="1050"/>
        <v>0</v>
      </c>
      <c r="ACZ5">
        <f t="shared" si="1050"/>
        <v>0</v>
      </c>
      <c r="ADA5">
        <f t="shared" si="1050"/>
        <v>0</v>
      </c>
      <c r="ADB5">
        <f t="shared" si="1050"/>
        <v>0</v>
      </c>
      <c r="ADC5">
        <f t="shared" si="1050"/>
        <v>0</v>
      </c>
      <c r="ADD5">
        <f t="shared" si="1050"/>
        <v>0</v>
      </c>
      <c r="ADE5">
        <f t="shared" si="1050"/>
        <v>0</v>
      </c>
      <c r="ADF5">
        <f t="shared" si="1050"/>
        <v>0</v>
      </c>
      <c r="ADG5">
        <f t="shared" si="1050"/>
        <v>0</v>
      </c>
      <c r="ADH5">
        <f t="shared" si="1050"/>
        <v>0</v>
      </c>
      <c r="ADI5">
        <f t="shared" si="1050"/>
        <v>0</v>
      </c>
      <c r="ADJ5">
        <f t="shared" si="1050"/>
        <v>0</v>
      </c>
      <c r="ADK5">
        <f t="shared" si="1050"/>
        <v>0</v>
      </c>
      <c r="ADL5">
        <f t="shared" si="1050"/>
        <v>0</v>
      </c>
      <c r="ADM5">
        <f t="shared" si="1050"/>
        <v>0</v>
      </c>
      <c r="ADN5">
        <f t="shared" si="1050"/>
        <v>0</v>
      </c>
      <c r="ADO5">
        <f t="shared" si="1050"/>
        <v>0</v>
      </c>
      <c r="ADP5">
        <f t="shared" si="1050"/>
        <v>0</v>
      </c>
      <c r="ADQ5">
        <f t="shared" si="1050"/>
        <v>0</v>
      </c>
      <c r="ADR5">
        <f t="shared" si="1050"/>
        <v>0</v>
      </c>
      <c r="ADS5">
        <f t="shared" si="1050"/>
        <v>0</v>
      </c>
      <c r="ADT5">
        <f t="shared" si="1050"/>
        <v>0</v>
      </c>
      <c r="ADU5">
        <f t="shared" si="1050"/>
        <v>0</v>
      </c>
      <c r="ADV5">
        <f t="shared" si="1050"/>
        <v>0</v>
      </c>
      <c r="ADW5">
        <f t="shared" si="1050"/>
        <v>0</v>
      </c>
      <c r="ADX5">
        <f t="shared" si="1050"/>
        <v>0</v>
      </c>
      <c r="ADY5">
        <f t="shared" si="1050"/>
        <v>0</v>
      </c>
      <c r="ADZ5">
        <f t="shared" si="1050"/>
        <v>0</v>
      </c>
      <c r="AEA5">
        <f t="shared" si="1050"/>
        <v>0</v>
      </c>
      <c r="AEB5">
        <f t="shared" si="1050"/>
        <v>0</v>
      </c>
      <c r="AEC5">
        <f t="shared" si="1050"/>
        <v>0</v>
      </c>
      <c r="AED5">
        <f t="shared" si="1050"/>
        <v>0</v>
      </c>
      <c r="AEE5">
        <f t="shared" si="1050"/>
        <v>0</v>
      </c>
      <c r="AEF5">
        <f t="shared" si="1050"/>
        <v>0</v>
      </c>
      <c r="AEG5">
        <f t="shared" si="1050"/>
        <v>0</v>
      </c>
      <c r="AEH5">
        <f t="shared" si="1050"/>
        <v>0</v>
      </c>
      <c r="AEI5">
        <f t="shared" si="1050"/>
        <v>0</v>
      </c>
      <c r="AEJ5">
        <f t="shared" si="1050"/>
        <v>0</v>
      </c>
      <c r="AEK5">
        <f t="shared" si="1050"/>
        <v>0</v>
      </c>
      <c r="AEL5">
        <f t="shared" si="1050"/>
        <v>0</v>
      </c>
      <c r="AEM5">
        <f t="shared" si="1050"/>
        <v>0</v>
      </c>
      <c r="AEN5">
        <f t="shared" si="1050"/>
        <v>0</v>
      </c>
      <c r="AEO5">
        <f t="shared" si="1050"/>
        <v>0</v>
      </c>
      <c r="AEP5">
        <f t="shared" si="1050"/>
        <v>0</v>
      </c>
      <c r="AEQ5">
        <f t="shared" si="1050"/>
        <v>0</v>
      </c>
      <c r="AER5">
        <f t="shared" si="1050"/>
        <v>0</v>
      </c>
      <c r="AES5">
        <f t="shared" si="1050"/>
        <v>0</v>
      </c>
      <c r="AET5">
        <f t="shared" si="1050"/>
        <v>0</v>
      </c>
      <c r="AEU5">
        <f t="shared" si="1050"/>
        <v>0</v>
      </c>
      <c r="AEV5">
        <f t="shared" si="1050"/>
        <v>0</v>
      </c>
      <c r="AEW5">
        <f t="shared" si="1050"/>
        <v>0</v>
      </c>
      <c r="AEX5">
        <f t="shared" si="1050"/>
        <v>0</v>
      </c>
      <c r="AEY5">
        <f t="shared" si="1050"/>
        <v>0</v>
      </c>
      <c r="AEZ5">
        <f t="shared" si="1050"/>
        <v>0</v>
      </c>
      <c r="AFA5">
        <f t="shared" si="1050"/>
        <v>0</v>
      </c>
      <c r="AFB5">
        <f t="shared" ref="AFB5:AHM5" si="1051">IF(OR(AFA4+AFC4=0.8,(AFB4=0.4)),0.4,0)</f>
        <v>0</v>
      </c>
      <c r="AFC5">
        <f t="shared" si="1051"/>
        <v>0</v>
      </c>
      <c r="AFD5">
        <f t="shared" si="1051"/>
        <v>0</v>
      </c>
      <c r="AFE5">
        <f t="shared" si="1051"/>
        <v>0</v>
      </c>
      <c r="AFF5">
        <f t="shared" si="1051"/>
        <v>0</v>
      </c>
      <c r="AFG5">
        <f t="shared" si="1051"/>
        <v>0</v>
      </c>
      <c r="AFH5">
        <f t="shared" si="1051"/>
        <v>0</v>
      </c>
      <c r="AFI5">
        <f t="shared" si="1051"/>
        <v>0</v>
      </c>
      <c r="AFJ5">
        <f t="shared" si="1051"/>
        <v>0</v>
      </c>
      <c r="AFK5">
        <f t="shared" si="1051"/>
        <v>0</v>
      </c>
      <c r="AFL5">
        <f t="shared" si="1051"/>
        <v>0</v>
      </c>
      <c r="AFM5">
        <f t="shared" si="1051"/>
        <v>0</v>
      </c>
      <c r="AFN5">
        <f t="shared" si="1051"/>
        <v>0</v>
      </c>
      <c r="AFO5">
        <f t="shared" si="1051"/>
        <v>0</v>
      </c>
      <c r="AFP5">
        <f t="shared" si="1051"/>
        <v>0</v>
      </c>
      <c r="AFQ5">
        <f t="shared" si="1051"/>
        <v>0</v>
      </c>
      <c r="AFR5">
        <f t="shared" si="1051"/>
        <v>0</v>
      </c>
      <c r="AFS5">
        <f t="shared" si="1051"/>
        <v>0</v>
      </c>
      <c r="AFT5">
        <f t="shared" si="1051"/>
        <v>0</v>
      </c>
      <c r="AFU5">
        <f t="shared" si="1051"/>
        <v>0</v>
      </c>
      <c r="AFV5">
        <f t="shared" si="1051"/>
        <v>0</v>
      </c>
      <c r="AFW5">
        <f t="shared" si="1051"/>
        <v>0</v>
      </c>
      <c r="AFX5">
        <f t="shared" si="1051"/>
        <v>0</v>
      </c>
      <c r="AFY5">
        <f t="shared" si="1051"/>
        <v>0</v>
      </c>
      <c r="AFZ5">
        <f t="shared" si="1051"/>
        <v>0</v>
      </c>
      <c r="AGA5">
        <f t="shared" si="1051"/>
        <v>0</v>
      </c>
      <c r="AGB5">
        <f t="shared" si="1051"/>
        <v>0</v>
      </c>
      <c r="AGC5">
        <f t="shared" si="1051"/>
        <v>0</v>
      </c>
      <c r="AGD5">
        <f t="shared" si="1051"/>
        <v>0</v>
      </c>
      <c r="AGE5">
        <f t="shared" si="1051"/>
        <v>0</v>
      </c>
      <c r="AGF5">
        <f t="shared" si="1051"/>
        <v>0</v>
      </c>
      <c r="AGG5">
        <f t="shared" si="1051"/>
        <v>0</v>
      </c>
      <c r="AGH5">
        <f t="shared" si="1051"/>
        <v>0</v>
      </c>
      <c r="AGI5">
        <f t="shared" si="1051"/>
        <v>0</v>
      </c>
      <c r="AGJ5">
        <f t="shared" si="1051"/>
        <v>0</v>
      </c>
      <c r="AGK5">
        <f t="shared" si="1051"/>
        <v>0</v>
      </c>
      <c r="AGL5">
        <f t="shared" si="1051"/>
        <v>0</v>
      </c>
      <c r="AGM5">
        <f t="shared" si="1051"/>
        <v>0</v>
      </c>
      <c r="AGN5">
        <f t="shared" si="1051"/>
        <v>0</v>
      </c>
      <c r="AGO5">
        <f t="shared" si="1051"/>
        <v>0</v>
      </c>
      <c r="AGP5">
        <f t="shared" si="1051"/>
        <v>0</v>
      </c>
      <c r="AGQ5">
        <f t="shared" si="1051"/>
        <v>0</v>
      </c>
      <c r="AGR5">
        <f t="shared" si="1051"/>
        <v>0</v>
      </c>
      <c r="AGS5">
        <f t="shared" si="1051"/>
        <v>0</v>
      </c>
      <c r="AGT5">
        <f t="shared" si="1051"/>
        <v>0</v>
      </c>
      <c r="AGU5">
        <f t="shared" si="1051"/>
        <v>0</v>
      </c>
      <c r="AGV5">
        <f t="shared" si="1051"/>
        <v>0</v>
      </c>
      <c r="AGW5">
        <f t="shared" si="1051"/>
        <v>0</v>
      </c>
      <c r="AGX5">
        <f t="shared" si="1051"/>
        <v>0</v>
      </c>
      <c r="AGY5">
        <f t="shared" si="1051"/>
        <v>0</v>
      </c>
      <c r="AGZ5">
        <f t="shared" si="1051"/>
        <v>0</v>
      </c>
      <c r="AHA5">
        <f t="shared" si="1051"/>
        <v>0</v>
      </c>
      <c r="AHB5">
        <f t="shared" si="1051"/>
        <v>0</v>
      </c>
      <c r="AHC5">
        <f t="shared" si="1051"/>
        <v>0</v>
      </c>
      <c r="AHD5">
        <f t="shared" si="1051"/>
        <v>0</v>
      </c>
      <c r="AHE5">
        <f t="shared" si="1051"/>
        <v>0</v>
      </c>
      <c r="AHF5">
        <f t="shared" si="1051"/>
        <v>0</v>
      </c>
      <c r="AHG5">
        <f t="shared" si="1051"/>
        <v>0</v>
      </c>
      <c r="AHH5">
        <f t="shared" si="1051"/>
        <v>0</v>
      </c>
      <c r="AHI5">
        <f t="shared" si="1051"/>
        <v>0</v>
      </c>
      <c r="AHJ5">
        <f t="shared" si="1051"/>
        <v>0</v>
      </c>
      <c r="AHK5">
        <f t="shared" si="1051"/>
        <v>0</v>
      </c>
      <c r="AHL5">
        <f t="shared" si="1051"/>
        <v>0</v>
      </c>
      <c r="AHM5">
        <f t="shared" si="1051"/>
        <v>0</v>
      </c>
      <c r="AHN5">
        <f t="shared" ref="AHN5:AJY5" si="1052">IF(OR(AHM4+AHO4=0.8,(AHN4=0.4)),0.4,0)</f>
        <v>0</v>
      </c>
      <c r="AHO5">
        <f t="shared" si="1052"/>
        <v>0</v>
      </c>
      <c r="AHP5">
        <f t="shared" si="1052"/>
        <v>0</v>
      </c>
      <c r="AHQ5">
        <f t="shared" si="1052"/>
        <v>0</v>
      </c>
      <c r="AHR5">
        <f t="shared" si="1052"/>
        <v>0</v>
      </c>
      <c r="AHS5">
        <f t="shared" si="1052"/>
        <v>0</v>
      </c>
      <c r="AHT5">
        <f t="shared" si="1052"/>
        <v>0</v>
      </c>
      <c r="AHU5">
        <f t="shared" si="1052"/>
        <v>0</v>
      </c>
      <c r="AHV5">
        <f t="shared" si="1052"/>
        <v>0</v>
      </c>
      <c r="AHW5">
        <f t="shared" si="1052"/>
        <v>0</v>
      </c>
      <c r="AHX5">
        <f t="shared" si="1052"/>
        <v>0</v>
      </c>
      <c r="AHY5">
        <f t="shared" si="1052"/>
        <v>0</v>
      </c>
      <c r="AHZ5">
        <f t="shared" si="1052"/>
        <v>0</v>
      </c>
      <c r="AIA5">
        <f t="shared" si="1052"/>
        <v>0</v>
      </c>
      <c r="AIB5">
        <f t="shared" si="1052"/>
        <v>0</v>
      </c>
      <c r="AIC5">
        <f t="shared" si="1052"/>
        <v>0</v>
      </c>
      <c r="AID5">
        <f t="shared" si="1052"/>
        <v>0</v>
      </c>
      <c r="AIE5">
        <f t="shared" si="1052"/>
        <v>0</v>
      </c>
      <c r="AIF5">
        <f t="shared" si="1052"/>
        <v>0</v>
      </c>
      <c r="AIG5">
        <f t="shared" si="1052"/>
        <v>0</v>
      </c>
      <c r="AIH5">
        <f t="shared" si="1052"/>
        <v>0</v>
      </c>
      <c r="AII5">
        <f t="shared" si="1052"/>
        <v>0</v>
      </c>
      <c r="AIJ5">
        <f t="shared" si="1052"/>
        <v>0</v>
      </c>
      <c r="AIK5">
        <f t="shared" si="1052"/>
        <v>0</v>
      </c>
      <c r="AIL5">
        <f t="shared" si="1052"/>
        <v>0</v>
      </c>
      <c r="AIM5">
        <f t="shared" si="1052"/>
        <v>0</v>
      </c>
      <c r="AIN5">
        <f t="shared" si="1052"/>
        <v>0</v>
      </c>
      <c r="AIO5">
        <f t="shared" si="1052"/>
        <v>0</v>
      </c>
      <c r="AIP5">
        <f t="shared" si="1052"/>
        <v>0</v>
      </c>
      <c r="AIQ5">
        <f t="shared" si="1052"/>
        <v>0</v>
      </c>
      <c r="AIR5">
        <f t="shared" si="1052"/>
        <v>0</v>
      </c>
      <c r="AIS5">
        <f t="shared" si="1052"/>
        <v>0</v>
      </c>
      <c r="AIT5">
        <f t="shared" si="1052"/>
        <v>0</v>
      </c>
      <c r="AIU5">
        <f t="shared" si="1052"/>
        <v>0</v>
      </c>
      <c r="AIV5">
        <f t="shared" si="1052"/>
        <v>0</v>
      </c>
      <c r="AIW5">
        <f t="shared" si="1052"/>
        <v>0</v>
      </c>
      <c r="AIX5">
        <f t="shared" si="1052"/>
        <v>0</v>
      </c>
      <c r="AIY5">
        <f t="shared" si="1052"/>
        <v>0</v>
      </c>
      <c r="AIZ5">
        <f t="shared" si="1052"/>
        <v>0</v>
      </c>
      <c r="AJA5">
        <f t="shared" si="1052"/>
        <v>0</v>
      </c>
      <c r="AJB5">
        <f t="shared" si="1052"/>
        <v>0</v>
      </c>
      <c r="AJC5">
        <f t="shared" si="1052"/>
        <v>0</v>
      </c>
      <c r="AJD5">
        <f t="shared" si="1052"/>
        <v>0</v>
      </c>
      <c r="AJE5">
        <f t="shared" si="1052"/>
        <v>0</v>
      </c>
      <c r="AJF5">
        <f t="shared" si="1052"/>
        <v>0</v>
      </c>
      <c r="AJG5">
        <f t="shared" si="1052"/>
        <v>0</v>
      </c>
      <c r="AJH5">
        <f t="shared" si="1052"/>
        <v>0</v>
      </c>
      <c r="AJI5">
        <f t="shared" si="1052"/>
        <v>0</v>
      </c>
      <c r="AJJ5">
        <f t="shared" si="1052"/>
        <v>0</v>
      </c>
      <c r="AJK5">
        <f t="shared" si="1052"/>
        <v>0</v>
      </c>
      <c r="AJL5">
        <f t="shared" si="1052"/>
        <v>0</v>
      </c>
      <c r="AJM5">
        <f t="shared" si="1052"/>
        <v>0</v>
      </c>
      <c r="AJN5">
        <f t="shared" si="1052"/>
        <v>0</v>
      </c>
      <c r="AJO5">
        <f t="shared" si="1052"/>
        <v>0</v>
      </c>
      <c r="AJP5">
        <f t="shared" si="1052"/>
        <v>0</v>
      </c>
      <c r="AJQ5">
        <f t="shared" si="1052"/>
        <v>0</v>
      </c>
      <c r="AJR5">
        <f t="shared" si="1052"/>
        <v>0.4</v>
      </c>
      <c r="AJS5">
        <f t="shared" si="1052"/>
        <v>0.4</v>
      </c>
      <c r="AJT5">
        <f t="shared" si="1052"/>
        <v>0.4</v>
      </c>
      <c r="AJU5">
        <f t="shared" si="1052"/>
        <v>0</v>
      </c>
      <c r="AJV5">
        <f t="shared" si="1052"/>
        <v>0</v>
      </c>
      <c r="AJW5">
        <f t="shared" si="1052"/>
        <v>0</v>
      </c>
      <c r="AJX5">
        <f t="shared" si="1052"/>
        <v>0</v>
      </c>
      <c r="AJY5">
        <f t="shared" si="1052"/>
        <v>0</v>
      </c>
      <c r="AJZ5">
        <f t="shared" ref="AJZ5:AMK5" si="1053">IF(OR(AJY4+AKA4=0.8,(AJZ4=0.4)),0.4,0)</f>
        <v>0</v>
      </c>
      <c r="AKA5">
        <f t="shared" si="1053"/>
        <v>0</v>
      </c>
      <c r="AKB5">
        <f t="shared" si="1053"/>
        <v>0</v>
      </c>
      <c r="AKC5">
        <f t="shared" si="1053"/>
        <v>0</v>
      </c>
      <c r="AKD5">
        <f t="shared" si="1053"/>
        <v>0</v>
      </c>
      <c r="AKE5">
        <f t="shared" si="1053"/>
        <v>0</v>
      </c>
      <c r="AKF5">
        <f t="shared" si="1053"/>
        <v>0</v>
      </c>
      <c r="AKG5">
        <f t="shared" si="1053"/>
        <v>0</v>
      </c>
      <c r="AKH5">
        <f t="shared" si="1053"/>
        <v>0</v>
      </c>
      <c r="AKI5">
        <f t="shared" si="1053"/>
        <v>0</v>
      </c>
      <c r="AKJ5">
        <f t="shared" si="1053"/>
        <v>0</v>
      </c>
      <c r="AKK5">
        <f t="shared" si="1053"/>
        <v>0</v>
      </c>
      <c r="AKL5">
        <f t="shared" si="1053"/>
        <v>0</v>
      </c>
      <c r="AKM5">
        <f t="shared" si="1053"/>
        <v>0</v>
      </c>
      <c r="AKN5">
        <f t="shared" si="1053"/>
        <v>0</v>
      </c>
      <c r="AKO5">
        <f t="shared" si="1053"/>
        <v>0</v>
      </c>
      <c r="AKP5">
        <f t="shared" si="1053"/>
        <v>0</v>
      </c>
      <c r="AKQ5">
        <f t="shared" si="1053"/>
        <v>0</v>
      </c>
      <c r="AKR5">
        <f t="shared" si="1053"/>
        <v>0</v>
      </c>
      <c r="AKS5">
        <f t="shared" si="1053"/>
        <v>0</v>
      </c>
      <c r="AKT5">
        <f t="shared" si="1053"/>
        <v>0</v>
      </c>
      <c r="AKU5">
        <f t="shared" si="1053"/>
        <v>0</v>
      </c>
      <c r="AKV5">
        <f t="shared" si="1053"/>
        <v>0</v>
      </c>
      <c r="AKW5">
        <f t="shared" si="1053"/>
        <v>0</v>
      </c>
      <c r="AKX5">
        <f t="shared" si="1053"/>
        <v>0</v>
      </c>
      <c r="AKY5">
        <f t="shared" si="1053"/>
        <v>0</v>
      </c>
      <c r="AKZ5">
        <f t="shared" si="1053"/>
        <v>0</v>
      </c>
      <c r="ALA5">
        <f t="shared" si="1053"/>
        <v>0</v>
      </c>
      <c r="ALB5">
        <f t="shared" si="1053"/>
        <v>0</v>
      </c>
      <c r="ALC5">
        <f t="shared" si="1053"/>
        <v>0</v>
      </c>
      <c r="ALD5">
        <f t="shared" si="1053"/>
        <v>0</v>
      </c>
      <c r="ALE5">
        <f t="shared" si="1053"/>
        <v>0</v>
      </c>
      <c r="ALF5">
        <f t="shared" si="1053"/>
        <v>0</v>
      </c>
      <c r="ALG5">
        <f t="shared" si="1053"/>
        <v>0</v>
      </c>
      <c r="ALH5">
        <f t="shared" si="1053"/>
        <v>0</v>
      </c>
      <c r="ALI5">
        <f t="shared" si="1053"/>
        <v>0</v>
      </c>
      <c r="ALJ5">
        <f t="shared" si="1053"/>
        <v>0</v>
      </c>
      <c r="ALK5">
        <f t="shared" si="1053"/>
        <v>0</v>
      </c>
      <c r="ALL5">
        <f t="shared" si="1053"/>
        <v>0</v>
      </c>
      <c r="ALM5">
        <f t="shared" si="1053"/>
        <v>0</v>
      </c>
      <c r="ALN5">
        <f t="shared" si="1053"/>
        <v>0</v>
      </c>
      <c r="ALO5">
        <f t="shared" si="1053"/>
        <v>0</v>
      </c>
      <c r="ALP5">
        <f t="shared" si="1053"/>
        <v>0</v>
      </c>
      <c r="ALQ5">
        <f t="shared" si="1053"/>
        <v>0</v>
      </c>
      <c r="ALR5">
        <f t="shared" si="1053"/>
        <v>0</v>
      </c>
      <c r="ALS5">
        <f t="shared" si="1053"/>
        <v>0</v>
      </c>
      <c r="ALT5">
        <f t="shared" si="1053"/>
        <v>0</v>
      </c>
      <c r="ALU5">
        <f t="shared" si="1053"/>
        <v>0</v>
      </c>
      <c r="ALV5">
        <f t="shared" si="1053"/>
        <v>0</v>
      </c>
      <c r="ALW5">
        <f t="shared" si="1053"/>
        <v>0</v>
      </c>
      <c r="ALX5">
        <f t="shared" si="1053"/>
        <v>0</v>
      </c>
      <c r="ALY5">
        <f t="shared" si="1053"/>
        <v>0</v>
      </c>
      <c r="ALZ5">
        <f t="shared" si="1053"/>
        <v>0</v>
      </c>
      <c r="AMA5">
        <f t="shared" si="1053"/>
        <v>0</v>
      </c>
      <c r="AMB5">
        <f t="shared" si="1053"/>
        <v>0</v>
      </c>
      <c r="AMC5">
        <f t="shared" si="1053"/>
        <v>0</v>
      </c>
      <c r="AMD5">
        <f t="shared" si="1053"/>
        <v>0</v>
      </c>
      <c r="AME5">
        <f t="shared" si="1053"/>
        <v>0</v>
      </c>
      <c r="AMF5">
        <f t="shared" si="1053"/>
        <v>0</v>
      </c>
      <c r="AMG5">
        <f t="shared" si="1053"/>
        <v>0</v>
      </c>
      <c r="AMH5">
        <f t="shared" si="1053"/>
        <v>0</v>
      </c>
      <c r="AMI5">
        <f t="shared" si="1053"/>
        <v>0</v>
      </c>
      <c r="AMJ5">
        <f t="shared" si="1053"/>
        <v>0</v>
      </c>
      <c r="AMK5">
        <f t="shared" si="1053"/>
        <v>0</v>
      </c>
      <c r="AML5">
        <f t="shared" ref="AML5:AOW5" si="1054">IF(OR(AMK4+AMM4=0.8,(AML4=0.4)),0.4,0)</f>
        <v>0</v>
      </c>
      <c r="AMM5">
        <f t="shared" si="1054"/>
        <v>0</v>
      </c>
      <c r="AMN5">
        <f t="shared" si="1054"/>
        <v>0</v>
      </c>
      <c r="AMO5">
        <f t="shared" si="1054"/>
        <v>0</v>
      </c>
      <c r="AMP5">
        <f t="shared" si="1054"/>
        <v>0</v>
      </c>
      <c r="AMQ5">
        <f t="shared" si="1054"/>
        <v>0</v>
      </c>
      <c r="AMR5">
        <f t="shared" si="1054"/>
        <v>0</v>
      </c>
      <c r="AMS5">
        <f t="shared" si="1054"/>
        <v>0</v>
      </c>
      <c r="AMT5">
        <f t="shared" si="1054"/>
        <v>0</v>
      </c>
      <c r="AMU5">
        <f t="shared" si="1054"/>
        <v>0</v>
      </c>
      <c r="AMV5">
        <f t="shared" si="1054"/>
        <v>0</v>
      </c>
      <c r="AMW5">
        <f t="shared" si="1054"/>
        <v>0</v>
      </c>
      <c r="AMX5">
        <f t="shared" si="1054"/>
        <v>0</v>
      </c>
      <c r="AMY5">
        <f t="shared" si="1054"/>
        <v>0</v>
      </c>
      <c r="AMZ5">
        <f t="shared" si="1054"/>
        <v>0</v>
      </c>
      <c r="ANA5">
        <f t="shared" si="1054"/>
        <v>0</v>
      </c>
      <c r="ANB5">
        <f t="shared" si="1054"/>
        <v>0</v>
      </c>
      <c r="ANC5">
        <f t="shared" si="1054"/>
        <v>0</v>
      </c>
      <c r="AND5">
        <f t="shared" si="1054"/>
        <v>0</v>
      </c>
      <c r="ANE5">
        <f t="shared" si="1054"/>
        <v>0</v>
      </c>
      <c r="ANF5">
        <f t="shared" si="1054"/>
        <v>0</v>
      </c>
      <c r="ANG5">
        <f t="shared" si="1054"/>
        <v>0</v>
      </c>
      <c r="ANH5">
        <f t="shared" si="1054"/>
        <v>0</v>
      </c>
      <c r="ANI5">
        <f t="shared" si="1054"/>
        <v>0</v>
      </c>
      <c r="ANJ5">
        <f t="shared" si="1054"/>
        <v>0</v>
      </c>
      <c r="ANK5">
        <f t="shared" si="1054"/>
        <v>0</v>
      </c>
      <c r="ANL5">
        <f t="shared" si="1054"/>
        <v>0</v>
      </c>
      <c r="ANM5">
        <f t="shared" si="1054"/>
        <v>0</v>
      </c>
      <c r="ANN5">
        <f t="shared" si="1054"/>
        <v>0</v>
      </c>
      <c r="ANO5">
        <f t="shared" si="1054"/>
        <v>0</v>
      </c>
      <c r="ANP5">
        <f t="shared" si="1054"/>
        <v>0</v>
      </c>
      <c r="ANQ5">
        <f t="shared" si="1054"/>
        <v>0</v>
      </c>
      <c r="ANR5">
        <f t="shared" si="1054"/>
        <v>0</v>
      </c>
      <c r="ANS5">
        <f t="shared" si="1054"/>
        <v>0</v>
      </c>
      <c r="ANT5">
        <f t="shared" si="1054"/>
        <v>0</v>
      </c>
      <c r="ANU5">
        <f t="shared" si="1054"/>
        <v>0</v>
      </c>
      <c r="ANV5">
        <f t="shared" si="1054"/>
        <v>0</v>
      </c>
      <c r="ANW5">
        <f t="shared" si="1054"/>
        <v>0</v>
      </c>
      <c r="ANX5">
        <f t="shared" si="1054"/>
        <v>0</v>
      </c>
      <c r="ANY5">
        <f t="shared" si="1054"/>
        <v>0</v>
      </c>
      <c r="ANZ5">
        <f t="shared" si="1054"/>
        <v>0</v>
      </c>
      <c r="AOA5">
        <f t="shared" si="1054"/>
        <v>0</v>
      </c>
      <c r="AOB5">
        <f t="shared" si="1054"/>
        <v>0</v>
      </c>
      <c r="AOC5">
        <f t="shared" si="1054"/>
        <v>0</v>
      </c>
      <c r="AOD5">
        <f t="shared" si="1054"/>
        <v>0</v>
      </c>
      <c r="AOE5">
        <f t="shared" si="1054"/>
        <v>0</v>
      </c>
      <c r="AOF5">
        <f t="shared" si="1054"/>
        <v>0</v>
      </c>
      <c r="AOG5">
        <f t="shared" si="1054"/>
        <v>0</v>
      </c>
      <c r="AOH5">
        <f t="shared" si="1054"/>
        <v>0</v>
      </c>
      <c r="AOI5">
        <f t="shared" si="1054"/>
        <v>0</v>
      </c>
      <c r="AOJ5">
        <f t="shared" si="1054"/>
        <v>0</v>
      </c>
      <c r="AOK5">
        <f t="shared" si="1054"/>
        <v>0</v>
      </c>
      <c r="AOL5">
        <f t="shared" si="1054"/>
        <v>0</v>
      </c>
      <c r="AOM5">
        <f t="shared" si="1054"/>
        <v>0</v>
      </c>
      <c r="AON5">
        <f t="shared" si="1054"/>
        <v>0</v>
      </c>
      <c r="AOO5">
        <f t="shared" si="1054"/>
        <v>0</v>
      </c>
      <c r="AOP5">
        <f t="shared" si="1054"/>
        <v>0</v>
      </c>
      <c r="AOQ5">
        <f t="shared" si="1054"/>
        <v>0</v>
      </c>
      <c r="AOR5">
        <f t="shared" si="1054"/>
        <v>0</v>
      </c>
      <c r="AOS5">
        <f t="shared" si="1054"/>
        <v>0</v>
      </c>
      <c r="AOT5">
        <f t="shared" si="1054"/>
        <v>0</v>
      </c>
      <c r="AOU5">
        <f t="shared" si="1054"/>
        <v>0</v>
      </c>
      <c r="AOV5">
        <f t="shared" si="1054"/>
        <v>0</v>
      </c>
      <c r="AOW5">
        <f t="shared" si="1054"/>
        <v>0</v>
      </c>
      <c r="AOX5">
        <f t="shared" ref="AOX5:ARI5" si="1055">IF(OR(AOW4+AOY4=0.8,(AOX4=0.4)),0.4,0)</f>
        <v>0</v>
      </c>
      <c r="AOY5">
        <f t="shared" si="1055"/>
        <v>0</v>
      </c>
      <c r="AOZ5">
        <f t="shared" si="1055"/>
        <v>0</v>
      </c>
      <c r="APA5">
        <f t="shared" si="1055"/>
        <v>0</v>
      </c>
      <c r="APB5">
        <f t="shared" si="1055"/>
        <v>0</v>
      </c>
      <c r="APC5">
        <f t="shared" si="1055"/>
        <v>0</v>
      </c>
      <c r="APD5">
        <f t="shared" si="1055"/>
        <v>0</v>
      </c>
      <c r="APE5">
        <f t="shared" si="1055"/>
        <v>0</v>
      </c>
      <c r="APF5">
        <f t="shared" si="1055"/>
        <v>0</v>
      </c>
      <c r="APG5">
        <f t="shared" si="1055"/>
        <v>0</v>
      </c>
      <c r="APH5">
        <f t="shared" si="1055"/>
        <v>0</v>
      </c>
      <c r="API5">
        <f t="shared" si="1055"/>
        <v>0</v>
      </c>
      <c r="APJ5">
        <f t="shared" si="1055"/>
        <v>0</v>
      </c>
      <c r="APK5">
        <f t="shared" si="1055"/>
        <v>0</v>
      </c>
      <c r="APL5">
        <f t="shared" si="1055"/>
        <v>0</v>
      </c>
      <c r="APM5">
        <f t="shared" si="1055"/>
        <v>0</v>
      </c>
      <c r="APN5">
        <f t="shared" si="1055"/>
        <v>0</v>
      </c>
      <c r="APO5">
        <f t="shared" si="1055"/>
        <v>0</v>
      </c>
      <c r="APP5">
        <f t="shared" si="1055"/>
        <v>0</v>
      </c>
      <c r="APQ5">
        <f t="shared" si="1055"/>
        <v>0</v>
      </c>
      <c r="APR5">
        <f t="shared" si="1055"/>
        <v>0</v>
      </c>
      <c r="APS5">
        <f t="shared" si="1055"/>
        <v>0</v>
      </c>
      <c r="APT5">
        <f t="shared" si="1055"/>
        <v>0</v>
      </c>
      <c r="APU5">
        <f t="shared" si="1055"/>
        <v>0</v>
      </c>
      <c r="APV5">
        <f t="shared" si="1055"/>
        <v>0</v>
      </c>
      <c r="APW5">
        <f t="shared" si="1055"/>
        <v>0</v>
      </c>
      <c r="APX5">
        <f t="shared" si="1055"/>
        <v>0</v>
      </c>
      <c r="APY5">
        <f t="shared" si="1055"/>
        <v>0</v>
      </c>
      <c r="APZ5">
        <f t="shared" si="1055"/>
        <v>0</v>
      </c>
      <c r="AQA5">
        <f t="shared" si="1055"/>
        <v>0</v>
      </c>
      <c r="AQB5">
        <f t="shared" si="1055"/>
        <v>0</v>
      </c>
      <c r="AQC5">
        <f t="shared" si="1055"/>
        <v>0</v>
      </c>
      <c r="AQD5">
        <f t="shared" si="1055"/>
        <v>0</v>
      </c>
      <c r="AQE5">
        <f t="shared" si="1055"/>
        <v>0</v>
      </c>
      <c r="AQF5">
        <f t="shared" si="1055"/>
        <v>0</v>
      </c>
      <c r="AQG5">
        <f t="shared" si="1055"/>
        <v>0</v>
      </c>
      <c r="AQH5">
        <f t="shared" si="1055"/>
        <v>0</v>
      </c>
      <c r="AQI5">
        <f t="shared" si="1055"/>
        <v>0</v>
      </c>
      <c r="AQJ5">
        <f t="shared" si="1055"/>
        <v>0</v>
      </c>
      <c r="AQK5">
        <f t="shared" si="1055"/>
        <v>0</v>
      </c>
      <c r="AQL5">
        <f t="shared" si="1055"/>
        <v>0</v>
      </c>
      <c r="AQM5">
        <f t="shared" si="1055"/>
        <v>0</v>
      </c>
      <c r="AQN5">
        <f t="shared" si="1055"/>
        <v>0</v>
      </c>
      <c r="AQO5">
        <f t="shared" si="1055"/>
        <v>0</v>
      </c>
      <c r="AQP5">
        <f t="shared" si="1055"/>
        <v>0</v>
      </c>
      <c r="AQQ5">
        <f t="shared" si="1055"/>
        <v>0</v>
      </c>
      <c r="AQR5">
        <f t="shared" si="1055"/>
        <v>0</v>
      </c>
      <c r="AQS5">
        <f t="shared" si="1055"/>
        <v>0</v>
      </c>
      <c r="AQT5">
        <f t="shared" si="1055"/>
        <v>0</v>
      </c>
      <c r="AQU5">
        <f t="shared" si="1055"/>
        <v>0</v>
      </c>
      <c r="AQV5">
        <f t="shared" si="1055"/>
        <v>0</v>
      </c>
      <c r="AQW5">
        <f t="shared" si="1055"/>
        <v>0</v>
      </c>
      <c r="AQX5">
        <f t="shared" si="1055"/>
        <v>0</v>
      </c>
      <c r="AQY5">
        <f t="shared" si="1055"/>
        <v>0</v>
      </c>
      <c r="AQZ5">
        <f t="shared" si="1055"/>
        <v>0</v>
      </c>
      <c r="ARA5">
        <f t="shared" si="1055"/>
        <v>0</v>
      </c>
      <c r="ARB5">
        <f t="shared" si="1055"/>
        <v>0</v>
      </c>
      <c r="ARC5">
        <f t="shared" si="1055"/>
        <v>0</v>
      </c>
      <c r="ARD5">
        <f t="shared" si="1055"/>
        <v>0</v>
      </c>
      <c r="ARE5">
        <f t="shared" si="1055"/>
        <v>0</v>
      </c>
      <c r="ARF5">
        <f t="shared" si="1055"/>
        <v>0</v>
      </c>
      <c r="ARG5">
        <f t="shared" si="1055"/>
        <v>0</v>
      </c>
      <c r="ARH5">
        <f t="shared" si="1055"/>
        <v>0</v>
      </c>
      <c r="ARI5">
        <f t="shared" si="1055"/>
        <v>0</v>
      </c>
      <c r="ARJ5">
        <f t="shared" ref="ARJ5:ATU5" si="1056">IF(OR(ARI4+ARK4=0.8,(ARJ4=0.4)),0.4,0)</f>
        <v>0</v>
      </c>
      <c r="ARK5">
        <f t="shared" si="1056"/>
        <v>0</v>
      </c>
      <c r="ARL5">
        <f t="shared" si="1056"/>
        <v>0</v>
      </c>
      <c r="ARM5">
        <f t="shared" si="1056"/>
        <v>0</v>
      </c>
      <c r="ARN5">
        <f t="shared" si="1056"/>
        <v>0</v>
      </c>
      <c r="ARO5">
        <f t="shared" si="1056"/>
        <v>0.4</v>
      </c>
      <c r="ARP5">
        <f t="shared" si="1056"/>
        <v>0.4</v>
      </c>
      <c r="ARQ5">
        <f t="shared" si="1056"/>
        <v>0</v>
      </c>
      <c r="ARR5">
        <f t="shared" si="1056"/>
        <v>0</v>
      </c>
      <c r="ARS5">
        <f t="shared" si="1056"/>
        <v>0</v>
      </c>
      <c r="ART5">
        <f t="shared" si="1056"/>
        <v>0</v>
      </c>
      <c r="ARU5">
        <f t="shared" si="1056"/>
        <v>0</v>
      </c>
      <c r="ARV5">
        <f t="shared" si="1056"/>
        <v>0</v>
      </c>
      <c r="ARW5">
        <f t="shared" si="1056"/>
        <v>0</v>
      </c>
      <c r="ARX5">
        <f t="shared" si="1056"/>
        <v>0</v>
      </c>
      <c r="ARY5">
        <f t="shared" si="1056"/>
        <v>0</v>
      </c>
      <c r="ARZ5">
        <f t="shared" si="1056"/>
        <v>0</v>
      </c>
      <c r="ASA5">
        <f t="shared" si="1056"/>
        <v>0</v>
      </c>
      <c r="ASB5">
        <f t="shared" si="1056"/>
        <v>0.4</v>
      </c>
      <c r="ASC5">
        <f t="shared" si="1056"/>
        <v>0.4</v>
      </c>
      <c r="ASD5">
        <f t="shared" si="1056"/>
        <v>0.4</v>
      </c>
      <c r="ASE5">
        <f t="shared" si="1056"/>
        <v>0</v>
      </c>
      <c r="ASF5">
        <f t="shared" si="1056"/>
        <v>0</v>
      </c>
      <c r="ASG5">
        <f t="shared" si="1056"/>
        <v>0</v>
      </c>
      <c r="ASH5">
        <f t="shared" si="1056"/>
        <v>0</v>
      </c>
      <c r="ASI5">
        <f t="shared" si="1056"/>
        <v>0</v>
      </c>
      <c r="ASJ5">
        <f t="shared" si="1056"/>
        <v>0</v>
      </c>
      <c r="ASK5">
        <f t="shared" si="1056"/>
        <v>0</v>
      </c>
      <c r="ASL5">
        <f t="shared" si="1056"/>
        <v>0</v>
      </c>
      <c r="ASM5">
        <f t="shared" si="1056"/>
        <v>0</v>
      </c>
      <c r="ASN5">
        <f t="shared" si="1056"/>
        <v>0</v>
      </c>
      <c r="ASO5">
        <f t="shared" si="1056"/>
        <v>0</v>
      </c>
      <c r="ASP5">
        <f t="shared" si="1056"/>
        <v>0</v>
      </c>
      <c r="ASQ5">
        <f t="shared" si="1056"/>
        <v>0</v>
      </c>
      <c r="ASR5">
        <f t="shared" si="1056"/>
        <v>0</v>
      </c>
      <c r="ASS5">
        <f t="shared" si="1056"/>
        <v>0</v>
      </c>
      <c r="AST5">
        <f t="shared" si="1056"/>
        <v>0</v>
      </c>
      <c r="ASU5">
        <f t="shared" si="1056"/>
        <v>0.4</v>
      </c>
      <c r="ASV5">
        <f t="shared" si="1056"/>
        <v>0.4</v>
      </c>
      <c r="ASW5">
        <f t="shared" si="1056"/>
        <v>0</v>
      </c>
      <c r="ASX5">
        <f t="shared" si="1056"/>
        <v>0</v>
      </c>
      <c r="ASY5">
        <f t="shared" si="1056"/>
        <v>0</v>
      </c>
      <c r="ASZ5">
        <f t="shared" si="1056"/>
        <v>0</v>
      </c>
      <c r="ATA5">
        <f t="shared" si="1056"/>
        <v>0</v>
      </c>
      <c r="ATB5">
        <f t="shared" si="1056"/>
        <v>0</v>
      </c>
      <c r="ATC5">
        <f t="shared" si="1056"/>
        <v>0</v>
      </c>
      <c r="ATD5">
        <f t="shared" si="1056"/>
        <v>0</v>
      </c>
      <c r="ATE5">
        <f t="shared" si="1056"/>
        <v>0</v>
      </c>
      <c r="ATF5">
        <f t="shared" si="1056"/>
        <v>0</v>
      </c>
      <c r="ATG5">
        <f t="shared" si="1056"/>
        <v>0</v>
      </c>
      <c r="ATH5">
        <f t="shared" si="1056"/>
        <v>0</v>
      </c>
      <c r="ATI5">
        <f t="shared" si="1056"/>
        <v>0</v>
      </c>
      <c r="ATJ5">
        <f t="shared" si="1056"/>
        <v>0</v>
      </c>
      <c r="ATK5">
        <f t="shared" si="1056"/>
        <v>0</v>
      </c>
      <c r="ATL5">
        <f t="shared" si="1056"/>
        <v>0</v>
      </c>
      <c r="ATM5">
        <f t="shared" si="1056"/>
        <v>0</v>
      </c>
      <c r="ATN5">
        <f t="shared" si="1056"/>
        <v>0</v>
      </c>
      <c r="ATO5">
        <f t="shared" si="1056"/>
        <v>0</v>
      </c>
      <c r="ATP5">
        <f t="shared" si="1056"/>
        <v>0</v>
      </c>
      <c r="ATQ5">
        <f t="shared" si="1056"/>
        <v>0</v>
      </c>
      <c r="ATR5">
        <f t="shared" si="1056"/>
        <v>0</v>
      </c>
      <c r="ATS5">
        <f t="shared" si="1056"/>
        <v>0</v>
      </c>
      <c r="ATT5">
        <f t="shared" si="1056"/>
        <v>0</v>
      </c>
      <c r="ATU5">
        <f t="shared" si="1056"/>
        <v>0</v>
      </c>
      <c r="ATV5">
        <f t="shared" ref="ATV5:AWG5" si="1057">IF(OR(ATU4+ATW4=0.8,(ATV4=0.4)),0.4,0)</f>
        <v>0</v>
      </c>
      <c r="ATW5">
        <f t="shared" si="1057"/>
        <v>0</v>
      </c>
      <c r="ATX5">
        <f t="shared" si="1057"/>
        <v>0</v>
      </c>
      <c r="ATY5">
        <f t="shared" si="1057"/>
        <v>0</v>
      </c>
      <c r="ATZ5">
        <f t="shared" si="1057"/>
        <v>0</v>
      </c>
      <c r="AUA5">
        <f t="shared" si="1057"/>
        <v>0</v>
      </c>
      <c r="AUB5">
        <f t="shared" si="1057"/>
        <v>0</v>
      </c>
      <c r="AUC5">
        <f t="shared" si="1057"/>
        <v>0</v>
      </c>
      <c r="AUD5">
        <f t="shared" si="1057"/>
        <v>0</v>
      </c>
      <c r="AUE5">
        <f t="shared" si="1057"/>
        <v>0</v>
      </c>
      <c r="AUF5">
        <f t="shared" si="1057"/>
        <v>0</v>
      </c>
      <c r="AUG5">
        <f t="shared" si="1057"/>
        <v>0</v>
      </c>
      <c r="AUH5">
        <f t="shared" si="1057"/>
        <v>0</v>
      </c>
      <c r="AUI5">
        <f t="shared" si="1057"/>
        <v>0</v>
      </c>
      <c r="AUJ5">
        <f t="shared" si="1057"/>
        <v>0</v>
      </c>
      <c r="AUK5">
        <f t="shared" si="1057"/>
        <v>0</v>
      </c>
      <c r="AUL5">
        <f t="shared" si="1057"/>
        <v>0</v>
      </c>
      <c r="AUM5">
        <f t="shared" si="1057"/>
        <v>0</v>
      </c>
      <c r="AUN5">
        <f t="shared" si="1057"/>
        <v>0</v>
      </c>
      <c r="AUO5">
        <f t="shared" si="1057"/>
        <v>0</v>
      </c>
      <c r="AUP5">
        <f t="shared" si="1057"/>
        <v>0</v>
      </c>
      <c r="AUQ5">
        <f t="shared" si="1057"/>
        <v>0</v>
      </c>
      <c r="AUR5">
        <f t="shared" si="1057"/>
        <v>0</v>
      </c>
      <c r="AUS5">
        <f t="shared" si="1057"/>
        <v>0</v>
      </c>
      <c r="AUT5">
        <f t="shared" si="1057"/>
        <v>0</v>
      </c>
      <c r="AUU5">
        <f t="shared" si="1057"/>
        <v>0</v>
      </c>
      <c r="AUV5">
        <f t="shared" si="1057"/>
        <v>0</v>
      </c>
      <c r="AUW5">
        <f t="shared" si="1057"/>
        <v>0</v>
      </c>
      <c r="AUX5">
        <f t="shared" si="1057"/>
        <v>0</v>
      </c>
      <c r="AUY5">
        <f t="shared" si="1057"/>
        <v>0</v>
      </c>
      <c r="AUZ5">
        <f t="shared" si="1057"/>
        <v>0</v>
      </c>
      <c r="AVA5">
        <f t="shared" si="1057"/>
        <v>0</v>
      </c>
      <c r="AVB5">
        <f t="shared" si="1057"/>
        <v>0</v>
      </c>
      <c r="AVC5">
        <f t="shared" si="1057"/>
        <v>0</v>
      </c>
      <c r="AVD5">
        <f t="shared" si="1057"/>
        <v>0</v>
      </c>
      <c r="AVE5">
        <f t="shared" si="1057"/>
        <v>0</v>
      </c>
      <c r="AVF5">
        <f t="shared" si="1057"/>
        <v>0</v>
      </c>
      <c r="AVG5">
        <f t="shared" si="1057"/>
        <v>0</v>
      </c>
      <c r="AVH5">
        <f t="shared" si="1057"/>
        <v>0</v>
      </c>
      <c r="AVI5">
        <f t="shared" si="1057"/>
        <v>0</v>
      </c>
      <c r="AVJ5">
        <f t="shared" si="1057"/>
        <v>0</v>
      </c>
      <c r="AVK5">
        <f t="shared" si="1057"/>
        <v>0</v>
      </c>
      <c r="AVL5">
        <f t="shared" si="1057"/>
        <v>0</v>
      </c>
      <c r="AVM5">
        <f t="shared" si="1057"/>
        <v>0</v>
      </c>
      <c r="AVN5">
        <f t="shared" si="1057"/>
        <v>0</v>
      </c>
      <c r="AVO5">
        <f t="shared" si="1057"/>
        <v>0</v>
      </c>
      <c r="AVP5">
        <f t="shared" si="1057"/>
        <v>0</v>
      </c>
      <c r="AVQ5">
        <f t="shared" si="1057"/>
        <v>0</v>
      </c>
      <c r="AVR5">
        <f t="shared" si="1057"/>
        <v>0</v>
      </c>
      <c r="AVS5">
        <f t="shared" si="1057"/>
        <v>0</v>
      </c>
      <c r="AVT5">
        <f t="shared" si="1057"/>
        <v>0</v>
      </c>
      <c r="AVU5">
        <f t="shared" si="1057"/>
        <v>0</v>
      </c>
      <c r="AVV5">
        <f t="shared" si="1057"/>
        <v>0</v>
      </c>
      <c r="AVW5">
        <f t="shared" si="1057"/>
        <v>0</v>
      </c>
      <c r="AVX5">
        <f t="shared" si="1057"/>
        <v>0</v>
      </c>
      <c r="AVY5">
        <f t="shared" si="1057"/>
        <v>0</v>
      </c>
      <c r="AVZ5">
        <f t="shared" si="1057"/>
        <v>0</v>
      </c>
      <c r="AWA5">
        <f t="shared" si="1057"/>
        <v>0</v>
      </c>
      <c r="AWB5">
        <f t="shared" si="1057"/>
        <v>0</v>
      </c>
      <c r="AWC5">
        <f t="shared" si="1057"/>
        <v>0</v>
      </c>
      <c r="AWD5">
        <f t="shared" si="1057"/>
        <v>0</v>
      </c>
      <c r="AWE5">
        <f t="shared" si="1057"/>
        <v>0</v>
      </c>
      <c r="AWF5">
        <f t="shared" si="1057"/>
        <v>0</v>
      </c>
      <c r="AWG5">
        <f t="shared" si="1057"/>
        <v>0</v>
      </c>
      <c r="AWH5">
        <f t="shared" ref="AWH5:AYS5" si="1058">IF(OR(AWG4+AWI4=0.8,(AWH4=0.4)),0.4,0)</f>
        <v>0</v>
      </c>
      <c r="AWI5">
        <f t="shared" si="1058"/>
        <v>0</v>
      </c>
      <c r="AWJ5">
        <f t="shared" si="1058"/>
        <v>0</v>
      </c>
      <c r="AWK5">
        <f t="shared" si="1058"/>
        <v>0</v>
      </c>
      <c r="AWL5">
        <f t="shared" si="1058"/>
        <v>0</v>
      </c>
      <c r="AWM5">
        <f t="shared" si="1058"/>
        <v>0</v>
      </c>
      <c r="AWN5">
        <f t="shared" si="1058"/>
        <v>0</v>
      </c>
      <c r="AWO5">
        <f t="shared" si="1058"/>
        <v>0</v>
      </c>
      <c r="AWP5">
        <f t="shared" si="1058"/>
        <v>0</v>
      </c>
      <c r="AWQ5">
        <f t="shared" si="1058"/>
        <v>0</v>
      </c>
      <c r="AWR5">
        <f t="shared" si="1058"/>
        <v>0</v>
      </c>
      <c r="AWS5">
        <f t="shared" si="1058"/>
        <v>0</v>
      </c>
      <c r="AWT5">
        <f t="shared" si="1058"/>
        <v>0</v>
      </c>
      <c r="AWU5">
        <f t="shared" si="1058"/>
        <v>0</v>
      </c>
      <c r="AWV5">
        <f t="shared" si="1058"/>
        <v>0</v>
      </c>
      <c r="AWW5">
        <f t="shared" si="1058"/>
        <v>0</v>
      </c>
      <c r="AWX5">
        <f t="shared" si="1058"/>
        <v>0</v>
      </c>
      <c r="AWY5">
        <f t="shared" si="1058"/>
        <v>0</v>
      </c>
      <c r="AWZ5">
        <f t="shared" si="1058"/>
        <v>0</v>
      </c>
      <c r="AXA5">
        <f t="shared" si="1058"/>
        <v>0</v>
      </c>
      <c r="AXB5">
        <f t="shared" si="1058"/>
        <v>0</v>
      </c>
      <c r="AXC5">
        <f t="shared" si="1058"/>
        <v>0</v>
      </c>
      <c r="AXD5">
        <f t="shared" si="1058"/>
        <v>0</v>
      </c>
      <c r="AXE5">
        <f t="shared" si="1058"/>
        <v>0</v>
      </c>
      <c r="AXF5">
        <f t="shared" si="1058"/>
        <v>0</v>
      </c>
      <c r="AXG5">
        <f t="shared" si="1058"/>
        <v>0</v>
      </c>
      <c r="AXH5">
        <f t="shared" si="1058"/>
        <v>0</v>
      </c>
      <c r="AXI5">
        <f t="shared" si="1058"/>
        <v>0</v>
      </c>
      <c r="AXJ5">
        <f t="shared" si="1058"/>
        <v>0</v>
      </c>
      <c r="AXK5">
        <f t="shared" si="1058"/>
        <v>0</v>
      </c>
      <c r="AXL5">
        <f t="shared" si="1058"/>
        <v>0</v>
      </c>
      <c r="AXM5">
        <f t="shared" si="1058"/>
        <v>0</v>
      </c>
      <c r="AXN5">
        <f t="shared" si="1058"/>
        <v>0</v>
      </c>
      <c r="AXO5">
        <f t="shared" si="1058"/>
        <v>0</v>
      </c>
      <c r="AXP5">
        <f t="shared" si="1058"/>
        <v>0</v>
      </c>
      <c r="AXQ5">
        <f t="shared" si="1058"/>
        <v>0</v>
      </c>
      <c r="AXR5">
        <f t="shared" si="1058"/>
        <v>0</v>
      </c>
      <c r="AXS5">
        <f t="shared" si="1058"/>
        <v>0</v>
      </c>
      <c r="AXT5">
        <f t="shared" si="1058"/>
        <v>0</v>
      </c>
      <c r="AXU5">
        <f t="shared" si="1058"/>
        <v>0</v>
      </c>
      <c r="AXV5">
        <f t="shared" si="1058"/>
        <v>0</v>
      </c>
      <c r="AXW5">
        <f t="shared" si="1058"/>
        <v>0</v>
      </c>
      <c r="AXX5">
        <f t="shared" si="1058"/>
        <v>0</v>
      </c>
      <c r="AXY5">
        <f t="shared" si="1058"/>
        <v>0</v>
      </c>
      <c r="AXZ5">
        <f t="shared" si="1058"/>
        <v>0</v>
      </c>
      <c r="AYA5">
        <f t="shared" si="1058"/>
        <v>0</v>
      </c>
      <c r="AYB5">
        <f t="shared" si="1058"/>
        <v>0</v>
      </c>
      <c r="AYC5">
        <f t="shared" si="1058"/>
        <v>0</v>
      </c>
      <c r="AYD5">
        <f t="shared" si="1058"/>
        <v>0</v>
      </c>
      <c r="AYE5">
        <f t="shared" si="1058"/>
        <v>0</v>
      </c>
      <c r="AYF5">
        <f t="shared" si="1058"/>
        <v>0</v>
      </c>
      <c r="AYG5">
        <f t="shared" si="1058"/>
        <v>0</v>
      </c>
      <c r="AYH5">
        <f t="shared" si="1058"/>
        <v>0</v>
      </c>
      <c r="AYI5">
        <f t="shared" si="1058"/>
        <v>0</v>
      </c>
      <c r="AYJ5">
        <f t="shared" si="1058"/>
        <v>0</v>
      </c>
      <c r="AYK5">
        <f t="shared" si="1058"/>
        <v>0</v>
      </c>
      <c r="AYL5">
        <f t="shared" si="1058"/>
        <v>0</v>
      </c>
      <c r="AYM5">
        <f t="shared" si="1058"/>
        <v>0</v>
      </c>
      <c r="AYN5">
        <f t="shared" si="1058"/>
        <v>0</v>
      </c>
      <c r="AYO5">
        <f t="shared" si="1058"/>
        <v>0</v>
      </c>
      <c r="AYP5">
        <f t="shared" si="1058"/>
        <v>0</v>
      </c>
      <c r="AYQ5">
        <f t="shared" si="1058"/>
        <v>0</v>
      </c>
      <c r="AYR5">
        <f t="shared" si="1058"/>
        <v>0</v>
      </c>
      <c r="AYS5">
        <f t="shared" si="1058"/>
        <v>0</v>
      </c>
      <c r="AYT5">
        <f t="shared" ref="AYT5:BBE5" si="1059">IF(OR(AYS4+AYU4=0.8,(AYT4=0.4)),0.4,0)</f>
        <v>0</v>
      </c>
      <c r="AYU5">
        <f t="shared" si="1059"/>
        <v>0</v>
      </c>
      <c r="AYV5">
        <f t="shared" si="1059"/>
        <v>0</v>
      </c>
      <c r="AYW5">
        <f t="shared" si="1059"/>
        <v>0</v>
      </c>
      <c r="AYX5">
        <f t="shared" si="1059"/>
        <v>0</v>
      </c>
      <c r="AYY5">
        <f t="shared" si="1059"/>
        <v>0</v>
      </c>
      <c r="AYZ5">
        <f t="shared" si="1059"/>
        <v>0</v>
      </c>
      <c r="AZA5">
        <f t="shared" si="1059"/>
        <v>0</v>
      </c>
      <c r="AZB5">
        <f t="shared" si="1059"/>
        <v>0</v>
      </c>
      <c r="AZC5">
        <f t="shared" si="1059"/>
        <v>0.4</v>
      </c>
      <c r="AZD5">
        <f t="shared" si="1059"/>
        <v>0</v>
      </c>
      <c r="AZE5">
        <f t="shared" si="1059"/>
        <v>0</v>
      </c>
      <c r="AZF5">
        <f t="shared" si="1059"/>
        <v>0</v>
      </c>
      <c r="AZG5">
        <f t="shared" si="1059"/>
        <v>0</v>
      </c>
      <c r="AZH5">
        <f t="shared" si="1059"/>
        <v>0</v>
      </c>
      <c r="AZI5">
        <f t="shared" si="1059"/>
        <v>0</v>
      </c>
      <c r="AZJ5">
        <f t="shared" si="1059"/>
        <v>0</v>
      </c>
      <c r="AZK5">
        <f t="shared" si="1059"/>
        <v>0</v>
      </c>
      <c r="AZL5">
        <f t="shared" si="1059"/>
        <v>0</v>
      </c>
      <c r="AZM5">
        <f t="shared" si="1059"/>
        <v>0</v>
      </c>
      <c r="AZN5">
        <f t="shared" si="1059"/>
        <v>0</v>
      </c>
      <c r="AZO5">
        <f t="shared" si="1059"/>
        <v>0</v>
      </c>
      <c r="AZP5">
        <f t="shared" si="1059"/>
        <v>0</v>
      </c>
      <c r="AZQ5">
        <f t="shared" si="1059"/>
        <v>0</v>
      </c>
      <c r="AZR5">
        <f t="shared" si="1059"/>
        <v>0</v>
      </c>
      <c r="AZS5">
        <f t="shared" si="1059"/>
        <v>0</v>
      </c>
      <c r="AZT5">
        <f t="shared" si="1059"/>
        <v>0</v>
      </c>
      <c r="AZU5">
        <f t="shared" si="1059"/>
        <v>0</v>
      </c>
      <c r="AZV5">
        <f t="shared" si="1059"/>
        <v>0</v>
      </c>
      <c r="AZW5">
        <f t="shared" si="1059"/>
        <v>0</v>
      </c>
      <c r="AZX5">
        <f t="shared" si="1059"/>
        <v>0</v>
      </c>
      <c r="AZY5">
        <f t="shared" si="1059"/>
        <v>0.4</v>
      </c>
      <c r="AZZ5">
        <f t="shared" si="1059"/>
        <v>0.4</v>
      </c>
      <c r="BAA5">
        <f t="shared" si="1059"/>
        <v>0</v>
      </c>
      <c r="BAB5">
        <f t="shared" si="1059"/>
        <v>0</v>
      </c>
      <c r="BAC5">
        <f t="shared" si="1059"/>
        <v>0</v>
      </c>
      <c r="BAD5">
        <f t="shared" si="1059"/>
        <v>0</v>
      </c>
      <c r="BAE5">
        <f t="shared" si="1059"/>
        <v>0</v>
      </c>
      <c r="BAF5">
        <f t="shared" si="1059"/>
        <v>0</v>
      </c>
      <c r="BAG5">
        <f t="shared" si="1059"/>
        <v>0</v>
      </c>
      <c r="BAH5">
        <f t="shared" si="1059"/>
        <v>0</v>
      </c>
      <c r="BAI5">
        <f t="shared" si="1059"/>
        <v>0</v>
      </c>
      <c r="BAJ5">
        <f t="shared" si="1059"/>
        <v>0</v>
      </c>
      <c r="BAK5">
        <f t="shared" si="1059"/>
        <v>0</v>
      </c>
      <c r="BAL5">
        <f t="shared" si="1059"/>
        <v>0</v>
      </c>
      <c r="BAM5">
        <f t="shared" si="1059"/>
        <v>0</v>
      </c>
      <c r="BAN5">
        <f t="shared" si="1059"/>
        <v>0</v>
      </c>
      <c r="BAO5">
        <f t="shared" si="1059"/>
        <v>0</v>
      </c>
      <c r="BAP5">
        <f t="shared" si="1059"/>
        <v>0</v>
      </c>
      <c r="BAQ5">
        <f t="shared" si="1059"/>
        <v>0</v>
      </c>
      <c r="BAR5">
        <f t="shared" si="1059"/>
        <v>0</v>
      </c>
      <c r="BAS5">
        <f t="shared" si="1059"/>
        <v>0</v>
      </c>
      <c r="BAT5">
        <f t="shared" si="1059"/>
        <v>0</v>
      </c>
      <c r="BAU5">
        <f t="shared" si="1059"/>
        <v>0</v>
      </c>
      <c r="BAV5">
        <f t="shared" si="1059"/>
        <v>0</v>
      </c>
      <c r="BAW5">
        <f t="shared" si="1059"/>
        <v>0</v>
      </c>
      <c r="BAX5">
        <f t="shared" si="1059"/>
        <v>0</v>
      </c>
      <c r="BAY5">
        <f t="shared" si="1059"/>
        <v>0</v>
      </c>
      <c r="BAZ5">
        <f t="shared" si="1059"/>
        <v>0</v>
      </c>
      <c r="BBA5">
        <f t="shared" si="1059"/>
        <v>0</v>
      </c>
      <c r="BBB5">
        <f t="shared" si="1059"/>
        <v>0</v>
      </c>
      <c r="BBC5">
        <f t="shared" si="1059"/>
        <v>0</v>
      </c>
      <c r="BBD5">
        <f t="shared" si="1059"/>
        <v>0</v>
      </c>
      <c r="BBE5">
        <f t="shared" si="1059"/>
        <v>0</v>
      </c>
      <c r="BBF5">
        <f t="shared" ref="BBF5:BDQ5" si="1060">IF(OR(BBE4+BBG4=0.8,(BBF4=0.4)),0.4,0)</f>
        <v>0</v>
      </c>
      <c r="BBG5">
        <f t="shared" si="1060"/>
        <v>0</v>
      </c>
      <c r="BBH5">
        <f t="shared" si="1060"/>
        <v>0</v>
      </c>
      <c r="BBI5">
        <f t="shared" si="1060"/>
        <v>0</v>
      </c>
      <c r="BBJ5">
        <f t="shared" si="1060"/>
        <v>0</v>
      </c>
      <c r="BBK5">
        <f t="shared" si="1060"/>
        <v>0</v>
      </c>
      <c r="BBL5">
        <f t="shared" si="1060"/>
        <v>0</v>
      </c>
      <c r="BBM5">
        <f t="shared" si="1060"/>
        <v>0</v>
      </c>
      <c r="BBN5">
        <f t="shared" si="1060"/>
        <v>0</v>
      </c>
      <c r="BBO5">
        <f t="shared" si="1060"/>
        <v>0</v>
      </c>
      <c r="BBP5">
        <f t="shared" si="1060"/>
        <v>0</v>
      </c>
      <c r="BBQ5">
        <f t="shared" si="1060"/>
        <v>0</v>
      </c>
      <c r="BBR5">
        <f t="shared" si="1060"/>
        <v>0</v>
      </c>
      <c r="BBS5">
        <f t="shared" si="1060"/>
        <v>0</v>
      </c>
      <c r="BBT5">
        <f t="shared" si="1060"/>
        <v>0</v>
      </c>
      <c r="BBU5">
        <f t="shared" si="1060"/>
        <v>0</v>
      </c>
      <c r="BBV5">
        <f t="shared" si="1060"/>
        <v>0</v>
      </c>
      <c r="BBW5">
        <f t="shared" si="1060"/>
        <v>0</v>
      </c>
      <c r="BBX5">
        <f t="shared" si="1060"/>
        <v>0</v>
      </c>
      <c r="BBY5">
        <f t="shared" si="1060"/>
        <v>0</v>
      </c>
      <c r="BBZ5">
        <f t="shared" si="1060"/>
        <v>0</v>
      </c>
      <c r="BCA5">
        <f t="shared" si="1060"/>
        <v>0</v>
      </c>
      <c r="BCB5">
        <f t="shared" si="1060"/>
        <v>0</v>
      </c>
      <c r="BCC5">
        <f t="shared" si="1060"/>
        <v>0</v>
      </c>
      <c r="BCD5">
        <f t="shared" si="1060"/>
        <v>0</v>
      </c>
      <c r="BCE5">
        <f t="shared" si="1060"/>
        <v>0</v>
      </c>
      <c r="BCF5">
        <f t="shared" si="1060"/>
        <v>0</v>
      </c>
      <c r="BCG5">
        <f t="shared" si="1060"/>
        <v>0</v>
      </c>
      <c r="BCH5">
        <f t="shared" si="1060"/>
        <v>0</v>
      </c>
      <c r="BCI5">
        <f t="shared" si="1060"/>
        <v>0</v>
      </c>
      <c r="BCJ5">
        <f t="shared" si="1060"/>
        <v>0</v>
      </c>
      <c r="BCK5">
        <f t="shared" si="1060"/>
        <v>0</v>
      </c>
      <c r="BCL5">
        <f t="shared" si="1060"/>
        <v>0</v>
      </c>
      <c r="BCM5">
        <f t="shared" si="1060"/>
        <v>0</v>
      </c>
      <c r="BCN5">
        <f t="shared" si="1060"/>
        <v>0</v>
      </c>
      <c r="BCO5">
        <f t="shared" si="1060"/>
        <v>0</v>
      </c>
      <c r="BCP5">
        <f t="shared" si="1060"/>
        <v>0</v>
      </c>
      <c r="BCQ5">
        <f t="shared" si="1060"/>
        <v>0</v>
      </c>
      <c r="BCR5">
        <f t="shared" si="1060"/>
        <v>0</v>
      </c>
      <c r="BCS5">
        <f t="shared" si="1060"/>
        <v>0</v>
      </c>
      <c r="BCT5">
        <f t="shared" si="1060"/>
        <v>0</v>
      </c>
      <c r="BCU5">
        <f t="shared" si="1060"/>
        <v>0</v>
      </c>
      <c r="BCV5">
        <f t="shared" si="1060"/>
        <v>0</v>
      </c>
      <c r="BCW5">
        <f t="shared" si="1060"/>
        <v>0</v>
      </c>
      <c r="BCX5">
        <f t="shared" si="1060"/>
        <v>0</v>
      </c>
      <c r="BCY5">
        <f t="shared" si="1060"/>
        <v>0</v>
      </c>
      <c r="BCZ5">
        <f t="shared" si="1060"/>
        <v>0</v>
      </c>
      <c r="BDA5">
        <f t="shared" si="1060"/>
        <v>0</v>
      </c>
      <c r="BDB5">
        <f t="shared" si="1060"/>
        <v>0</v>
      </c>
      <c r="BDC5">
        <f t="shared" si="1060"/>
        <v>0</v>
      </c>
      <c r="BDD5">
        <f t="shared" si="1060"/>
        <v>0</v>
      </c>
      <c r="BDE5">
        <f t="shared" si="1060"/>
        <v>0</v>
      </c>
      <c r="BDF5">
        <f t="shared" si="1060"/>
        <v>0</v>
      </c>
      <c r="BDG5">
        <f t="shared" si="1060"/>
        <v>0</v>
      </c>
      <c r="BDH5">
        <f t="shared" si="1060"/>
        <v>0</v>
      </c>
      <c r="BDI5">
        <f t="shared" si="1060"/>
        <v>0</v>
      </c>
      <c r="BDJ5">
        <f t="shared" si="1060"/>
        <v>0</v>
      </c>
      <c r="BDK5">
        <f t="shared" si="1060"/>
        <v>0</v>
      </c>
      <c r="BDL5">
        <f t="shared" si="1060"/>
        <v>0</v>
      </c>
      <c r="BDM5">
        <f t="shared" si="1060"/>
        <v>0</v>
      </c>
      <c r="BDN5">
        <f t="shared" si="1060"/>
        <v>0</v>
      </c>
      <c r="BDO5">
        <f t="shared" si="1060"/>
        <v>0</v>
      </c>
      <c r="BDP5">
        <f t="shared" si="1060"/>
        <v>0</v>
      </c>
      <c r="BDQ5">
        <f t="shared" si="1060"/>
        <v>0</v>
      </c>
      <c r="BDR5">
        <f t="shared" ref="BDR5:BGC5" si="1061">IF(OR(BDQ4+BDS4=0.8,(BDR4=0.4)),0.4,0)</f>
        <v>0</v>
      </c>
      <c r="BDS5">
        <f t="shared" si="1061"/>
        <v>0</v>
      </c>
      <c r="BDT5">
        <f t="shared" si="1061"/>
        <v>0</v>
      </c>
      <c r="BDU5">
        <f t="shared" si="1061"/>
        <v>0</v>
      </c>
      <c r="BDV5">
        <f t="shared" si="1061"/>
        <v>0</v>
      </c>
      <c r="BDW5">
        <f t="shared" si="1061"/>
        <v>0</v>
      </c>
      <c r="BDX5">
        <f t="shared" si="1061"/>
        <v>0</v>
      </c>
      <c r="BDY5">
        <f t="shared" si="1061"/>
        <v>0</v>
      </c>
      <c r="BDZ5">
        <f t="shared" si="1061"/>
        <v>0</v>
      </c>
      <c r="BEA5">
        <f t="shared" si="1061"/>
        <v>0</v>
      </c>
      <c r="BEB5">
        <f t="shared" si="1061"/>
        <v>0</v>
      </c>
      <c r="BEC5">
        <f t="shared" si="1061"/>
        <v>0</v>
      </c>
      <c r="BED5">
        <f t="shared" si="1061"/>
        <v>0</v>
      </c>
      <c r="BEE5">
        <f t="shared" si="1061"/>
        <v>0</v>
      </c>
      <c r="BEF5">
        <f t="shared" si="1061"/>
        <v>0</v>
      </c>
      <c r="BEG5">
        <f t="shared" si="1061"/>
        <v>0</v>
      </c>
      <c r="BEH5">
        <f t="shared" si="1061"/>
        <v>0</v>
      </c>
      <c r="BEI5">
        <f t="shared" si="1061"/>
        <v>0</v>
      </c>
      <c r="BEJ5">
        <f t="shared" si="1061"/>
        <v>0</v>
      </c>
      <c r="BEK5">
        <f t="shared" si="1061"/>
        <v>0</v>
      </c>
      <c r="BEL5">
        <f t="shared" si="1061"/>
        <v>0</v>
      </c>
      <c r="BEM5">
        <f t="shared" si="1061"/>
        <v>0</v>
      </c>
      <c r="BEN5">
        <f t="shared" si="1061"/>
        <v>0</v>
      </c>
      <c r="BEO5">
        <f t="shared" si="1061"/>
        <v>0</v>
      </c>
      <c r="BEP5">
        <f t="shared" si="1061"/>
        <v>0</v>
      </c>
      <c r="BEQ5">
        <f t="shared" si="1061"/>
        <v>0</v>
      </c>
      <c r="BER5">
        <f t="shared" si="1061"/>
        <v>0</v>
      </c>
      <c r="BES5">
        <f t="shared" si="1061"/>
        <v>0</v>
      </c>
      <c r="BET5">
        <f t="shared" si="1061"/>
        <v>0</v>
      </c>
      <c r="BEU5">
        <f t="shared" si="1061"/>
        <v>0</v>
      </c>
      <c r="BEV5">
        <f t="shared" si="1061"/>
        <v>0</v>
      </c>
      <c r="BEW5">
        <f t="shared" si="1061"/>
        <v>0</v>
      </c>
      <c r="BEX5">
        <f t="shared" si="1061"/>
        <v>0</v>
      </c>
      <c r="BEY5">
        <f t="shared" si="1061"/>
        <v>0</v>
      </c>
      <c r="BEZ5">
        <f t="shared" si="1061"/>
        <v>0</v>
      </c>
      <c r="BFA5">
        <f t="shared" si="1061"/>
        <v>0</v>
      </c>
      <c r="BFB5">
        <f t="shared" si="1061"/>
        <v>0</v>
      </c>
      <c r="BFC5">
        <f t="shared" si="1061"/>
        <v>0</v>
      </c>
      <c r="BFD5">
        <f t="shared" si="1061"/>
        <v>0</v>
      </c>
      <c r="BFE5">
        <f t="shared" si="1061"/>
        <v>0</v>
      </c>
      <c r="BFF5">
        <f t="shared" si="1061"/>
        <v>0</v>
      </c>
      <c r="BFG5">
        <f t="shared" si="1061"/>
        <v>0</v>
      </c>
      <c r="BFH5">
        <f t="shared" si="1061"/>
        <v>0</v>
      </c>
      <c r="BFI5">
        <f t="shared" si="1061"/>
        <v>0</v>
      </c>
      <c r="BFJ5">
        <f t="shared" si="1061"/>
        <v>0</v>
      </c>
      <c r="BFK5">
        <f t="shared" si="1061"/>
        <v>0</v>
      </c>
      <c r="BFL5">
        <f t="shared" si="1061"/>
        <v>0</v>
      </c>
      <c r="BFM5">
        <f t="shared" si="1061"/>
        <v>0</v>
      </c>
      <c r="BFN5">
        <f t="shared" si="1061"/>
        <v>0</v>
      </c>
      <c r="BFO5">
        <f t="shared" si="1061"/>
        <v>0</v>
      </c>
      <c r="BFP5">
        <f t="shared" si="1061"/>
        <v>0</v>
      </c>
      <c r="BFQ5">
        <f t="shared" si="1061"/>
        <v>0</v>
      </c>
      <c r="BFR5">
        <f t="shared" si="1061"/>
        <v>0</v>
      </c>
      <c r="BFS5">
        <f t="shared" si="1061"/>
        <v>0</v>
      </c>
      <c r="BFT5">
        <f t="shared" si="1061"/>
        <v>0</v>
      </c>
      <c r="BFU5">
        <f t="shared" si="1061"/>
        <v>0</v>
      </c>
      <c r="BFV5">
        <f t="shared" si="1061"/>
        <v>0</v>
      </c>
      <c r="BFW5">
        <f t="shared" si="1061"/>
        <v>0</v>
      </c>
      <c r="BFX5">
        <f t="shared" si="1061"/>
        <v>0</v>
      </c>
      <c r="BFY5">
        <f t="shared" si="1061"/>
        <v>0</v>
      </c>
      <c r="BFZ5">
        <f t="shared" si="1061"/>
        <v>0.4</v>
      </c>
      <c r="BGA5">
        <f t="shared" si="1061"/>
        <v>0.4</v>
      </c>
      <c r="BGB5">
        <f t="shared" si="1061"/>
        <v>0</v>
      </c>
      <c r="BGC5">
        <f t="shared" si="1061"/>
        <v>0</v>
      </c>
      <c r="BGD5">
        <f t="shared" ref="BGD5:BIO5" si="1062">IF(OR(BGC4+BGE4=0.8,(BGD4=0.4)),0.4,0)</f>
        <v>0</v>
      </c>
      <c r="BGE5">
        <f t="shared" si="1062"/>
        <v>0</v>
      </c>
      <c r="BGF5">
        <f t="shared" si="1062"/>
        <v>0</v>
      </c>
      <c r="BGG5">
        <f t="shared" si="1062"/>
        <v>0</v>
      </c>
      <c r="BGH5">
        <f t="shared" si="1062"/>
        <v>0</v>
      </c>
      <c r="BGI5">
        <f t="shared" si="1062"/>
        <v>0</v>
      </c>
      <c r="BGJ5">
        <f t="shared" si="1062"/>
        <v>0</v>
      </c>
      <c r="BGK5">
        <f t="shared" si="1062"/>
        <v>0</v>
      </c>
      <c r="BGL5">
        <f t="shared" si="1062"/>
        <v>0</v>
      </c>
      <c r="BGM5">
        <f t="shared" si="1062"/>
        <v>0</v>
      </c>
      <c r="BGN5">
        <f t="shared" si="1062"/>
        <v>0</v>
      </c>
      <c r="BGO5">
        <f t="shared" si="1062"/>
        <v>0</v>
      </c>
      <c r="BGP5">
        <f t="shared" si="1062"/>
        <v>0</v>
      </c>
      <c r="BGQ5">
        <f t="shared" si="1062"/>
        <v>0</v>
      </c>
      <c r="BGR5">
        <f t="shared" si="1062"/>
        <v>0</v>
      </c>
      <c r="BGS5">
        <f t="shared" si="1062"/>
        <v>0</v>
      </c>
      <c r="BGT5">
        <f t="shared" si="1062"/>
        <v>0</v>
      </c>
      <c r="BGU5">
        <f t="shared" si="1062"/>
        <v>0</v>
      </c>
      <c r="BGV5">
        <f t="shared" si="1062"/>
        <v>0</v>
      </c>
      <c r="BGW5">
        <f t="shared" si="1062"/>
        <v>0</v>
      </c>
      <c r="BGX5">
        <f t="shared" si="1062"/>
        <v>0</v>
      </c>
      <c r="BGY5">
        <f t="shared" si="1062"/>
        <v>0</v>
      </c>
      <c r="BGZ5">
        <f t="shared" si="1062"/>
        <v>0</v>
      </c>
      <c r="BHA5">
        <f t="shared" si="1062"/>
        <v>0</v>
      </c>
      <c r="BHB5">
        <f t="shared" si="1062"/>
        <v>0</v>
      </c>
      <c r="BHC5">
        <f t="shared" si="1062"/>
        <v>0</v>
      </c>
      <c r="BHD5">
        <f t="shared" si="1062"/>
        <v>0</v>
      </c>
      <c r="BHE5">
        <f t="shared" si="1062"/>
        <v>0</v>
      </c>
      <c r="BHF5">
        <f t="shared" si="1062"/>
        <v>0</v>
      </c>
      <c r="BHG5">
        <f t="shared" si="1062"/>
        <v>0</v>
      </c>
      <c r="BHH5">
        <f t="shared" si="1062"/>
        <v>0</v>
      </c>
      <c r="BHI5">
        <f t="shared" si="1062"/>
        <v>0</v>
      </c>
      <c r="BHJ5">
        <f t="shared" si="1062"/>
        <v>0</v>
      </c>
      <c r="BHK5">
        <f t="shared" si="1062"/>
        <v>0</v>
      </c>
      <c r="BHL5">
        <f t="shared" si="1062"/>
        <v>0</v>
      </c>
      <c r="BHM5">
        <f t="shared" si="1062"/>
        <v>0</v>
      </c>
      <c r="BHN5">
        <f t="shared" si="1062"/>
        <v>0</v>
      </c>
      <c r="BHO5">
        <f t="shared" si="1062"/>
        <v>0</v>
      </c>
      <c r="BHP5">
        <f t="shared" si="1062"/>
        <v>0</v>
      </c>
      <c r="BHQ5">
        <f t="shared" si="1062"/>
        <v>0</v>
      </c>
      <c r="BHR5">
        <f t="shared" si="1062"/>
        <v>0</v>
      </c>
      <c r="BHS5">
        <f t="shared" si="1062"/>
        <v>0</v>
      </c>
      <c r="BHT5">
        <f t="shared" si="1062"/>
        <v>0</v>
      </c>
      <c r="BHU5">
        <f t="shared" si="1062"/>
        <v>0</v>
      </c>
      <c r="BHV5">
        <f t="shared" si="1062"/>
        <v>0</v>
      </c>
      <c r="BHW5">
        <f t="shared" si="1062"/>
        <v>0</v>
      </c>
      <c r="BHX5">
        <f t="shared" si="1062"/>
        <v>0</v>
      </c>
      <c r="BHY5">
        <f t="shared" si="1062"/>
        <v>0</v>
      </c>
      <c r="BHZ5">
        <f t="shared" si="1062"/>
        <v>0</v>
      </c>
      <c r="BIA5">
        <f t="shared" si="1062"/>
        <v>0</v>
      </c>
      <c r="BIB5">
        <f t="shared" si="1062"/>
        <v>0</v>
      </c>
      <c r="BIC5">
        <f t="shared" si="1062"/>
        <v>0</v>
      </c>
      <c r="BID5">
        <f t="shared" si="1062"/>
        <v>0</v>
      </c>
      <c r="BIE5">
        <f t="shared" si="1062"/>
        <v>0</v>
      </c>
      <c r="BIF5">
        <f t="shared" si="1062"/>
        <v>0</v>
      </c>
      <c r="BIG5">
        <f t="shared" si="1062"/>
        <v>0</v>
      </c>
      <c r="BIH5">
        <f t="shared" si="1062"/>
        <v>0</v>
      </c>
      <c r="BII5">
        <f t="shared" si="1062"/>
        <v>0</v>
      </c>
      <c r="BIJ5">
        <f t="shared" si="1062"/>
        <v>0</v>
      </c>
      <c r="BIK5">
        <f t="shared" si="1062"/>
        <v>0</v>
      </c>
      <c r="BIL5">
        <f t="shared" si="1062"/>
        <v>0</v>
      </c>
      <c r="BIM5">
        <f t="shared" si="1062"/>
        <v>0</v>
      </c>
      <c r="BIN5">
        <f t="shared" si="1062"/>
        <v>0</v>
      </c>
      <c r="BIO5">
        <f t="shared" si="1062"/>
        <v>0</v>
      </c>
      <c r="BIP5">
        <f t="shared" ref="BIP5:BLA5" si="1063">IF(OR(BIO4+BIQ4=0.8,(BIP4=0.4)),0.4,0)</f>
        <v>0</v>
      </c>
      <c r="BIQ5">
        <f t="shared" si="1063"/>
        <v>0</v>
      </c>
      <c r="BIR5">
        <f t="shared" si="1063"/>
        <v>0</v>
      </c>
      <c r="BIS5">
        <f t="shared" si="1063"/>
        <v>0</v>
      </c>
      <c r="BIT5">
        <f t="shared" si="1063"/>
        <v>0</v>
      </c>
      <c r="BIU5">
        <f t="shared" si="1063"/>
        <v>0</v>
      </c>
      <c r="BIV5">
        <f t="shared" si="1063"/>
        <v>0</v>
      </c>
      <c r="BIW5">
        <f t="shared" si="1063"/>
        <v>0</v>
      </c>
      <c r="BIX5">
        <f t="shared" si="1063"/>
        <v>0</v>
      </c>
      <c r="BIY5">
        <f t="shared" si="1063"/>
        <v>0</v>
      </c>
      <c r="BIZ5">
        <f t="shared" si="1063"/>
        <v>0</v>
      </c>
      <c r="BJA5">
        <f t="shared" si="1063"/>
        <v>0</v>
      </c>
      <c r="BJB5">
        <f t="shared" si="1063"/>
        <v>0</v>
      </c>
      <c r="BJC5">
        <f t="shared" si="1063"/>
        <v>0</v>
      </c>
      <c r="BJD5">
        <f t="shared" si="1063"/>
        <v>0</v>
      </c>
      <c r="BJE5">
        <f t="shared" si="1063"/>
        <v>0</v>
      </c>
      <c r="BJF5">
        <f t="shared" si="1063"/>
        <v>0</v>
      </c>
      <c r="BJG5">
        <f t="shared" si="1063"/>
        <v>0</v>
      </c>
      <c r="BJH5">
        <f t="shared" si="1063"/>
        <v>0</v>
      </c>
      <c r="BJI5">
        <f t="shared" si="1063"/>
        <v>0</v>
      </c>
      <c r="BJJ5">
        <f t="shared" si="1063"/>
        <v>0</v>
      </c>
      <c r="BJK5">
        <f t="shared" si="1063"/>
        <v>0</v>
      </c>
      <c r="BJL5">
        <f t="shared" si="1063"/>
        <v>0</v>
      </c>
      <c r="BJM5">
        <f t="shared" si="1063"/>
        <v>0</v>
      </c>
      <c r="BJN5">
        <f t="shared" si="1063"/>
        <v>0</v>
      </c>
      <c r="BJO5">
        <f t="shared" si="1063"/>
        <v>0</v>
      </c>
      <c r="BJP5">
        <f t="shared" si="1063"/>
        <v>0</v>
      </c>
      <c r="BJQ5">
        <f t="shared" si="1063"/>
        <v>0</v>
      </c>
      <c r="BJR5">
        <f t="shared" si="1063"/>
        <v>0</v>
      </c>
      <c r="BJS5">
        <f t="shared" si="1063"/>
        <v>0</v>
      </c>
      <c r="BJT5">
        <f t="shared" si="1063"/>
        <v>0</v>
      </c>
      <c r="BJU5">
        <f t="shared" si="1063"/>
        <v>0</v>
      </c>
      <c r="BJV5">
        <f t="shared" si="1063"/>
        <v>0</v>
      </c>
      <c r="BJW5">
        <f t="shared" si="1063"/>
        <v>0</v>
      </c>
      <c r="BJX5">
        <f t="shared" si="1063"/>
        <v>0</v>
      </c>
      <c r="BJY5">
        <f t="shared" si="1063"/>
        <v>0</v>
      </c>
      <c r="BJZ5">
        <f t="shared" si="1063"/>
        <v>0</v>
      </c>
      <c r="BKA5">
        <f t="shared" si="1063"/>
        <v>0</v>
      </c>
      <c r="BKB5">
        <f t="shared" si="1063"/>
        <v>0</v>
      </c>
      <c r="BKC5">
        <f t="shared" si="1063"/>
        <v>0</v>
      </c>
      <c r="BKD5">
        <f t="shared" si="1063"/>
        <v>0</v>
      </c>
      <c r="BKE5">
        <f t="shared" si="1063"/>
        <v>0</v>
      </c>
      <c r="BKF5">
        <f t="shared" si="1063"/>
        <v>0</v>
      </c>
      <c r="BKG5">
        <f t="shared" si="1063"/>
        <v>0</v>
      </c>
      <c r="BKH5">
        <f t="shared" si="1063"/>
        <v>0</v>
      </c>
      <c r="BKI5">
        <f t="shared" si="1063"/>
        <v>0</v>
      </c>
      <c r="BKJ5">
        <f t="shared" si="1063"/>
        <v>0</v>
      </c>
      <c r="BKK5">
        <f t="shared" si="1063"/>
        <v>0</v>
      </c>
      <c r="BKL5">
        <f t="shared" si="1063"/>
        <v>0</v>
      </c>
      <c r="BKM5">
        <f t="shared" si="1063"/>
        <v>0</v>
      </c>
      <c r="BKN5">
        <f t="shared" si="1063"/>
        <v>0</v>
      </c>
      <c r="BKO5">
        <f t="shared" si="1063"/>
        <v>0</v>
      </c>
      <c r="BKP5">
        <f t="shared" si="1063"/>
        <v>0</v>
      </c>
      <c r="BKQ5">
        <f t="shared" si="1063"/>
        <v>0</v>
      </c>
      <c r="BKR5">
        <f t="shared" si="1063"/>
        <v>0</v>
      </c>
      <c r="BKS5">
        <f t="shared" si="1063"/>
        <v>0</v>
      </c>
      <c r="BKT5">
        <f t="shared" si="1063"/>
        <v>0</v>
      </c>
      <c r="BKU5">
        <f t="shared" si="1063"/>
        <v>0</v>
      </c>
      <c r="BKV5">
        <f t="shared" si="1063"/>
        <v>0</v>
      </c>
      <c r="BKW5">
        <f t="shared" si="1063"/>
        <v>0</v>
      </c>
      <c r="BKX5">
        <f t="shared" si="1063"/>
        <v>0</v>
      </c>
      <c r="BKY5">
        <f t="shared" si="1063"/>
        <v>0</v>
      </c>
      <c r="BKZ5">
        <f t="shared" si="1063"/>
        <v>0</v>
      </c>
      <c r="BLA5">
        <f t="shared" si="1063"/>
        <v>0</v>
      </c>
      <c r="BLB5">
        <f t="shared" ref="BLB5:BNM5" si="1064">IF(OR(BLA4+BLC4=0.8,(BLB4=0.4)),0.4,0)</f>
        <v>0</v>
      </c>
      <c r="BLC5">
        <f t="shared" si="1064"/>
        <v>0</v>
      </c>
      <c r="BLD5">
        <f t="shared" si="1064"/>
        <v>0</v>
      </c>
      <c r="BLE5">
        <f t="shared" si="1064"/>
        <v>0</v>
      </c>
      <c r="BLF5">
        <f t="shared" si="1064"/>
        <v>0.4</v>
      </c>
      <c r="BLG5">
        <f t="shared" si="1064"/>
        <v>0.4</v>
      </c>
      <c r="BLH5">
        <f t="shared" si="1064"/>
        <v>0</v>
      </c>
      <c r="BLI5">
        <f t="shared" si="1064"/>
        <v>0</v>
      </c>
      <c r="BLJ5">
        <f t="shared" si="1064"/>
        <v>0</v>
      </c>
      <c r="BLK5">
        <f t="shared" si="1064"/>
        <v>0</v>
      </c>
      <c r="BLL5">
        <f t="shared" si="1064"/>
        <v>0</v>
      </c>
      <c r="BLM5">
        <f t="shared" si="1064"/>
        <v>0</v>
      </c>
      <c r="BLN5">
        <f t="shared" si="1064"/>
        <v>0</v>
      </c>
      <c r="BLO5">
        <f t="shared" si="1064"/>
        <v>0</v>
      </c>
      <c r="BLP5">
        <f t="shared" si="1064"/>
        <v>0</v>
      </c>
      <c r="BLQ5">
        <f t="shared" si="1064"/>
        <v>0</v>
      </c>
      <c r="BLR5">
        <f t="shared" si="1064"/>
        <v>0</v>
      </c>
      <c r="BLS5">
        <f t="shared" si="1064"/>
        <v>0</v>
      </c>
      <c r="BLT5">
        <f t="shared" si="1064"/>
        <v>0</v>
      </c>
      <c r="BLU5">
        <f t="shared" si="1064"/>
        <v>0</v>
      </c>
      <c r="BLV5">
        <f t="shared" si="1064"/>
        <v>0.4</v>
      </c>
      <c r="BLW5">
        <f t="shared" si="1064"/>
        <v>0.4</v>
      </c>
      <c r="BLX5">
        <f t="shared" si="1064"/>
        <v>0</v>
      </c>
      <c r="BLY5">
        <f t="shared" si="1064"/>
        <v>0</v>
      </c>
      <c r="BLZ5">
        <f t="shared" si="1064"/>
        <v>0</v>
      </c>
      <c r="BMA5">
        <f t="shared" si="1064"/>
        <v>0</v>
      </c>
      <c r="BMB5">
        <f t="shared" si="1064"/>
        <v>0</v>
      </c>
      <c r="BMC5">
        <f t="shared" si="1064"/>
        <v>0</v>
      </c>
      <c r="BMD5">
        <f t="shared" si="1064"/>
        <v>0</v>
      </c>
      <c r="BME5">
        <f t="shared" si="1064"/>
        <v>0</v>
      </c>
      <c r="BMF5">
        <f t="shared" si="1064"/>
        <v>0</v>
      </c>
      <c r="BMG5">
        <f t="shared" si="1064"/>
        <v>0</v>
      </c>
      <c r="BMH5">
        <f t="shared" si="1064"/>
        <v>0</v>
      </c>
      <c r="BMI5">
        <f t="shared" si="1064"/>
        <v>0</v>
      </c>
      <c r="BMJ5">
        <f t="shared" si="1064"/>
        <v>0</v>
      </c>
      <c r="BMK5">
        <f t="shared" si="1064"/>
        <v>0</v>
      </c>
      <c r="BML5">
        <f t="shared" si="1064"/>
        <v>0</v>
      </c>
      <c r="BMM5">
        <f t="shared" si="1064"/>
        <v>0</v>
      </c>
      <c r="BMN5">
        <f t="shared" si="1064"/>
        <v>0</v>
      </c>
      <c r="BMO5">
        <f t="shared" si="1064"/>
        <v>0</v>
      </c>
      <c r="BMP5">
        <f t="shared" si="1064"/>
        <v>0</v>
      </c>
      <c r="BMQ5">
        <f t="shared" si="1064"/>
        <v>0</v>
      </c>
      <c r="BMR5">
        <f t="shared" si="1064"/>
        <v>0</v>
      </c>
      <c r="BMS5">
        <f t="shared" si="1064"/>
        <v>0</v>
      </c>
      <c r="BMT5">
        <f t="shared" si="1064"/>
        <v>0</v>
      </c>
      <c r="BMU5">
        <f t="shared" si="1064"/>
        <v>0</v>
      </c>
      <c r="BMV5">
        <f t="shared" si="1064"/>
        <v>0</v>
      </c>
      <c r="BMW5">
        <f t="shared" si="1064"/>
        <v>0</v>
      </c>
      <c r="BMX5">
        <f t="shared" si="1064"/>
        <v>0</v>
      </c>
      <c r="BMY5">
        <f t="shared" si="1064"/>
        <v>0</v>
      </c>
      <c r="BMZ5">
        <f t="shared" si="1064"/>
        <v>0</v>
      </c>
      <c r="BNA5">
        <f t="shared" si="1064"/>
        <v>0</v>
      </c>
      <c r="BNB5">
        <f t="shared" si="1064"/>
        <v>0</v>
      </c>
      <c r="BNC5">
        <f t="shared" si="1064"/>
        <v>0</v>
      </c>
      <c r="BND5">
        <f t="shared" si="1064"/>
        <v>0</v>
      </c>
      <c r="BNE5">
        <f t="shared" si="1064"/>
        <v>0</v>
      </c>
      <c r="BNF5">
        <f t="shared" si="1064"/>
        <v>0</v>
      </c>
      <c r="BNG5">
        <f t="shared" si="1064"/>
        <v>0</v>
      </c>
      <c r="BNH5">
        <f t="shared" si="1064"/>
        <v>0</v>
      </c>
      <c r="BNI5">
        <f t="shared" si="1064"/>
        <v>0</v>
      </c>
      <c r="BNJ5">
        <f t="shared" si="1064"/>
        <v>0</v>
      </c>
      <c r="BNK5">
        <f t="shared" si="1064"/>
        <v>0</v>
      </c>
      <c r="BNL5">
        <f t="shared" si="1064"/>
        <v>0</v>
      </c>
      <c r="BNM5">
        <f t="shared" si="1064"/>
        <v>0</v>
      </c>
      <c r="BNN5">
        <f t="shared" ref="BNN5:BPY5" si="1065">IF(OR(BNM4+BNO4=0.8,(BNN4=0.4)),0.4,0)</f>
        <v>0</v>
      </c>
      <c r="BNO5">
        <f t="shared" si="1065"/>
        <v>0</v>
      </c>
      <c r="BNP5">
        <f t="shared" si="1065"/>
        <v>0</v>
      </c>
      <c r="BNQ5">
        <f t="shared" si="1065"/>
        <v>0</v>
      </c>
      <c r="BNR5">
        <f t="shared" si="1065"/>
        <v>0</v>
      </c>
      <c r="BNS5">
        <f t="shared" si="1065"/>
        <v>0</v>
      </c>
      <c r="BNT5">
        <f t="shared" si="1065"/>
        <v>0</v>
      </c>
      <c r="BNU5">
        <f t="shared" si="1065"/>
        <v>0</v>
      </c>
      <c r="BNV5">
        <f t="shared" si="1065"/>
        <v>0</v>
      </c>
      <c r="BNW5">
        <f t="shared" si="1065"/>
        <v>0</v>
      </c>
      <c r="BNX5">
        <f t="shared" si="1065"/>
        <v>0</v>
      </c>
      <c r="BNY5">
        <f t="shared" si="1065"/>
        <v>0</v>
      </c>
      <c r="BNZ5">
        <f t="shared" si="1065"/>
        <v>0</v>
      </c>
      <c r="BOA5">
        <f t="shared" si="1065"/>
        <v>0</v>
      </c>
      <c r="BOB5">
        <f t="shared" si="1065"/>
        <v>0</v>
      </c>
      <c r="BOC5">
        <f t="shared" si="1065"/>
        <v>0</v>
      </c>
      <c r="BOD5">
        <f t="shared" si="1065"/>
        <v>0</v>
      </c>
      <c r="BOE5">
        <f t="shared" si="1065"/>
        <v>0</v>
      </c>
      <c r="BOF5">
        <f t="shared" si="1065"/>
        <v>0</v>
      </c>
      <c r="BOG5">
        <f t="shared" si="1065"/>
        <v>0</v>
      </c>
      <c r="BOH5">
        <f t="shared" si="1065"/>
        <v>0</v>
      </c>
      <c r="BOI5">
        <f t="shared" si="1065"/>
        <v>0</v>
      </c>
      <c r="BOJ5">
        <f t="shared" si="1065"/>
        <v>0</v>
      </c>
      <c r="BOK5">
        <f t="shared" si="1065"/>
        <v>0</v>
      </c>
      <c r="BOL5">
        <f t="shared" si="1065"/>
        <v>0</v>
      </c>
      <c r="BOM5">
        <f t="shared" si="1065"/>
        <v>0</v>
      </c>
      <c r="BON5">
        <f t="shared" si="1065"/>
        <v>0</v>
      </c>
      <c r="BOO5">
        <f t="shared" si="1065"/>
        <v>0</v>
      </c>
      <c r="BOP5">
        <f t="shared" si="1065"/>
        <v>0</v>
      </c>
      <c r="BOQ5">
        <f t="shared" si="1065"/>
        <v>0</v>
      </c>
      <c r="BOR5">
        <f t="shared" si="1065"/>
        <v>0</v>
      </c>
      <c r="BOS5">
        <f t="shared" si="1065"/>
        <v>0</v>
      </c>
      <c r="BOT5">
        <f t="shared" si="1065"/>
        <v>0</v>
      </c>
      <c r="BOU5">
        <f t="shared" si="1065"/>
        <v>0</v>
      </c>
      <c r="BOV5">
        <f t="shared" si="1065"/>
        <v>0</v>
      </c>
      <c r="BOW5">
        <f t="shared" si="1065"/>
        <v>0</v>
      </c>
      <c r="BOX5">
        <f t="shared" si="1065"/>
        <v>0</v>
      </c>
      <c r="BOY5">
        <f t="shared" si="1065"/>
        <v>0</v>
      </c>
      <c r="BOZ5">
        <f t="shared" si="1065"/>
        <v>0</v>
      </c>
      <c r="BPA5">
        <f t="shared" si="1065"/>
        <v>0</v>
      </c>
      <c r="BPB5">
        <f t="shared" si="1065"/>
        <v>0</v>
      </c>
      <c r="BPC5">
        <f t="shared" si="1065"/>
        <v>0</v>
      </c>
      <c r="BPD5">
        <f t="shared" si="1065"/>
        <v>0</v>
      </c>
      <c r="BPE5">
        <f t="shared" si="1065"/>
        <v>0</v>
      </c>
      <c r="BPF5">
        <f t="shared" si="1065"/>
        <v>0</v>
      </c>
      <c r="BPG5">
        <f t="shared" si="1065"/>
        <v>0</v>
      </c>
      <c r="BPH5">
        <f t="shared" si="1065"/>
        <v>0</v>
      </c>
      <c r="BPI5">
        <f t="shared" si="1065"/>
        <v>0</v>
      </c>
      <c r="BPJ5">
        <f t="shared" si="1065"/>
        <v>0</v>
      </c>
      <c r="BPK5">
        <f t="shared" si="1065"/>
        <v>0</v>
      </c>
      <c r="BPL5">
        <f t="shared" si="1065"/>
        <v>0</v>
      </c>
      <c r="BPM5">
        <f t="shared" si="1065"/>
        <v>0</v>
      </c>
      <c r="BPN5">
        <f t="shared" si="1065"/>
        <v>0</v>
      </c>
      <c r="BPO5">
        <f t="shared" si="1065"/>
        <v>0</v>
      </c>
      <c r="BPP5">
        <f t="shared" si="1065"/>
        <v>0</v>
      </c>
      <c r="BPQ5">
        <f t="shared" si="1065"/>
        <v>0</v>
      </c>
      <c r="BPR5">
        <f t="shared" si="1065"/>
        <v>0.4</v>
      </c>
      <c r="BPS5">
        <f t="shared" si="1065"/>
        <v>0.4</v>
      </c>
      <c r="BPT5">
        <f t="shared" si="1065"/>
        <v>0.4</v>
      </c>
      <c r="BPU5">
        <f t="shared" si="1065"/>
        <v>0.4</v>
      </c>
      <c r="BPV5">
        <f t="shared" si="1065"/>
        <v>0.4</v>
      </c>
      <c r="BPW5">
        <f t="shared" si="1065"/>
        <v>0.4</v>
      </c>
      <c r="BPX5">
        <f t="shared" si="1065"/>
        <v>0</v>
      </c>
      <c r="BPY5">
        <f t="shared" si="1065"/>
        <v>0</v>
      </c>
      <c r="BPZ5">
        <f t="shared" ref="BPZ5:BSK5" si="1066">IF(OR(BPY4+BQA4=0.8,(BPZ4=0.4)),0.4,0)</f>
        <v>0</v>
      </c>
      <c r="BQA5">
        <f t="shared" si="1066"/>
        <v>0</v>
      </c>
      <c r="BQB5">
        <f t="shared" si="1066"/>
        <v>0</v>
      </c>
      <c r="BQC5">
        <f t="shared" si="1066"/>
        <v>0</v>
      </c>
      <c r="BQD5">
        <f t="shared" si="1066"/>
        <v>0</v>
      </c>
      <c r="BQE5">
        <f t="shared" si="1066"/>
        <v>0</v>
      </c>
      <c r="BQF5">
        <f t="shared" si="1066"/>
        <v>0</v>
      </c>
      <c r="BQG5">
        <f t="shared" si="1066"/>
        <v>0</v>
      </c>
      <c r="BQH5">
        <f t="shared" si="1066"/>
        <v>0</v>
      </c>
      <c r="BQI5">
        <f t="shared" si="1066"/>
        <v>0</v>
      </c>
      <c r="BQJ5">
        <f t="shared" si="1066"/>
        <v>0</v>
      </c>
      <c r="BQK5">
        <f t="shared" si="1066"/>
        <v>0</v>
      </c>
      <c r="BQL5">
        <f t="shared" si="1066"/>
        <v>0</v>
      </c>
      <c r="BQM5">
        <f t="shared" si="1066"/>
        <v>0</v>
      </c>
      <c r="BQN5">
        <f t="shared" si="1066"/>
        <v>0</v>
      </c>
      <c r="BQO5">
        <f t="shared" si="1066"/>
        <v>0</v>
      </c>
      <c r="BQP5">
        <f t="shared" si="1066"/>
        <v>0</v>
      </c>
      <c r="BQQ5">
        <f t="shared" si="1066"/>
        <v>0</v>
      </c>
      <c r="BQR5">
        <f t="shared" si="1066"/>
        <v>0</v>
      </c>
      <c r="BQS5">
        <f t="shared" si="1066"/>
        <v>0</v>
      </c>
      <c r="BQT5">
        <f t="shared" si="1066"/>
        <v>0</v>
      </c>
      <c r="BQU5">
        <f t="shared" si="1066"/>
        <v>0</v>
      </c>
      <c r="BQV5">
        <f t="shared" si="1066"/>
        <v>0</v>
      </c>
      <c r="BQW5">
        <f t="shared" si="1066"/>
        <v>0</v>
      </c>
      <c r="BQX5">
        <f t="shared" si="1066"/>
        <v>0</v>
      </c>
      <c r="BQY5">
        <f t="shared" si="1066"/>
        <v>0</v>
      </c>
      <c r="BQZ5">
        <f t="shared" si="1066"/>
        <v>0</v>
      </c>
      <c r="BRA5">
        <f t="shared" si="1066"/>
        <v>0</v>
      </c>
      <c r="BRB5">
        <f t="shared" si="1066"/>
        <v>0</v>
      </c>
      <c r="BRC5">
        <f t="shared" si="1066"/>
        <v>0</v>
      </c>
      <c r="BRD5">
        <f t="shared" si="1066"/>
        <v>0</v>
      </c>
      <c r="BRE5">
        <f t="shared" si="1066"/>
        <v>0</v>
      </c>
      <c r="BRF5">
        <f t="shared" si="1066"/>
        <v>0</v>
      </c>
      <c r="BRG5">
        <f t="shared" si="1066"/>
        <v>0</v>
      </c>
      <c r="BRH5">
        <f t="shared" si="1066"/>
        <v>0</v>
      </c>
      <c r="BRI5">
        <f t="shared" si="1066"/>
        <v>0</v>
      </c>
      <c r="BRJ5">
        <f t="shared" si="1066"/>
        <v>0</v>
      </c>
      <c r="BRK5">
        <f t="shared" si="1066"/>
        <v>0</v>
      </c>
      <c r="BRL5">
        <f t="shared" si="1066"/>
        <v>0</v>
      </c>
      <c r="BRM5">
        <f t="shared" si="1066"/>
        <v>0</v>
      </c>
      <c r="BRN5">
        <f t="shared" si="1066"/>
        <v>0</v>
      </c>
      <c r="BRO5">
        <f t="shared" si="1066"/>
        <v>0</v>
      </c>
      <c r="BRP5">
        <f t="shared" si="1066"/>
        <v>0</v>
      </c>
      <c r="BRQ5">
        <f t="shared" si="1066"/>
        <v>0</v>
      </c>
      <c r="BRR5">
        <f t="shared" si="1066"/>
        <v>0</v>
      </c>
      <c r="BRS5">
        <f t="shared" si="1066"/>
        <v>0</v>
      </c>
      <c r="BRT5">
        <f t="shared" si="1066"/>
        <v>0</v>
      </c>
      <c r="BRU5">
        <f t="shared" si="1066"/>
        <v>0</v>
      </c>
      <c r="BRV5">
        <f t="shared" si="1066"/>
        <v>0</v>
      </c>
      <c r="BRW5">
        <f t="shared" si="1066"/>
        <v>0</v>
      </c>
      <c r="BRX5">
        <f t="shared" si="1066"/>
        <v>0</v>
      </c>
      <c r="BRY5">
        <f t="shared" si="1066"/>
        <v>0</v>
      </c>
      <c r="BRZ5">
        <f t="shared" si="1066"/>
        <v>0</v>
      </c>
      <c r="BSA5">
        <f t="shared" si="1066"/>
        <v>0</v>
      </c>
      <c r="BSB5">
        <f t="shared" si="1066"/>
        <v>0</v>
      </c>
      <c r="BSC5">
        <f t="shared" si="1066"/>
        <v>0</v>
      </c>
      <c r="BSD5">
        <f t="shared" si="1066"/>
        <v>0</v>
      </c>
      <c r="BSE5">
        <f t="shared" si="1066"/>
        <v>0</v>
      </c>
      <c r="BSF5">
        <f t="shared" si="1066"/>
        <v>0</v>
      </c>
      <c r="BSG5">
        <f t="shared" si="1066"/>
        <v>0</v>
      </c>
      <c r="BSH5">
        <f t="shared" si="1066"/>
        <v>0</v>
      </c>
      <c r="BSI5">
        <f t="shared" si="1066"/>
        <v>0</v>
      </c>
      <c r="BSJ5">
        <f t="shared" si="1066"/>
        <v>0</v>
      </c>
      <c r="BSK5">
        <f t="shared" si="1066"/>
        <v>0</v>
      </c>
      <c r="BSL5">
        <f t="shared" ref="BSL5:BUW5" si="1067">IF(OR(BSK4+BSM4=0.8,(BSL4=0.4)),0.4,0)</f>
        <v>0</v>
      </c>
      <c r="BSM5">
        <f t="shared" si="1067"/>
        <v>0</v>
      </c>
      <c r="BSN5">
        <f t="shared" si="1067"/>
        <v>0</v>
      </c>
      <c r="BSO5">
        <f t="shared" si="1067"/>
        <v>0</v>
      </c>
      <c r="BSP5">
        <f t="shared" si="1067"/>
        <v>0</v>
      </c>
      <c r="BSQ5">
        <f t="shared" si="1067"/>
        <v>0</v>
      </c>
      <c r="BSR5">
        <f t="shared" si="1067"/>
        <v>0</v>
      </c>
      <c r="BSS5">
        <f t="shared" si="1067"/>
        <v>0</v>
      </c>
      <c r="BST5">
        <f t="shared" si="1067"/>
        <v>0</v>
      </c>
      <c r="BSU5">
        <f t="shared" si="1067"/>
        <v>0</v>
      </c>
      <c r="BSV5">
        <f t="shared" si="1067"/>
        <v>0</v>
      </c>
      <c r="BSW5">
        <f t="shared" si="1067"/>
        <v>0</v>
      </c>
      <c r="BSX5">
        <f t="shared" si="1067"/>
        <v>0</v>
      </c>
      <c r="BSY5">
        <f t="shared" si="1067"/>
        <v>0</v>
      </c>
      <c r="BSZ5">
        <f t="shared" si="1067"/>
        <v>0</v>
      </c>
      <c r="BTA5">
        <f t="shared" si="1067"/>
        <v>0</v>
      </c>
      <c r="BTB5">
        <f t="shared" si="1067"/>
        <v>0</v>
      </c>
      <c r="BTC5">
        <f t="shared" si="1067"/>
        <v>0</v>
      </c>
      <c r="BTD5">
        <f t="shared" si="1067"/>
        <v>0</v>
      </c>
      <c r="BTE5">
        <f t="shared" si="1067"/>
        <v>0</v>
      </c>
      <c r="BTF5">
        <f t="shared" si="1067"/>
        <v>0</v>
      </c>
      <c r="BTG5">
        <f t="shared" si="1067"/>
        <v>0</v>
      </c>
      <c r="BTH5">
        <f t="shared" si="1067"/>
        <v>0</v>
      </c>
      <c r="BTI5">
        <f t="shared" si="1067"/>
        <v>0</v>
      </c>
      <c r="BTJ5">
        <f t="shared" si="1067"/>
        <v>0</v>
      </c>
      <c r="BTK5">
        <f t="shared" si="1067"/>
        <v>0</v>
      </c>
      <c r="BTL5">
        <f t="shared" si="1067"/>
        <v>0</v>
      </c>
      <c r="BTM5">
        <f t="shared" si="1067"/>
        <v>0</v>
      </c>
      <c r="BTN5">
        <f t="shared" si="1067"/>
        <v>0</v>
      </c>
      <c r="BTO5">
        <f t="shared" si="1067"/>
        <v>0</v>
      </c>
      <c r="BTP5">
        <f t="shared" si="1067"/>
        <v>0</v>
      </c>
      <c r="BTQ5">
        <f t="shared" si="1067"/>
        <v>0</v>
      </c>
      <c r="BTR5">
        <f t="shared" si="1067"/>
        <v>0</v>
      </c>
      <c r="BTS5">
        <f t="shared" si="1067"/>
        <v>0</v>
      </c>
      <c r="BTT5">
        <f t="shared" si="1067"/>
        <v>0</v>
      </c>
      <c r="BTU5">
        <f t="shared" si="1067"/>
        <v>0</v>
      </c>
      <c r="BTV5">
        <f t="shared" si="1067"/>
        <v>0</v>
      </c>
      <c r="BTW5">
        <f t="shared" si="1067"/>
        <v>0</v>
      </c>
      <c r="BTX5">
        <f t="shared" si="1067"/>
        <v>0</v>
      </c>
      <c r="BTY5">
        <f t="shared" si="1067"/>
        <v>0</v>
      </c>
      <c r="BTZ5">
        <f t="shared" si="1067"/>
        <v>0</v>
      </c>
      <c r="BUA5">
        <f t="shared" si="1067"/>
        <v>0</v>
      </c>
      <c r="BUB5">
        <f t="shared" si="1067"/>
        <v>0</v>
      </c>
      <c r="BUC5">
        <f t="shared" si="1067"/>
        <v>0</v>
      </c>
      <c r="BUD5">
        <f t="shared" si="1067"/>
        <v>0</v>
      </c>
      <c r="BUE5">
        <f t="shared" si="1067"/>
        <v>0</v>
      </c>
      <c r="BUF5">
        <f t="shared" si="1067"/>
        <v>0</v>
      </c>
      <c r="BUG5">
        <f t="shared" si="1067"/>
        <v>0</v>
      </c>
      <c r="BUH5">
        <f t="shared" si="1067"/>
        <v>0</v>
      </c>
      <c r="BUI5">
        <f t="shared" si="1067"/>
        <v>0</v>
      </c>
      <c r="BUJ5">
        <f t="shared" si="1067"/>
        <v>0</v>
      </c>
      <c r="BUK5">
        <f t="shared" si="1067"/>
        <v>0</v>
      </c>
      <c r="BUL5">
        <f t="shared" si="1067"/>
        <v>0</v>
      </c>
      <c r="BUM5">
        <f t="shared" si="1067"/>
        <v>0</v>
      </c>
      <c r="BUN5">
        <f t="shared" si="1067"/>
        <v>0</v>
      </c>
      <c r="BUO5">
        <f t="shared" si="1067"/>
        <v>0</v>
      </c>
      <c r="BUP5">
        <f t="shared" si="1067"/>
        <v>0</v>
      </c>
      <c r="BUQ5">
        <f t="shared" si="1067"/>
        <v>0</v>
      </c>
      <c r="BUR5">
        <f t="shared" si="1067"/>
        <v>0</v>
      </c>
      <c r="BUS5">
        <f t="shared" si="1067"/>
        <v>0</v>
      </c>
      <c r="BUT5">
        <f t="shared" si="1067"/>
        <v>0</v>
      </c>
      <c r="BUU5">
        <f t="shared" si="1067"/>
        <v>0</v>
      </c>
      <c r="BUV5">
        <f t="shared" si="1067"/>
        <v>0</v>
      </c>
      <c r="BUW5">
        <f t="shared" si="1067"/>
        <v>0</v>
      </c>
      <c r="BUX5">
        <f t="shared" ref="BUX5:BXI5" si="1068">IF(OR(BUW4+BUY4=0.8,(BUX4=0.4)),0.4,0)</f>
        <v>0.4</v>
      </c>
      <c r="BUY5">
        <f t="shared" si="1068"/>
        <v>0.4</v>
      </c>
      <c r="BUZ5">
        <f t="shared" si="1068"/>
        <v>0</v>
      </c>
      <c r="BVA5">
        <f t="shared" si="1068"/>
        <v>0</v>
      </c>
      <c r="BVB5">
        <f t="shared" si="1068"/>
        <v>0</v>
      </c>
      <c r="BVC5">
        <f t="shared" si="1068"/>
        <v>0</v>
      </c>
      <c r="BVD5">
        <f t="shared" si="1068"/>
        <v>0</v>
      </c>
      <c r="BVE5">
        <f t="shared" si="1068"/>
        <v>0</v>
      </c>
      <c r="BVF5">
        <f t="shared" si="1068"/>
        <v>0</v>
      </c>
      <c r="BVG5">
        <f t="shared" si="1068"/>
        <v>0</v>
      </c>
      <c r="BVH5">
        <f t="shared" si="1068"/>
        <v>0</v>
      </c>
      <c r="BVI5">
        <f t="shared" si="1068"/>
        <v>0</v>
      </c>
      <c r="BVJ5">
        <f t="shared" si="1068"/>
        <v>0</v>
      </c>
      <c r="BVK5">
        <f t="shared" si="1068"/>
        <v>0</v>
      </c>
      <c r="BVL5">
        <f t="shared" si="1068"/>
        <v>0</v>
      </c>
      <c r="BVM5">
        <f t="shared" si="1068"/>
        <v>0</v>
      </c>
      <c r="BVN5">
        <f t="shared" si="1068"/>
        <v>0</v>
      </c>
      <c r="BVO5">
        <f t="shared" si="1068"/>
        <v>0</v>
      </c>
      <c r="BVP5">
        <f t="shared" si="1068"/>
        <v>0</v>
      </c>
      <c r="BVQ5">
        <f t="shared" si="1068"/>
        <v>0</v>
      </c>
      <c r="BVR5">
        <f t="shared" si="1068"/>
        <v>0</v>
      </c>
      <c r="BVS5">
        <f t="shared" si="1068"/>
        <v>0</v>
      </c>
      <c r="BVT5">
        <f t="shared" si="1068"/>
        <v>0</v>
      </c>
      <c r="BVU5">
        <f t="shared" si="1068"/>
        <v>0</v>
      </c>
      <c r="BVV5">
        <f t="shared" si="1068"/>
        <v>0</v>
      </c>
      <c r="BVW5">
        <f t="shared" si="1068"/>
        <v>0</v>
      </c>
      <c r="BVX5">
        <f t="shared" si="1068"/>
        <v>0</v>
      </c>
      <c r="BVY5">
        <f t="shared" si="1068"/>
        <v>0</v>
      </c>
      <c r="BVZ5">
        <f t="shared" si="1068"/>
        <v>0</v>
      </c>
      <c r="BWA5">
        <f t="shared" si="1068"/>
        <v>0</v>
      </c>
      <c r="BWB5">
        <f t="shared" si="1068"/>
        <v>0</v>
      </c>
      <c r="BWC5">
        <f t="shared" si="1068"/>
        <v>0</v>
      </c>
      <c r="BWD5">
        <f t="shared" si="1068"/>
        <v>0</v>
      </c>
      <c r="BWE5">
        <f t="shared" si="1068"/>
        <v>0</v>
      </c>
      <c r="BWF5">
        <f t="shared" si="1068"/>
        <v>0</v>
      </c>
      <c r="BWG5">
        <f t="shared" si="1068"/>
        <v>0</v>
      </c>
      <c r="BWH5">
        <f t="shared" si="1068"/>
        <v>0</v>
      </c>
      <c r="BWI5">
        <f t="shared" si="1068"/>
        <v>0</v>
      </c>
      <c r="BWJ5">
        <f t="shared" si="1068"/>
        <v>0</v>
      </c>
      <c r="BWK5">
        <f t="shared" si="1068"/>
        <v>0</v>
      </c>
      <c r="BWL5">
        <f t="shared" si="1068"/>
        <v>0</v>
      </c>
      <c r="BWM5">
        <f t="shared" si="1068"/>
        <v>0</v>
      </c>
      <c r="BWN5">
        <f t="shared" si="1068"/>
        <v>0</v>
      </c>
      <c r="BWO5">
        <f t="shared" si="1068"/>
        <v>0</v>
      </c>
      <c r="BWP5">
        <f t="shared" si="1068"/>
        <v>0</v>
      </c>
      <c r="BWQ5">
        <f t="shared" si="1068"/>
        <v>0</v>
      </c>
      <c r="BWR5">
        <f t="shared" si="1068"/>
        <v>0</v>
      </c>
      <c r="BWS5">
        <f t="shared" si="1068"/>
        <v>0</v>
      </c>
      <c r="BWT5">
        <f t="shared" si="1068"/>
        <v>0</v>
      </c>
      <c r="BWU5">
        <f t="shared" si="1068"/>
        <v>0</v>
      </c>
      <c r="BWV5">
        <f t="shared" si="1068"/>
        <v>0</v>
      </c>
      <c r="BWW5">
        <f t="shared" si="1068"/>
        <v>0</v>
      </c>
      <c r="BWX5">
        <f t="shared" si="1068"/>
        <v>0</v>
      </c>
      <c r="BWY5">
        <f t="shared" si="1068"/>
        <v>0</v>
      </c>
      <c r="BWZ5">
        <f t="shared" si="1068"/>
        <v>0</v>
      </c>
      <c r="BXA5">
        <f t="shared" si="1068"/>
        <v>0</v>
      </c>
      <c r="BXB5">
        <f t="shared" si="1068"/>
        <v>0</v>
      </c>
      <c r="BXC5">
        <f t="shared" si="1068"/>
        <v>0</v>
      </c>
      <c r="BXD5">
        <f t="shared" si="1068"/>
        <v>0</v>
      </c>
      <c r="BXE5">
        <f t="shared" si="1068"/>
        <v>0</v>
      </c>
      <c r="BXF5">
        <f t="shared" si="1068"/>
        <v>0</v>
      </c>
      <c r="BXG5">
        <f t="shared" si="1068"/>
        <v>0</v>
      </c>
      <c r="BXH5">
        <f t="shared" si="1068"/>
        <v>0</v>
      </c>
      <c r="BXI5">
        <f t="shared" si="1068"/>
        <v>0</v>
      </c>
      <c r="BXJ5">
        <f t="shared" ref="BXJ5:BZU5" si="1069">IF(OR(BXI4+BXK4=0.8,(BXJ4=0.4)),0.4,0)</f>
        <v>0</v>
      </c>
      <c r="BXK5">
        <f t="shared" si="1069"/>
        <v>0</v>
      </c>
      <c r="BXL5">
        <f t="shared" si="1069"/>
        <v>0</v>
      </c>
      <c r="BXM5">
        <f t="shared" si="1069"/>
        <v>0</v>
      </c>
      <c r="BXN5">
        <f t="shared" si="1069"/>
        <v>0</v>
      </c>
      <c r="BXO5">
        <f t="shared" si="1069"/>
        <v>0</v>
      </c>
      <c r="BXP5">
        <f t="shared" si="1069"/>
        <v>0</v>
      </c>
      <c r="BXQ5">
        <f t="shared" si="1069"/>
        <v>0</v>
      </c>
      <c r="BXR5">
        <f t="shared" si="1069"/>
        <v>0</v>
      </c>
      <c r="BXS5">
        <f t="shared" si="1069"/>
        <v>0</v>
      </c>
      <c r="BXT5">
        <f t="shared" si="1069"/>
        <v>0</v>
      </c>
      <c r="BXU5">
        <f t="shared" si="1069"/>
        <v>0</v>
      </c>
      <c r="BXV5">
        <f t="shared" si="1069"/>
        <v>0</v>
      </c>
      <c r="BXW5">
        <f t="shared" si="1069"/>
        <v>0</v>
      </c>
      <c r="BXX5">
        <f t="shared" si="1069"/>
        <v>0</v>
      </c>
      <c r="BXY5">
        <f t="shared" si="1069"/>
        <v>0</v>
      </c>
      <c r="BXZ5">
        <f t="shared" si="1069"/>
        <v>0</v>
      </c>
      <c r="BYA5">
        <f t="shared" si="1069"/>
        <v>0</v>
      </c>
      <c r="BYB5">
        <f t="shared" si="1069"/>
        <v>0</v>
      </c>
      <c r="BYC5">
        <f t="shared" si="1069"/>
        <v>0</v>
      </c>
      <c r="BYD5">
        <f t="shared" si="1069"/>
        <v>0</v>
      </c>
      <c r="BYE5">
        <f t="shared" si="1069"/>
        <v>0</v>
      </c>
      <c r="BYF5">
        <f t="shared" si="1069"/>
        <v>0</v>
      </c>
      <c r="BYG5">
        <f t="shared" si="1069"/>
        <v>0</v>
      </c>
      <c r="BYH5">
        <f t="shared" si="1069"/>
        <v>0</v>
      </c>
      <c r="BYI5">
        <f t="shared" si="1069"/>
        <v>0</v>
      </c>
      <c r="BYJ5">
        <f t="shared" si="1069"/>
        <v>0</v>
      </c>
      <c r="BYK5">
        <f t="shared" si="1069"/>
        <v>0</v>
      </c>
      <c r="BYL5">
        <f t="shared" si="1069"/>
        <v>0</v>
      </c>
      <c r="BYM5">
        <f t="shared" si="1069"/>
        <v>0</v>
      </c>
      <c r="BYN5">
        <f t="shared" si="1069"/>
        <v>0</v>
      </c>
      <c r="BYO5">
        <f t="shared" si="1069"/>
        <v>0</v>
      </c>
      <c r="BYP5">
        <f t="shared" si="1069"/>
        <v>0</v>
      </c>
      <c r="BYQ5">
        <f t="shared" si="1069"/>
        <v>0</v>
      </c>
      <c r="BYR5">
        <f t="shared" si="1069"/>
        <v>0</v>
      </c>
      <c r="BYS5">
        <f t="shared" si="1069"/>
        <v>0</v>
      </c>
      <c r="BYT5">
        <f t="shared" si="1069"/>
        <v>0</v>
      </c>
      <c r="BYU5">
        <f t="shared" si="1069"/>
        <v>0</v>
      </c>
      <c r="BYV5">
        <f t="shared" si="1069"/>
        <v>0</v>
      </c>
      <c r="BYW5">
        <f t="shared" si="1069"/>
        <v>0</v>
      </c>
      <c r="BYX5">
        <f t="shared" si="1069"/>
        <v>0</v>
      </c>
      <c r="BYY5">
        <f t="shared" si="1069"/>
        <v>0</v>
      </c>
      <c r="BYZ5">
        <f t="shared" si="1069"/>
        <v>0</v>
      </c>
      <c r="BZA5">
        <f t="shared" si="1069"/>
        <v>0</v>
      </c>
      <c r="BZB5">
        <f t="shared" si="1069"/>
        <v>0</v>
      </c>
      <c r="BZC5">
        <f t="shared" si="1069"/>
        <v>0</v>
      </c>
      <c r="BZD5">
        <f t="shared" si="1069"/>
        <v>0</v>
      </c>
      <c r="BZE5">
        <f t="shared" si="1069"/>
        <v>0</v>
      </c>
      <c r="BZF5">
        <f t="shared" si="1069"/>
        <v>0</v>
      </c>
      <c r="BZG5">
        <f t="shared" si="1069"/>
        <v>0</v>
      </c>
      <c r="BZH5">
        <f t="shared" si="1069"/>
        <v>0</v>
      </c>
      <c r="BZI5">
        <f t="shared" si="1069"/>
        <v>0</v>
      </c>
      <c r="BZJ5">
        <f t="shared" si="1069"/>
        <v>0</v>
      </c>
      <c r="BZK5">
        <f t="shared" si="1069"/>
        <v>0</v>
      </c>
      <c r="BZL5">
        <f t="shared" si="1069"/>
        <v>0</v>
      </c>
      <c r="BZM5">
        <f t="shared" si="1069"/>
        <v>0</v>
      </c>
      <c r="BZN5">
        <f t="shared" si="1069"/>
        <v>0</v>
      </c>
      <c r="BZO5">
        <f t="shared" si="1069"/>
        <v>0</v>
      </c>
      <c r="BZP5">
        <f t="shared" si="1069"/>
        <v>0</v>
      </c>
      <c r="BZQ5">
        <f t="shared" si="1069"/>
        <v>0</v>
      </c>
      <c r="BZR5">
        <f t="shared" si="1069"/>
        <v>0</v>
      </c>
      <c r="BZS5">
        <f t="shared" si="1069"/>
        <v>0</v>
      </c>
      <c r="BZT5">
        <f t="shared" si="1069"/>
        <v>0</v>
      </c>
      <c r="BZU5">
        <f t="shared" si="1069"/>
        <v>0</v>
      </c>
      <c r="BZV5">
        <f t="shared" ref="BZV5:CCG5" si="1070">IF(OR(BZU4+BZW4=0.8,(BZV4=0.4)),0.4,0)</f>
        <v>0</v>
      </c>
      <c r="BZW5">
        <f t="shared" si="1070"/>
        <v>0</v>
      </c>
      <c r="BZX5">
        <f t="shared" si="1070"/>
        <v>0</v>
      </c>
      <c r="BZY5">
        <f t="shared" si="1070"/>
        <v>0</v>
      </c>
      <c r="BZZ5">
        <f t="shared" si="1070"/>
        <v>0</v>
      </c>
      <c r="CAA5">
        <f t="shared" si="1070"/>
        <v>0</v>
      </c>
      <c r="CAB5">
        <f t="shared" si="1070"/>
        <v>0</v>
      </c>
      <c r="CAC5">
        <f t="shared" si="1070"/>
        <v>0</v>
      </c>
      <c r="CAD5">
        <f t="shared" si="1070"/>
        <v>0</v>
      </c>
      <c r="CAE5">
        <f t="shared" si="1070"/>
        <v>0</v>
      </c>
      <c r="CAF5">
        <f t="shared" si="1070"/>
        <v>0</v>
      </c>
      <c r="CAG5">
        <f t="shared" si="1070"/>
        <v>0</v>
      </c>
      <c r="CAH5">
        <f t="shared" si="1070"/>
        <v>0</v>
      </c>
      <c r="CAI5">
        <f t="shared" si="1070"/>
        <v>0</v>
      </c>
      <c r="CAJ5">
        <f t="shared" si="1070"/>
        <v>0</v>
      </c>
      <c r="CAK5">
        <f t="shared" si="1070"/>
        <v>0</v>
      </c>
      <c r="CAL5">
        <f t="shared" si="1070"/>
        <v>0</v>
      </c>
      <c r="CAM5">
        <f t="shared" si="1070"/>
        <v>0</v>
      </c>
      <c r="CAN5">
        <f t="shared" si="1070"/>
        <v>0</v>
      </c>
      <c r="CAO5">
        <f t="shared" si="1070"/>
        <v>0</v>
      </c>
      <c r="CAP5">
        <f t="shared" si="1070"/>
        <v>0</v>
      </c>
      <c r="CAQ5">
        <f t="shared" si="1070"/>
        <v>0</v>
      </c>
      <c r="CAR5">
        <f t="shared" si="1070"/>
        <v>0</v>
      </c>
      <c r="CAS5">
        <f t="shared" si="1070"/>
        <v>0</v>
      </c>
      <c r="CAT5">
        <f t="shared" si="1070"/>
        <v>0</v>
      </c>
      <c r="CAU5">
        <f t="shared" si="1070"/>
        <v>0</v>
      </c>
      <c r="CAV5">
        <f t="shared" si="1070"/>
        <v>0</v>
      </c>
      <c r="CAW5">
        <f t="shared" si="1070"/>
        <v>0</v>
      </c>
      <c r="CAX5">
        <f t="shared" si="1070"/>
        <v>0</v>
      </c>
      <c r="CAY5">
        <f t="shared" si="1070"/>
        <v>0</v>
      </c>
      <c r="CAZ5">
        <f t="shared" si="1070"/>
        <v>0</v>
      </c>
      <c r="CBA5">
        <f t="shared" si="1070"/>
        <v>0</v>
      </c>
      <c r="CBB5">
        <f t="shared" si="1070"/>
        <v>0</v>
      </c>
      <c r="CBC5">
        <f t="shared" si="1070"/>
        <v>0</v>
      </c>
      <c r="CBD5">
        <f t="shared" si="1070"/>
        <v>0</v>
      </c>
      <c r="CBE5">
        <f t="shared" si="1070"/>
        <v>0</v>
      </c>
      <c r="CBF5">
        <f t="shared" si="1070"/>
        <v>0</v>
      </c>
      <c r="CBG5">
        <f t="shared" si="1070"/>
        <v>0</v>
      </c>
      <c r="CBH5">
        <f t="shared" si="1070"/>
        <v>0</v>
      </c>
      <c r="CBI5">
        <f t="shared" si="1070"/>
        <v>0</v>
      </c>
      <c r="CBJ5">
        <f t="shared" si="1070"/>
        <v>0</v>
      </c>
      <c r="CBK5">
        <f t="shared" si="1070"/>
        <v>0</v>
      </c>
      <c r="CBL5">
        <f t="shared" si="1070"/>
        <v>0</v>
      </c>
      <c r="CBM5">
        <f t="shared" si="1070"/>
        <v>0</v>
      </c>
      <c r="CBN5">
        <f t="shared" si="1070"/>
        <v>0</v>
      </c>
      <c r="CBO5">
        <f t="shared" si="1070"/>
        <v>0</v>
      </c>
      <c r="CBP5">
        <f t="shared" si="1070"/>
        <v>0</v>
      </c>
      <c r="CBQ5">
        <f t="shared" si="1070"/>
        <v>0</v>
      </c>
      <c r="CBR5">
        <f t="shared" si="1070"/>
        <v>0</v>
      </c>
      <c r="CBS5">
        <f t="shared" si="1070"/>
        <v>0</v>
      </c>
      <c r="CBT5">
        <f t="shared" si="1070"/>
        <v>0</v>
      </c>
      <c r="CBU5">
        <f t="shared" si="1070"/>
        <v>0</v>
      </c>
      <c r="CBV5">
        <f t="shared" si="1070"/>
        <v>0</v>
      </c>
      <c r="CBW5">
        <f t="shared" si="1070"/>
        <v>0</v>
      </c>
      <c r="CBX5">
        <f t="shared" si="1070"/>
        <v>0</v>
      </c>
      <c r="CBY5">
        <f t="shared" si="1070"/>
        <v>0</v>
      </c>
      <c r="CBZ5">
        <f t="shared" si="1070"/>
        <v>0</v>
      </c>
      <c r="CCA5">
        <f t="shared" si="1070"/>
        <v>0</v>
      </c>
      <c r="CCB5">
        <f t="shared" si="1070"/>
        <v>0</v>
      </c>
      <c r="CCC5">
        <f t="shared" si="1070"/>
        <v>0</v>
      </c>
      <c r="CCD5">
        <f t="shared" si="1070"/>
        <v>0</v>
      </c>
      <c r="CCE5">
        <f t="shared" si="1070"/>
        <v>0</v>
      </c>
      <c r="CCF5">
        <f t="shared" si="1070"/>
        <v>0</v>
      </c>
      <c r="CCG5">
        <f t="shared" si="1070"/>
        <v>0</v>
      </c>
      <c r="CCH5">
        <f t="shared" ref="CCH5:CES5" si="1071">IF(OR(CCG4+CCI4=0.8,(CCH4=0.4)),0.4,0)</f>
        <v>0</v>
      </c>
      <c r="CCI5">
        <f t="shared" si="1071"/>
        <v>0</v>
      </c>
      <c r="CCJ5">
        <f t="shared" si="1071"/>
        <v>0</v>
      </c>
      <c r="CCK5">
        <f t="shared" si="1071"/>
        <v>0</v>
      </c>
      <c r="CCL5">
        <f t="shared" si="1071"/>
        <v>0</v>
      </c>
      <c r="CCM5">
        <f t="shared" si="1071"/>
        <v>0</v>
      </c>
      <c r="CCN5">
        <f t="shared" si="1071"/>
        <v>0</v>
      </c>
      <c r="CCO5">
        <f t="shared" si="1071"/>
        <v>0</v>
      </c>
      <c r="CCP5">
        <f t="shared" si="1071"/>
        <v>0</v>
      </c>
      <c r="CCQ5">
        <f t="shared" si="1071"/>
        <v>0</v>
      </c>
      <c r="CCR5">
        <f t="shared" si="1071"/>
        <v>0</v>
      </c>
      <c r="CCS5">
        <f t="shared" si="1071"/>
        <v>0</v>
      </c>
      <c r="CCT5">
        <f t="shared" si="1071"/>
        <v>0</v>
      </c>
      <c r="CCU5">
        <f t="shared" si="1071"/>
        <v>0</v>
      </c>
      <c r="CCV5">
        <f t="shared" si="1071"/>
        <v>0</v>
      </c>
      <c r="CCW5">
        <f t="shared" si="1071"/>
        <v>0</v>
      </c>
      <c r="CCX5">
        <f t="shared" si="1071"/>
        <v>0</v>
      </c>
      <c r="CCY5">
        <f t="shared" si="1071"/>
        <v>0</v>
      </c>
      <c r="CCZ5">
        <f t="shared" si="1071"/>
        <v>0</v>
      </c>
      <c r="CDA5">
        <f t="shared" si="1071"/>
        <v>0</v>
      </c>
      <c r="CDB5">
        <f t="shared" si="1071"/>
        <v>0</v>
      </c>
      <c r="CDC5">
        <f t="shared" si="1071"/>
        <v>0</v>
      </c>
      <c r="CDD5">
        <f t="shared" si="1071"/>
        <v>0</v>
      </c>
      <c r="CDE5">
        <f t="shared" si="1071"/>
        <v>0.4</v>
      </c>
      <c r="CDF5">
        <f t="shared" si="1071"/>
        <v>0.4</v>
      </c>
      <c r="CDG5">
        <f t="shared" si="1071"/>
        <v>0.4</v>
      </c>
      <c r="CDH5">
        <f t="shared" si="1071"/>
        <v>0.4</v>
      </c>
      <c r="CDI5">
        <f t="shared" si="1071"/>
        <v>0.4</v>
      </c>
      <c r="CDJ5">
        <f t="shared" si="1071"/>
        <v>0.4</v>
      </c>
      <c r="CDK5">
        <f t="shared" si="1071"/>
        <v>0</v>
      </c>
      <c r="CDL5">
        <f t="shared" si="1071"/>
        <v>0</v>
      </c>
      <c r="CDM5">
        <f t="shared" si="1071"/>
        <v>0</v>
      </c>
      <c r="CDN5">
        <f t="shared" si="1071"/>
        <v>0</v>
      </c>
      <c r="CDO5">
        <f t="shared" si="1071"/>
        <v>0</v>
      </c>
      <c r="CDP5">
        <f t="shared" si="1071"/>
        <v>0</v>
      </c>
      <c r="CDQ5">
        <f t="shared" si="1071"/>
        <v>0</v>
      </c>
      <c r="CDR5">
        <f t="shared" si="1071"/>
        <v>0</v>
      </c>
      <c r="CDS5">
        <f t="shared" si="1071"/>
        <v>0</v>
      </c>
      <c r="CDT5">
        <f t="shared" si="1071"/>
        <v>0</v>
      </c>
      <c r="CDU5">
        <f t="shared" si="1071"/>
        <v>0</v>
      </c>
      <c r="CDV5">
        <f t="shared" si="1071"/>
        <v>0</v>
      </c>
      <c r="CDW5">
        <f t="shared" si="1071"/>
        <v>0</v>
      </c>
      <c r="CDX5">
        <f t="shared" si="1071"/>
        <v>0</v>
      </c>
      <c r="CDY5">
        <f t="shared" si="1071"/>
        <v>0</v>
      </c>
      <c r="CDZ5">
        <f t="shared" si="1071"/>
        <v>0</v>
      </c>
      <c r="CEA5">
        <f t="shared" si="1071"/>
        <v>0</v>
      </c>
      <c r="CEB5">
        <f t="shared" si="1071"/>
        <v>0</v>
      </c>
      <c r="CEC5">
        <f t="shared" si="1071"/>
        <v>0</v>
      </c>
      <c r="CED5">
        <f t="shared" si="1071"/>
        <v>0</v>
      </c>
      <c r="CEE5">
        <f t="shared" si="1071"/>
        <v>0</v>
      </c>
      <c r="CEF5">
        <f t="shared" si="1071"/>
        <v>0</v>
      </c>
      <c r="CEG5">
        <f t="shared" si="1071"/>
        <v>0</v>
      </c>
      <c r="CEH5">
        <f t="shared" si="1071"/>
        <v>0</v>
      </c>
      <c r="CEI5">
        <f t="shared" si="1071"/>
        <v>0</v>
      </c>
      <c r="CEJ5">
        <f t="shared" si="1071"/>
        <v>0</v>
      </c>
      <c r="CEK5">
        <f t="shared" si="1071"/>
        <v>0</v>
      </c>
      <c r="CEL5">
        <f t="shared" si="1071"/>
        <v>0</v>
      </c>
      <c r="CEM5">
        <f t="shared" si="1071"/>
        <v>0</v>
      </c>
      <c r="CEN5">
        <f t="shared" si="1071"/>
        <v>0</v>
      </c>
      <c r="CEO5">
        <f t="shared" si="1071"/>
        <v>0</v>
      </c>
      <c r="CEP5">
        <f t="shared" si="1071"/>
        <v>0</v>
      </c>
      <c r="CEQ5">
        <f t="shared" si="1071"/>
        <v>0</v>
      </c>
      <c r="CER5">
        <f t="shared" si="1071"/>
        <v>0</v>
      </c>
      <c r="CES5">
        <f t="shared" si="1071"/>
        <v>0</v>
      </c>
      <c r="CET5">
        <f t="shared" ref="CET5:CHE5" si="1072">IF(OR(CES4+CEU4=0.8,(CET4=0.4)),0.4,0)</f>
        <v>0</v>
      </c>
      <c r="CEU5">
        <f t="shared" si="1072"/>
        <v>0</v>
      </c>
      <c r="CEV5">
        <f t="shared" si="1072"/>
        <v>0</v>
      </c>
      <c r="CEW5">
        <f t="shared" si="1072"/>
        <v>0</v>
      </c>
      <c r="CEX5">
        <f t="shared" si="1072"/>
        <v>0</v>
      </c>
      <c r="CEY5">
        <f t="shared" si="1072"/>
        <v>0</v>
      </c>
      <c r="CEZ5">
        <f t="shared" si="1072"/>
        <v>0</v>
      </c>
      <c r="CFA5">
        <f t="shared" si="1072"/>
        <v>0</v>
      </c>
      <c r="CFB5">
        <f t="shared" si="1072"/>
        <v>0</v>
      </c>
      <c r="CFC5">
        <f t="shared" si="1072"/>
        <v>0</v>
      </c>
      <c r="CFD5">
        <f t="shared" si="1072"/>
        <v>0</v>
      </c>
      <c r="CFE5">
        <f t="shared" si="1072"/>
        <v>0</v>
      </c>
      <c r="CFF5">
        <f t="shared" si="1072"/>
        <v>0</v>
      </c>
      <c r="CFG5">
        <f t="shared" si="1072"/>
        <v>0</v>
      </c>
      <c r="CFH5">
        <f t="shared" si="1072"/>
        <v>0</v>
      </c>
      <c r="CFI5">
        <f t="shared" si="1072"/>
        <v>0</v>
      </c>
      <c r="CFJ5">
        <f t="shared" si="1072"/>
        <v>0</v>
      </c>
      <c r="CFK5">
        <f t="shared" si="1072"/>
        <v>0</v>
      </c>
      <c r="CFL5">
        <f t="shared" si="1072"/>
        <v>0</v>
      </c>
      <c r="CFM5">
        <f t="shared" si="1072"/>
        <v>0</v>
      </c>
      <c r="CFN5">
        <f t="shared" si="1072"/>
        <v>0</v>
      </c>
      <c r="CFO5">
        <f t="shared" si="1072"/>
        <v>0</v>
      </c>
      <c r="CFP5">
        <f t="shared" si="1072"/>
        <v>0</v>
      </c>
      <c r="CFQ5">
        <f t="shared" si="1072"/>
        <v>0</v>
      </c>
      <c r="CFR5">
        <f t="shared" si="1072"/>
        <v>0</v>
      </c>
      <c r="CFS5">
        <f t="shared" si="1072"/>
        <v>0</v>
      </c>
      <c r="CFT5">
        <f t="shared" si="1072"/>
        <v>0</v>
      </c>
      <c r="CFU5">
        <f t="shared" si="1072"/>
        <v>0</v>
      </c>
      <c r="CFV5">
        <f t="shared" si="1072"/>
        <v>0</v>
      </c>
      <c r="CFW5">
        <f t="shared" si="1072"/>
        <v>0</v>
      </c>
      <c r="CFX5">
        <f t="shared" si="1072"/>
        <v>0</v>
      </c>
      <c r="CFY5">
        <f t="shared" si="1072"/>
        <v>0</v>
      </c>
      <c r="CFZ5">
        <f t="shared" si="1072"/>
        <v>0</v>
      </c>
      <c r="CGA5">
        <f t="shared" si="1072"/>
        <v>0</v>
      </c>
      <c r="CGB5">
        <f t="shared" si="1072"/>
        <v>0</v>
      </c>
      <c r="CGC5">
        <f t="shared" si="1072"/>
        <v>0</v>
      </c>
      <c r="CGD5">
        <f t="shared" si="1072"/>
        <v>0</v>
      </c>
      <c r="CGE5">
        <f t="shared" si="1072"/>
        <v>0</v>
      </c>
      <c r="CGF5">
        <f t="shared" si="1072"/>
        <v>0</v>
      </c>
      <c r="CGG5">
        <f t="shared" si="1072"/>
        <v>0</v>
      </c>
      <c r="CGH5">
        <f t="shared" si="1072"/>
        <v>0</v>
      </c>
      <c r="CGI5">
        <f t="shared" si="1072"/>
        <v>0</v>
      </c>
      <c r="CGJ5">
        <f t="shared" si="1072"/>
        <v>0</v>
      </c>
      <c r="CGK5">
        <f t="shared" si="1072"/>
        <v>0</v>
      </c>
      <c r="CGL5">
        <f t="shared" si="1072"/>
        <v>0</v>
      </c>
      <c r="CGM5">
        <f t="shared" si="1072"/>
        <v>0</v>
      </c>
      <c r="CGN5">
        <f t="shared" si="1072"/>
        <v>0</v>
      </c>
      <c r="CGO5">
        <f t="shared" si="1072"/>
        <v>0</v>
      </c>
      <c r="CGP5">
        <f t="shared" si="1072"/>
        <v>0</v>
      </c>
      <c r="CGQ5">
        <f t="shared" si="1072"/>
        <v>0</v>
      </c>
      <c r="CGR5">
        <f t="shared" si="1072"/>
        <v>0</v>
      </c>
      <c r="CGS5">
        <f t="shared" si="1072"/>
        <v>0</v>
      </c>
      <c r="CGT5">
        <f t="shared" si="1072"/>
        <v>0</v>
      </c>
      <c r="CGU5">
        <f t="shared" si="1072"/>
        <v>0</v>
      </c>
      <c r="CGV5">
        <f t="shared" si="1072"/>
        <v>0</v>
      </c>
      <c r="CGW5">
        <f t="shared" si="1072"/>
        <v>0</v>
      </c>
      <c r="CGX5">
        <f t="shared" si="1072"/>
        <v>0</v>
      </c>
      <c r="CGY5">
        <f t="shared" si="1072"/>
        <v>0</v>
      </c>
      <c r="CGZ5">
        <f t="shared" si="1072"/>
        <v>0</v>
      </c>
      <c r="CHA5">
        <f t="shared" si="1072"/>
        <v>0</v>
      </c>
      <c r="CHB5">
        <f t="shared" si="1072"/>
        <v>0</v>
      </c>
      <c r="CHC5">
        <f t="shared" si="1072"/>
        <v>0</v>
      </c>
      <c r="CHD5">
        <f t="shared" si="1072"/>
        <v>0</v>
      </c>
      <c r="CHE5">
        <f t="shared" si="1072"/>
        <v>0</v>
      </c>
      <c r="CHF5">
        <f t="shared" ref="CHF5:CJQ5" si="1073">IF(OR(CHE4+CHG4=0.8,(CHF4=0.4)),0.4,0)</f>
        <v>0</v>
      </c>
      <c r="CHG5">
        <f t="shared" si="1073"/>
        <v>0</v>
      </c>
      <c r="CHH5">
        <f t="shared" si="1073"/>
        <v>0</v>
      </c>
      <c r="CHI5">
        <f t="shared" si="1073"/>
        <v>0</v>
      </c>
      <c r="CHJ5">
        <f t="shared" si="1073"/>
        <v>0</v>
      </c>
      <c r="CHK5">
        <f t="shared" si="1073"/>
        <v>0</v>
      </c>
      <c r="CHL5">
        <f t="shared" si="1073"/>
        <v>0.4</v>
      </c>
      <c r="CHM5">
        <f t="shared" si="1073"/>
        <v>0.4</v>
      </c>
      <c r="CHN5">
        <f t="shared" si="1073"/>
        <v>0.4</v>
      </c>
      <c r="CHO5">
        <f t="shared" si="1073"/>
        <v>0.4</v>
      </c>
      <c r="CHP5">
        <f t="shared" si="1073"/>
        <v>0.4</v>
      </c>
      <c r="CHQ5">
        <f t="shared" si="1073"/>
        <v>0.4</v>
      </c>
      <c r="CHR5">
        <f t="shared" si="1073"/>
        <v>0</v>
      </c>
      <c r="CHS5">
        <f t="shared" si="1073"/>
        <v>0</v>
      </c>
      <c r="CHT5">
        <f t="shared" si="1073"/>
        <v>0</v>
      </c>
      <c r="CHU5">
        <f t="shared" si="1073"/>
        <v>0</v>
      </c>
      <c r="CHV5">
        <f t="shared" si="1073"/>
        <v>0</v>
      </c>
      <c r="CHW5">
        <f t="shared" si="1073"/>
        <v>0</v>
      </c>
      <c r="CHX5">
        <f t="shared" si="1073"/>
        <v>0</v>
      </c>
      <c r="CHY5">
        <f t="shared" si="1073"/>
        <v>0</v>
      </c>
      <c r="CHZ5">
        <f t="shared" si="1073"/>
        <v>0</v>
      </c>
      <c r="CIA5">
        <f t="shared" si="1073"/>
        <v>0</v>
      </c>
      <c r="CIB5">
        <f t="shared" si="1073"/>
        <v>0</v>
      </c>
      <c r="CIC5">
        <f t="shared" si="1073"/>
        <v>0</v>
      </c>
      <c r="CID5">
        <f t="shared" si="1073"/>
        <v>0</v>
      </c>
      <c r="CIE5">
        <f t="shared" si="1073"/>
        <v>0</v>
      </c>
      <c r="CIF5">
        <f t="shared" si="1073"/>
        <v>0</v>
      </c>
      <c r="CIG5">
        <f t="shared" si="1073"/>
        <v>0</v>
      </c>
      <c r="CIH5">
        <f t="shared" si="1073"/>
        <v>0</v>
      </c>
      <c r="CII5">
        <f t="shared" si="1073"/>
        <v>0</v>
      </c>
      <c r="CIJ5">
        <f t="shared" si="1073"/>
        <v>0</v>
      </c>
      <c r="CIK5">
        <f t="shared" si="1073"/>
        <v>0</v>
      </c>
      <c r="CIL5">
        <f t="shared" si="1073"/>
        <v>0</v>
      </c>
      <c r="CIM5">
        <f t="shared" si="1073"/>
        <v>0</v>
      </c>
      <c r="CIN5">
        <f t="shared" si="1073"/>
        <v>0</v>
      </c>
      <c r="CIO5">
        <f t="shared" si="1073"/>
        <v>0</v>
      </c>
      <c r="CIP5">
        <f t="shared" si="1073"/>
        <v>0</v>
      </c>
      <c r="CIQ5">
        <f t="shared" si="1073"/>
        <v>0</v>
      </c>
      <c r="CIR5">
        <f t="shared" si="1073"/>
        <v>0</v>
      </c>
      <c r="CIS5">
        <f t="shared" si="1073"/>
        <v>0</v>
      </c>
      <c r="CIT5">
        <f t="shared" si="1073"/>
        <v>0</v>
      </c>
      <c r="CIU5">
        <f t="shared" si="1073"/>
        <v>0</v>
      </c>
      <c r="CIV5">
        <f t="shared" si="1073"/>
        <v>0</v>
      </c>
      <c r="CIW5">
        <f t="shared" si="1073"/>
        <v>0</v>
      </c>
      <c r="CIX5">
        <f t="shared" si="1073"/>
        <v>0</v>
      </c>
      <c r="CIY5">
        <f t="shared" si="1073"/>
        <v>0</v>
      </c>
      <c r="CIZ5">
        <f t="shared" si="1073"/>
        <v>0</v>
      </c>
      <c r="CJA5">
        <f t="shared" si="1073"/>
        <v>0</v>
      </c>
      <c r="CJB5">
        <f t="shared" si="1073"/>
        <v>0</v>
      </c>
      <c r="CJC5">
        <f t="shared" si="1073"/>
        <v>0</v>
      </c>
      <c r="CJD5">
        <f t="shared" si="1073"/>
        <v>0</v>
      </c>
      <c r="CJE5">
        <f t="shared" si="1073"/>
        <v>0</v>
      </c>
      <c r="CJF5">
        <f t="shared" si="1073"/>
        <v>0</v>
      </c>
      <c r="CJG5">
        <f t="shared" si="1073"/>
        <v>0</v>
      </c>
      <c r="CJH5">
        <f t="shared" si="1073"/>
        <v>0</v>
      </c>
      <c r="CJI5">
        <f t="shared" si="1073"/>
        <v>0</v>
      </c>
      <c r="CJJ5">
        <f t="shared" si="1073"/>
        <v>0</v>
      </c>
      <c r="CJK5">
        <f t="shared" si="1073"/>
        <v>0</v>
      </c>
      <c r="CJL5">
        <f t="shared" si="1073"/>
        <v>0</v>
      </c>
      <c r="CJM5">
        <f t="shared" si="1073"/>
        <v>0</v>
      </c>
      <c r="CJN5">
        <f t="shared" si="1073"/>
        <v>0</v>
      </c>
      <c r="CJO5">
        <f t="shared" si="1073"/>
        <v>0</v>
      </c>
      <c r="CJP5">
        <f t="shared" si="1073"/>
        <v>0</v>
      </c>
      <c r="CJQ5">
        <f t="shared" si="1073"/>
        <v>0</v>
      </c>
      <c r="CJR5">
        <f t="shared" ref="CJR5:CMC5" si="1074">IF(OR(CJQ4+CJS4=0.8,(CJR4=0.4)),0.4,0)</f>
        <v>0</v>
      </c>
      <c r="CJS5">
        <f t="shared" si="1074"/>
        <v>0</v>
      </c>
      <c r="CJT5">
        <f t="shared" si="1074"/>
        <v>0</v>
      </c>
      <c r="CJU5">
        <f t="shared" si="1074"/>
        <v>0</v>
      </c>
      <c r="CJV5">
        <f t="shared" si="1074"/>
        <v>0</v>
      </c>
      <c r="CJW5">
        <f t="shared" si="1074"/>
        <v>0</v>
      </c>
      <c r="CJX5">
        <f t="shared" si="1074"/>
        <v>0</v>
      </c>
      <c r="CJY5">
        <f t="shared" si="1074"/>
        <v>0</v>
      </c>
      <c r="CJZ5">
        <f t="shared" si="1074"/>
        <v>0</v>
      </c>
      <c r="CKA5">
        <f t="shared" si="1074"/>
        <v>0</v>
      </c>
      <c r="CKB5">
        <f t="shared" si="1074"/>
        <v>0</v>
      </c>
      <c r="CKC5">
        <f t="shared" si="1074"/>
        <v>0</v>
      </c>
      <c r="CKD5">
        <f t="shared" si="1074"/>
        <v>0</v>
      </c>
      <c r="CKE5">
        <f t="shared" si="1074"/>
        <v>0</v>
      </c>
      <c r="CKF5">
        <f t="shared" si="1074"/>
        <v>0</v>
      </c>
      <c r="CKG5">
        <f t="shared" si="1074"/>
        <v>0</v>
      </c>
      <c r="CKH5">
        <f t="shared" si="1074"/>
        <v>0</v>
      </c>
      <c r="CKI5">
        <f t="shared" si="1074"/>
        <v>0</v>
      </c>
      <c r="CKJ5">
        <f t="shared" si="1074"/>
        <v>0</v>
      </c>
      <c r="CKK5">
        <f t="shared" si="1074"/>
        <v>0</v>
      </c>
      <c r="CKL5">
        <f t="shared" si="1074"/>
        <v>0</v>
      </c>
      <c r="CKM5">
        <f t="shared" si="1074"/>
        <v>0</v>
      </c>
      <c r="CKN5">
        <f t="shared" si="1074"/>
        <v>0</v>
      </c>
      <c r="CKO5">
        <f t="shared" si="1074"/>
        <v>0</v>
      </c>
      <c r="CKP5">
        <f t="shared" si="1074"/>
        <v>0</v>
      </c>
      <c r="CKQ5">
        <f t="shared" si="1074"/>
        <v>0</v>
      </c>
      <c r="CKR5">
        <f t="shared" si="1074"/>
        <v>0</v>
      </c>
      <c r="CKS5">
        <f t="shared" si="1074"/>
        <v>0</v>
      </c>
      <c r="CKT5">
        <f t="shared" si="1074"/>
        <v>0</v>
      </c>
      <c r="CKU5">
        <f t="shared" si="1074"/>
        <v>0</v>
      </c>
      <c r="CKV5">
        <f t="shared" si="1074"/>
        <v>0</v>
      </c>
      <c r="CKW5">
        <f t="shared" si="1074"/>
        <v>0</v>
      </c>
      <c r="CKX5">
        <f t="shared" si="1074"/>
        <v>0</v>
      </c>
      <c r="CKY5">
        <f t="shared" si="1074"/>
        <v>0</v>
      </c>
      <c r="CKZ5">
        <f t="shared" si="1074"/>
        <v>0</v>
      </c>
      <c r="CLA5">
        <f t="shared" si="1074"/>
        <v>0</v>
      </c>
      <c r="CLB5">
        <f t="shared" si="1074"/>
        <v>0</v>
      </c>
      <c r="CLC5">
        <f t="shared" si="1074"/>
        <v>0</v>
      </c>
      <c r="CLD5">
        <f t="shared" si="1074"/>
        <v>0</v>
      </c>
      <c r="CLE5">
        <f t="shared" si="1074"/>
        <v>0</v>
      </c>
      <c r="CLF5">
        <f t="shared" si="1074"/>
        <v>0</v>
      </c>
      <c r="CLG5">
        <f t="shared" si="1074"/>
        <v>0</v>
      </c>
      <c r="CLH5">
        <f t="shared" si="1074"/>
        <v>0</v>
      </c>
      <c r="CLI5">
        <f t="shared" si="1074"/>
        <v>0</v>
      </c>
      <c r="CLJ5">
        <f t="shared" si="1074"/>
        <v>0</v>
      </c>
      <c r="CLK5">
        <f t="shared" si="1074"/>
        <v>0</v>
      </c>
      <c r="CLL5">
        <f t="shared" si="1074"/>
        <v>0</v>
      </c>
      <c r="CLM5">
        <f t="shared" si="1074"/>
        <v>0</v>
      </c>
      <c r="CLN5">
        <f t="shared" si="1074"/>
        <v>0</v>
      </c>
      <c r="CLO5">
        <f t="shared" si="1074"/>
        <v>0</v>
      </c>
      <c r="CLP5">
        <f t="shared" si="1074"/>
        <v>0</v>
      </c>
      <c r="CLQ5">
        <f t="shared" si="1074"/>
        <v>0</v>
      </c>
      <c r="CLR5">
        <f t="shared" si="1074"/>
        <v>0</v>
      </c>
      <c r="CLS5">
        <f t="shared" si="1074"/>
        <v>0</v>
      </c>
      <c r="CLT5">
        <f t="shared" si="1074"/>
        <v>0</v>
      </c>
      <c r="CLU5">
        <f t="shared" si="1074"/>
        <v>0</v>
      </c>
      <c r="CLV5">
        <f t="shared" si="1074"/>
        <v>0</v>
      </c>
      <c r="CLW5">
        <f t="shared" si="1074"/>
        <v>0</v>
      </c>
      <c r="CLX5">
        <f t="shared" si="1074"/>
        <v>0</v>
      </c>
      <c r="CLY5">
        <f t="shared" si="1074"/>
        <v>0</v>
      </c>
      <c r="CLZ5">
        <f t="shared" si="1074"/>
        <v>0</v>
      </c>
      <c r="CMA5">
        <f t="shared" si="1074"/>
        <v>0</v>
      </c>
      <c r="CMB5">
        <f t="shared" si="1074"/>
        <v>0</v>
      </c>
      <c r="CMC5">
        <f t="shared" si="1074"/>
        <v>0</v>
      </c>
      <c r="CMD5">
        <f t="shared" ref="CMD5:COO5" si="1075">IF(OR(CMC4+CME4=0.8,(CMD4=0.4)),0.4,0)</f>
        <v>0</v>
      </c>
      <c r="CME5">
        <f t="shared" si="1075"/>
        <v>0</v>
      </c>
      <c r="CMF5">
        <f t="shared" si="1075"/>
        <v>0</v>
      </c>
      <c r="CMG5">
        <f t="shared" si="1075"/>
        <v>0.4</v>
      </c>
      <c r="CMH5">
        <f t="shared" si="1075"/>
        <v>0.4</v>
      </c>
      <c r="CMI5">
        <f t="shared" si="1075"/>
        <v>0</v>
      </c>
      <c r="CMJ5">
        <f t="shared" si="1075"/>
        <v>0</v>
      </c>
      <c r="CMK5">
        <f t="shared" si="1075"/>
        <v>0</v>
      </c>
      <c r="CML5">
        <f t="shared" si="1075"/>
        <v>0</v>
      </c>
      <c r="CMM5">
        <f t="shared" si="1075"/>
        <v>0</v>
      </c>
      <c r="CMN5">
        <f t="shared" si="1075"/>
        <v>0</v>
      </c>
      <c r="CMO5">
        <f t="shared" si="1075"/>
        <v>0</v>
      </c>
      <c r="CMP5">
        <f t="shared" si="1075"/>
        <v>0</v>
      </c>
      <c r="CMQ5">
        <f t="shared" si="1075"/>
        <v>0</v>
      </c>
      <c r="CMR5">
        <f t="shared" si="1075"/>
        <v>0</v>
      </c>
      <c r="CMS5">
        <f t="shared" si="1075"/>
        <v>0</v>
      </c>
      <c r="CMT5">
        <f t="shared" si="1075"/>
        <v>0</v>
      </c>
      <c r="CMU5">
        <f t="shared" si="1075"/>
        <v>0</v>
      </c>
      <c r="CMV5">
        <f t="shared" si="1075"/>
        <v>0</v>
      </c>
      <c r="CMW5">
        <f t="shared" si="1075"/>
        <v>0</v>
      </c>
      <c r="CMX5">
        <f t="shared" si="1075"/>
        <v>0</v>
      </c>
      <c r="CMY5">
        <f t="shared" si="1075"/>
        <v>0</v>
      </c>
      <c r="CMZ5">
        <f t="shared" si="1075"/>
        <v>0</v>
      </c>
      <c r="CNA5">
        <f t="shared" si="1075"/>
        <v>0</v>
      </c>
      <c r="CNB5">
        <f t="shared" si="1075"/>
        <v>0</v>
      </c>
      <c r="CNC5">
        <f t="shared" si="1075"/>
        <v>0</v>
      </c>
      <c r="CND5">
        <f t="shared" si="1075"/>
        <v>0.4</v>
      </c>
      <c r="CNE5">
        <f t="shared" si="1075"/>
        <v>0.4</v>
      </c>
      <c r="CNF5">
        <f t="shared" si="1075"/>
        <v>0.4</v>
      </c>
      <c r="CNG5">
        <f t="shared" si="1075"/>
        <v>0</v>
      </c>
      <c r="CNH5">
        <f t="shared" si="1075"/>
        <v>0</v>
      </c>
      <c r="CNI5">
        <f t="shared" si="1075"/>
        <v>0</v>
      </c>
      <c r="CNJ5">
        <f t="shared" si="1075"/>
        <v>0</v>
      </c>
      <c r="CNK5">
        <f t="shared" si="1075"/>
        <v>0</v>
      </c>
      <c r="CNL5">
        <f t="shared" si="1075"/>
        <v>0</v>
      </c>
      <c r="CNM5">
        <f t="shared" si="1075"/>
        <v>0</v>
      </c>
      <c r="CNN5">
        <f t="shared" si="1075"/>
        <v>0</v>
      </c>
      <c r="CNO5">
        <f t="shared" si="1075"/>
        <v>0</v>
      </c>
      <c r="CNP5">
        <f t="shared" si="1075"/>
        <v>0</v>
      </c>
      <c r="CNQ5">
        <f t="shared" si="1075"/>
        <v>0</v>
      </c>
      <c r="CNR5">
        <f t="shared" si="1075"/>
        <v>0</v>
      </c>
      <c r="CNS5">
        <f t="shared" si="1075"/>
        <v>0</v>
      </c>
      <c r="CNT5">
        <f t="shared" si="1075"/>
        <v>0</v>
      </c>
      <c r="CNU5">
        <f t="shared" si="1075"/>
        <v>0</v>
      </c>
      <c r="CNV5">
        <f t="shared" si="1075"/>
        <v>0</v>
      </c>
      <c r="CNW5">
        <f t="shared" si="1075"/>
        <v>0</v>
      </c>
      <c r="CNX5">
        <f t="shared" si="1075"/>
        <v>0</v>
      </c>
      <c r="CNY5">
        <f t="shared" si="1075"/>
        <v>0</v>
      </c>
      <c r="CNZ5">
        <f t="shared" si="1075"/>
        <v>0</v>
      </c>
      <c r="COA5">
        <f t="shared" si="1075"/>
        <v>0</v>
      </c>
      <c r="COB5">
        <f t="shared" si="1075"/>
        <v>0</v>
      </c>
      <c r="COC5">
        <f t="shared" si="1075"/>
        <v>0</v>
      </c>
      <c r="COD5">
        <f t="shared" si="1075"/>
        <v>0</v>
      </c>
      <c r="COE5">
        <f t="shared" si="1075"/>
        <v>0</v>
      </c>
      <c r="COF5">
        <f t="shared" si="1075"/>
        <v>0</v>
      </c>
      <c r="COG5">
        <f t="shared" si="1075"/>
        <v>0</v>
      </c>
      <c r="COH5">
        <f t="shared" si="1075"/>
        <v>0</v>
      </c>
      <c r="COI5">
        <f t="shared" si="1075"/>
        <v>0</v>
      </c>
      <c r="COJ5">
        <f t="shared" si="1075"/>
        <v>0</v>
      </c>
      <c r="COK5">
        <f t="shared" si="1075"/>
        <v>0</v>
      </c>
      <c r="COL5">
        <f t="shared" si="1075"/>
        <v>0</v>
      </c>
      <c r="COM5">
        <f t="shared" si="1075"/>
        <v>0</v>
      </c>
      <c r="CON5">
        <f t="shared" si="1075"/>
        <v>0</v>
      </c>
      <c r="COO5">
        <f t="shared" si="1075"/>
        <v>0</v>
      </c>
      <c r="COP5">
        <f t="shared" ref="COP5:CRA5" si="1076">IF(OR(COO4+COQ4=0.8,(COP4=0.4)),0.4,0)</f>
        <v>0</v>
      </c>
      <c r="COQ5">
        <f t="shared" si="1076"/>
        <v>0</v>
      </c>
      <c r="COR5">
        <f t="shared" si="1076"/>
        <v>0</v>
      </c>
      <c r="COS5">
        <f t="shared" si="1076"/>
        <v>0</v>
      </c>
      <c r="COT5">
        <f t="shared" si="1076"/>
        <v>0</v>
      </c>
      <c r="COU5">
        <f t="shared" si="1076"/>
        <v>0</v>
      </c>
      <c r="COV5">
        <f t="shared" si="1076"/>
        <v>0</v>
      </c>
      <c r="COW5">
        <f t="shared" si="1076"/>
        <v>0</v>
      </c>
      <c r="COX5">
        <f t="shared" si="1076"/>
        <v>0</v>
      </c>
      <c r="COY5">
        <f t="shared" si="1076"/>
        <v>0</v>
      </c>
      <c r="COZ5">
        <f t="shared" si="1076"/>
        <v>0</v>
      </c>
      <c r="CPA5">
        <f t="shared" si="1076"/>
        <v>0</v>
      </c>
      <c r="CPB5">
        <f t="shared" si="1076"/>
        <v>0</v>
      </c>
      <c r="CPC5">
        <f t="shared" si="1076"/>
        <v>0</v>
      </c>
      <c r="CPD5">
        <f t="shared" si="1076"/>
        <v>0</v>
      </c>
      <c r="CPE5">
        <f t="shared" si="1076"/>
        <v>0</v>
      </c>
      <c r="CPF5">
        <f t="shared" si="1076"/>
        <v>0</v>
      </c>
      <c r="CPG5">
        <f t="shared" si="1076"/>
        <v>0</v>
      </c>
      <c r="CPH5">
        <f t="shared" si="1076"/>
        <v>0</v>
      </c>
      <c r="CPI5">
        <f t="shared" si="1076"/>
        <v>0</v>
      </c>
      <c r="CPJ5">
        <f t="shared" si="1076"/>
        <v>0</v>
      </c>
      <c r="CPK5">
        <f t="shared" si="1076"/>
        <v>0</v>
      </c>
      <c r="CPL5">
        <f t="shared" si="1076"/>
        <v>0</v>
      </c>
      <c r="CPM5">
        <f t="shared" si="1076"/>
        <v>0</v>
      </c>
      <c r="CPN5">
        <f t="shared" si="1076"/>
        <v>0</v>
      </c>
      <c r="CPO5">
        <f t="shared" si="1076"/>
        <v>0</v>
      </c>
      <c r="CPP5">
        <f t="shared" si="1076"/>
        <v>0</v>
      </c>
      <c r="CPQ5">
        <f t="shared" si="1076"/>
        <v>0</v>
      </c>
      <c r="CPR5">
        <f t="shared" si="1076"/>
        <v>0</v>
      </c>
      <c r="CPS5">
        <f t="shared" si="1076"/>
        <v>0</v>
      </c>
      <c r="CPT5">
        <f t="shared" si="1076"/>
        <v>0</v>
      </c>
      <c r="CPU5">
        <f t="shared" si="1076"/>
        <v>0</v>
      </c>
      <c r="CPV5">
        <f t="shared" si="1076"/>
        <v>0</v>
      </c>
      <c r="CPW5">
        <f t="shared" si="1076"/>
        <v>0</v>
      </c>
      <c r="CPX5">
        <f t="shared" si="1076"/>
        <v>0</v>
      </c>
      <c r="CPY5">
        <f t="shared" si="1076"/>
        <v>0</v>
      </c>
      <c r="CPZ5">
        <f t="shared" si="1076"/>
        <v>0</v>
      </c>
      <c r="CQA5">
        <f t="shared" si="1076"/>
        <v>0</v>
      </c>
      <c r="CQB5">
        <f t="shared" si="1076"/>
        <v>0</v>
      </c>
      <c r="CQC5">
        <f t="shared" si="1076"/>
        <v>0</v>
      </c>
      <c r="CQD5">
        <f t="shared" si="1076"/>
        <v>0</v>
      </c>
      <c r="CQE5">
        <f t="shared" si="1076"/>
        <v>0</v>
      </c>
      <c r="CQF5">
        <f t="shared" si="1076"/>
        <v>0</v>
      </c>
      <c r="CQG5">
        <f t="shared" si="1076"/>
        <v>0</v>
      </c>
      <c r="CQH5">
        <f t="shared" si="1076"/>
        <v>0</v>
      </c>
      <c r="CQI5">
        <f t="shared" si="1076"/>
        <v>0</v>
      </c>
      <c r="CQJ5">
        <f t="shared" si="1076"/>
        <v>0</v>
      </c>
      <c r="CQK5">
        <f t="shared" si="1076"/>
        <v>0</v>
      </c>
      <c r="CQL5">
        <f t="shared" si="1076"/>
        <v>0</v>
      </c>
      <c r="CQM5">
        <f t="shared" si="1076"/>
        <v>0</v>
      </c>
      <c r="CQN5">
        <f t="shared" si="1076"/>
        <v>0</v>
      </c>
      <c r="CQO5">
        <f t="shared" si="1076"/>
        <v>0</v>
      </c>
      <c r="CQP5">
        <f t="shared" si="1076"/>
        <v>0</v>
      </c>
      <c r="CQQ5">
        <f t="shared" si="1076"/>
        <v>0</v>
      </c>
      <c r="CQR5">
        <f t="shared" si="1076"/>
        <v>0</v>
      </c>
      <c r="CQS5">
        <f t="shared" si="1076"/>
        <v>0</v>
      </c>
      <c r="CQT5">
        <f t="shared" si="1076"/>
        <v>0</v>
      </c>
      <c r="CQU5">
        <f t="shared" si="1076"/>
        <v>0</v>
      </c>
      <c r="CQV5">
        <f t="shared" si="1076"/>
        <v>0</v>
      </c>
      <c r="CQW5">
        <f t="shared" si="1076"/>
        <v>0</v>
      </c>
      <c r="CQX5">
        <f t="shared" si="1076"/>
        <v>0</v>
      </c>
      <c r="CQY5">
        <f t="shared" si="1076"/>
        <v>0</v>
      </c>
      <c r="CQZ5">
        <f t="shared" si="1076"/>
        <v>0</v>
      </c>
      <c r="CRA5">
        <f t="shared" si="1076"/>
        <v>0</v>
      </c>
      <c r="CRB5">
        <f t="shared" ref="CRB5:CTM5" si="1077">IF(OR(CRA4+CRC4=0.8,(CRB4=0.4)),0.4,0)</f>
        <v>0</v>
      </c>
      <c r="CRC5">
        <f t="shared" si="1077"/>
        <v>0</v>
      </c>
      <c r="CRD5">
        <f t="shared" si="1077"/>
        <v>0</v>
      </c>
      <c r="CRE5">
        <f t="shared" si="1077"/>
        <v>0</v>
      </c>
      <c r="CRF5">
        <f t="shared" si="1077"/>
        <v>0</v>
      </c>
      <c r="CRG5">
        <f t="shared" si="1077"/>
        <v>0</v>
      </c>
      <c r="CRH5">
        <f t="shared" si="1077"/>
        <v>0</v>
      </c>
      <c r="CRI5">
        <f t="shared" si="1077"/>
        <v>0</v>
      </c>
      <c r="CRJ5">
        <f t="shared" si="1077"/>
        <v>0</v>
      </c>
      <c r="CRK5">
        <f t="shared" si="1077"/>
        <v>0</v>
      </c>
      <c r="CRL5">
        <f t="shared" si="1077"/>
        <v>0</v>
      </c>
      <c r="CRM5">
        <f t="shared" si="1077"/>
        <v>0</v>
      </c>
      <c r="CRN5">
        <f t="shared" si="1077"/>
        <v>0</v>
      </c>
      <c r="CRO5">
        <f t="shared" si="1077"/>
        <v>0</v>
      </c>
      <c r="CRP5">
        <f t="shared" si="1077"/>
        <v>0</v>
      </c>
      <c r="CRQ5">
        <f t="shared" si="1077"/>
        <v>0</v>
      </c>
      <c r="CRR5">
        <f t="shared" si="1077"/>
        <v>0</v>
      </c>
      <c r="CRS5">
        <f t="shared" si="1077"/>
        <v>0</v>
      </c>
      <c r="CRT5">
        <f t="shared" si="1077"/>
        <v>0</v>
      </c>
      <c r="CRU5">
        <f t="shared" si="1077"/>
        <v>0</v>
      </c>
      <c r="CRV5">
        <f t="shared" si="1077"/>
        <v>0</v>
      </c>
      <c r="CRW5">
        <f t="shared" si="1077"/>
        <v>0</v>
      </c>
      <c r="CRX5">
        <f t="shared" si="1077"/>
        <v>0</v>
      </c>
      <c r="CRY5">
        <f t="shared" si="1077"/>
        <v>0</v>
      </c>
      <c r="CRZ5">
        <f t="shared" si="1077"/>
        <v>0</v>
      </c>
      <c r="CSA5">
        <f t="shared" si="1077"/>
        <v>0</v>
      </c>
      <c r="CSB5">
        <f t="shared" si="1077"/>
        <v>0</v>
      </c>
      <c r="CSC5">
        <f t="shared" si="1077"/>
        <v>0</v>
      </c>
      <c r="CSD5">
        <f t="shared" si="1077"/>
        <v>0</v>
      </c>
      <c r="CSE5">
        <f t="shared" si="1077"/>
        <v>0</v>
      </c>
      <c r="CSF5">
        <f t="shared" si="1077"/>
        <v>0</v>
      </c>
      <c r="CSG5">
        <f t="shared" si="1077"/>
        <v>0</v>
      </c>
      <c r="CSH5">
        <f t="shared" si="1077"/>
        <v>0</v>
      </c>
      <c r="CSI5">
        <f t="shared" si="1077"/>
        <v>0</v>
      </c>
      <c r="CSJ5">
        <f t="shared" si="1077"/>
        <v>0</v>
      </c>
      <c r="CSK5">
        <f t="shared" si="1077"/>
        <v>0</v>
      </c>
      <c r="CSL5">
        <f t="shared" si="1077"/>
        <v>0</v>
      </c>
      <c r="CSM5">
        <f t="shared" si="1077"/>
        <v>0</v>
      </c>
      <c r="CSN5">
        <f t="shared" si="1077"/>
        <v>0.4</v>
      </c>
      <c r="CSO5">
        <f t="shared" si="1077"/>
        <v>0.4</v>
      </c>
      <c r="CSP5">
        <f t="shared" si="1077"/>
        <v>0.4</v>
      </c>
      <c r="CSQ5">
        <f t="shared" si="1077"/>
        <v>0</v>
      </c>
      <c r="CSR5">
        <f t="shared" si="1077"/>
        <v>0</v>
      </c>
      <c r="CSS5">
        <f t="shared" si="1077"/>
        <v>0</v>
      </c>
      <c r="CST5">
        <f t="shared" si="1077"/>
        <v>0</v>
      </c>
      <c r="CSU5">
        <f t="shared" si="1077"/>
        <v>0</v>
      </c>
      <c r="CSV5">
        <f t="shared" si="1077"/>
        <v>0</v>
      </c>
      <c r="CSW5">
        <f t="shared" si="1077"/>
        <v>0</v>
      </c>
      <c r="CSX5">
        <f t="shared" si="1077"/>
        <v>0</v>
      </c>
      <c r="CSY5">
        <f t="shared" si="1077"/>
        <v>0</v>
      </c>
      <c r="CSZ5">
        <f t="shared" si="1077"/>
        <v>0</v>
      </c>
      <c r="CTA5">
        <f t="shared" si="1077"/>
        <v>0</v>
      </c>
      <c r="CTB5">
        <f t="shared" si="1077"/>
        <v>0</v>
      </c>
      <c r="CTC5">
        <f t="shared" si="1077"/>
        <v>0</v>
      </c>
      <c r="CTD5">
        <f t="shared" si="1077"/>
        <v>0</v>
      </c>
      <c r="CTE5">
        <f t="shared" si="1077"/>
        <v>0</v>
      </c>
      <c r="CTF5">
        <f t="shared" si="1077"/>
        <v>0</v>
      </c>
      <c r="CTG5">
        <f t="shared" si="1077"/>
        <v>0</v>
      </c>
      <c r="CTH5">
        <f t="shared" si="1077"/>
        <v>0</v>
      </c>
      <c r="CTI5">
        <f t="shared" si="1077"/>
        <v>0</v>
      </c>
      <c r="CTJ5">
        <f t="shared" si="1077"/>
        <v>0</v>
      </c>
      <c r="CTK5">
        <f t="shared" si="1077"/>
        <v>0</v>
      </c>
      <c r="CTL5">
        <f t="shared" si="1077"/>
        <v>0</v>
      </c>
      <c r="CTM5">
        <f t="shared" si="1077"/>
        <v>0</v>
      </c>
      <c r="CTN5">
        <f t="shared" ref="CTN5:CVY5" si="1078">IF(OR(CTM4+CTO4=0.8,(CTN4=0.4)),0.4,0)</f>
        <v>0</v>
      </c>
      <c r="CTO5">
        <f t="shared" si="1078"/>
        <v>0</v>
      </c>
      <c r="CTP5">
        <f t="shared" si="1078"/>
        <v>0</v>
      </c>
      <c r="CTQ5">
        <f t="shared" si="1078"/>
        <v>0</v>
      </c>
      <c r="CTR5">
        <f t="shared" si="1078"/>
        <v>0</v>
      </c>
      <c r="CTS5">
        <f t="shared" si="1078"/>
        <v>0</v>
      </c>
      <c r="CTT5">
        <f t="shared" si="1078"/>
        <v>0</v>
      </c>
      <c r="CTU5">
        <f t="shared" si="1078"/>
        <v>0</v>
      </c>
      <c r="CTV5">
        <f t="shared" si="1078"/>
        <v>0</v>
      </c>
      <c r="CTW5">
        <f t="shared" si="1078"/>
        <v>0</v>
      </c>
      <c r="CTX5">
        <f t="shared" si="1078"/>
        <v>0</v>
      </c>
      <c r="CTY5">
        <f t="shared" si="1078"/>
        <v>0</v>
      </c>
      <c r="CTZ5">
        <f t="shared" si="1078"/>
        <v>0</v>
      </c>
      <c r="CUA5">
        <f t="shared" si="1078"/>
        <v>0</v>
      </c>
      <c r="CUB5">
        <f t="shared" si="1078"/>
        <v>0</v>
      </c>
      <c r="CUC5">
        <f t="shared" si="1078"/>
        <v>0</v>
      </c>
      <c r="CUD5">
        <f t="shared" si="1078"/>
        <v>0</v>
      </c>
      <c r="CUE5">
        <f t="shared" si="1078"/>
        <v>0</v>
      </c>
      <c r="CUF5">
        <f t="shared" si="1078"/>
        <v>0</v>
      </c>
      <c r="CUG5">
        <f t="shared" si="1078"/>
        <v>0</v>
      </c>
      <c r="CUH5">
        <f t="shared" si="1078"/>
        <v>0</v>
      </c>
      <c r="CUI5">
        <f t="shared" si="1078"/>
        <v>0</v>
      </c>
      <c r="CUJ5">
        <f t="shared" si="1078"/>
        <v>0</v>
      </c>
      <c r="CUK5">
        <f t="shared" si="1078"/>
        <v>0</v>
      </c>
      <c r="CUL5">
        <f t="shared" si="1078"/>
        <v>0</v>
      </c>
      <c r="CUM5">
        <f t="shared" si="1078"/>
        <v>0</v>
      </c>
      <c r="CUN5">
        <f t="shared" si="1078"/>
        <v>0</v>
      </c>
      <c r="CUO5">
        <f t="shared" si="1078"/>
        <v>0</v>
      </c>
      <c r="CUP5">
        <f t="shared" si="1078"/>
        <v>0</v>
      </c>
      <c r="CUQ5">
        <f t="shared" si="1078"/>
        <v>0</v>
      </c>
      <c r="CUR5">
        <f t="shared" si="1078"/>
        <v>0</v>
      </c>
      <c r="CUS5">
        <f t="shared" si="1078"/>
        <v>0</v>
      </c>
      <c r="CUT5">
        <f t="shared" si="1078"/>
        <v>0</v>
      </c>
      <c r="CUU5">
        <f t="shared" si="1078"/>
        <v>0</v>
      </c>
      <c r="CUV5">
        <f t="shared" si="1078"/>
        <v>0</v>
      </c>
      <c r="CUW5">
        <f t="shared" si="1078"/>
        <v>0</v>
      </c>
      <c r="CUX5">
        <f t="shared" si="1078"/>
        <v>0</v>
      </c>
      <c r="CUY5">
        <f t="shared" si="1078"/>
        <v>0</v>
      </c>
      <c r="CUZ5">
        <f t="shared" si="1078"/>
        <v>0</v>
      </c>
      <c r="CVA5">
        <f t="shared" si="1078"/>
        <v>0</v>
      </c>
      <c r="CVB5">
        <f t="shared" si="1078"/>
        <v>0</v>
      </c>
      <c r="CVC5">
        <f t="shared" si="1078"/>
        <v>0</v>
      </c>
      <c r="CVD5">
        <f t="shared" si="1078"/>
        <v>0</v>
      </c>
      <c r="CVE5">
        <f t="shared" si="1078"/>
        <v>0</v>
      </c>
      <c r="CVF5">
        <f t="shared" si="1078"/>
        <v>0</v>
      </c>
      <c r="CVG5">
        <f t="shared" si="1078"/>
        <v>0</v>
      </c>
      <c r="CVH5">
        <f t="shared" si="1078"/>
        <v>0</v>
      </c>
      <c r="CVI5">
        <f t="shared" si="1078"/>
        <v>0</v>
      </c>
      <c r="CVJ5">
        <f t="shared" si="1078"/>
        <v>0</v>
      </c>
      <c r="CVK5">
        <f t="shared" si="1078"/>
        <v>0</v>
      </c>
      <c r="CVL5">
        <f t="shared" si="1078"/>
        <v>0</v>
      </c>
      <c r="CVM5">
        <f t="shared" si="1078"/>
        <v>0</v>
      </c>
      <c r="CVN5">
        <f t="shared" si="1078"/>
        <v>0</v>
      </c>
      <c r="CVO5">
        <f t="shared" si="1078"/>
        <v>0</v>
      </c>
      <c r="CVP5">
        <f t="shared" si="1078"/>
        <v>0</v>
      </c>
      <c r="CVQ5">
        <f t="shared" si="1078"/>
        <v>0</v>
      </c>
      <c r="CVR5">
        <f t="shared" si="1078"/>
        <v>0</v>
      </c>
      <c r="CVS5">
        <f t="shared" si="1078"/>
        <v>0</v>
      </c>
      <c r="CVT5">
        <f t="shared" si="1078"/>
        <v>0</v>
      </c>
      <c r="CVU5">
        <f t="shared" si="1078"/>
        <v>0</v>
      </c>
      <c r="CVV5">
        <f t="shared" si="1078"/>
        <v>0</v>
      </c>
      <c r="CVW5">
        <f t="shared" si="1078"/>
        <v>0</v>
      </c>
      <c r="CVX5">
        <f t="shared" si="1078"/>
        <v>0</v>
      </c>
      <c r="CVY5">
        <f t="shared" si="1078"/>
        <v>0</v>
      </c>
      <c r="CVZ5">
        <f t="shared" ref="CVZ5:CYK5" si="1079">IF(OR(CVY4+CWA4=0.8,(CVZ4=0.4)),0.4,0)</f>
        <v>0</v>
      </c>
      <c r="CWA5">
        <f t="shared" si="1079"/>
        <v>0</v>
      </c>
      <c r="CWB5">
        <f t="shared" si="1079"/>
        <v>0</v>
      </c>
      <c r="CWC5">
        <f t="shared" si="1079"/>
        <v>0</v>
      </c>
      <c r="CWD5">
        <f t="shared" si="1079"/>
        <v>0</v>
      </c>
      <c r="CWE5">
        <f t="shared" si="1079"/>
        <v>0</v>
      </c>
      <c r="CWF5">
        <f t="shared" si="1079"/>
        <v>0</v>
      </c>
      <c r="CWG5">
        <f t="shared" si="1079"/>
        <v>0</v>
      </c>
      <c r="CWH5">
        <f t="shared" si="1079"/>
        <v>0</v>
      </c>
      <c r="CWI5">
        <f t="shared" si="1079"/>
        <v>0</v>
      </c>
      <c r="CWJ5">
        <f t="shared" si="1079"/>
        <v>0</v>
      </c>
      <c r="CWK5">
        <f t="shared" si="1079"/>
        <v>0</v>
      </c>
      <c r="CWL5">
        <f t="shared" si="1079"/>
        <v>0</v>
      </c>
      <c r="CWM5">
        <f t="shared" si="1079"/>
        <v>0</v>
      </c>
      <c r="CWN5">
        <f t="shared" si="1079"/>
        <v>0</v>
      </c>
      <c r="CWO5">
        <f t="shared" si="1079"/>
        <v>0</v>
      </c>
      <c r="CWP5">
        <f t="shared" si="1079"/>
        <v>0</v>
      </c>
      <c r="CWQ5">
        <f t="shared" si="1079"/>
        <v>0</v>
      </c>
      <c r="CWR5">
        <f t="shared" si="1079"/>
        <v>0</v>
      </c>
      <c r="CWS5">
        <f t="shared" si="1079"/>
        <v>0</v>
      </c>
      <c r="CWT5">
        <f t="shared" si="1079"/>
        <v>0</v>
      </c>
      <c r="CWU5">
        <f t="shared" si="1079"/>
        <v>0</v>
      </c>
      <c r="CWV5">
        <f t="shared" si="1079"/>
        <v>0</v>
      </c>
      <c r="CWW5">
        <f t="shared" si="1079"/>
        <v>0</v>
      </c>
      <c r="CWX5">
        <f t="shared" si="1079"/>
        <v>0</v>
      </c>
      <c r="CWY5">
        <f t="shared" si="1079"/>
        <v>0</v>
      </c>
      <c r="CWZ5">
        <f t="shared" si="1079"/>
        <v>0</v>
      </c>
      <c r="CXA5">
        <f t="shared" si="1079"/>
        <v>0</v>
      </c>
      <c r="CXB5">
        <f t="shared" si="1079"/>
        <v>0</v>
      </c>
      <c r="CXC5">
        <f t="shared" si="1079"/>
        <v>0</v>
      </c>
      <c r="CXD5">
        <f t="shared" si="1079"/>
        <v>0</v>
      </c>
      <c r="CXE5">
        <f t="shared" si="1079"/>
        <v>0</v>
      </c>
      <c r="CXF5">
        <f t="shared" si="1079"/>
        <v>0</v>
      </c>
      <c r="CXG5">
        <f t="shared" si="1079"/>
        <v>0</v>
      </c>
      <c r="CXH5">
        <f t="shared" si="1079"/>
        <v>0</v>
      </c>
      <c r="CXI5">
        <f t="shared" si="1079"/>
        <v>0</v>
      </c>
      <c r="CXJ5">
        <f t="shared" si="1079"/>
        <v>0</v>
      </c>
      <c r="CXK5">
        <f t="shared" si="1079"/>
        <v>0</v>
      </c>
      <c r="CXL5">
        <f t="shared" si="1079"/>
        <v>0</v>
      </c>
      <c r="CXM5">
        <f t="shared" si="1079"/>
        <v>0</v>
      </c>
      <c r="CXN5">
        <f t="shared" si="1079"/>
        <v>0</v>
      </c>
      <c r="CXO5">
        <f t="shared" si="1079"/>
        <v>0</v>
      </c>
      <c r="CXP5">
        <f t="shared" si="1079"/>
        <v>0</v>
      </c>
      <c r="CXQ5">
        <f t="shared" si="1079"/>
        <v>0</v>
      </c>
      <c r="CXR5">
        <f t="shared" si="1079"/>
        <v>0</v>
      </c>
      <c r="CXS5">
        <f t="shared" si="1079"/>
        <v>0</v>
      </c>
      <c r="CXT5">
        <f t="shared" si="1079"/>
        <v>0</v>
      </c>
      <c r="CXU5">
        <f t="shared" si="1079"/>
        <v>0</v>
      </c>
      <c r="CXV5">
        <f t="shared" si="1079"/>
        <v>0</v>
      </c>
      <c r="CXW5">
        <f t="shared" si="1079"/>
        <v>0</v>
      </c>
      <c r="CXX5">
        <f t="shared" si="1079"/>
        <v>0</v>
      </c>
      <c r="CXY5">
        <f t="shared" si="1079"/>
        <v>0</v>
      </c>
      <c r="CXZ5">
        <f t="shared" si="1079"/>
        <v>0</v>
      </c>
      <c r="CYA5">
        <f t="shared" si="1079"/>
        <v>0</v>
      </c>
      <c r="CYB5">
        <f t="shared" si="1079"/>
        <v>0</v>
      </c>
      <c r="CYC5">
        <f t="shared" si="1079"/>
        <v>0</v>
      </c>
      <c r="CYD5">
        <f t="shared" si="1079"/>
        <v>0</v>
      </c>
      <c r="CYE5">
        <f t="shared" si="1079"/>
        <v>0</v>
      </c>
      <c r="CYF5">
        <f t="shared" si="1079"/>
        <v>0</v>
      </c>
      <c r="CYG5">
        <f t="shared" si="1079"/>
        <v>0</v>
      </c>
      <c r="CYH5">
        <f t="shared" si="1079"/>
        <v>0</v>
      </c>
      <c r="CYI5">
        <f t="shared" si="1079"/>
        <v>0</v>
      </c>
      <c r="CYJ5">
        <f t="shared" si="1079"/>
        <v>0</v>
      </c>
      <c r="CYK5">
        <f t="shared" si="1079"/>
        <v>0</v>
      </c>
      <c r="CYL5">
        <f t="shared" ref="CYL5:DAW5" si="1080">IF(OR(CYK4+CYM4=0.8,(CYL4=0.4)),0.4,0)</f>
        <v>0</v>
      </c>
      <c r="CYM5">
        <f t="shared" si="1080"/>
        <v>0</v>
      </c>
      <c r="CYN5">
        <f t="shared" si="1080"/>
        <v>0</v>
      </c>
      <c r="CYO5">
        <f t="shared" si="1080"/>
        <v>0</v>
      </c>
      <c r="CYP5">
        <f t="shared" si="1080"/>
        <v>0</v>
      </c>
      <c r="CYQ5">
        <f t="shared" si="1080"/>
        <v>0</v>
      </c>
      <c r="CYR5">
        <f t="shared" si="1080"/>
        <v>0</v>
      </c>
      <c r="CYS5">
        <f t="shared" si="1080"/>
        <v>0</v>
      </c>
      <c r="CYT5">
        <f t="shared" si="1080"/>
        <v>0</v>
      </c>
      <c r="CYU5">
        <f t="shared" si="1080"/>
        <v>0</v>
      </c>
      <c r="CYV5">
        <f t="shared" si="1080"/>
        <v>0</v>
      </c>
      <c r="CYW5">
        <f t="shared" si="1080"/>
        <v>0</v>
      </c>
      <c r="CYX5">
        <f t="shared" si="1080"/>
        <v>0</v>
      </c>
      <c r="CYY5">
        <f t="shared" si="1080"/>
        <v>0</v>
      </c>
      <c r="CYZ5">
        <f t="shared" si="1080"/>
        <v>0</v>
      </c>
      <c r="CZA5">
        <f t="shared" si="1080"/>
        <v>0</v>
      </c>
      <c r="CZB5">
        <f t="shared" si="1080"/>
        <v>0</v>
      </c>
      <c r="CZC5">
        <f t="shared" si="1080"/>
        <v>0</v>
      </c>
      <c r="CZD5">
        <f t="shared" si="1080"/>
        <v>0</v>
      </c>
      <c r="CZE5">
        <f t="shared" si="1080"/>
        <v>0</v>
      </c>
      <c r="CZF5">
        <f t="shared" si="1080"/>
        <v>0</v>
      </c>
      <c r="CZG5">
        <f t="shared" si="1080"/>
        <v>0</v>
      </c>
      <c r="CZH5">
        <f t="shared" si="1080"/>
        <v>0</v>
      </c>
      <c r="CZI5">
        <f t="shared" si="1080"/>
        <v>0</v>
      </c>
      <c r="CZJ5">
        <f t="shared" si="1080"/>
        <v>0</v>
      </c>
      <c r="CZK5">
        <f t="shared" si="1080"/>
        <v>0</v>
      </c>
      <c r="CZL5">
        <f t="shared" si="1080"/>
        <v>0</v>
      </c>
      <c r="CZM5">
        <f t="shared" si="1080"/>
        <v>0</v>
      </c>
      <c r="CZN5">
        <f t="shared" si="1080"/>
        <v>0</v>
      </c>
      <c r="CZO5">
        <f t="shared" si="1080"/>
        <v>0</v>
      </c>
      <c r="CZP5">
        <f t="shared" si="1080"/>
        <v>0</v>
      </c>
      <c r="CZQ5">
        <f t="shared" si="1080"/>
        <v>0</v>
      </c>
      <c r="CZR5">
        <f t="shared" si="1080"/>
        <v>0</v>
      </c>
      <c r="CZS5">
        <f t="shared" si="1080"/>
        <v>0</v>
      </c>
      <c r="CZT5">
        <f t="shared" si="1080"/>
        <v>0</v>
      </c>
      <c r="CZU5">
        <f t="shared" si="1080"/>
        <v>0</v>
      </c>
      <c r="CZV5">
        <f t="shared" si="1080"/>
        <v>0</v>
      </c>
      <c r="CZW5">
        <f t="shared" si="1080"/>
        <v>0</v>
      </c>
      <c r="CZX5">
        <f t="shared" si="1080"/>
        <v>0</v>
      </c>
      <c r="CZY5">
        <f t="shared" si="1080"/>
        <v>0</v>
      </c>
      <c r="CZZ5">
        <f t="shared" si="1080"/>
        <v>0</v>
      </c>
      <c r="DAA5">
        <f t="shared" si="1080"/>
        <v>0</v>
      </c>
      <c r="DAB5">
        <f t="shared" si="1080"/>
        <v>0</v>
      </c>
      <c r="DAC5">
        <f t="shared" si="1080"/>
        <v>0</v>
      </c>
      <c r="DAD5">
        <f t="shared" si="1080"/>
        <v>0</v>
      </c>
      <c r="DAE5">
        <f t="shared" si="1080"/>
        <v>0</v>
      </c>
      <c r="DAF5">
        <f t="shared" si="1080"/>
        <v>0</v>
      </c>
      <c r="DAG5">
        <f t="shared" si="1080"/>
        <v>0</v>
      </c>
      <c r="DAH5">
        <f t="shared" si="1080"/>
        <v>0</v>
      </c>
      <c r="DAI5">
        <f t="shared" si="1080"/>
        <v>0</v>
      </c>
      <c r="DAJ5">
        <f t="shared" si="1080"/>
        <v>0</v>
      </c>
      <c r="DAK5">
        <f t="shared" si="1080"/>
        <v>0</v>
      </c>
      <c r="DAL5">
        <f t="shared" si="1080"/>
        <v>0</v>
      </c>
      <c r="DAM5">
        <f t="shared" si="1080"/>
        <v>0</v>
      </c>
      <c r="DAN5">
        <f t="shared" si="1080"/>
        <v>0</v>
      </c>
      <c r="DAO5">
        <f t="shared" si="1080"/>
        <v>0</v>
      </c>
      <c r="DAP5">
        <f t="shared" si="1080"/>
        <v>0</v>
      </c>
      <c r="DAQ5">
        <f t="shared" si="1080"/>
        <v>0.4</v>
      </c>
      <c r="DAR5">
        <f t="shared" si="1080"/>
        <v>0.4</v>
      </c>
      <c r="DAS5">
        <f t="shared" si="1080"/>
        <v>0</v>
      </c>
      <c r="DAT5">
        <f t="shared" si="1080"/>
        <v>0</v>
      </c>
      <c r="DAU5">
        <f t="shared" si="1080"/>
        <v>0</v>
      </c>
      <c r="DAV5">
        <f t="shared" si="1080"/>
        <v>0</v>
      </c>
      <c r="DAW5">
        <f t="shared" si="1080"/>
        <v>0</v>
      </c>
      <c r="DAX5">
        <f t="shared" ref="DAX5:DDI5" si="1081">IF(OR(DAW4+DAY4=0.8,(DAX4=0.4)),0.4,0)</f>
        <v>0</v>
      </c>
      <c r="DAY5">
        <f t="shared" si="1081"/>
        <v>0.4</v>
      </c>
      <c r="DAZ5">
        <f t="shared" si="1081"/>
        <v>0.4</v>
      </c>
      <c r="DBA5">
        <f t="shared" si="1081"/>
        <v>0.4</v>
      </c>
      <c r="DBB5">
        <f t="shared" si="1081"/>
        <v>0</v>
      </c>
      <c r="DBC5">
        <f t="shared" si="1081"/>
        <v>0</v>
      </c>
      <c r="DBD5">
        <f t="shared" si="1081"/>
        <v>0</v>
      </c>
      <c r="DBE5">
        <f t="shared" si="1081"/>
        <v>0</v>
      </c>
      <c r="DBF5">
        <f t="shared" si="1081"/>
        <v>0</v>
      </c>
      <c r="DBG5">
        <f t="shared" si="1081"/>
        <v>0</v>
      </c>
      <c r="DBH5">
        <f t="shared" si="1081"/>
        <v>0</v>
      </c>
      <c r="DBI5">
        <f t="shared" si="1081"/>
        <v>0</v>
      </c>
      <c r="DBJ5">
        <f t="shared" si="1081"/>
        <v>0</v>
      </c>
      <c r="DBK5">
        <f t="shared" si="1081"/>
        <v>0</v>
      </c>
      <c r="DBL5">
        <f t="shared" si="1081"/>
        <v>0</v>
      </c>
      <c r="DBM5">
        <f t="shared" si="1081"/>
        <v>0</v>
      </c>
      <c r="DBN5">
        <f t="shared" si="1081"/>
        <v>0</v>
      </c>
      <c r="DBO5">
        <f t="shared" si="1081"/>
        <v>0</v>
      </c>
      <c r="DBP5">
        <f t="shared" si="1081"/>
        <v>0</v>
      </c>
      <c r="DBQ5">
        <f t="shared" si="1081"/>
        <v>0</v>
      </c>
      <c r="DBR5">
        <f t="shared" si="1081"/>
        <v>0</v>
      </c>
      <c r="DBS5">
        <f t="shared" si="1081"/>
        <v>0</v>
      </c>
      <c r="DBT5">
        <f t="shared" si="1081"/>
        <v>0</v>
      </c>
      <c r="DBU5">
        <f t="shared" si="1081"/>
        <v>0</v>
      </c>
      <c r="DBV5">
        <f t="shared" si="1081"/>
        <v>0</v>
      </c>
      <c r="DBW5">
        <f t="shared" si="1081"/>
        <v>0</v>
      </c>
      <c r="DBX5">
        <f t="shared" si="1081"/>
        <v>0</v>
      </c>
      <c r="DBY5">
        <f t="shared" si="1081"/>
        <v>0</v>
      </c>
      <c r="DBZ5">
        <f t="shared" si="1081"/>
        <v>0</v>
      </c>
      <c r="DCA5">
        <f t="shared" si="1081"/>
        <v>0</v>
      </c>
      <c r="DCB5">
        <f t="shared" si="1081"/>
        <v>0</v>
      </c>
      <c r="DCC5">
        <f t="shared" si="1081"/>
        <v>0</v>
      </c>
      <c r="DCD5">
        <f t="shared" si="1081"/>
        <v>0</v>
      </c>
      <c r="DCE5">
        <f t="shared" si="1081"/>
        <v>0</v>
      </c>
      <c r="DCF5">
        <f t="shared" si="1081"/>
        <v>0</v>
      </c>
      <c r="DCG5">
        <f t="shared" si="1081"/>
        <v>0</v>
      </c>
      <c r="DCH5">
        <f t="shared" si="1081"/>
        <v>0</v>
      </c>
      <c r="DCI5">
        <f t="shared" si="1081"/>
        <v>0</v>
      </c>
      <c r="DCJ5">
        <f t="shared" si="1081"/>
        <v>0</v>
      </c>
      <c r="DCK5">
        <f t="shared" si="1081"/>
        <v>0</v>
      </c>
      <c r="DCL5">
        <f t="shared" si="1081"/>
        <v>0</v>
      </c>
      <c r="DCM5">
        <f t="shared" si="1081"/>
        <v>0</v>
      </c>
      <c r="DCN5">
        <f t="shared" si="1081"/>
        <v>0</v>
      </c>
      <c r="DCO5">
        <f t="shared" si="1081"/>
        <v>0</v>
      </c>
      <c r="DCP5">
        <f t="shared" si="1081"/>
        <v>0</v>
      </c>
      <c r="DCQ5">
        <f t="shared" si="1081"/>
        <v>0</v>
      </c>
      <c r="DCR5">
        <f t="shared" si="1081"/>
        <v>0</v>
      </c>
      <c r="DCS5">
        <f t="shared" si="1081"/>
        <v>0</v>
      </c>
      <c r="DCT5">
        <f t="shared" si="1081"/>
        <v>0</v>
      </c>
      <c r="DCU5">
        <f t="shared" si="1081"/>
        <v>0</v>
      </c>
      <c r="DCV5">
        <f t="shared" si="1081"/>
        <v>0</v>
      </c>
      <c r="DCW5">
        <f t="shared" si="1081"/>
        <v>0</v>
      </c>
      <c r="DCX5">
        <f t="shared" si="1081"/>
        <v>0</v>
      </c>
      <c r="DCY5">
        <f t="shared" si="1081"/>
        <v>0</v>
      </c>
      <c r="DCZ5">
        <f t="shared" si="1081"/>
        <v>0</v>
      </c>
      <c r="DDA5">
        <f t="shared" si="1081"/>
        <v>0</v>
      </c>
      <c r="DDB5">
        <f t="shared" si="1081"/>
        <v>0</v>
      </c>
      <c r="DDC5">
        <f t="shared" si="1081"/>
        <v>0</v>
      </c>
      <c r="DDD5">
        <f t="shared" si="1081"/>
        <v>0</v>
      </c>
      <c r="DDE5">
        <f t="shared" si="1081"/>
        <v>0</v>
      </c>
      <c r="DDF5">
        <f t="shared" si="1081"/>
        <v>0</v>
      </c>
      <c r="DDG5">
        <f t="shared" si="1081"/>
        <v>0</v>
      </c>
      <c r="DDH5">
        <f t="shared" si="1081"/>
        <v>0</v>
      </c>
      <c r="DDI5">
        <f t="shared" si="1081"/>
        <v>0</v>
      </c>
      <c r="DDJ5">
        <f t="shared" ref="DDJ5:DFU5" si="1082">IF(OR(DDI4+DDK4=0.8,(DDJ4=0.4)),0.4,0)</f>
        <v>0</v>
      </c>
      <c r="DDK5">
        <f t="shared" si="1082"/>
        <v>0</v>
      </c>
      <c r="DDL5">
        <f t="shared" si="1082"/>
        <v>0</v>
      </c>
      <c r="DDM5">
        <f t="shared" si="1082"/>
        <v>0</v>
      </c>
      <c r="DDN5">
        <f t="shared" si="1082"/>
        <v>0</v>
      </c>
      <c r="DDO5">
        <f t="shared" si="1082"/>
        <v>0</v>
      </c>
      <c r="DDP5">
        <f t="shared" si="1082"/>
        <v>0</v>
      </c>
      <c r="DDQ5">
        <f t="shared" si="1082"/>
        <v>0</v>
      </c>
      <c r="DDR5">
        <f t="shared" si="1082"/>
        <v>0</v>
      </c>
      <c r="DDS5">
        <f t="shared" si="1082"/>
        <v>0</v>
      </c>
      <c r="DDT5">
        <f t="shared" si="1082"/>
        <v>0</v>
      </c>
      <c r="DDU5">
        <f t="shared" si="1082"/>
        <v>0</v>
      </c>
      <c r="DDV5">
        <f t="shared" si="1082"/>
        <v>0</v>
      </c>
      <c r="DDW5">
        <f t="shared" si="1082"/>
        <v>0</v>
      </c>
      <c r="DDX5">
        <f t="shared" si="1082"/>
        <v>0</v>
      </c>
      <c r="DDY5">
        <f t="shared" si="1082"/>
        <v>0</v>
      </c>
      <c r="DDZ5">
        <f t="shared" si="1082"/>
        <v>0</v>
      </c>
      <c r="DEA5">
        <f t="shared" si="1082"/>
        <v>0</v>
      </c>
      <c r="DEB5">
        <f t="shared" si="1082"/>
        <v>0</v>
      </c>
      <c r="DEC5">
        <f t="shared" si="1082"/>
        <v>0</v>
      </c>
      <c r="DED5">
        <f t="shared" si="1082"/>
        <v>0</v>
      </c>
      <c r="DEE5">
        <f t="shared" si="1082"/>
        <v>0</v>
      </c>
      <c r="DEF5">
        <f t="shared" si="1082"/>
        <v>0</v>
      </c>
      <c r="DEG5">
        <f t="shared" si="1082"/>
        <v>0</v>
      </c>
      <c r="DEH5">
        <f t="shared" si="1082"/>
        <v>0</v>
      </c>
      <c r="DEI5">
        <f t="shared" si="1082"/>
        <v>0</v>
      </c>
      <c r="DEJ5">
        <f t="shared" si="1082"/>
        <v>0</v>
      </c>
      <c r="DEK5">
        <f t="shared" si="1082"/>
        <v>0</v>
      </c>
      <c r="DEL5">
        <f t="shared" si="1082"/>
        <v>0</v>
      </c>
      <c r="DEM5">
        <f t="shared" si="1082"/>
        <v>0</v>
      </c>
      <c r="DEN5">
        <f t="shared" si="1082"/>
        <v>0</v>
      </c>
      <c r="DEO5">
        <f t="shared" si="1082"/>
        <v>0.4</v>
      </c>
      <c r="DEP5">
        <f t="shared" si="1082"/>
        <v>0.4</v>
      </c>
      <c r="DEQ5">
        <f t="shared" si="1082"/>
        <v>0.4</v>
      </c>
      <c r="DER5">
        <f t="shared" si="1082"/>
        <v>0</v>
      </c>
      <c r="DES5">
        <f t="shared" si="1082"/>
        <v>0</v>
      </c>
      <c r="DET5">
        <f t="shared" si="1082"/>
        <v>0</v>
      </c>
      <c r="DEU5">
        <f t="shared" si="1082"/>
        <v>0</v>
      </c>
      <c r="DEV5">
        <f t="shared" si="1082"/>
        <v>0</v>
      </c>
      <c r="DEW5">
        <f t="shared" si="1082"/>
        <v>0</v>
      </c>
      <c r="DEX5">
        <f t="shared" si="1082"/>
        <v>0</v>
      </c>
      <c r="DEY5">
        <f t="shared" si="1082"/>
        <v>0</v>
      </c>
      <c r="DEZ5">
        <f t="shared" si="1082"/>
        <v>0</v>
      </c>
      <c r="DFA5">
        <f t="shared" si="1082"/>
        <v>0</v>
      </c>
      <c r="DFB5">
        <f t="shared" si="1082"/>
        <v>0</v>
      </c>
      <c r="DFC5">
        <f t="shared" si="1082"/>
        <v>0</v>
      </c>
      <c r="DFD5">
        <f t="shared" si="1082"/>
        <v>0</v>
      </c>
      <c r="DFE5">
        <f t="shared" si="1082"/>
        <v>0</v>
      </c>
      <c r="DFF5">
        <f t="shared" si="1082"/>
        <v>0</v>
      </c>
      <c r="DFG5">
        <f t="shared" si="1082"/>
        <v>0</v>
      </c>
      <c r="DFH5">
        <f t="shared" si="1082"/>
        <v>0</v>
      </c>
      <c r="DFI5">
        <f t="shared" si="1082"/>
        <v>0</v>
      </c>
      <c r="DFJ5">
        <f t="shared" si="1082"/>
        <v>0</v>
      </c>
      <c r="DFK5">
        <f t="shared" si="1082"/>
        <v>0</v>
      </c>
      <c r="DFL5">
        <f t="shared" si="1082"/>
        <v>0</v>
      </c>
      <c r="DFM5">
        <f t="shared" si="1082"/>
        <v>0</v>
      </c>
      <c r="DFN5">
        <f t="shared" si="1082"/>
        <v>0</v>
      </c>
      <c r="DFO5">
        <f t="shared" si="1082"/>
        <v>0</v>
      </c>
      <c r="DFP5">
        <f t="shared" si="1082"/>
        <v>0</v>
      </c>
      <c r="DFQ5">
        <f t="shared" si="1082"/>
        <v>0</v>
      </c>
      <c r="DFR5">
        <f t="shared" si="1082"/>
        <v>0</v>
      </c>
      <c r="DFS5">
        <f t="shared" si="1082"/>
        <v>0</v>
      </c>
      <c r="DFT5">
        <f t="shared" si="1082"/>
        <v>0</v>
      </c>
      <c r="DFU5">
        <f t="shared" si="1082"/>
        <v>0</v>
      </c>
      <c r="DFV5">
        <f t="shared" ref="DFV5:DIG5" si="1083">IF(OR(DFU4+DFW4=0.8,(DFV4=0.4)),0.4,0)</f>
        <v>0</v>
      </c>
      <c r="DFW5">
        <f t="shared" si="1083"/>
        <v>0</v>
      </c>
      <c r="DFX5">
        <f t="shared" si="1083"/>
        <v>0</v>
      </c>
      <c r="DFY5">
        <f t="shared" si="1083"/>
        <v>0</v>
      </c>
      <c r="DFZ5">
        <f t="shared" si="1083"/>
        <v>0</v>
      </c>
      <c r="DGA5">
        <f t="shared" si="1083"/>
        <v>0</v>
      </c>
      <c r="DGB5">
        <f t="shared" si="1083"/>
        <v>0</v>
      </c>
      <c r="DGC5">
        <f t="shared" si="1083"/>
        <v>0</v>
      </c>
      <c r="DGD5">
        <f t="shared" si="1083"/>
        <v>0</v>
      </c>
      <c r="DGE5">
        <f t="shared" si="1083"/>
        <v>0</v>
      </c>
      <c r="DGF5">
        <f t="shared" si="1083"/>
        <v>0</v>
      </c>
      <c r="DGG5">
        <f t="shared" si="1083"/>
        <v>0</v>
      </c>
      <c r="DGH5">
        <f t="shared" si="1083"/>
        <v>0</v>
      </c>
      <c r="DGI5">
        <f t="shared" si="1083"/>
        <v>0.4</v>
      </c>
      <c r="DGJ5">
        <f t="shared" si="1083"/>
        <v>0.4</v>
      </c>
      <c r="DGK5">
        <f t="shared" si="1083"/>
        <v>0.4</v>
      </c>
      <c r="DGL5">
        <f t="shared" si="1083"/>
        <v>0</v>
      </c>
      <c r="DGM5">
        <f t="shared" si="1083"/>
        <v>0</v>
      </c>
      <c r="DGN5">
        <f t="shared" si="1083"/>
        <v>0</v>
      </c>
      <c r="DGO5">
        <f t="shared" si="1083"/>
        <v>0</v>
      </c>
      <c r="DGP5">
        <f t="shared" si="1083"/>
        <v>0</v>
      </c>
      <c r="DGQ5">
        <f t="shared" si="1083"/>
        <v>0</v>
      </c>
      <c r="DGR5">
        <f t="shared" si="1083"/>
        <v>0</v>
      </c>
      <c r="DGS5">
        <f t="shared" si="1083"/>
        <v>0</v>
      </c>
      <c r="DGT5">
        <f t="shared" si="1083"/>
        <v>0</v>
      </c>
      <c r="DGU5">
        <f t="shared" si="1083"/>
        <v>0</v>
      </c>
      <c r="DGV5">
        <f t="shared" si="1083"/>
        <v>0</v>
      </c>
      <c r="DGW5">
        <f t="shared" si="1083"/>
        <v>0</v>
      </c>
      <c r="DGX5">
        <f t="shared" si="1083"/>
        <v>0</v>
      </c>
      <c r="DGY5">
        <f t="shared" si="1083"/>
        <v>0</v>
      </c>
      <c r="DGZ5">
        <f t="shared" si="1083"/>
        <v>0</v>
      </c>
      <c r="DHA5">
        <f t="shared" si="1083"/>
        <v>0</v>
      </c>
      <c r="DHB5">
        <f t="shared" si="1083"/>
        <v>0</v>
      </c>
      <c r="DHC5">
        <f t="shared" si="1083"/>
        <v>0</v>
      </c>
      <c r="DHD5">
        <f t="shared" si="1083"/>
        <v>0</v>
      </c>
      <c r="DHE5">
        <f t="shared" si="1083"/>
        <v>0</v>
      </c>
      <c r="DHF5">
        <f t="shared" si="1083"/>
        <v>0</v>
      </c>
      <c r="DHG5">
        <f t="shared" si="1083"/>
        <v>0</v>
      </c>
      <c r="DHH5">
        <f t="shared" si="1083"/>
        <v>0</v>
      </c>
      <c r="DHI5">
        <f t="shared" si="1083"/>
        <v>0</v>
      </c>
      <c r="DHJ5">
        <f t="shared" si="1083"/>
        <v>0</v>
      </c>
      <c r="DHK5">
        <f t="shared" si="1083"/>
        <v>0</v>
      </c>
      <c r="DHL5">
        <f t="shared" si="1083"/>
        <v>0</v>
      </c>
      <c r="DHM5">
        <f t="shared" si="1083"/>
        <v>0</v>
      </c>
      <c r="DHN5">
        <f t="shared" si="1083"/>
        <v>0</v>
      </c>
      <c r="DHO5">
        <f t="shared" si="1083"/>
        <v>0</v>
      </c>
      <c r="DHP5">
        <f t="shared" si="1083"/>
        <v>0</v>
      </c>
      <c r="DHQ5">
        <f t="shared" si="1083"/>
        <v>0</v>
      </c>
      <c r="DHR5">
        <f t="shared" si="1083"/>
        <v>0</v>
      </c>
      <c r="DHS5">
        <f t="shared" si="1083"/>
        <v>0</v>
      </c>
      <c r="DHT5">
        <f t="shared" si="1083"/>
        <v>0</v>
      </c>
      <c r="DHU5">
        <f t="shared" si="1083"/>
        <v>0</v>
      </c>
      <c r="DHV5">
        <f t="shared" si="1083"/>
        <v>0</v>
      </c>
      <c r="DHW5">
        <f t="shared" si="1083"/>
        <v>0</v>
      </c>
      <c r="DHX5">
        <f t="shared" si="1083"/>
        <v>0</v>
      </c>
      <c r="DHY5">
        <f t="shared" si="1083"/>
        <v>0</v>
      </c>
      <c r="DHZ5">
        <f t="shared" si="1083"/>
        <v>0</v>
      </c>
      <c r="DIA5">
        <f t="shared" si="1083"/>
        <v>0</v>
      </c>
      <c r="DIB5">
        <f t="shared" si="1083"/>
        <v>0</v>
      </c>
      <c r="DIC5">
        <f t="shared" si="1083"/>
        <v>0</v>
      </c>
      <c r="DID5">
        <f t="shared" si="1083"/>
        <v>0</v>
      </c>
      <c r="DIE5">
        <f t="shared" si="1083"/>
        <v>0</v>
      </c>
      <c r="DIF5">
        <f t="shared" si="1083"/>
        <v>0</v>
      </c>
      <c r="DIG5">
        <f t="shared" si="1083"/>
        <v>0</v>
      </c>
      <c r="DIH5">
        <f t="shared" ref="DIH5:DKS5" si="1084">IF(OR(DIG4+DII4=0.8,(DIH4=0.4)),0.4,0)</f>
        <v>0</v>
      </c>
      <c r="DII5">
        <f t="shared" si="1084"/>
        <v>0</v>
      </c>
      <c r="DIJ5">
        <f t="shared" si="1084"/>
        <v>0</v>
      </c>
      <c r="DIK5">
        <f t="shared" si="1084"/>
        <v>0</v>
      </c>
      <c r="DIL5">
        <f t="shared" si="1084"/>
        <v>0</v>
      </c>
      <c r="DIM5">
        <f t="shared" si="1084"/>
        <v>0</v>
      </c>
      <c r="DIN5">
        <f t="shared" si="1084"/>
        <v>0</v>
      </c>
      <c r="DIO5">
        <f t="shared" si="1084"/>
        <v>0</v>
      </c>
      <c r="DIP5">
        <f t="shared" si="1084"/>
        <v>0</v>
      </c>
      <c r="DIQ5">
        <f t="shared" si="1084"/>
        <v>0</v>
      </c>
      <c r="DIR5">
        <f t="shared" si="1084"/>
        <v>0</v>
      </c>
      <c r="DIS5">
        <f t="shared" si="1084"/>
        <v>0</v>
      </c>
      <c r="DIT5">
        <f t="shared" si="1084"/>
        <v>0</v>
      </c>
      <c r="DIU5">
        <f t="shared" si="1084"/>
        <v>0</v>
      </c>
      <c r="DIV5">
        <f t="shared" si="1084"/>
        <v>0</v>
      </c>
      <c r="DIW5">
        <f t="shared" si="1084"/>
        <v>0</v>
      </c>
      <c r="DIX5">
        <f t="shared" si="1084"/>
        <v>0</v>
      </c>
      <c r="DIY5">
        <f t="shared" si="1084"/>
        <v>0</v>
      </c>
      <c r="DIZ5">
        <f t="shared" si="1084"/>
        <v>0</v>
      </c>
      <c r="DJA5">
        <f t="shared" si="1084"/>
        <v>0</v>
      </c>
      <c r="DJB5">
        <f t="shared" si="1084"/>
        <v>0</v>
      </c>
      <c r="DJC5">
        <f t="shared" si="1084"/>
        <v>0</v>
      </c>
      <c r="DJD5">
        <f t="shared" si="1084"/>
        <v>0</v>
      </c>
      <c r="DJE5">
        <f t="shared" si="1084"/>
        <v>0</v>
      </c>
      <c r="DJF5">
        <f t="shared" si="1084"/>
        <v>0</v>
      </c>
      <c r="DJG5">
        <f t="shared" si="1084"/>
        <v>0</v>
      </c>
      <c r="DJH5">
        <f t="shared" si="1084"/>
        <v>0.4</v>
      </c>
      <c r="DJI5">
        <f t="shared" si="1084"/>
        <v>0.4</v>
      </c>
      <c r="DJJ5">
        <f t="shared" si="1084"/>
        <v>0</v>
      </c>
      <c r="DJK5">
        <f t="shared" si="1084"/>
        <v>0</v>
      </c>
      <c r="DJL5">
        <f t="shared" si="1084"/>
        <v>0</v>
      </c>
      <c r="DJM5">
        <f t="shared" si="1084"/>
        <v>0</v>
      </c>
      <c r="DJN5">
        <f t="shared" si="1084"/>
        <v>0</v>
      </c>
      <c r="DJO5">
        <f t="shared" si="1084"/>
        <v>0</v>
      </c>
      <c r="DJP5">
        <f t="shared" si="1084"/>
        <v>0</v>
      </c>
      <c r="DJQ5">
        <f t="shared" si="1084"/>
        <v>0</v>
      </c>
      <c r="DJR5">
        <f t="shared" si="1084"/>
        <v>0</v>
      </c>
      <c r="DJS5">
        <f t="shared" si="1084"/>
        <v>0</v>
      </c>
      <c r="DJT5">
        <f t="shared" si="1084"/>
        <v>0</v>
      </c>
      <c r="DJU5">
        <f t="shared" si="1084"/>
        <v>0</v>
      </c>
      <c r="DJV5">
        <f t="shared" si="1084"/>
        <v>0</v>
      </c>
      <c r="DJW5">
        <f t="shared" si="1084"/>
        <v>0</v>
      </c>
      <c r="DJX5">
        <f t="shared" si="1084"/>
        <v>0</v>
      </c>
      <c r="DJY5">
        <f t="shared" si="1084"/>
        <v>0.4</v>
      </c>
      <c r="DJZ5">
        <f t="shared" si="1084"/>
        <v>0.4</v>
      </c>
      <c r="DKA5">
        <f t="shared" si="1084"/>
        <v>0.4</v>
      </c>
      <c r="DKB5">
        <f t="shared" si="1084"/>
        <v>0</v>
      </c>
      <c r="DKC5">
        <f t="shared" si="1084"/>
        <v>0</v>
      </c>
      <c r="DKD5">
        <f t="shared" si="1084"/>
        <v>0</v>
      </c>
      <c r="DKE5">
        <f t="shared" si="1084"/>
        <v>0</v>
      </c>
      <c r="DKF5">
        <f t="shared" si="1084"/>
        <v>0</v>
      </c>
      <c r="DKG5">
        <f t="shared" si="1084"/>
        <v>0</v>
      </c>
      <c r="DKH5">
        <f t="shared" si="1084"/>
        <v>0</v>
      </c>
      <c r="DKI5">
        <f t="shared" si="1084"/>
        <v>0</v>
      </c>
      <c r="DKJ5">
        <f t="shared" si="1084"/>
        <v>0</v>
      </c>
      <c r="DKK5">
        <f t="shared" si="1084"/>
        <v>0</v>
      </c>
      <c r="DKL5">
        <f t="shared" si="1084"/>
        <v>0</v>
      </c>
      <c r="DKM5">
        <f t="shared" si="1084"/>
        <v>0</v>
      </c>
      <c r="DKN5">
        <f t="shared" si="1084"/>
        <v>0</v>
      </c>
      <c r="DKO5">
        <f t="shared" si="1084"/>
        <v>0</v>
      </c>
      <c r="DKP5">
        <f t="shared" si="1084"/>
        <v>0</v>
      </c>
      <c r="DKQ5">
        <f t="shared" si="1084"/>
        <v>0</v>
      </c>
      <c r="DKR5">
        <f t="shared" si="1084"/>
        <v>0</v>
      </c>
      <c r="DKS5">
        <f t="shared" si="1084"/>
        <v>0</v>
      </c>
      <c r="DKT5">
        <f t="shared" ref="DKT5:DNE5" si="1085">IF(OR(DKS4+DKU4=0.8,(DKT4=0.4)),0.4,0)</f>
        <v>0</v>
      </c>
      <c r="DKU5">
        <f t="shared" si="1085"/>
        <v>0</v>
      </c>
      <c r="DKV5">
        <f t="shared" si="1085"/>
        <v>0</v>
      </c>
      <c r="DKW5">
        <f t="shared" si="1085"/>
        <v>0</v>
      </c>
      <c r="DKX5">
        <f t="shared" si="1085"/>
        <v>0</v>
      </c>
      <c r="DKY5">
        <f t="shared" si="1085"/>
        <v>0</v>
      </c>
      <c r="DKZ5">
        <f t="shared" si="1085"/>
        <v>0</v>
      </c>
      <c r="DLA5">
        <f t="shared" si="1085"/>
        <v>0</v>
      </c>
      <c r="DLB5">
        <f t="shared" si="1085"/>
        <v>0</v>
      </c>
      <c r="DLC5">
        <f t="shared" si="1085"/>
        <v>0</v>
      </c>
      <c r="DLD5">
        <f t="shared" si="1085"/>
        <v>0</v>
      </c>
      <c r="DLE5">
        <f t="shared" si="1085"/>
        <v>0</v>
      </c>
      <c r="DLF5">
        <f t="shared" si="1085"/>
        <v>0</v>
      </c>
      <c r="DLG5">
        <f t="shared" si="1085"/>
        <v>0</v>
      </c>
      <c r="DLH5">
        <f t="shared" si="1085"/>
        <v>0</v>
      </c>
      <c r="DLI5">
        <f t="shared" si="1085"/>
        <v>0</v>
      </c>
      <c r="DLJ5">
        <f t="shared" si="1085"/>
        <v>0</v>
      </c>
      <c r="DLK5">
        <f t="shared" si="1085"/>
        <v>0</v>
      </c>
      <c r="DLL5">
        <f t="shared" si="1085"/>
        <v>0</v>
      </c>
      <c r="DLM5">
        <f t="shared" si="1085"/>
        <v>0</v>
      </c>
      <c r="DLN5">
        <f t="shared" si="1085"/>
        <v>0</v>
      </c>
      <c r="DLO5">
        <f t="shared" si="1085"/>
        <v>0</v>
      </c>
      <c r="DLP5">
        <f t="shared" si="1085"/>
        <v>0</v>
      </c>
      <c r="DLQ5">
        <f t="shared" si="1085"/>
        <v>0</v>
      </c>
      <c r="DLR5">
        <f t="shared" si="1085"/>
        <v>0</v>
      </c>
      <c r="DLS5">
        <f t="shared" si="1085"/>
        <v>0</v>
      </c>
      <c r="DLT5">
        <f t="shared" si="1085"/>
        <v>0</v>
      </c>
      <c r="DLU5">
        <f t="shared" si="1085"/>
        <v>0</v>
      </c>
      <c r="DLV5">
        <f t="shared" si="1085"/>
        <v>0</v>
      </c>
      <c r="DLW5">
        <f t="shared" si="1085"/>
        <v>0</v>
      </c>
      <c r="DLX5">
        <f t="shared" si="1085"/>
        <v>0</v>
      </c>
      <c r="DLY5">
        <f t="shared" si="1085"/>
        <v>0</v>
      </c>
      <c r="DLZ5">
        <f t="shared" si="1085"/>
        <v>0</v>
      </c>
      <c r="DMA5">
        <f t="shared" si="1085"/>
        <v>0</v>
      </c>
      <c r="DMB5">
        <f t="shared" si="1085"/>
        <v>0</v>
      </c>
      <c r="DMC5">
        <f t="shared" si="1085"/>
        <v>0</v>
      </c>
      <c r="DMD5">
        <f t="shared" si="1085"/>
        <v>0</v>
      </c>
      <c r="DME5">
        <f t="shared" si="1085"/>
        <v>0</v>
      </c>
      <c r="DMF5">
        <f t="shared" si="1085"/>
        <v>0</v>
      </c>
      <c r="DMG5">
        <f t="shared" si="1085"/>
        <v>0</v>
      </c>
      <c r="DMH5">
        <f t="shared" si="1085"/>
        <v>0</v>
      </c>
      <c r="DMI5">
        <f t="shared" si="1085"/>
        <v>0</v>
      </c>
      <c r="DMJ5">
        <f t="shared" si="1085"/>
        <v>0</v>
      </c>
      <c r="DMK5">
        <f t="shared" si="1085"/>
        <v>0</v>
      </c>
      <c r="DML5">
        <f t="shared" si="1085"/>
        <v>0</v>
      </c>
      <c r="DMM5">
        <f t="shared" si="1085"/>
        <v>0</v>
      </c>
      <c r="DMN5">
        <f t="shared" si="1085"/>
        <v>0</v>
      </c>
      <c r="DMO5">
        <f t="shared" si="1085"/>
        <v>0</v>
      </c>
      <c r="DMP5">
        <f t="shared" si="1085"/>
        <v>0</v>
      </c>
      <c r="DMQ5">
        <f t="shared" si="1085"/>
        <v>0</v>
      </c>
      <c r="DMR5">
        <f t="shared" si="1085"/>
        <v>0</v>
      </c>
      <c r="DMS5">
        <f t="shared" si="1085"/>
        <v>0</v>
      </c>
      <c r="DMT5">
        <f t="shared" si="1085"/>
        <v>0</v>
      </c>
      <c r="DMU5">
        <f t="shared" si="1085"/>
        <v>0</v>
      </c>
      <c r="DMV5">
        <f t="shared" si="1085"/>
        <v>0</v>
      </c>
      <c r="DMW5">
        <f t="shared" si="1085"/>
        <v>0</v>
      </c>
      <c r="DMX5">
        <f t="shared" si="1085"/>
        <v>0</v>
      </c>
      <c r="DMY5">
        <f t="shared" si="1085"/>
        <v>0</v>
      </c>
      <c r="DMZ5">
        <f t="shared" si="1085"/>
        <v>0</v>
      </c>
      <c r="DNA5">
        <f t="shared" si="1085"/>
        <v>0</v>
      </c>
      <c r="DNB5">
        <f t="shared" si="1085"/>
        <v>0</v>
      </c>
      <c r="DNC5">
        <f t="shared" si="1085"/>
        <v>0</v>
      </c>
      <c r="DND5">
        <f t="shared" si="1085"/>
        <v>0</v>
      </c>
      <c r="DNE5">
        <f t="shared" si="1085"/>
        <v>0</v>
      </c>
      <c r="DNF5">
        <f t="shared" ref="DNF5:DPQ5" si="1086">IF(OR(DNE4+DNG4=0.8,(DNF4=0.4)),0.4,0)</f>
        <v>0</v>
      </c>
      <c r="DNG5">
        <f t="shared" si="1086"/>
        <v>0</v>
      </c>
      <c r="DNH5">
        <f t="shared" si="1086"/>
        <v>0</v>
      </c>
      <c r="DNI5">
        <f t="shared" si="1086"/>
        <v>0</v>
      </c>
      <c r="DNJ5">
        <f t="shared" si="1086"/>
        <v>0</v>
      </c>
      <c r="DNK5">
        <f t="shared" si="1086"/>
        <v>0</v>
      </c>
      <c r="DNL5">
        <f t="shared" si="1086"/>
        <v>0</v>
      </c>
      <c r="DNM5">
        <f t="shared" si="1086"/>
        <v>0</v>
      </c>
      <c r="DNN5">
        <f t="shared" si="1086"/>
        <v>0</v>
      </c>
      <c r="DNO5">
        <f t="shared" si="1086"/>
        <v>0</v>
      </c>
      <c r="DNP5">
        <f t="shared" si="1086"/>
        <v>0</v>
      </c>
      <c r="DNQ5">
        <f t="shared" si="1086"/>
        <v>0</v>
      </c>
      <c r="DNR5">
        <f t="shared" si="1086"/>
        <v>0</v>
      </c>
      <c r="DNS5">
        <f t="shared" si="1086"/>
        <v>0</v>
      </c>
      <c r="DNT5">
        <f t="shared" si="1086"/>
        <v>0</v>
      </c>
      <c r="DNU5">
        <f t="shared" si="1086"/>
        <v>0</v>
      </c>
      <c r="DNV5">
        <f t="shared" si="1086"/>
        <v>0</v>
      </c>
      <c r="DNW5">
        <f t="shared" si="1086"/>
        <v>0</v>
      </c>
      <c r="DNX5">
        <f t="shared" si="1086"/>
        <v>0</v>
      </c>
      <c r="DNY5">
        <f t="shared" si="1086"/>
        <v>0</v>
      </c>
      <c r="DNZ5">
        <f t="shared" si="1086"/>
        <v>0</v>
      </c>
      <c r="DOA5">
        <f t="shared" si="1086"/>
        <v>0</v>
      </c>
      <c r="DOB5">
        <f t="shared" si="1086"/>
        <v>0</v>
      </c>
      <c r="DOC5">
        <f t="shared" si="1086"/>
        <v>0</v>
      </c>
      <c r="DOD5">
        <f t="shared" si="1086"/>
        <v>0</v>
      </c>
      <c r="DOE5">
        <f t="shared" si="1086"/>
        <v>0</v>
      </c>
      <c r="DOF5">
        <f t="shared" si="1086"/>
        <v>0</v>
      </c>
      <c r="DOG5">
        <f t="shared" si="1086"/>
        <v>0</v>
      </c>
      <c r="DOH5">
        <f t="shared" si="1086"/>
        <v>0</v>
      </c>
      <c r="DOI5">
        <f t="shared" si="1086"/>
        <v>0</v>
      </c>
      <c r="DOJ5">
        <f t="shared" si="1086"/>
        <v>0</v>
      </c>
      <c r="DOK5">
        <f t="shared" si="1086"/>
        <v>0</v>
      </c>
      <c r="DOL5">
        <f t="shared" si="1086"/>
        <v>0</v>
      </c>
      <c r="DOM5">
        <f t="shared" si="1086"/>
        <v>0</v>
      </c>
      <c r="DON5">
        <f t="shared" si="1086"/>
        <v>0</v>
      </c>
      <c r="DOO5">
        <f t="shared" si="1086"/>
        <v>0</v>
      </c>
      <c r="DOP5">
        <f t="shared" si="1086"/>
        <v>0</v>
      </c>
      <c r="DOQ5">
        <f t="shared" si="1086"/>
        <v>0</v>
      </c>
      <c r="DOR5">
        <f t="shared" si="1086"/>
        <v>0.4</v>
      </c>
      <c r="DOS5">
        <f t="shared" si="1086"/>
        <v>0.4</v>
      </c>
      <c r="DOT5">
        <f t="shared" si="1086"/>
        <v>0</v>
      </c>
      <c r="DOU5">
        <f t="shared" si="1086"/>
        <v>0</v>
      </c>
      <c r="DOV5">
        <f t="shared" si="1086"/>
        <v>0</v>
      </c>
      <c r="DOW5">
        <f t="shared" si="1086"/>
        <v>0</v>
      </c>
      <c r="DOX5">
        <f t="shared" si="1086"/>
        <v>0</v>
      </c>
      <c r="DOY5">
        <f t="shared" si="1086"/>
        <v>0</v>
      </c>
      <c r="DOZ5">
        <f t="shared" si="1086"/>
        <v>0</v>
      </c>
      <c r="DPA5">
        <f t="shared" si="1086"/>
        <v>0</v>
      </c>
      <c r="DPB5">
        <f t="shared" si="1086"/>
        <v>0.4</v>
      </c>
      <c r="DPC5">
        <f t="shared" si="1086"/>
        <v>0.4</v>
      </c>
      <c r="DPD5">
        <f t="shared" si="1086"/>
        <v>0</v>
      </c>
      <c r="DPE5">
        <f t="shared" si="1086"/>
        <v>0</v>
      </c>
      <c r="DPF5">
        <f t="shared" si="1086"/>
        <v>0</v>
      </c>
      <c r="DPG5">
        <f t="shared" si="1086"/>
        <v>0</v>
      </c>
      <c r="DPH5">
        <f t="shared" si="1086"/>
        <v>0</v>
      </c>
      <c r="DPI5">
        <f t="shared" si="1086"/>
        <v>0</v>
      </c>
      <c r="DPJ5">
        <f t="shared" si="1086"/>
        <v>0</v>
      </c>
      <c r="DPK5">
        <f t="shared" si="1086"/>
        <v>0</v>
      </c>
      <c r="DPL5">
        <f t="shared" si="1086"/>
        <v>0</v>
      </c>
      <c r="DPM5">
        <f t="shared" si="1086"/>
        <v>0</v>
      </c>
      <c r="DPN5">
        <f t="shared" si="1086"/>
        <v>0</v>
      </c>
      <c r="DPO5">
        <f t="shared" si="1086"/>
        <v>0</v>
      </c>
      <c r="DPP5">
        <f t="shared" si="1086"/>
        <v>0</v>
      </c>
      <c r="DPQ5">
        <f t="shared" si="1086"/>
        <v>0</v>
      </c>
      <c r="DPR5">
        <f t="shared" ref="DPR5:DSC5" si="1087">IF(OR(DPQ4+DPS4=0.8,(DPR4=0.4)),0.4,0)</f>
        <v>0</v>
      </c>
      <c r="DPS5">
        <f t="shared" si="1087"/>
        <v>0</v>
      </c>
      <c r="DPT5">
        <f t="shared" si="1087"/>
        <v>0</v>
      </c>
      <c r="DPU5">
        <f t="shared" si="1087"/>
        <v>0</v>
      </c>
      <c r="DPV5">
        <f t="shared" si="1087"/>
        <v>0</v>
      </c>
      <c r="DPW5">
        <f t="shared" si="1087"/>
        <v>0</v>
      </c>
      <c r="DPX5">
        <f t="shared" si="1087"/>
        <v>0</v>
      </c>
      <c r="DPY5">
        <f t="shared" si="1087"/>
        <v>0</v>
      </c>
      <c r="DPZ5">
        <f t="shared" si="1087"/>
        <v>0</v>
      </c>
      <c r="DQA5">
        <f t="shared" si="1087"/>
        <v>0</v>
      </c>
      <c r="DQB5">
        <f t="shared" si="1087"/>
        <v>0</v>
      </c>
      <c r="DQC5">
        <f t="shared" si="1087"/>
        <v>0</v>
      </c>
      <c r="DQD5">
        <f t="shared" si="1087"/>
        <v>0</v>
      </c>
      <c r="DQE5">
        <f t="shared" si="1087"/>
        <v>0</v>
      </c>
      <c r="DQF5">
        <f t="shared" si="1087"/>
        <v>0</v>
      </c>
      <c r="DQG5">
        <f t="shared" si="1087"/>
        <v>0</v>
      </c>
      <c r="DQH5">
        <f t="shared" si="1087"/>
        <v>0</v>
      </c>
      <c r="DQI5">
        <f t="shared" si="1087"/>
        <v>0</v>
      </c>
      <c r="DQJ5">
        <f t="shared" si="1087"/>
        <v>0</v>
      </c>
      <c r="DQK5">
        <f t="shared" si="1087"/>
        <v>0</v>
      </c>
      <c r="DQL5">
        <f t="shared" si="1087"/>
        <v>0</v>
      </c>
      <c r="DQM5">
        <f t="shared" si="1087"/>
        <v>0</v>
      </c>
      <c r="DQN5">
        <f t="shared" si="1087"/>
        <v>0</v>
      </c>
      <c r="DQO5">
        <f t="shared" si="1087"/>
        <v>0</v>
      </c>
      <c r="DQP5">
        <f t="shared" si="1087"/>
        <v>0</v>
      </c>
      <c r="DQQ5">
        <f t="shared" si="1087"/>
        <v>0</v>
      </c>
      <c r="DQR5">
        <f t="shared" si="1087"/>
        <v>0</v>
      </c>
      <c r="DQS5">
        <f t="shared" si="1087"/>
        <v>0</v>
      </c>
      <c r="DQT5">
        <f t="shared" si="1087"/>
        <v>0</v>
      </c>
      <c r="DQU5">
        <f t="shared" si="1087"/>
        <v>0</v>
      </c>
      <c r="DQV5">
        <f t="shared" si="1087"/>
        <v>0</v>
      </c>
      <c r="DQW5">
        <f t="shared" si="1087"/>
        <v>0</v>
      </c>
      <c r="DQX5">
        <f t="shared" si="1087"/>
        <v>0</v>
      </c>
      <c r="DQY5">
        <f t="shared" si="1087"/>
        <v>0</v>
      </c>
      <c r="DQZ5">
        <f t="shared" si="1087"/>
        <v>0</v>
      </c>
      <c r="DRA5">
        <f t="shared" si="1087"/>
        <v>0</v>
      </c>
      <c r="DRB5">
        <f t="shared" si="1087"/>
        <v>0</v>
      </c>
      <c r="DRC5">
        <f t="shared" si="1087"/>
        <v>0</v>
      </c>
      <c r="DRD5">
        <f t="shared" si="1087"/>
        <v>0</v>
      </c>
      <c r="DRE5">
        <f t="shared" si="1087"/>
        <v>0</v>
      </c>
      <c r="DRF5">
        <f t="shared" si="1087"/>
        <v>0</v>
      </c>
      <c r="DRG5">
        <f t="shared" si="1087"/>
        <v>0</v>
      </c>
      <c r="DRH5">
        <f t="shared" si="1087"/>
        <v>0</v>
      </c>
      <c r="DRI5">
        <f t="shared" si="1087"/>
        <v>0</v>
      </c>
      <c r="DRJ5">
        <f t="shared" si="1087"/>
        <v>0</v>
      </c>
      <c r="DRK5">
        <f t="shared" si="1087"/>
        <v>0</v>
      </c>
      <c r="DRL5">
        <f t="shared" si="1087"/>
        <v>0</v>
      </c>
      <c r="DRM5">
        <f t="shared" si="1087"/>
        <v>0</v>
      </c>
      <c r="DRN5">
        <f t="shared" si="1087"/>
        <v>0</v>
      </c>
      <c r="DRO5">
        <f t="shared" si="1087"/>
        <v>0</v>
      </c>
      <c r="DRP5">
        <f t="shared" si="1087"/>
        <v>0</v>
      </c>
      <c r="DRQ5">
        <f t="shared" si="1087"/>
        <v>0</v>
      </c>
      <c r="DRR5">
        <f t="shared" si="1087"/>
        <v>0</v>
      </c>
      <c r="DRS5">
        <f t="shared" si="1087"/>
        <v>0</v>
      </c>
      <c r="DRT5">
        <f t="shared" si="1087"/>
        <v>0</v>
      </c>
      <c r="DRU5">
        <f t="shared" si="1087"/>
        <v>0</v>
      </c>
      <c r="DRV5">
        <f t="shared" si="1087"/>
        <v>0</v>
      </c>
      <c r="DRW5">
        <f t="shared" si="1087"/>
        <v>0</v>
      </c>
      <c r="DRX5">
        <f t="shared" si="1087"/>
        <v>0</v>
      </c>
      <c r="DRY5">
        <f t="shared" si="1087"/>
        <v>0</v>
      </c>
      <c r="DRZ5">
        <f t="shared" si="1087"/>
        <v>0</v>
      </c>
      <c r="DSA5">
        <f t="shared" si="1087"/>
        <v>0</v>
      </c>
      <c r="DSB5">
        <f t="shared" si="1087"/>
        <v>0</v>
      </c>
      <c r="DSC5">
        <f t="shared" si="1087"/>
        <v>0</v>
      </c>
      <c r="DSD5">
        <f t="shared" ref="DSD5:DUO5" si="1088">IF(OR(DSC4+DSE4=0.8,(DSD4=0.4)),0.4,0)</f>
        <v>0</v>
      </c>
      <c r="DSE5">
        <f t="shared" si="1088"/>
        <v>0</v>
      </c>
      <c r="DSF5">
        <f t="shared" si="1088"/>
        <v>0</v>
      </c>
      <c r="DSG5">
        <f t="shared" si="1088"/>
        <v>0</v>
      </c>
      <c r="DSH5">
        <f t="shared" si="1088"/>
        <v>0</v>
      </c>
      <c r="DSI5">
        <f t="shared" si="1088"/>
        <v>0</v>
      </c>
      <c r="DSJ5">
        <f t="shared" si="1088"/>
        <v>0</v>
      </c>
      <c r="DSK5">
        <f t="shared" si="1088"/>
        <v>0.4</v>
      </c>
      <c r="DSL5">
        <f t="shared" si="1088"/>
        <v>0.4</v>
      </c>
      <c r="DSM5">
        <f t="shared" si="1088"/>
        <v>0.4</v>
      </c>
      <c r="DSN5">
        <f t="shared" si="1088"/>
        <v>0.4</v>
      </c>
      <c r="DSO5">
        <f t="shared" si="1088"/>
        <v>0</v>
      </c>
      <c r="DSP5">
        <f t="shared" si="1088"/>
        <v>0</v>
      </c>
      <c r="DSQ5">
        <f t="shared" si="1088"/>
        <v>0</v>
      </c>
      <c r="DSR5">
        <f t="shared" si="1088"/>
        <v>0</v>
      </c>
      <c r="DSS5">
        <f t="shared" si="1088"/>
        <v>0</v>
      </c>
      <c r="DST5">
        <f t="shared" si="1088"/>
        <v>0</v>
      </c>
      <c r="DSU5">
        <f t="shared" si="1088"/>
        <v>0</v>
      </c>
      <c r="DSV5">
        <f t="shared" si="1088"/>
        <v>0</v>
      </c>
      <c r="DSW5">
        <f t="shared" si="1088"/>
        <v>0</v>
      </c>
      <c r="DSX5">
        <f t="shared" si="1088"/>
        <v>0</v>
      </c>
      <c r="DSY5">
        <f t="shared" si="1088"/>
        <v>0</v>
      </c>
      <c r="DSZ5">
        <f t="shared" si="1088"/>
        <v>0</v>
      </c>
      <c r="DTA5">
        <f t="shared" si="1088"/>
        <v>0</v>
      </c>
      <c r="DTB5">
        <f t="shared" si="1088"/>
        <v>0</v>
      </c>
      <c r="DTC5">
        <f t="shared" si="1088"/>
        <v>0</v>
      </c>
      <c r="DTD5">
        <f t="shared" si="1088"/>
        <v>0</v>
      </c>
      <c r="DTE5">
        <f t="shared" si="1088"/>
        <v>0</v>
      </c>
      <c r="DTF5">
        <f t="shared" si="1088"/>
        <v>0</v>
      </c>
      <c r="DTG5">
        <f t="shared" si="1088"/>
        <v>0</v>
      </c>
      <c r="DTH5">
        <f t="shared" si="1088"/>
        <v>0</v>
      </c>
      <c r="DTI5">
        <f t="shared" si="1088"/>
        <v>0</v>
      </c>
      <c r="DTJ5">
        <f t="shared" si="1088"/>
        <v>0</v>
      </c>
      <c r="DTK5">
        <f t="shared" si="1088"/>
        <v>0</v>
      </c>
      <c r="DTL5">
        <f t="shared" si="1088"/>
        <v>0</v>
      </c>
      <c r="DTM5">
        <f t="shared" si="1088"/>
        <v>0</v>
      </c>
      <c r="DTN5">
        <f t="shared" si="1088"/>
        <v>0</v>
      </c>
      <c r="DTO5">
        <f t="shared" si="1088"/>
        <v>0</v>
      </c>
      <c r="DTP5">
        <f t="shared" si="1088"/>
        <v>0</v>
      </c>
      <c r="DTQ5">
        <f t="shared" si="1088"/>
        <v>0</v>
      </c>
      <c r="DTR5">
        <f t="shared" si="1088"/>
        <v>0</v>
      </c>
      <c r="DTS5">
        <f t="shared" si="1088"/>
        <v>0</v>
      </c>
      <c r="DTT5">
        <f t="shared" si="1088"/>
        <v>0</v>
      </c>
      <c r="DTU5">
        <f t="shared" si="1088"/>
        <v>0</v>
      </c>
      <c r="DTV5">
        <f t="shared" si="1088"/>
        <v>0</v>
      </c>
      <c r="DTW5">
        <f t="shared" si="1088"/>
        <v>0</v>
      </c>
      <c r="DTX5">
        <f t="shared" si="1088"/>
        <v>0</v>
      </c>
      <c r="DTY5">
        <f t="shared" si="1088"/>
        <v>0</v>
      </c>
      <c r="DTZ5">
        <f t="shared" si="1088"/>
        <v>0</v>
      </c>
      <c r="DUA5">
        <f t="shared" si="1088"/>
        <v>0</v>
      </c>
      <c r="DUB5">
        <f t="shared" si="1088"/>
        <v>0</v>
      </c>
      <c r="DUC5">
        <f t="shared" si="1088"/>
        <v>0</v>
      </c>
      <c r="DUD5">
        <f t="shared" si="1088"/>
        <v>0</v>
      </c>
      <c r="DUE5">
        <f t="shared" si="1088"/>
        <v>0</v>
      </c>
      <c r="DUF5">
        <f t="shared" si="1088"/>
        <v>0</v>
      </c>
      <c r="DUG5">
        <f t="shared" si="1088"/>
        <v>0</v>
      </c>
      <c r="DUH5">
        <f t="shared" si="1088"/>
        <v>0</v>
      </c>
      <c r="DUI5">
        <f t="shared" si="1088"/>
        <v>0</v>
      </c>
      <c r="DUJ5">
        <f t="shared" si="1088"/>
        <v>0</v>
      </c>
      <c r="DUK5">
        <f t="shared" si="1088"/>
        <v>0</v>
      </c>
      <c r="DUL5">
        <f t="shared" si="1088"/>
        <v>0</v>
      </c>
      <c r="DUM5">
        <f t="shared" si="1088"/>
        <v>0</v>
      </c>
      <c r="DUN5">
        <f t="shared" si="1088"/>
        <v>0</v>
      </c>
      <c r="DUO5">
        <f t="shared" si="1088"/>
        <v>0</v>
      </c>
      <c r="DUP5">
        <f t="shared" ref="DUP5:DXA5" si="1089">IF(OR(DUO4+DUQ4=0.8,(DUP4=0.4)),0.4,0)</f>
        <v>0</v>
      </c>
      <c r="DUQ5">
        <f t="shared" si="1089"/>
        <v>0</v>
      </c>
      <c r="DUR5">
        <f t="shared" si="1089"/>
        <v>0</v>
      </c>
      <c r="DUS5">
        <f t="shared" si="1089"/>
        <v>0</v>
      </c>
      <c r="DUT5">
        <f t="shared" si="1089"/>
        <v>0</v>
      </c>
      <c r="DUU5">
        <f t="shared" si="1089"/>
        <v>0</v>
      </c>
      <c r="DUV5">
        <f t="shared" si="1089"/>
        <v>0</v>
      </c>
      <c r="DUW5">
        <f t="shared" si="1089"/>
        <v>0</v>
      </c>
      <c r="DUX5">
        <f t="shared" si="1089"/>
        <v>0</v>
      </c>
      <c r="DUY5">
        <f t="shared" si="1089"/>
        <v>0</v>
      </c>
      <c r="DUZ5">
        <f t="shared" si="1089"/>
        <v>0</v>
      </c>
      <c r="DVA5">
        <f t="shared" si="1089"/>
        <v>0</v>
      </c>
      <c r="DVB5">
        <f t="shared" si="1089"/>
        <v>0</v>
      </c>
      <c r="DVC5">
        <f t="shared" si="1089"/>
        <v>0</v>
      </c>
      <c r="DVD5">
        <f t="shared" si="1089"/>
        <v>0</v>
      </c>
      <c r="DVE5">
        <f t="shared" si="1089"/>
        <v>0</v>
      </c>
      <c r="DVF5">
        <f t="shared" si="1089"/>
        <v>0</v>
      </c>
      <c r="DVG5">
        <f t="shared" si="1089"/>
        <v>0</v>
      </c>
      <c r="DVH5">
        <f t="shared" si="1089"/>
        <v>0</v>
      </c>
      <c r="DVI5">
        <f t="shared" si="1089"/>
        <v>0</v>
      </c>
      <c r="DVJ5">
        <f t="shared" si="1089"/>
        <v>0</v>
      </c>
      <c r="DVK5">
        <f t="shared" si="1089"/>
        <v>0</v>
      </c>
      <c r="DVL5">
        <f t="shared" si="1089"/>
        <v>0</v>
      </c>
      <c r="DVM5">
        <f t="shared" si="1089"/>
        <v>0</v>
      </c>
      <c r="DVN5">
        <f t="shared" si="1089"/>
        <v>0</v>
      </c>
      <c r="DVO5">
        <f t="shared" si="1089"/>
        <v>0</v>
      </c>
      <c r="DVP5">
        <f t="shared" si="1089"/>
        <v>0</v>
      </c>
      <c r="DVQ5">
        <f t="shared" si="1089"/>
        <v>0</v>
      </c>
      <c r="DVR5">
        <f t="shared" si="1089"/>
        <v>0</v>
      </c>
      <c r="DVS5">
        <f t="shared" si="1089"/>
        <v>0</v>
      </c>
      <c r="DVT5">
        <f t="shared" si="1089"/>
        <v>0</v>
      </c>
      <c r="DVU5">
        <f t="shared" si="1089"/>
        <v>0</v>
      </c>
      <c r="DVV5">
        <f t="shared" si="1089"/>
        <v>0</v>
      </c>
      <c r="DVW5">
        <f t="shared" si="1089"/>
        <v>0</v>
      </c>
      <c r="DVX5">
        <f t="shared" si="1089"/>
        <v>0.4</v>
      </c>
      <c r="DVY5">
        <f t="shared" si="1089"/>
        <v>0.4</v>
      </c>
      <c r="DVZ5">
        <f t="shared" si="1089"/>
        <v>0.4</v>
      </c>
      <c r="DWA5">
        <f t="shared" si="1089"/>
        <v>0.4</v>
      </c>
      <c r="DWB5">
        <f t="shared" si="1089"/>
        <v>0</v>
      </c>
      <c r="DWC5">
        <f t="shared" si="1089"/>
        <v>0</v>
      </c>
      <c r="DWD5">
        <f t="shared" si="1089"/>
        <v>0</v>
      </c>
      <c r="DWE5">
        <f t="shared" si="1089"/>
        <v>0</v>
      </c>
      <c r="DWF5">
        <f t="shared" si="1089"/>
        <v>0</v>
      </c>
      <c r="DWG5">
        <f t="shared" si="1089"/>
        <v>0</v>
      </c>
      <c r="DWH5">
        <f t="shared" si="1089"/>
        <v>0</v>
      </c>
      <c r="DWI5">
        <f t="shared" si="1089"/>
        <v>0</v>
      </c>
      <c r="DWJ5">
        <f t="shared" si="1089"/>
        <v>0</v>
      </c>
      <c r="DWK5">
        <f t="shared" si="1089"/>
        <v>0</v>
      </c>
      <c r="DWL5">
        <f t="shared" si="1089"/>
        <v>0</v>
      </c>
      <c r="DWM5">
        <f t="shared" si="1089"/>
        <v>0</v>
      </c>
      <c r="DWN5">
        <f t="shared" si="1089"/>
        <v>0</v>
      </c>
      <c r="DWO5">
        <f t="shared" si="1089"/>
        <v>0</v>
      </c>
      <c r="DWP5">
        <f t="shared" si="1089"/>
        <v>0</v>
      </c>
      <c r="DWQ5">
        <f t="shared" si="1089"/>
        <v>0</v>
      </c>
      <c r="DWR5">
        <f t="shared" si="1089"/>
        <v>0</v>
      </c>
      <c r="DWS5">
        <f t="shared" si="1089"/>
        <v>0</v>
      </c>
      <c r="DWT5">
        <f t="shared" si="1089"/>
        <v>0</v>
      </c>
      <c r="DWU5">
        <f t="shared" si="1089"/>
        <v>0</v>
      </c>
      <c r="DWV5">
        <f t="shared" si="1089"/>
        <v>0</v>
      </c>
      <c r="DWW5">
        <f t="shared" si="1089"/>
        <v>0</v>
      </c>
      <c r="DWX5">
        <f t="shared" si="1089"/>
        <v>0</v>
      </c>
      <c r="DWY5">
        <f t="shared" si="1089"/>
        <v>0</v>
      </c>
      <c r="DWZ5">
        <f t="shared" si="1089"/>
        <v>0</v>
      </c>
      <c r="DXA5">
        <f t="shared" si="1089"/>
        <v>0</v>
      </c>
      <c r="DXB5">
        <f t="shared" ref="DXB5:DZM5" si="1090">IF(OR(DXA4+DXC4=0.8,(DXB4=0.4)),0.4,0)</f>
        <v>0</v>
      </c>
      <c r="DXC5">
        <f t="shared" si="1090"/>
        <v>0</v>
      </c>
      <c r="DXD5">
        <f t="shared" si="1090"/>
        <v>0</v>
      </c>
      <c r="DXE5">
        <f t="shared" si="1090"/>
        <v>0</v>
      </c>
      <c r="DXF5">
        <f t="shared" si="1090"/>
        <v>0</v>
      </c>
      <c r="DXG5">
        <f t="shared" si="1090"/>
        <v>0</v>
      </c>
      <c r="DXH5">
        <f t="shared" si="1090"/>
        <v>0</v>
      </c>
      <c r="DXI5">
        <f t="shared" si="1090"/>
        <v>0</v>
      </c>
      <c r="DXJ5">
        <f t="shared" si="1090"/>
        <v>0</v>
      </c>
      <c r="DXK5">
        <f t="shared" si="1090"/>
        <v>0</v>
      </c>
      <c r="DXL5">
        <f t="shared" si="1090"/>
        <v>0</v>
      </c>
      <c r="DXM5">
        <f t="shared" si="1090"/>
        <v>0</v>
      </c>
      <c r="DXN5">
        <f t="shared" si="1090"/>
        <v>0</v>
      </c>
      <c r="DXO5">
        <f t="shared" si="1090"/>
        <v>0</v>
      </c>
      <c r="DXP5">
        <f t="shared" si="1090"/>
        <v>0</v>
      </c>
      <c r="DXQ5">
        <f t="shared" si="1090"/>
        <v>0</v>
      </c>
      <c r="DXR5">
        <f t="shared" si="1090"/>
        <v>0</v>
      </c>
      <c r="DXS5">
        <f t="shared" si="1090"/>
        <v>0</v>
      </c>
      <c r="DXT5">
        <f t="shared" si="1090"/>
        <v>0</v>
      </c>
      <c r="DXU5">
        <f t="shared" si="1090"/>
        <v>0</v>
      </c>
      <c r="DXV5">
        <f t="shared" si="1090"/>
        <v>0</v>
      </c>
      <c r="DXW5">
        <f t="shared" si="1090"/>
        <v>0</v>
      </c>
      <c r="DXX5">
        <f t="shared" si="1090"/>
        <v>0</v>
      </c>
      <c r="DXY5">
        <f t="shared" si="1090"/>
        <v>0</v>
      </c>
      <c r="DXZ5">
        <f t="shared" si="1090"/>
        <v>0</v>
      </c>
      <c r="DYA5">
        <f t="shared" si="1090"/>
        <v>0</v>
      </c>
      <c r="DYB5">
        <f t="shared" si="1090"/>
        <v>0</v>
      </c>
      <c r="DYC5">
        <f t="shared" si="1090"/>
        <v>0</v>
      </c>
      <c r="DYD5">
        <f t="shared" si="1090"/>
        <v>0</v>
      </c>
      <c r="DYE5">
        <f t="shared" si="1090"/>
        <v>0</v>
      </c>
      <c r="DYF5">
        <f t="shared" si="1090"/>
        <v>0</v>
      </c>
      <c r="DYG5">
        <f t="shared" si="1090"/>
        <v>0</v>
      </c>
      <c r="DYH5">
        <f t="shared" si="1090"/>
        <v>0</v>
      </c>
      <c r="DYI5">
        <f t="shared" si="1090"/>
        <v>0</v>
      </c>
      <c r="DYJ5">
        <f t="shared" si="1090"/>
        <v>0</v>
      </c>
      <c r="DYK5">
        <f t="shared" si="1090"/>
        <v>0</v>
      </c>
      <c r="DYL5">
        <f t="shared" si="1090"/>
        <v>0</v>
      </c>
      <c r="DYM5">
        <f t="shared" si="1090"/>
        <v>0</v>
      </c>
      <c r="DYN5">
        <f t="shared" si="1090"/>
        <v>0</v>
      </c>
      <c r="DYO5">
        <f t="shared" si="1090"/>
        <v>0</v>
      </c>
      <c r="DYP5">
        <f t="shared" si="1090"/>
        <v>0</v>
      </c>
      <c r="DYQ5">
        <f t="shared" si="1090"/>
        <v>0</v>
      </c>
      <c r="DYR5">
        <f t="shared" si="1090"/>
        <v>0</v>
      </c>
      <c r="DYS5">
        <f t="shared" si="1090"/>
        <v>0</v>
      </c>
      <c r="DYT5">
        <f t="shared" si="1090"/>
        <v>0</v>
      </c>
      <c r="DYU5">
        <f t="shared" si="1090"/>
        <v>0</v>
      </c>
      <c r="DYV5">
        <f t="shared" si="1090"/>
        <v>0</v>
      </c>
      <c r="DYW5">
        <f t="shared" si="1090"/>
        <v>0</v>
      </c>
      <c r="DYX5">
        <f t="shared" si="1090"/>
        <v>0</v>
      </c>
      <c r="DYY5">
        <f t="shared" si="1090"/>
        <v>0</v>
      </c>
      <c r="DYZ5">
        <f t="shared" si="1090"/>
        <v>0</v>
      </c>
      <c r="DZA5">
        <f t="shared" si="1090"/>
        <v>0</v>
      </c>
      <c r="DZB5">
        <f t="shared" si="1090"/>
        <v>0</v>
      </c>
      <c r="DZC5">
        <f t="shared" si="1090"/>
        <v>0</v>
      </c>
      <c r="DZD5">
        <f t="shared" si="1090"/>
        <v>0</v>
      </c>
      <c r="DZE5">
        <f t="shared" si="1090"/>
        <v>0</v>
      </c>
      <c r="DZF5">
        <f t="shared" si="1090"/>
        <v>0</v>
      </c>
      <c r="DZG5">
        <f t="shared" si="1090"/>
        <v>0</v>
      </c>
      <c r="DZH5">
        <f t="shared" si="1090"/>
        <v>0</v>
      </c>
      <c r="DZI5">
        <f t="shared" si="1090"/>
        <v>0</v>
      </c>
      <c r="DZJ5">
        <f t="shared" si="1090"/>
        <v>0</v>
      </c>
      <c r="DZK5">
        <f t="shared" si="1090"/>
        <v>0</v>
      </c>
      <c r="DZL5">
        <f t="shared" si="1090"/>
        <v>0</v>
      </c>
      <c r="DZM5">
        <f t="shared" si="1090"/>
        <v>0</v>
      </c>
      <c r="DZN5">
        <f t="shared" ref="DZN5:EBY5" si="1091">IF(OR(DZM4+DZO4=0.8,(DZN4=0.4)),0.4,0)</f>
        <v>0</v>
      </c>
      <c r="DZO5">
        <f t="shared" si="1091"/>
        <v>0</v>
      </c>
      <c r="DZP5">
        <f t="shared" si="1091"/>
        <v>0</v>
      </c>
      <c r="DZQ5">
        <f t="shared" si="1091"/>
        <v>0</v>
      </c>
      <c r="DZR5">
        <f t="shared" si="1091"/>
        <v>0</v>
      </c>
      <c r="DZS5">
        <f t="shared" si="1091"/>
        <v>0</v>
      </c>
      <c r="DZT5">
        <f t="shared" si="1091"/>
        <v>0</v>
      </c>
      <c r="DZU5">
        <f t="shared" si="1091"/>
        <v>0</v>
      </c>
      <c r="DZV5">
        <f t="shared" si="1091"/>
        <v>0</v>
      </c>
      <c r="DZW5">
        <f t="shared" si="1091"/>
        <v>0</v>
      </c>
      <c r="DZX5">
        <f t="shared" si="1091"/>
        <v>0.4</v>
      </c>
      <c r="DZY5">
        <f t="shared" si="1091"/>
        <v>0.4</v>
      </c>
      <c r="DZZ5">
        <f t="shared" si="1091"/>
        <v>0</v>
      </c>
      <c r="EAA5">
        <f t="shared" si="1091"/>
        <v>0</v>
      </c>
      <c r="EAB5">
        <f t="shared" si="1091"/>
        <v>0</v>
      </c>
      <c r="EAC5">
        <f t="shared" si="1091"/>
        <v>0</v>
      </c>
      <c r="EAD5">
        <f t="shared" si="1091"/>
        <v>0</v>
      </c>
      <c r="EAE5">
        <f t="shared" si="1091"/>
        <v>0</v>
      </c>
      <c r="EAF5">
        <f t="shared" si="1091"/>
        <v>0</v>
      </c>
      <c r="EAG5">
        <f t="shared" si="1091"/>
        <v>0</v>
      </c>
      <c r="EAH5">
        <f t="shared" si="1091"/>
        <v>0</v>
      </c>
      <c r="EAI5">
        <f t="shared" si="1091"/>
        <v>0</v>
      </c>
      <c r="EAJ5">
        <f t="shared" si="1091"/>
        <v>0</v>
      </c>
      <c r="EAK5">
        <f t="shared" si="1091"/>
        <v>0</v>
      </c>
      <c r="EAL5">
        <f t="shared" si="1091"/>
        <v>0</v>
      </c>
      <c r="EAM5">
        <f t="shared" si="1091"/>
        <v>0</v>
      </c>
      <c r="EAN5">
        <f t="shared" si="1091"/>
        <v>0</v>
      </c>
      <c r="EAO5">
        <f t="shared" si="1091"/>
        <v>0</v>
      </c>
      <c r="EAP5">
        <f t="shared" si="1091"/>
        <v>0</v>
      </c>
      <c r="EAQ5">
        <f t="shared" si="1091"/>
        <v>0</v>
      </c>
      <c r="EAR5">
        <f t="shared" si="1091"/>
        <v>0</v>
      </c>
      <c r="EAS5">
        <f t="shared" si="1091"/>
        <v>0</v>
      </c>
      <c r="EAT5">
        <f t="shared" si="1091"/>
        <v>0</v>
      </c>
      <c r="EAU5">
        <f t="shared" si="1091"/>
        <v>0</v>
      </c>
      <c r="EAV5">
        <f t="shared" si="1091"/>
        <v>0</v>
      </c>
      <c r="EAW5">
        <f t="shared" si="1091"/>
        <v>0</v>
      </c>
      <c r="EAX5">
        <f t="shared" si="1091"/>
        <v>0</v>
      </c>
      <c r="EAY5">
        <f t="shared" si="1091"/>
        <v>0</v>
      </c>
      <c r="EAZ5">
        <f t="shared" si="1091"/>
        <v>0</v>
      </c>
      <c r="EBA5">
        <f t="shared" si="1091"/>
        <v>0</v>
      </c>
      <c r="EBB5">
        <f t="shared" si="1091"/>
        <v>0</v>
      </c>
      <c r="EBC5">
        <f t="shared" si="1091"/>
        <v>0</v>
      </c>
      <c r="EBD5">
        <f t="shared" si="1091"/>
        <v>0</v>
      </c>
      <c r="EBE5">
        <f t="shared" si="1091"/>
        <v>0</v>
      </c>
      <c r="EBF5">
        <f t="shared" si="1091"/>
        <v>0</v>
      </c>
      <c r="EBG5">
        <f t="shared" si="1091"/>
        <v>0</v>
      </c>
      <c r="EBH5">
        <f t="shared" si="1091"/>
        <v>0</v>
      </c>
      <c r="EBI5">
        <f t="shared" si="1091"/>
        <v>0</v>
      </c>
      <c r="EBJ5">
        <f t="shared" si="1091"/>
        <v>0</v>
      </c>
      <c r="EBK5">
        <f t="shared" si="1091"/>
        <v>0</v>
      </c>
      <c r="EBL5">
        <f t="shared" si="1091"/>
        <v>0</v>
      </c>
      <c r="EBM5">
        <f t="shared" si="1091"/>
        <v>0</v>
      </c>
      <c r="EBN5">
        <f t="shared" si="1091"/>
        <v>0</v>
      </c>
      <c r="EBO5">
        <f t="shared" si="1091"/>
        <v>0</v>
      </c>
      <c r="EBP5">
        <f t="shared" si="1091"/>
        <v>0</v>
      </c>
      <c r="EBQ5">
        <f t="shared" si="1091"/>
        <v>0</v>
      </c>
      <c r="EBR5">
        <f t="shared" si="1091"/>
        <v>0</v>
      </c>
      <c r="EBS5">
        <f t="shared" si="1091"/>
        <v>0</v>
      </c>
      <c r="EBT5">
        <f t="shared" si="1091"/>
        <v>0</v>
      </c>
      <c r="EBU5">
        <f t="shared" si="1091"/>
        <v>0</v>
      </c>
      <c r="EBV5">
        <f t="shared" si="1091"/>
        <v>0</v>
      </c>
      <c r="EBW5">
        <f t="shared" si="1091"/>
        <v>0</v>
      </c>
      <c r="EBX5">
        <f t="shared" si="1091"/>
        <v>0</v>
      </c>
      <c r="EBY5">
        <f t="shared" si="1091"/>
        <v>0</v>
      </c>
      <c r="EBZ5">
        <f t="shared" ref="EBZ5:EEK5" si="1092">IF(OR(EBY4+ECA4=0.8,(EBZ4=0.4)),0.4,0)</f>
        <v>0</v>
      </c>
      <c r="ECA5">
        <f t="shared" si="1092"/>
        <v>0</v>
      </c>
      <c r="ECB5">
        <f t="shared" si="1092"/>
        <v>0</v>
      </c>
      <c r="ECC5">
        <f t="shared" si="1092"/>
        <v>0.4</v>
      </c>
      <c r="ECD5">
        <f t="shared" si="1092"/>
        <v>0.4</v>
      </c>
      <c r="ECE5">
        <f t="shared" si="1092"/>
        <v>0.4</v>
      </c>
      <c r="ECF5">
        <f t="shared" si="1092"/>
        <v>0.4</v>
      </c>
      <c r="ECG5">
        <f t="shared" si="1092"/>
        <v>0</v>
      </c>
      <c r="ECH5">
        <f t="shared" si="1092"/>
        <v>0</v>
      </c>
      <c r="ECI5">
        <f t="shared" si="1092"/>
        <v>0</v>
      </c>
      <c r="ECJ5">
        <f t="shared" si="1092"/>
        <v>0</v>
      </c>
      <c r="ECK5">
        <f t="shared" si="1092"/>
        <v>0</v>
      </c>
      <c r="ECL5">
        <f t="shared" si="1092"/>
        <v>0</v>
      </c>
      <c r="ECM5">
        <f t="shared" si="1092"/>
        <v>0</v>
      </c>
      <c r="ECN5">
        <f t="shared" si="1092"/>
        <v>0</v>
      </c>
      <c r="ECO5">
        <f t="shared" si="1092"/>
        <v>0</v>
      </c>
      <c r="ECP5">
        <f t="shared" si="1092"/>
        <v>0</v>
      </c>
      <c r="ECQ5">
        <f t="shared" si="1092"/>
        <v>0</v>
      </c>
      <c r="ECR5">
        <f t="shared" si="1092"/>
        <v>0</v>
      </c>
      <c r="ECS5">
        <f t="shared" si="1092"/>
        <v>0</v>
      </c>
      <c r="ECT5">
        <f t="shared" si="1092"/>
        <v>0</v>
      </c>
      <c r="ECU5">
        <f t="shared" si="1092"/>
        <v>0</v>
      </c>
      <c r="ECV5">
        <f t="shared" si="1092"/>
        <v>0</v>
      </c>
      <c r="ECW5">
        <f t="shared" si="1092"/>
        <v>0</v>
      </c>
      <c r="ECX5">
        <f t="shared" si="1092"/>
        <v>0.4</v>
      </c>
      <c r="ECY5">
        <f t="shared" si="1092"/>
        <v>0.4</v>
      </c>
      <c r="ECZ5">
        <f t="shared" si="1092"/>
        <v>0.4</v>
      </c>
      <c r="EDA5">
        <f t="shared" si="1092"/>
        <v>0</v>
      </c>
      <c r="EDB5">
        <f t="shared" si="1092"/>
        <v>0</v>
      </c>
      <c r="EDC5">
        <f t="shared" si="1092"/>
        <v>0</v>
      </c>
      <c r="EDD5">
        <f t="shared" si="1092"/>
        <v>0</v>
      </c>
      <c r="EDE5">
        <f t="shared" si="1092"/>
        <v>0</v>
      </c>
      <c r="EDF5">
        <f t="shared" si="1092"/>
        <v>0</v>
      </c>
      <c r="EDG5">
        <f t="shared" si="1092"/>
        <v>0</v>
      </c>
      <c r="EDH5">
        <f t="shared" si="1092"/>
        <v>0</v>
      </c>
      <c r="EDI5">
        <f t="shared" si="1092"/>
        <v>0</v>
      </c>
      <c r="EDJ5">
        <f t="shared" si="1092"/>
        <v>0</v>
      </c>
      <c r="EDK5">
        <f t="shared" si="1092"/>
        <v>0</v>
      </c>
      <c r="EDL5">
        <f t="shared" si="1092"/>
        <v>0</v>
      </c>
      <c r="EDM5">
        <f t="shared" si="1092"/>
        <v>0</v>
      </c>
      <c r="EDN5">
        <f t="shared" si="1092"/>
        <v>0</v>
      </c>
      <c r="EDO5">
        <f t="shared" si="1092"/>
        <v>0</v>
      </c>
      <c r="EDP5">
        <f t="shared" si="1092"/>
        <v>0</v>
      </c>
      <c r="EDQ5">
        <f t="shared" si="1092"/>
        <v>0</v>
      </c>
      <c r="EDR5">
        <f t="shared" si="1092"/>
        <v>0</v>
      </c>
      <c r="EDS5">
        <f t="shared" si="1092"/>
        <v>0</v>
      </c>
      <c r="EDT5">
        <f t="shared" si="1092"/>
        <v>0</v>
      </c>
      <c r="EDU5">
        <f t="shared" si="1092"/>
        <v>0</v>
      </c>
      <c r="EDV5">
        <f t="shared" si="1092"/>
        <v>0</v>
      </c>
      <c r="EDW5">
        <f t="shared" si="1092"/>
        <v>0</v>
      </c>
      <c r="EDX5">
        <f t="shared" si="1092"/>
        <v>0</v>
      </c>
      <c r="EDY5">
        <f t="shared" si="1092"/>
        <v>0</v>
      </c>
      <c r="EDZ5">
        <f t="shared" si="1092"/>
        <v>0</v>
      </c>
      <c r="EEA5">
        <f t="shared" si="1092"/>
        <v>0</v>
      </c>
      <c r="EEB5">
        <f t="shared" si="1092"/>
        <v>0</v>
      </c>
      <c r="EEC5">
        <f t="shared" si="1092"/>
        <v>0</v>
      </c>
      <c r="EED5">
        <f t="shared" si="1092"/>
        <v>0</v>
      </c>
      <c r="EEE5">
        <f t="shared" si="1092"/>
        <v>0</v>
      </c>
      <c r="EEF5">
        <f t="shared" si="1092"/>
        <v>0</v>
      </c>
      <c r="EEG5">
        <f t="shared" si="1092"/>
        <v>0</v>
      </c>
      <c r="EEH5">
        <f t="shared" si="1092"/>
        <v>0</v>
      </c>
      <c r="EEI5">
        <f t="shared" si="1092"/>
        <v>0</v>
      </c>
      <c r="EEJ5">
        <f t="shared" si="1092"/>
        <v>0</v>
      </c>
      <c r="EEK5">
        <f t="shared" si="1092"/>
        <v>0</v>
      </c>
      <c r="EEL5">
        <f t="shared" ref="EEL5:EGW5" si="1093">IF(OR(EEK4+EEM4=0.8,(EEL4=0.4)),0.4,0)</f>
        <v>0</v>
      </c>
      <c r="EEM5">
        <f t="shared" si="1093"/>
        <v>0</v>
      </c>
      <c r="EEN5">
        <f t="shared" si="1093"/>
        <v>0</v>
      </c>
      <c r="EEO5">
        <f t="shared" si="1093"/>
        <v>0</v>
      </c>
      <c r="EEP5">
        <f t="shared" si="1093"/>
        <v>0</v>
      </c>
      <c r="EEQ5">
        <f t="shared" si="1093"/>
        <v>0</v>
      </c>
      <c r="EER5">
        <f t="shared" si="1093"/>
        <v>0</v>
      </c>
      <c r="EES5">
        <f t="shared" si="1093"/>
        <v>0</v>
      </c>
      <c r="EET5">
        <f t="shared" si="1093"/>
        <v>0</v>
      </c>
      <c r="EEU5">
        <f t="shared" si="1093"/>
        <v>0</v>
      </c>
      <c r="EEV5">
        <f t="shared" si="1093"/>
        <v>0</v>
      </c>
      <c r="EEW5">
        <f t="shared" si="1093"/>
        <v>0</v>
      </c>
      <c r="EEX5">
        <f t="shared" si="1093"/>
        <v>0</v>
      </c>
      <c r="EEY5">
        <f t="shared" si="1093"/>
        <v>0</v>
      </c>
      <c r="EEZ5">
        <f t="shared" si="1093"/>
        <v>0</v>
      </c>
      <c r="EFA5">
        <f t="shared" si="1093"/>
        <v>0</v>
      </c>
      <c r="EFB5">
        <f t="shared" si="1093"/>
        <v>0</v>
      </c>
      <c r="EFC5">
        <f t="shared" si="1093"/>
        <v>0</v>
      </c>
      <c r="EFD5">
        <f t="shared" si="1093"/>
        <v>0</v>
      </c>
      <c r="EFE5">
        <f t="shared" si="1093"/>
        <v>0</v>
      </c>
      <c r="EFF5">
        <f t="shared" si="1093"/>
        <v>0</v>
      </c>
      <c r="EFG5">
        <f t="shared" si="1093"/>
        <v>0</v>
      </c>
      <c r="EFH5">
        <f t="shared" si="1093"/>
        <v>0</v>
      </c>
      <c r="EFI5">
        <f t="shared" si="1093"/>
        <v>0</v>
      </c>
      <c r="EFJ5">
        <f t="shared" si="1093"/>
        <v>0</v>
      </c>
      <c r="EFK5">
        <f t="shared" si="1093"/>
        <v>0</v>
      </c>
      <c r="EFL5">
        <f t="shared" si="1093"/>
        <v>0</v>
      </c>
      <c r="EFM5">
        <f t="shared" si="1093"/>
        <v>0</v>
      </c>
      <c r="EFN5">
        <f t="shared" si="1093"/>
        <v>0</v>
      </c>
      <c r="EFO5">
        <f t="shared" si="1093"/>
        <v>0</v>
      </c>
      <c r="EFP5">
        <f t="shared" si="1093"/>
        <v>0</v>
      </c>
      <c r="EFQ5">
        <f t="shared" si="1093"/>
        <v>0</v>
      </c>
      <c r="EFR5">
        <f t="shared" si="1093"/>
        <v>0</v>
      </c>
      <c r="EFS5">
        <f t="shared" si="1093"/>
        <v>0</v>
      </c>
      <c r="EFT5">
        <f t="shared" si="1093"/>
        <v>0</v>
      </c>
      <c r="EFU5">
        <f t="shared" si="1093"/>
        <v>0</v>
      </c>
      <c r="EFV5">
        <f t="shared" si="1093"/>
        <v>0</v>
      </c>
      <c r="EFW5">
        <f t="shared" si="1093"/>
        <v>0</v>
      </c>
      <c r="EFX5">
        <f t="shared" si="1093"/>
        <v>0</v>
      </c>
      <c r="EFY5">
        <f t="shared" si="1093"/>
        <v>0</v>
      </c>
      <c r="EFZ5">
        <f t="shared" si="1093"/>
        <v>0</v>
      </c>
      <c r="EGA5">
        <f t="shared" si="1093"/>
        <v>0</v>
      </c>
      <c r="EGB5">
        <f t="shared" si="1093"/>
        <v>0</v>
      </c>
      <c r="EGC5">
        <f t="shared" si="1093"/>
        <v>0</v>
      </c>
      <c r="EGD5">
        <f t="shared" si="1093"/>
        <v>0</v>
      </c>
      <c r="EGE5">
        <f t="shared" si="1093"/>
        <v>0</v>
      </c>
      <c r="EGF5">
        <f t="shared" si="1093"/>
        <v>0</v>
      </c>
      <c r="EGG5">
        <f t="shared" si="1093"/>
        <v>0</v>
      </c>
      <c r="EGH5">
        <f t="shared" si="1093"/>
        <v>0</v>
      </c>
      <c r="EGI5">
        <f t="shared" si="1093"/>
        <v>0</v>
      </c>
      <c r="EGJ5">
        <f t="shared" si="1093"/>
        <v>0</v>
      </c>
      <c r="EGK5">
        <f t="shared" si="1093"/>
        <v>0</v>
      </c>
      <c r="EGL5">
        <f t="shared" si="1093"/>
        <v>0</v>
      </c>
      <c r="EGM5">
        <f t="shared" si="1093"/>
        <v>0</v>
      </c>
      <c r="EGN5">
        <f t="shared" si="1093"/>
        <v>0</v>
      </c>
      <c r="EGO5">
        <f t="shared" si="1093"/>
        <v>0</v>
      </c>
      <c r="EGP5">
        <f t="shared" si="1093"/>
        <v>0</v>
      </c>
      <c r="EGQ5">
        <f t="shared" si="1093"/>
        <v>0</v>
      </c>
      <c r="EGR5">
        <f t="shared" si="1093"/>
        <v>0</v>
      </c>
      <c r="EGS5">
        <f t="shared" si="1093"/>
        <v>0</v>
      </c>
      <c r="EGT5">
        <f t="shared" si="1093"/>
        <v>0</v>
      </c>
      <c r="EGU5">
        <f t="shared" si="1093"/>
        <v>0</v>
      </c>
      <c r="EGV5">
        <f t="shared" si="1093"/>
        <v>0</v>
      </c>
      <c r="EGW5">
        <f t="shared" si="1093"/>
        <v>0</v>
      </c>
      <c r="EGX5">
        <f t="shared" ref="EGX5:EJI5" si="1094">IF(OR(EGW4+EGY4=0.8,(EGX4=0.4)),0.4,0)</f>
        <v>0</v>
      </c>
      <c r="EGY5">
        <f t="shared" si="1094"/>
        <v>0</v>
      </c>
      <c r="EGZ5">
        <f t="shared" si="1094"/>
        <v>0</v>
      </c>
      <c r="EHA5">
        <f t="shared" si="1094"/>
        <v>0</v>
      </c>
      <c r="EHB5">
        <f t="shared" si="1094"/>
        <v>0</v>
      </c>
      <c r="EHC5">
        <f t="shared" si="1094"/>
        <v>0</v>
      </c>
      <c r="EHD5">
        <f t="shared" si="1094"/>
        <v>0</v>
      </c>
      <c r="EHE5">
        <f t="shared" si="1094"/>
        <v>0</v>
      </c>
      <c r="EHF5">
        <f t="shared" si="1094"/>
        <v>0</v>
      </c>
      <c r="EHG5">
        <f t="shared" si="1094"/>
        <v>0</v>
      </c>
      <c r="EHH5">
        <f t="shared" si="1094"/>
        <v>0</v>
      </c>
      <c r="EHI5">
        <f t="shared" si="1094"/>
        <v>0</v>
      </c>
      <c r="EHJ5">
        <f t="shared" si="1094"/>
        <v>0</v>
      </c>
      <c r="EHK5">
        <f t="shared" si="1094"/>
        <v>0</v>
      </c>
      <c r="EHL5">
        <f t="shared" si="1094"/>
        <v>0</v>
      </c>
      <c r="EHM5">
        <f t="shared" si="1094"/>
        <v>0</v>
      </c>
      <c r="EHN5">
        <f t="shared" si="1094"/>
        <v>0</v>
      </c>
      <c r="EHO5">
        <f t="shared" si="1094"/>
        <v>0</v>
      </c>
      <c r="EHP5">
        <f t="shared" si="1094"/>
        <v>0</v>
      </c>
      <c r="EHQ5">
        <f t="shared" si="1094"/>
        <v>0</v>
      </c>
      <c r="EHR5">
        <f t="shared" si="1094"/>
        <v>0</v>
      </c>
      <c r="EHS5">
        <f t="shared" si="1094"/>
        <v>0</v>
      </c>
      <c r="EHT5">
        <f t="shared" si="1094"/>
        <v>0</v>
      </c>
      <c r="EHU5">
        <f t="shared" si="1094"/>
        <v>0</v>
      </c>
      <c r="EHV5">
        <f t="shared" si="1094"/>
        <v>0</v>
      </c>
      <c r="EHW5">
        <f t="shared" si="1094"/>
        <v>0</v>
      </c>
      <c r="EHX5">
        <f t="shared" si="1094"/>
        <v>0</v>
      </c>
      <c r="EHY5">
        <f t="shared" si="1094"/>
        <v>0</v>
      </c>
      <c r="EHZ5">
        <f t="shared" si="1094"/>
        <v>0</v>
      </c>
      <c r="EIA5">
        <f t="shared" si="1094"/>
        <v>0</v>
      </c>
      <c r="EIB5">
        <f t="shared" si="1094"/>
        <v>0</v>
      </c>
      <c r="EIC5">
        <f t="shared" si="1094"/>
        <v>0</v>
      </c>
      <c r="EID5">
        <f t="shared" si="1094"/>
        <v>0</v>
      </c>
      <c r="EIE5">
        <f t="shared" si="1094"/>
        <v>0</v>
      </c>
      <c r="EIF5">
        <f t="shared" si="1094"/>
        <v>0</v>
      </c>
      <c r="EIG5">
        <f t="shared" si="1094"/>
        <v>0</v>
      </c>
      <c r="EIH5">
        <f t="shared" si="1094"/>
        <v>0</v>
      </c>
      <c r="EII5">
        <f t="shared" si="1094"/>
        <v>0</v>
      </c>
      <c r="EIJ5">
        <f t="shared" si="1094"/>
        <v>0</v>
      </c>
      <c r="EIK5">
        <f t="shared" si="1094"/>
        <v>0</v>
      </c>
      <c r="EIL5">
        <f t="shared" si="1094"/>
        <v>0</v>
      </c>
      <c r="EIM5">
        <f t="shared" si="1094"/>
        <v>0</v>
      </c>
      <c r="EIN5">
        <f t="shared" si="1094"/>
        <v>0</v>
      </c>
      <c r="EIO5">
        <f t="shared" si="1094"/>
        <v>0</v>
      </c>
      <c r="EIP5">
        <f t="shared" si="1094"/>
        <v>0</v>
      </c>
      <c r="EIQ5">
        <f t="shared" si="1094"/>
        <v>0</v>
      </c>
      <c r="EIR5">
        <f t="shared" si="1094"/>
        <v>0</v>
      </c>
      <c r="EIS5">
        <f t="shared" si="1094"/>
        <v>0</v>
      </c>
      <c r="EIT5">
        <f t="shared" si="1094"/>
        <v>0</v>
      </c>
      <c r="EIU5">
        <f t="shared" si="1094"/>
        <v>0</v>
      </c>
      <c r="EIV5">
        <f t="shared" si="1094"/>
        <v>0</v>
      </c>
      <c r="EIW5">
        <f t="shared" si="1094"/>
        <v>0</v>
      </c>
      <c r="EIX5">
        <f t="shared" si="1094"/>
        <v>0</v>
      </c>
      <c r="EIY5">
        <f t="shared" si="1094"/>
        <v>0</v>
      </c>
      <c r="EIZ5">
        <f t="shared" si="1094"/>
        <v>0</v>
      </c>
      <c r="EJA5">
        <f t="shared" si="1094"/>
        <v>0</v>
      </c>
      <c r="EJB5">
        <f t="shared" si="1094"/>
        <v>0</v>
      </c>
      <c r="EJC5">
        <f t="shared" si="1094"/>
        <v>0</v>
      </c>
      <c r="EJD5">
        <f t="shared" si="1094"/>
        <v>0</v>
      </c>
      <c r="EJE5">
        <f t="shared" si="1094"/>
        <v>0</v>
      </c>
      <c r="EJF5">
        <f t="shared" si="1094"/>
        <v>0</v>
      </c>
      <c r="EJG5">
        <f t="shared" si="1094"/>
        <v>0</v>
      </c>
      <c r="EJH5">
        <f t="shared" si="1094"/>
        <v>0</v>
      </c>
      <c r="EJI5">
        <f t="shared" si="1094"/>
        <v>0</v>
      </c>
      <c r="EJJ5">
        <f t="shared" ref="EJJ5:EKX5" si="1095">IF(OR(EJI4+EJK4=0.8,(EJJ4=0.4)),0.4,0)</f>
        <v>0</v>
      </c>
      <c r="EJK5">
        <f t="shared" si="1095"/>
        <v>0</v>
      </c>
      <c r="EJL5">
        <f t="shared" si="1095"/>
        <v>0</v>
      </c>
      <c r="EJM5">
        <f t="shared" si="1095"/>
        <v>0</v>
      </c>
      <c r="EJN5">
        <f t="shared" si="1095"/>
        <v>0</v>
      </c>
      <c r="EJO5">
        <f t="shared" si="1095"/>
        <v>0</v>
      </c>
      <c r="EJP5">
        <f t="shared" si="1095"/>
        <v>0</v>
      </c>
      <c r="EJQ5">
        <f t="shared" si="1095"/>
        <v>0</v>
      </c>
      <c r="EJR5">
        <f t="shared" si="1095"/>
        <v>0.4</v>
      </c>
      <c r="EJS5">
        <f t="shared" si="1095"/>
        <v>0.4</v>
      </c>
      <c r="EJT5">
        <f t="shared" si="1095"/>
        <v>0</v>
      </c>
      <c r="EJU5">
        <f t="shared" si="1095"/>
        <v>0</v>
      </c>
      <c r="EJV5">
        <f t="shared" si="1095"/>
        <v>0</v>
      </c>
      <c r="EJW5">
        <f t="shared" si="1095"/>
        <v>0</v>
      </c>
      <c r="EJX5">
        <f t="shared" si="1095"/>
        <v>0</v>
      </c>
      <c r="EJY5">
        <f t="shared" si="1095"/>
        <v>0</v>
      </c>
      <c r="EJZ5">
        <f t="shared" si="1095"/>
        <v>0</v>
      </c>
      <c r="EKA5">
        <f t="shared" si="1095"/>
        <v>0</v>
      </c>
      <c r="EKB5">
        <f t="shared" si="1095"/>
        <v>0</v>
      </c>
      <c r="EKC5">
        <f t="shared" si="1095"/>
        <v>0</v>
      </c>
      <c r="EKD5">
        <f t="shared" si="1095"/>
        <v>0</v>
      </c>
      <c r="EKE5">
        <f t="shared" si="1095"/>
        <v>0</v>
      </c>
      <c r="EKF5">
        <f t="shared" si="1095"/>
        <v>0</v>
      </c>
      <c r="EKG5">
        <f t="shared" si="1095"/>
        <v>0</v>
      </c>
      <c r="EKH5">
        <f t="shared" si="1095"/>
        <v>0</v>
      </c>
      <c r="EKI5">
        <f t="shared" si="1095"/>
        <v>0</v>
      </c>
      <c r="EKJ5">
        <f t="shared" si="1095"/>
        <v>0.4</v>
      </c>
      <c r="EKK5">
        <f t="shared" si="1095"/>
        <v>0.4</v>
      </c>
      <c r="EKL5">
        <f t="shared" si="1095"/>
        <v>0.4</v>
      </c>
      <c r="EKM5">
        <f t="shared" si="1095"/>
        <v>0.4</v>
      </c>
      <c r="EKN5">
        <f t="shared" si="1095"/>
        <v>0.4</v>
      </c>
      <c r="EKO5">
        <f t="shared" si="1095"/>
        <v>0</v>
      </c>
      <c r="EKP5">
        <f t="shared" si="1095"/>
        <v>0</v>
      </c>
      <c r="EKQ5">
        <f t="shared" si="1095"/>
        <v>0</v>
      </c>
      <c r="EKR5">
        <f t="shared" si="1095"/>
        <v>0</v>
      </c>
      <c r="EKS5">
        <f t="shared" si="1095"/>
        <v>0</v>
      </c>
      <c r="EKT5">
        <f t="shared" si="1095"/>
        <v>0</v>
      </c>
      <c r="EKU5">
        <f t="shared" si="1095"/>
        <v>0</v>
      </c>
      <c r="EKV5">
        <f t="shared" si="1095"/>
        <v>0</v>
      </c>
      <c r="EKW5">
        <f t="shared" si="1095"/>
        <v>0</v>
      </c>
      <c r="EKX5">
        <f t="shared" si="1095"/>
        <v>0</v>
      </c>
      <c r="EKY5">
        <f t="shared" ref="EKY5" si="1096">IF(OR(EKX4+EKZ4=0.8,(EKY4=0.4)),0.4,0)</f>
        <v>0</v>
      </c>
      <c r="EKZ5">
        <f t="shared" ref="EKZ5" si="1097">IF(OR(EKY4+ELA4=0.8,(EKZ4=0.4)),0.4,0)</f>
        <v>0</v>
      </c>
      <c r="ELA5">
        <f t="shared" ref="ELA5" si="1098">IF(OR(EKZ4+ELB4=0.8,(ELA4=0.4)),0.4,0)</f>
        <v>0</v>
      </c>
      <c r="ELB5">
        <f t="shared" ref="ELB5" si="1099">IF(OR(ELA4+ELC4=0.8,(ELB4=0.4)),0.4,0)</f>
        <v>0</v>
      </c>
      <c r="ELC5">
        <f t="shared" ref="ELC5" si="1100">IF(OR(ELB4+ELD4=0.8,(ELC4=0.4)),0.4,0)</f>
        <v>0</v>
      </c>
      <c r="ELD5">
        <f t="shared" ref="ELD5" si="1101">IF(OR(ELC4+ELE4=0.8,(ELD4=0.4)),0.4,0)</f>
        <v>0</v>
      </c>
      <c r="ELE5">
        <f t="shared" ref="ELE5" si="1102">IF(OR(ELD4+ELF4=0.8,(ELE4=0.4)),0.4,0)</f>
        <v>0</v>
      </c>
      <c r="ELF5">
        <f t="shared" ref="ELF5" si="1103">IF(OR(ELE4+ELG4=0.8,(ELF4=0.4)),0.4,0)</f>
        <v>0</v>
      </c>
      <c r="ELG5">
        <f t="shared" ref="ELG5" si="1104">IF(OR(ELF4+ELH4=0.8,(ELG4=0.4)),0.4,0)</f>
        <v>0</v>
      </c>
      <c r="ELH5">
        <f t="shared" ref="ELH5" si="1105">IF(OR(ELG4+ELI4=0.8,(ELH4=0.4)),0.4,0)</f>
        <v>0</v>
      </c>
      <c r="ELI5">
        <f t="shared" ref="ELI5" si="1106">IF(OR(ELH4+ELJ4=0.8,(ELI4=0.4)),0.4,0)</f>
        <v>0</v>
      </c>
      <c r="ELJ5">
        <f t="shared" ref="ELJ5" si="1107">IF(OR(ELI4+ELK4=0.8,(ELJ4=0.4)),0.4,0)</f>
        <v>0</v>
      </c>
      <c r="ELK5">
        <f t="shared" ref="ELK5" si="1108">IF(OR(ELJ4+ELL4=0.8,(ELK4=0.4)),0.4,0)</f>
        <v>0</v>
      </c>
      <c r="ELL5">
        <f t="shared" ref="ELL5" si="1109">IF(OR(ELK4+ELM4=0.8,(ELL4=0.4)),0.4,0)</f>
        <v>0</v>
      </c>
      <c r="ELM5">
        <f t="shared" ref="ELM5" si="1110">IF(OR(ELL4+ELN4=0.8,(ELM4=0.4)),0.4,0)</f>
        <v>0</v>
      </c>
      <c r="ELN5">
        <f t="shared" ref="ELN5" si="1111">IF(OR(ELM4+ELO4=0.8,(ELN4=0.4)),0.4,0)</f>
        <v>0</v>
      </c>
      <c r="ELO5">
        <f t="shared" ref="ELO5" si="1112">IF(OR(ELN4+ELP4=0.8,(ELO4=0.4)),0.4,0)</f>
        <v>0</v>
      </c>
      <c r="ELP5">
        <f t="shared" ref="ELP5" si="1113">IF(OR(ELO4+ELQ4=0.8,(ELP4=0.4)),0.4,0)</f>
        <v>0</v>
      </c>
      <c r="ELQ5">
        <f t="shared" ref="ELQ5" si="1114">IF(OR(ELP4+ELR4=0.8,(ELQ4=0.4)),0.4,0)</f>
        <v>0</v>
      </c>
      <c r="ELR5">
        <f t="shared" ref="ELR5" si="1115">IF(OR(ELQ4+ELS4=0.8,(ELR4=0.4)),0.4,0)</f>
        <v>0</v>
      </c>
      <c r="ELS5">
        <f t="shared" ref="ELS5" si="1116">IF(OR(ELR4+ELT4=0.8,(ELS4=0.4)),0.4,0)</f>
        <v>0</v>
      </c>
      <c r="ELT5">
        <f t="shared" ref="ELT5" si="1117">IF(OR(ELS4+ELU4=0.8,(ELT4=0.4)),0.4,0)</f>
        <v>0</v>
      </c>
      <c r="ELU5">
        <f t="shared" ref="ELU5" si="1118">IF(OR(ELT4+ELV4=0.8,(ELU4=0.4)),0.4,0)</f>
        <v>0</v>
      </c>
      <c r="ELV5">
        <f t="shared" ref="ELV5" si="1119">IF(OR(ELU4+ELW4=0.8,(ELV4=0.4)),0.4,0)</f>
        <v>0</v>
      </c>
      <c r="ELW5">
        <f t="shared" ref="ELW5" si="1120">IF(OR(ELV4+ELX4=0.8,(ELW4=0.4)),0.4,0)</f>
        <v>0</v>
      </c>
      <c r="ELX5">
        <f t="shared" ref="ELX5" si="1121">IF(OR(ELW4+ELY4=0.8,(ELX4=0.4)),0.4,0)</f>
        <v>0</v>
      </c>
      <c r="ELY5">
        <f t="shared" ref="ELY5" si="1122">IF(OR(ELX4+ELZ4=0.8,(ELY4=0.4)),0.4,0)</f>
        <v>0</v>
      </c>
      <c r="ELZ5">
        <f t="shared" ref="ELZ5" si="1123">IF(OR(ELY4+EMA4=0.8,(ELZ4=0.4)),0.4,0)</f>
        <v>0</v>
      </c>
      <c r="EMA5">
        <f t="shared" ref="EMA5" si="1124">IF(OR(ELZ4+EMB4=0.8,(EMA4=0.4)),0.4,0)</f>
        <v>0</v>
      </c>
      <c r="EMB5">
        <f t="shared" ref="EMB5" si="1125">IF(OR(EMA4+EMC4=0.8,(EMB4=0.4)),0.4,0)</f>
        <v>0</v>
      </c>
      <c r="EMC5">
        <f t="shared" ref="EMC5" si="1126">IF(OR(EMB4+EMD4=0.8,(EMC4=0.4)),0.4,0)</f>
        <v>0</v>
      </c>
      <c r="EMD5">
        <f t="shared" ref="EMD5" si="1127">IF(OR(EMC4+EME4=0.8,(EMD4=0.4)),0.4,0)</f>
        <v>0</v>
      </c>
      <c r="EME5">
        <f t="shared" ref="EME5" si="1128">IF(OR(EMD4+EMF4=0.8,(EME4=0.4)),0.4,0)</f>
        <v>0</v>
      </c>
      <c r="EMF5">
        <f t="shared" ref="EMF5" si="1129">IF(OR(EME4+EMG4=0.8,(EMF4=0.4)),0.4,0)</f>
        <v>0</v>
      </c>
      <c r="EMG5">
        <f t="shared" ref="EMG5" si="1130">IF(OR(EMF4+EMH4=0.8,(EMG4=0.4)),0.4,0)</f>
        <v>0</v>
      </c>
      <c r="EMH5">
        <f t="shared" ref="EMH5" si="1131">IF(OR(EMG4+EMI4=0.8,(EMH4=0.4)),0.4,0)</f>
        <v>0</v>
      </c>
      <c r="EMI5">
        <f t="shared" ref="EMI5" si="1132">IF(OR(EMH4+EMJ4=0.8,(EMI4=0.4)),0.4,0)</f>
        <v>0</v>
      </c>
      <c r="EMJ5">
        <f t="shared" ref="EMJ5" si="1133">IF(OR(EMI4+EMK4=0.8,(EMJ4=0.4)),0.4,0)</f>
        <v>0</v>
      </c>
      <c r="EMK5">
        <f t="shared" ref="EMK5" si="1134">IF(OR(EMJ4+EML4=0.8,(EMK4=0.4)),0.4,0)</f>
        <v>0</v>
      </c>
      <c r="EML5">
        <f t="shared" ref="EML5" si="1135">IF(OR(EMK4+EMM4=0.8,(EML4=0.4)),0.4,0)</f>
        <v>0</v>
      </c>
      <c r="EMM5">
        <f t="shared" ref="EMM5" si="1136">IF(OR(EML4+EMN4=0.8,(EMM4=0.4)),0.4,0)</f>
        <v>0</v>
      </c>
      <c r="EMN5">
        <f t="shared" ref="EMN5" si="1137">IF(OR(EMM4+EMO4=0.8,(EMN4=0.4)),0.4,0)</f>
        <v>0</v>
      </c>
      <c r="EMO5">
        <f t="shared" ref="EMO5" si="1138">IF(OR(EMN4+EMP4=0.8,(EMO4=0.4)),0.4,0)</f>
        <v>0</v>
      </c>
      <c r="EMP5">
        <f t="shared" ref="EMP5" si="1139">IF(OR(EMO4+EMQ4=0.8,(EMP4=0.4)),0.4,0)</f>
        <v>0</v>
      </c>
      <c r="EMQ5">
        <f t="shared" ref="EMQ5" si="1140">IF(OR(EMP4+EMR4=0.8,(EMQ4=0.4)),0.4,0)</f>
        <v>0</v>
      </c>
      <c r="EMR5">
        <f t="shared" ref="EMR5" si="1141">IF(OR(EMQ4+EMS4=0.8,(EMR4=0.4)),0.4,0)</f>
        <v>0</v>
      </c>
      <c r="EMS5">
        <f t="shared" ref="EMS5" si="1142">IF(OR(EMR4+EMT4=0.8,(EMS4=0.4)),0.4,0)</f>
        <v>0</v>
      </c>
      <c r="EMT5">
        <f t="shared" ref="EMT5" si="1143">IF(OR(EMS4+EMU4=0.8,(EMT4=0.4)),0.4,0)</f>
        <v>0</v>
      </c>
      <c r="EMU5">
        <f t="shared" ref="EMU5" si="1144">IF(OR(EMT4+EMV4=0.8,(EMU4=0.4)),0.4,0)</f>
        <v>0</v>
      </c>
      <c r="EMV5">
        <f t="shared" ref="EMV5" si="1145">IF(OR(EMU4+EMW4=0.8,(EMV4=0.4)),0.4,0)</f>
        <v>0</v>
      </c>
      <c r="EMW5">
        <f t="shared" ref="EMW5" si="1146">IF(OR(EMV4+EMX4=0.8,(EMW4=0.4)),0.4,0)</f>
        <v>0</v>
      </c>
      <c r="EMX5">
        <f t="shared" ref="EMX5" si="1147">IF(OR(EMW4+EMY4=0.8,(EMX4=0.4)),0.4,0)</f>
        <v>0</v>
      </c>
      <c r="EMY5">
        <f t="shared" ref="EMY5" si="1148">IF(OR(EMX4+EMZ4=0.8,(EMY4=0.4)),0.4,0)</f>
        <v>0</v>
      </c>
      <c r="EMZ5">
        <f t="shared" ref="EMZ5" si="1149">IF(OR(EMY4+ENA4=0.8,(EMZ4=0.4)),0.4,0)</f>
        <v>0</v>
      </c>
      <c r="ENA5">
        <f t="shared" ref="ENA5" si="1150">IF(OR(EMZ4+ENB4=0.8,(ENA4=0.4)),0.4,0)</f>
        <v>0</v>
      </c>
      <c r="ENB5">
        <f t="shared" ref="ENB5" si="1151">IF(OR(ENA4+ENC4=0.8,(ENB4=0.4)),0.4,0)</f>
        <v>0</v>
      </c>
      <c r="ENC5">
        <f t="shared" ref="ENC5" si="1152">IF(OR(ENB4+END4=0.8,(ENC4=0.4)),0.4,0)</f>
        <v>0</v>
      </c>
      <c r="END5">
        <f t="shared" ref="END5" si="1153">IF(OR(ENC4+ENE4=0.8,(END4=0.4)),0.4,0)</f>
        <v>0</v>
      </c>
      <c r="ENE5">
        <f t="shared" ref="ENE5" si="1154">IF(OR(END4+ENF4=0.8,(ENE4=0.4)),0.4,0)</f>
        <v>0</v>
      </c>
      <c r="ENF5">
        <f t="shared" ref="ENF5" si="1155">IF(OR(ENE4+ENG4=0.8,(ENF4=0.4)),0.4,0)</f>
        <v>0</v>
      </c>
      <c r="ENG5">
        <f t="shared" ref="ENG5" si="1156">IF(OR(ENF4+ENH4=0.8,(ENG4=0.4)),0.4,0)</f>
        <v>0</v>
      </c>
      <c r="ENH5">
        <f t="shared" ref="ENH5" si="1157">IF(OR(ENG4+ENI4=0.8,(ENH4=0.4)),0.4,0)</f>
        <v>0</v>
      </c>
      <c r="ENI5">
        <f t="shared" ref="ENI5" si="1158">IF(OR(ENH4+ENJ4=0.8,(ENI4=0.4)),0.4,0)</f>
        <v>0</v>
      </c>
      <c r="ENJ5">
        <f t="shared" ref="ENJ5" si="1159">IF(OR(ENI4+ENK4=0.8,(ENJ4=0.4)),0.4,0)</f>
        <v>0</v>
      </c>
      <c r="ENK5">
        <f t="shared" ref="ENK5" si="1160">IF(OR(ENJ4+ENL4=0.8,(ENK4=0.4)),0.4,0)</f>
        <v>0</v>
      </c>
      <c r="ENL5">
        <f t="shared" ref="ENL5" si="1161">IF(OR(ENK4+ENM4=0.8,(ENL4=0.4)),0.4,0)</f>
        <v>0</v>
      </c>
      <c r="ENM5">
        <f t="shared" ref="ENM5" si="1162">IF(OR(ENL4+ENN4=0.8,(ENM4=0.4)),0.4,0)</f>
        <v>0</v>
      </c>
      <c r="ENN5">
        <f t="shared" ref="ENN5" si="1163">IF(OR(ENM4+ENO4=0.8,(ENN4=0.4)),0.4,0)</f>
        <v>0</v>
      </c>
      <c r="ENO5">
        <f t="shared" ref="ENO5" si="1164">IF(OR(ENN4+ENP4=0.8,(ENO4=0.4)),0.4,0)</f>
        <v>0</v>
      </c>
      <c r="ENP5">
        <f t="shared" ref="ENP5" si="1165">IF(OR(ENO4+ENQ4=0.8,(ENP4=0.4)),0.4,0)</f>
        <v>0</v>
      </c>
      <c r="ENQ5">
        <f t="shared" ref="ENQ5" si="1166">IF(OR(ENP4+ENR4=0.8,(ENQ4=0.4)),0.4,0)</f>
        <v>0</v>
      </c>
      <c r="ENR5">
        <f t="shared" ref="ENR5" si="1167">IF(OR(ENQ4+ENS4=0.8,(ENR4=0.4)),0.4,0)</f>
        <v>0</v>
      </c>
      <c r="ENS5">
        <f t="shared" ref="ENS5" si="1168">IF(OR(ENR4+ENT4=0.8,(ENS4=0.4)),0.4,0)</f>
        <v>0</v>
      </c>
      <c r="ENT5">
        <f t="shared" ref="ENT5" si="1169">IF(OR(ENS4+ENU4=0.8,(ENT4=0.4)),0.4,0)</f>
        <v>0</v>
      </c>
      <c r="ENU5">
        <f t="shared" ref="ENU5" si="1170">IF(OR(ENT4+ENV4=0.8,(ENU4=0.4)),0.4,0)</f>
        <v>0</v>
      </c>
      <c r="ENV5">
        <f t="shared" ref="ENV5" si="1171">IF(OR(ENU4+ENW4=0.8,(ENV4=0.4)),0.4,0)</f>
        <v>0</v>
      </c>
      <c r="ENW5">
        <f t="shared" ref="ENW5" si="1172">IF(OR(ENV4+ENX4=0.8,(ENW4=0.4)),0.4,0)</f>
        <v>0</v>
      </c>
      <c r="ENX5">
        <f t="shared" ref="ENX5" si="1173">IF(OR(ENW4+ENY4=0.8,(ENX4=0.4)),0.4,0)</f>
        <v>0</v>
      </c>
      <c r="ENY5">
        <f t="shared" ref="ENY5" si="1174">IF(OR(ENX4+ENZ4=0.8,(ENY4=0.4)),0.4,0)</f>
        <v>0</v>
      </c>
      <c r="ENZ5">
        <f t="shared" ref="ENZ5" si="1175">IF(OR(ENY4+EOA4=0.8,(ENZ4=0.4)),0.4,0)</f>
        <v>0</v>
      </c>
      <c r="EOA5">
        <f t="shared" ref="EOA5" si="1176">IF(OR(ENZ4+EOB4=0.8,(EOA4=0.4)),0.4,0)</f>
        <v>0</v>
      </c>
      <c r="EOB5">
        <f t="shared" ref="EOB5" si="1177">IF(OR(EOA4+EOC4=0.8,(EOB4=0.4)),0.4,0)</f>
        <v>0</v>
      </c>
      <c r="EOC5">
        <f t="shared" ref="EOC5" si="1178">IF(OR(EOB4+EOD4=0.8,(EOC4=0.4)),0.4,0)</f>
        <v>0</v>
      </c>
      <c r="EOD5">
        <f t="shared" ref="EOD5" si="1179">IF(OR(EOC4+EOE4=0.8,(EOD4=0.4)),0.4,0)</f>
        <v>0</v>
      </c>
      <c r="EOE5">
        <f t="shared" ref="EOE5" si="1180">IF(OR(EOD4+EOF4=0.8,(EOE4=0.4)),0.4,0)</f>
        <v>0</v>
      </c>
      <c r="EOF5">
        <f t="shared" ref="EOF5" si="1181">IF(OR(EOE4+EOG4=0.8,(EOF4=0.4)),0.4,0)</f>
        <v>0</v>
      </c>
      <c r="EOG5">
        <f t="shared" ref="EOG5" si="1182">IF(OR(EOF4+EOH4=0.8,(EOG4=0.4)),0.4,0)</f>
        <v>0</v>
      </c>
      <c r="EOH5">
        <f t="shared" ref="EOH5" si="1183">IF(OR(EOG4+EOI4=0.8,(EOH4=0.4)),0.4,0)</f>
        <v>0</v>
      </c>
      <c r="EOI5">
        <f t="shared" ref="EOI5" si="1184">IF(OR(EOH4+EOJ4=0.8,(EOI4=0.4)),0.4,0)</f>
        <v>0</v>
      </c>
      <c r="EOJ5">
        <f t="shared" ref="EOJ5" si="1185">IF(OR(EOI4+EOK4=0.8,(EOJ4=0.4)),0.4,0)</f>
        <v>0</v>
      </c>
      <c r="EOK5">
        <f t="shared" ref="EOK5" si="1186">IF(OR(EOJ4+EOL4=0.8,(EOK4=0.4)),0.4,0)</f>
        <v>0</v>
      </c>
      <c r="EOL5">
        <f t="shared" ref="EOL5" si="1187">IF(OR(EOK4+EOM4=0.8,(EOL4=0.4)),0.4,0)</f>
        <v>0</v>
      </c>
      <c r="EOM5">
        <f t="shared" ref="EOM5" si="1188">IF(OR(EOL4+EON4=0.8,(EOM4=0.4)),0.4,0)</f>
        <v>0</v>
      </c>
      <c r="EON5">
        <f t="shared" ref="EON5" si="1189">IF(OR(EOM4+EOO4=0.8,(EON4=0.4)),0.4,0)</f>
        <v>0</v>
      </c>
      <c r="EOO5">
        <f t="shared" ref="EOO5" si="1190">IF(OR(EON4+EOP4=0.8,(EOO4=0.4)),0.4,0)</f>
        <v>0</v>
      </c>
      <c r="EOP5">
        <f t="shared" ref="EOP5" si="1191">IF(OR(EOO4+EOQ4=0.8,(EOP4=0.4)),0.4,0)</f>
        <v>0</v>
      </c>
      <c r="EOQ5">
        <f t="shared" ref="EOQ5" si="1192">IF(OR(EOP4+EOR4=0.8,(EOQ4=0.4)),0.4,0)</f>
        <v>0</v>
      </c>
      <c r="EOR5">
        <f t="shared" ref="EOR5" si="1193">IF(OR(EOQ4+EOS4=0.8,(EOR4=0.4)),0.4,0)</f>
        <v>0</v>
      </c>
      <c r="EOS5">
        <f t="shared" ref="EOS5" si="1194">IF(OR(EOR4+EOT4=0.8,(EOS4=0.4)),0.4,0)</f>
        <v>0</v>
      </c>
      <c r="EOT5">
        <f t="shared" ref="EOT5" si="1195">IF(OR(EOS4+EOU4=0.8,(EOT4=0.4)),0.4,0)</f>
        <v>0</v>
      </c>
      <c r="EOU5">
        <f t="shared" ref="EOU5" si="1196">IF(OR(EOT4+EOV4=0.8,(EOU4=0.4)),0.4,0)</f>
        <v>0</v>
      </c>
      <c r="EOV5">
        <f t="shared" ref="EOV5" si="1197">IF(OR(EOU4+EOW4=0.8,(EOV4=0.4)),0.4,0)</f>
        <v>0</v>
      </c>
      <c r="EOW5">
        <f t="shared" ref="EOW5" si="1198">IF(OR(EOV4+EOX4=0.8,(EOW4=0.4)),0.4,0)</f>
        <v>0</v>
      </c>
      <c r="EOX5">
        <f t="shared" ref="EOX5" si="1199">IF(OR(EOW4+EOY4=0.8,(EOX4=0.4)),0.4,0)</f>
        <v>0</v>
      </c>
      <c r="EOY5">
        <f t="shared" ref="EOY5" si="1200">IF(OR(EOX4+EOZ4=0.8,(EOY4=0.4)),0.4,0)</f>
        <v>0</v>
      </c>
      <c r="EOZ5">
        <f t="shared" ref="EOZ5" si="1201">IF(OR(EOY4+EPA4=0.8,(EOZ4=0.4)),0.4,0)</f>
        <v>0</v>
      </c>
      <c r="EPA5">
        <f t="shared" ref="EPA5" si="1202">IF(OR(EOZ4+EPB4=0.8,(EPA4=0.4)),0.4,0)</f>
        <v>0</v>
      </c>
      <c r="EPB5">
        <f t="shared" ref="EPB5" si="1203">IF(OR(EPA4+EPC4=0.8,(EPB4=0.4)),0.4,0)</f>
        <v>0</v>
      </c>
      <c r="EPC5">
        <f t="shared" ref="EPC5" si="1204">IF(OR(EPB4+EPD4=0.8,(EPC4=0.4)),0.4,0)</f>
        <v>0</v>
      </c>
      <c r="EPD5">
        <f t="shared" ref="EPD5" si="1205">IF(OR(EPC4+EPE4=0.8,(EPD4=0.4)),0.4,0)</f>
        <v>0</v>
      </c>
      <c r="EPE5">
        <f t="shared" ref="EPE5" si="1206">IF(OR(EPD4+EPF4=0.8,(EPE4=0.4)),0.4,0)</f>
        <v>0</v>
      </c>
      <c r="EPF5">
        <f t="shared" ref="EPF5" si="1207">IF(OR(EPE4+EPG4=0.8,(EPF4=0.4)),0.4,0)</f>
        <v>0</v>
      </c>
      <c r="EPG5">
        <f t="shared" ref="EPG5" si="1208">IF(OR(EPF4+EPH4=0.8,(EPG4=0.4)),0.4,0)</f>
        <v>0</v>
      </c>
      <c r="EPH5">
        <f t="shared" ref="EPH5" si="1209">IF(OR(EPG4+EPI4=0.8,(EPH4=0.4)),0.4,0)</f>
        <v>0</v>
      </c>
      <c r="EPI5">
        <f t="shared" ref="EPI5" si="1210">IF(OR(EPH4+EPJ4=0.8,(EPI4=0.4)),0.4,0)</f>
        <v>0</v>
      </c>
      <c r="EPJ5">
        <f t="shared" ref="EPJ5" si="1211">IF(OR(EPI4+EPK4=0.8,(EPJ4=0.4)),0.4,0)</f>
        <v>0</v>
      </c>
      <c r="EPK5">
        <f t="shared" ref="EPK5" si="1212">IF(OR(EPJ4+EPL4=0.8,(EPK4=0.4)),0.4,0)</f>
        <v>0</v>
      </c>
      <c r="EPL5">
        <f t="shared" ref="EPL5" si="1213">IF(OR(EPK4+EPM4=0.8,(EPL4=0.4)),0.4,0)</f>
        <v>0.4</v>
      </c>
      <c r="EPM5">
        <f t="shared" ref="EPM5" si="1214">IF(OR(EPL4+EPN4=0.8,(EPM4=0.4)),0.4,0)</f>
        <v>0.4</v>
      </c>
      <c r="EPN5">
        <f t="shared" ref="EPN5" si="1215">IF(OR(EPM4+EPO4=0.8,(EPN4=0.4)),0.4,0)</f>
        <v>0.4</v>
      </c>
      <c r="EPO5">
        <f t="shared" ref="EPO5" si="1216">IF(OR(EPN4+EPP4=0.8,(EPO4=0.4)),0.4,0)</f>
        <v>0</v>
      </c>
      <c r="EPP5">
        <f t="shared" ref="EPP5" si="1217">IF(OR(EPO4+EPQ4=0.8,(EPP4=0.4)),0.4,0)</f>
        <v>0</v>
      </c>
      <c r="EPQ5">
        <f t="shared" ref="EPQ5" si="1218">IF(OR(EPP4+EPR4=0.8,(EPQ4=0.4)),0.4,0)</f>
        <v>0.4</v>
      </c>
      <c r="EPR5">
        <f t="shared" ref="EPR5" si="1219">IF(OR(EPQ4+EPS4=0.8,(EPR4=0.4)),0.4,0)</f>
        <v>0.4</v>
      </c>
      <c r="EPS5">
        <f t="shared" ref="EPS5" si="1220">IF(OR(EPR4+EPT4=0.8,(EPS4=0.4)),0.4,0)</f>
        <v>0.4</v>
      </c>
      <c r="EPT5">
        <f t="shared" ref="EPT5" si="1221">IF(OR(EPS4+EPU4=0.8,(EPT4=0.4)),0.4,0)</f>
        <v>0</v>
      </c>
      <c r="EPU5">
        <f t="shared" ref="EPU5" si="1222">IF(OR(EPT4+EPV4=0.8,(EPU4=0.4)),0.4,0)</f>
        <v>0</v>
      </c>
      <c r="EPV5">
        <f t="shared" ref="EPV5" si="1223">IF(OR(EPU4+EPW4=0.8,(EPV4=0.4)),0.4,0)</f>
        <v>0</v>
      </c>
      <c r="EPW5">
        <f t="shared" ref="EPW5" si="1224">IF(OR(EPV4+EPX4=0.8,(EPW4=0.4)),0.4,0)</f>
        <v>0</v>
      </c>
      <c r="EPX5">
        <f t="shared" ref="EPX5" si="1225">IF(OR(EPW4+EPY4=0.8,(EPX4=0.4)),0.4,0)</f>
        <v>0</v>
      </c>
      <c r="EPY5">
        <f t="shared" ref="EPY5" si="1226">IF(OR(EPX4+EPZ4=0.8,(EPY4=0.4)),0.4,0)</f>
        <v>0</v>
      </c>
      <c r="EPZ5">
        <f t="shared" ref="EPZ5" si="1227">IF(OR(EPY4+EQA4=0.8,(EPZ4=0.4)),0.4,0)</f>
        <v>0</v>
      </c>
      <c r="EQA5">
        <f t="shared" ref="EQA5" si="1228">IF(OR(EPZ4+EQB4=0.8,(EQA4=0.4)),0.4,0)</f>
        <v>0</v>
      </c>
      <c r="EQB5">
        <f t="shared" ref="EQB5" si="1229">IF(OR(EQA4+EQC4=0.8,(EQB4=0.4)),0.4,0)</f>
        <v>0</v>
      </c>
      <c r="EQC5">
        <f t="shared" ref="EQC5" si="1230">IF(OR(EQB4+EQD4=0.8,(EQC4=0.4)),0.4,0)</f>
        <v>0</v>
      </c>
      <c r="EQD5">
        <f t="shared" ref="EQD5" si="1231">IF(OR(EQC4+EQE4=0.8,(EQD4=0.4)),0.4,0)</f>
        <v>0</v>
      </c>
      <c r="EQE5">
        <f t="shared" ref="EQE5" si="1232">IF(OR(EQD4+EQF4=0.8,(EQE4=0.4)),0.4,0)</f>
        <v>0</v>
      </c>
      <c r="EQF5">
        <f t="shared" ref="EQF5" si="1233">IF(OR(EQE4+EQG4=0.8,(EQF4=0.4)),0.4,0)</f>
        <v>0</v>
      </c>
      <c r="EQG5">
        <f t="shared" ref="EQG5" si="1234">IF(OR(EQF4+EQH4=0.8,(EQG4=0.4)),0.4,0)</f>
        <v>0</v>
      </c>
      <c r="EQH5">
        <f t="shared" ref="EQH5" si="1235">IF(OR(EQG4+EQI4=0.8,(EQH4=0.4)),0.4,0)</f>
        <v>0</v>
      </c>
      <c r="EQI5">
        <f t="shared" ref="EQI5" si="1236">IF(OR(EQH4+EQJ4=0.8,(EQI4=0.4)),0.4,0)</f>
        <v>0</v>
      </c>
      <c r="EQJ5">
        <f t="shared" ref="EQJ5" si="1237">IF(OR(EQI4+EQK4=0.8,(EQJ4=0.4)),0.4,0)</f>
        <v>0</v>
      </c>
      <c r="EQK5">
        <f t="shared" ref="EQK5" si="1238">IF(OR(EQJ4+EQL4=0.8,(EQK4=0.4)),0.4,0)</f>
        <v>0</v>
      </c>
      <c r="EQL5">
        <f t="shared" ref="EQL5" si="1239">IF(OR(EQK4+EQM4=0.8,(EQL4=0.4)),0.4,0)</f>
        <v>0</v>
      </c>
      <c r="EQM5">
        <f t="shared" ref="EQM5" si="1240">IF(OR(EQL4+EQN4=0.8,(EQM4=0.4)),0.4,0)</f>
        <v>0</v>
      </c>
      <c r="EQN5">
        <f t="shared" ref="EQN5" si="1241">IF(OR(EQM4+EQO4=0.8,(EQN4=0.4)),0.4,0)</f>
        <v>0</v>
      </c>
      <c r="EQO5">
        <f t="shared" ref="EQO5" si="1242">IF(OR(EQN4+EQP4=0.8,(EQO4=0.4)),0.4,0)</f>
        <v>0</v>
      </c>
      <c r="EQP5">
        <f t="shared" ref="EQP5" si="1243">IF(OR(EQO4+EQQ4=0.8,(EQP4=0.4)),0.4,0)</f>
        <v>0</v>
      </c>
      <c r="EQQ5">
        <f t="shared" ref="EQQ5" si="1244">IF(OR(EQP4+EQR4=0.8,(EQQ4=0.4)),0.4,0)</f>
        <v>0</v>
      </c>
      <c r="EQR5">
        <f t="shared" ref="EQR5" si="1245">IF(OR(EQQ4+EQS4=0.8,(EQR4=0.4)),0.4,0)</f>
        <v>0</v>
      </c>
      <c r="EQS5">
        <f t="shared" ref="EQS5" si="1246">IF(OR(EQR4+EQT4=0.8,(EQS4=0.4)),0.4,0)</f>
        <v>0</v>
      </c>
      <c r="EQT5">
        <f t="shared" ref="EQT5" si="1247">IF(OR(EQS4+EQU4=0.8,(EQT4=0.4)),0.4,0)</f>
        <v>0.4</v>
      </c>
      <c r="EQU5">
        <f t="shared" ref="EQU5" si="1248">IF(OR(EQT4+EQV4=0.8,(EQU4=0.4)),0.4,0)</f>
        <v>0.4</v>
      </c>
      <c r="EQV5">
        <f t="shared" ref="EQV5" si="1249">IF(OR(EQU4+EQW4=0.8,(EQV4=0.4)),0.4,0)</f>
        <v>0</v>
      </c>
      <c r="EQW5">
        <f t="shared" ref="EQW5" si="1250">IF(OR(EQV4+EQX4=0.8,(EQW4=0.4)),0.4,0)</f>
        <v>0</v>
      </c>
      <c r="EQX5">
        <f t="shared" ref="EQX5" si="1251">IF(OR(EQW4+EQY4=0.8,(EQX4=0.4)),0.4,0)</f>
        <v>0</v>
      </c>
      <c r="EQY5">
        <f t="shared" ref="EQY5" si="1252">IF(OR(EQX4+EQZ4=0.8,(EQY4=0.4)),0.4,0)</f>
        <v>0</v>
      </c>
      <c r="EQZ5">
        <f t="shared" ref="EQZ5" si="1253">IF(OR(EQY4+ERA4=0.8,(EQZ4=0.4)),0.4,0)</f>
        <v>0</v>
      </c>
      <c r="ERA5">
        <f t="shared" ref="ERA5" si="1254">IF(OR(EQZ4+ERB4=0.8,(ERA4=0.4)),0.4,0)</f>
        <v>0</v>
      </c>
      <c r="ERB5">
        <f t="shared" ref="ERB5" si="1255">IF(OR(ERA4+ERC4=0.8,(ERB4=0.4)),0.4,0)</f>
        <v>0</v>
      </c>
      <c r="ERC5">
        <f t="shared" ref="ERC5" si="1256">IF(OR(ERB4+ERD4=0.8,(ERC4=0.4)),0.4,0)</f>
        <v>0</v>
      </c>
      <c r="ERD5">
        <f t="shared" ref="ERD5" si="1257">IF(OR(ERC4+ERE4=0.8,(ERD4=0.4)),0.4,0)</f>
        <v>0</v>
      </c>
      <c r="ERE5">
        <f t="shared" ref="ERE5" si="1258">IF(OR(ERD4+ERF4=0.8,(ERE4=0.4)),0.4,0)</f>
        <v>0</v>
      </c>
      <c r="ERF5">
        <f t="shared" ref="ERF5" si="1259">IF(OR(ERE4+ERG4=0.8,(ERF4=0.4)),0.4,0)</f>
        <v>0</v>
      </c>
      <c r="ERG5">
        <f t="shared" ref="ERG5" si="1260">IF(OR(ERF4+ERH4=0.8,(ERG4=0.4)),0.4,0)</f>
        <v>0</v>
      </c>
      <c r="ERH5">
        <f t="shared" ref="ERH5" si="1261">IF(OR(ERG4+ERI4=0.8,(ERH4=0.4)),0.4,0)</f>
        <v>0</v>
      </c>
      <c r="ERI5">
        <f t="shared" ref="ERI5" si="1262">IF(OR(ERH4+ERJ4=0.8,(ERI4=0.4)),0.4,0)</f>
        <v>0</v>
      </c>
      <c r="ERJ5">
        <f t="shared" ref="ERJ5" si="1263">IF(OR(ERI4+ERK4=0.8,(ERJ4=0.4)),0.4,0)</f>
        <v>0</v>
      </c>
      <c r="ERK5">
        <f t="shared" ref="ERK5" si="1264">IF(OR(ERJ4+ERL4=0.8,(ERK4=0.4)),0.4,0)</f>
        <v>0</v>
      </c>
      <c r="ERL5">
        <f t="shared" ref="ERL5" si="1265">IF(OR(ERK4+ERM4=0.8,(ERL4=0.4)),0.4,0)</f>
        <v>0</v>
      </c>
      <c r="ERM5">
        <f t="shared" ref="ERM5" si="1266">IF(OR(ERL4+ERN4=0.8,(ERM4=0.4)),0.4,0)</f>
        <v>0</v>
      </c>
      <c r="ERN5">
        <f t="shared" ref="ERN5" si="1267">IF(OR(ERM4+ERO4=0.8,(ERN4=0.4)),0.4,0)</f>
        <v>0</v>
      </c>
      <c r="ERO5">
        <f t="shared" ref="ERO5" si="1268">IF(OR(ERN4+ERP4=0.8,(ERO4=0.4)),0.4,0)</f>
        <v>0</v>
      </c>
      <c r="ERP5">
        <f t="shared" ref="ERP5" si="1269">IF(OR(ERO4+ERQ4=0.8,(ERP4=0.4)),0.4,0)</f>
        <v>0</v>
      </c>
      <c r="ERQ5">
        <f t="shared" ref="ERQ5" si="1270">IF(OR(ERP4+ERR4=0.8,(ERQ4=0.4)),0.4,0)</f>
        <v>0</v>
      </c>
      <c r="ERR5">
        <f t="shared" ref="ERR5" si="1271">IF(OR(ERQ4+ERS4=0.8,(ERR4=0.4)),0.4,0)</f>
        <v>0</v>
      </c>
      <c r="ERS5">
        <f t="shared" ref="ERS5" si="1272">IF(OR(ERR4+ERT4=0.8,(ERS4=0.4)),0.4,0)</f>
        <v>0</v>
      </c>
      <c r="ERT5">
        <f t="shared" ref="ERT5" si="1273">IF(OR(ERS4+ERU4=0.8,(ERT4=0.4)),0.4,0)</f>
        <v>0</v>
      </c>
      <c r="ERU5">
        <f t="shared" ref="ERU5" si="1274">IF(OR(ERT4+ERV4=0.8,(ERU4=0.4)),0.4,0)</f>
        <v>0</v>
      </c>
      <c r="ERV5">
        <f t="shared" ref="ERV5" si="1275">IF(OR(ERU4+ERW4=0.8,(ERV4=0.4)),0.4,0)</f>
        <v>0</v>
      </c>
      <c r="ERW5">
        <f t="shared" ref="ERW5" si="1276">IF(OR(ERV4+ERX4=0.8,(ERW4=0.4)),0.4,0)</f>
        <v>0</v>
      </c>
      <c r="ERX5">
        <f t="shared" ref="ERX5" si="1277">IF(OR(ERW4+ERY4=0.8,(ERX4=0.4)),0.4,0)</f>
        <v>0</v>
      </c>
      <c r="ERY5">
        <f t="shared" ref="ERY5" si="1278">IF(OR(ERX4+ERZ4=0.8,(ERY4=0.4)),0.4,0)</f>
        <v>0</v>
      </c>
      <c r="ERZ5">
        <f t="shared" ref="ERZ5" si="1279">IF(OR(ERY4+ESA4=0.8,(ERZ4=0.4)),0.4,0)</f>
        <v>0</v>
      </c>
      <c r="ESA5">
        <f t="shared" ref="ESA5" si="1280">IF(OR(ERZ4+ESB4=0.8,(ESA4=0.4)),0.4,0)</f>
        <v>0</v>
      </c>
      <c r="ESB5">
        <f t="shared" ref="ESB5" si="1281">IF(OR(ESA4+ESC4=0.8,(ESB4=0.4)),0.4,0)</f>
        <v>0</v>
      </c>
      <c r="ESC5">
        <f t="shared" ref="ESC5" si="1282">IF(OR(ESB4+ESD4=0.8,(ESC4=0.4)),0.4,0)</f>
        <v>0</v>
      </c>
      <c r="ESD5">
        <f t="shared" ref="ESD5" si="1283">IF(OR(ESC4+ESE4=0.8,(ESD4=0.4)),0.4,0)</f>
        <v>0</v>
      </c>
      <c r="ESE5">
        <f t="shared" ref="ESE5" si="1284">IF(OR(ESD4+ESF4=0.8,(ESE4=0.4)),0.4,0)</f>
        <v>0</v>
      </c>
      <c r="ESF5">
        <f t="shared" ref="ESF5" si="1285">IF(OR(ESE4+ESG4=0.8,(ESF4=0.4)),0.4,0)</f>
        <v>0</v>
      </c>
      <c r="ESG5">
        <f t="shared" ref="ESG5" si="1286">IF(OR(ESF4+ESH4=0.8,(ESG4=0.4)),0.4,0)</f>
        <v>0</v>
      </c>
      <c r="ESH5">
        <f t="shared" ref="ESH5" si="1287">IF(OR(ESG4+ESI4=0.8,(ESH4=0.4)),0.4,0)</f>
        <v>0</v>
      </c>
      <c r="ESI5">
        <f t="shared" ref="ESI5" si="1288">IF(OR(ESH4+ESJ4=0.8,(ESI4=0.4)),0.4,0)</f>
        <v>0</v>
      </c>
      <c r="ESJ5">
        <f t="shared" ref="ESJ5" si="1289">IF(OR(ESI4+ESK4=0.8,(ESJ4=0.4)),0.4,0)</f>
        <v>0</v>
      </c>
      <c r="ESK5">
        <f t="shared" ref="ESK5" si="1290">IF(OR(ESJ4+ESL4=0.8,(ESK4=0.4)),0.4,0)</f>
        <v>0</v>
      </c>
      <c r="ESL5">
        <f t="shared" ref="ESL5" si="1291">IF(OR(ESK4+ESM4=0.8,(ESL4=0.4)),0.4,0)</f>
        <v>0</v>
      </c>
      <c r="ESM5">
        <f t="shared" ref="ESM5" si="1292">IF(OR(ESL4+ESN4=0.8,(ESM4=0.4)),0.4,0)</f>
        <v>0</v>
      </c>
      <c r="ESN5">
        <f t="shared" ref="ESN5" si="1293">IF(OR(ESM4+ESO4=0.8,(ESN4=0.4)),0.4,0)</f>
        <v>0</v>
      </c>
      <c r="ESO5">
        <f t="shared" ref="ESO5" si="1294">IF(OR(ESN4+ESP4=0.8,(ESO4=0.4)),0.4,0)</f>
        <v>0</v>
      </c>
      <c r="ESP5">
        <f t="shared" ref="ESP5" si="1295">IF(OR(ESO4+ESQ4=0.8,(ESP4=0.4)),0.4,0)</f>
        <v>0</v>
      </c>
      <c r="ESQ5">
        <f t="shared" ref="ESQ5" si="1296">IF(OR(ESP4+ESR4=0.8,(ESQ4=0.4)),0.4,0)</f>
        <v>0</v>
      </c>
      <c r="ESR5">
        <f t="shared" ref="ESR5" si="1297">IF(OR(ESQ4+ESS4=0.8,(ESR4=0.4)),0.4,0)</f>
        <v>0</v>
      </c>
      <c r="ESS5">
        <f t="shared" ref="ESS5" si="1298">IF(OR(ESR4+EST4=0.8,(ESS4=0.4)),0.4,0)</f>
        <v>0</v>
      </c>
      <c r="EST5">
        <f t="shared" ref="EST5" si="1299">IF(OR(ESS4+ESU4=0.8,(EST4=0.4)),0.4,0)</f>
        <v>0</v>
      </c>
      <c r="ESU5">
        <f t="shared" ref="ESU5" si="1300">IF(OR(EST4+ESV4=0.8,(ESU4=0.4)),0.4,0)</f>
        <v>0</v>
      </c>
      <c r="ESV5">
        <f t="shared" ref="ESV5" si="1301">IF(OR(ESU4+ESW4=0.8,(ESV4=0.4)),0.4,0)</f>
        <v>0</v>
      </c>
      <c r="ESW5">
        <f t="shared" ref="ESW5" si="1302">IF(OR(ESV4+ESX4=0.8,(ESW4=0.4)),0.4,0)</f>
        <v>0</v>
      </c>
      <c r="ESX5">
        <f t="shared" ref="ESX5" si="1303">IF(OR(ESW4+ESY4=0.8,(ESX4=0.4)),0.4,0)</f>
        <v>0</v>
      </c>
      <c r="ESY5">
        <f t="shared" ref="ESY5" si="1304">IF(OR(ESX4+ESZ4=0.8,(ESY4=0.4)),0.4,0)</f>
        <v>0</v>
      </c>
      <c r="ESZ5">
        <f t="shared" ref="ESZ5" si="1305">IF(OR(ESY4+ETA4=0.8,(ESZ4=0.4)),0.4,0)</f>
        <v>0</v>
      </c>
      <c r="ETA5">
        <f t="shared" ref="ETA5" si="1306">IF(OR(ESZ4+ETB4=0.8,(ETA4=0.4)),0.4,0)</f>
        <v>0</v>
      </c>
      <c r="ETB5">
        <f t="shared" ref="ETB5" si="1307">IF(OR(ETA4+ETC4=0.8,(ETB4=0.4)),0.4,0)</f>
        <v>0</v>
      </c>
      <c r="ETC5">
        <f t="shared" ref="ETC5" si="1308">IF(OR(ETB4+ETD4=0.8,(ETC4=0.4)),0.4,0)</f>
        <v>0</v>
      </c>
      <c r="ETD5">
        <f t="shared" ref="ETD5" si="1309">IF(OR(ETC4+ETE4=0.8,(ETD4=0.4)),0.4,0)</f>
        <v>0</v>
      </c>
      <c r="ETE5">
        <f t="shared" ref="ETE5" si="1310">IF(OR(ETD4+ETF4=0.8,(ETE4=0.4)),0.4,0)</f>
        <v>0</v>
      </c>
      <c r="ETF5">
        <f t="shared" ref="ETF5" si="1311">IF(OR(ETE4+ETG4=0.8,(ETF4=0.4)),0.4,0)</f>
        <v>0</v>
      </c>
      <c r="ETG5">
        <f t="shared" ref="ETG5" si="1312">IF(OR(ETF4+ETH4=0.8,(ETG4=0.4)),0.4,0)</f>
        <v>0</v>
      </c>
      <c r="ETH5">
        <f t="shared" ref="ETH5" si="1313">IF(OR(ETG4+ETI4=0.8,(ETH4=0.4)),0.4,0)</f>
        <v>0</v>
      </c>
      <c r="ETI5">
        <f t="shared" ref="ETI5" si="1314">IF(OR(ETH4+ETJ4=0.8,(ETI4=0.4)),0.4,0)</f>
        <v>0</v>
      </c>
      <c r="ETJ5">
        <f t="shared" ref="ETJ5" si="1315">IF(OR(ETI4+ETK4=0.8,(ETJ4=0.4)),0.4,0)</f>
        <v>0</v>
      </c>
      <c r="ETK5">
        <f t="shared" ref="ETK5" si="1316">IF(OR(ETJ4+ETL4=0.8,(ETK4=0.4)),0.4,0)</f>
        <v>0</v>
      </c>
      <c r="ETL5">
        <f t="shared" ref="ETL5" si="1317">IF(OR(ETK4+ETM4=0.8,(ETL4=0.4)),0.4,0)</f>
        <v>0</v>
      </c>
      <c r="ETM5">
        <f t="shared" ref="ETM5" si="1318">IF(OR(ETL4+ETN4=0.8,(ETM4=0.4)),0.4,0)</f>
        <v>0</v>
      </c>
      <c r="ETN5">
        <f t="shared" ref="ETN5" si="1319">IF(OR(ETM4+ETO4=0.8,(ETN4=0.4)),0.4,0)</f>
        <v>0</v>
      </c>
      <c r="ETO5">
        <f t="shared" ref="ETO5" si="1320">IF(OR(ETN4+ETP4=0.8,(ETO4=0.4)),0.4,0)</f>
        <v>0</v>
      </c>
      <c r="ETP5">
        <f t="shared" ref="ETP5" si="1321">IF(OR(ETO4+ETQ4=0.8,(ETP4=0.4)),0.4,0)</f>
        <v>0</v>
      </c>
      <c r="ETQ5">
        <f t="shared" ref="ETQ5" si="1322">IF(OR(ETP4+ETR4=0.8,(ETQ4=0.4)),0.4,0)</f>
        <v>0</v>
      </c>
      <c r="ETR5">
        <f t="shared" ref="ETR5" si="1323">IF(OR(ETQ4+ETS4=0.8,(ETR4=0.4)),0.4,0)</f>
        <v>0</v>
      </c>
      <c r="ETS5">
        <f t="shared" ref="ETS5" si="1324">IF(OR(ETR4+ETT4=0.8,(ETS4=0.4)),0.4,0)</f>
        <v>0</v>
      </c>
      <c r="ETT5">
        <f t="shared" ref="ETT5" si="1325">IF(OR(ETS4+ETU4=0.8,(ETT4=0.4)),0.4,0)</f>
        <v>0</v>
      </c>
      <c r="ETU5">
        <f t="shared" ref="ETU5" si="1326">IF(OR(ETT4+ETV4=0.8,(ETU4=0.4)),0.4,0)</f>
        <v>0</v>
      </c>
      <c r="ETV5">
        <f t="shared" ref="ETV5" si="1327">IF(OR(ETU4+ETW4=0.8,(ETV4=0.4)),0.4,0)</f>
        <v>0</v>
      </c>
      <c r="ETW5">
        <f t="shared" ref="ETW5" si="1328">IF(OR(ETV4+ETX4=0.8,(ETW4=0.4)),0.4,0)</f>
        <v>0</v>
      </c>
      <c r="ETX5">
        <f t="shared" ref="ETX5" si="1329">IF(OR(ETW4+ETY4=0.8,(ETX4=0.4)),0.4,0)</f>
        <v>0</v>
      </c>
      <c r="ETY5">
        <f t="shared" ref="ETY5" si="1330">IF(OR(ETX4+ETZ4=0.8,(ETY4=0.4)),0.4,0)</f>
        <v>0</v>
      </c>
      <c r="ETZ5">
        <f t="shared" ref="ETZ5" si="1331">IF(OR(ETY4+EUA4=0.8,(ETZ4=0.4)),0.4,0)</f>
        <v>0</v>
      </c>
      <c r="EUA5">
        <f t="shared" ref="EUA5" si="1332">IF(OR(ETZ4+EUB4=0.8,(EUA4=0.4)),0.4,0)</f>
        <v>0</v>
      </c>
      <c r="EUB5">
        <f t="shared" ref="EUB5" si="1333">IF(OR(EUA4+EUC4=0.8,(EUB4=0.4)),0.4,0)</f>
        <v>0</v>
      </c>
      <c r="EUC5">
        <f t="shared" ref="EUC5" si="1334">IF(OR(EUB4+EUD4=0.8,(EUC4=0.4)),0.4,0)</f>
        <v>0</v>
      </c>
      <c r="EUD5">
        <f t="shared" ref="EUD5" si="1335">IF(OR(EUC4+EUE4=0.8,(EUD4=0.4)),0.4,0)</f>
        <v>0</v>
      </c>
      <c r="EUE5">
        <f t="shared" ref="EUE5" si="1336">IF(OR(EUD4+EUF4=0.8,(EUE4=0.4)),0.4,0)</f>
        <v>0</v>
      </c>
      <c r="EUF5">
        <f t="shared" ref="EUF5" si="1337">IF(OR(EUE4+EUG4=0.8,(EUF4=0.4)),0.4,0)</f>
        <v>0</v>
      </c>
      <c r="EUG5">
        <f t="shared" ref="EUG5" si="1338">IF(OR(EUF4+EUH4=0.8,(EUG4=0.4)),0.4,0)</f>
        <v>0</v>
      </c>
      <c r="EUH5">
        <f t="shared" ref="EUH5" si="1339">IF(OR(EUG4+EUI4=0.8,(EUH4=0.4)),0.4,0)</f>
        <v>0</v>
      </c>
      <c r="EUI5">
        <f t="shared" ref="EUI5" si="1340">IF(OR(EUH4+EUJ4=0.8,(EUI4=0.4)),0.4,0)</f>
        <v>0</v>
      </c>
      <c r="EUJ5">
        <f t="shared" ref="EUJ5" si="1341">IF(OR(EUI4+EUK4=0.8,(EUJ4=0.4)),0.4,0)</f>
        <v>0</v>
      </c>
      <c r="EUK5">
        <f t="shared" ref="EUK5" si="1342">IF(OR(EUJ4+EUL4=0.8,(EUK4=0.4)),0.4,0)</f>
        <v>0</v>
      </c>
      <c r="EUL5">
        <f t="shared" ref="EUL5" si="1343">IF(OR(EUK4+EUM4=0.8,(EUL4=0.4)),0.4,0)</f>
        <v>0</v>
      </c>
      <c r="EUM5">
        <f t="shared" ref="EUM5" si="1344">IF(OR(EUL4+EUN4=0.8,(EUM4=0.4)),0.4,0)</f>
        <v>0</v>
      </c>
      <c r="EUN5">
        <f t="shared" ref="EUN5" si="1345">IF(OR(EUM4+EUO4=0.8,(EUN4=0.4)),0.4,0)</f>
        <v>0</v>
      </c>
      <c r="EUO5">
        <f t="shared" ref="EUO5" si="1346">IF(OR(EUN4+EUP4=0.8,(EUO4=0.4)),0.4,0)</f>
        <v>0</v>
      </c>
      <c r="EUP5">
        <f t="shared" ref="EUP5" si="1347">IF(OR(EUO4+EUQ4=0.8,(EUP4=0.4)),0.4,0)</f>
        <v>0</v>
      </c>
      <c r="EUQ5">
        <f t="shared" ref="EUQ5" si="1348">IF(OR(EUP4+EUR4=0.8,(EUQ4=0.4)),0.4,0)</f>
        <v>0</v>
      </c>
      <c r="EUR5">
        <f t="shared" ref="EUR5" si="1349">IF(OR(EUQ4+EUS4=0.8,(EUR4=0.4)),0.4,0)</f>
        <v>0</v>
      </c>
      <c r="EUS5">
        <f t="shared" ref="EUS5" si="1350">IF(OR(EUR4+EUT4=0.8,(EUS4=0.4)),0.4,0)</f>
        <v>0</v>
      </c>
      <c r="EUT5">
        <f t="shared" ref="EUT5" si="1351">IF(OR(EUS4+EUU4=0.8,(EUT4=0.4)),0.4,0)</f>
        <v>0</v>
      </c>
      <c r="EUU5">
        <f t="shared" ref="EUU5" si="1352">IF(OR(EUT4+EUV4=0.8,(EUU4=0.4)),0.4,0)</f>
        <v>0</v>
      </c>
      <c r="EUV5">
        <f t="shared" ref="EUV5" si="1353">IF(OR(EUU4+EUW4=0.8,(EUV4=0.4)),0.4,0)</f>
        <v>0</v>
      </c>
      <c r="EUW5">
        <f t="shared" ref="EUW5" si="1354">IF(OR(EUV4+EUX4=0.8,(EUW4=0.4)),0.4,0)</f>
        <v>0</v>
      </c>
      <c r="EUX5">
        <f t="shared" ref="EUX5" si="1355">IF(OR(EUW4+EUY4=0.8,(EUX4=0.4)),0.4,0)</f>
        <v>0</v>
      </c>
      <c r="EUY5">
        <f t="shared" ref="EUY5" si="1356">IF(OR(EUX4+EUZ4=0.8,(EUY4=0.4)),0.4,0)</f>
        <v>0</v>
      </c>
      <c r="EUZ5">
        <f t="shared" ref="EUZ5" si="1357">IF(OR(EUY4+EVA4=0.8,(EUZ4=0.4)),0.4,0)</f>
        <v>0</v>
      </c>
      <c r="EVA5">
        <f t="shared" ref="EVA5" si="1358">IF(OR(EUZ4+EVB4=0.8,(EVA4=0.4)),0.4,0)</f>
        <v>0</v>
      </c>
      <c r="EVB5">
        <f t="shared" ref="EVB5" si="1359">IF(OR(EVA4+EVC4=0.8,(EVB4=0.4)),0.4,0)</f>
        <v>0</v>
      </c>
      <c r="EVC5">
        <f t="shared" ref="EVC5" si="1360">IF(OR(EVB4+EVD4=0.8,(EVC4=0.4)),0.4,0)</f>
        <v>0</v>
      </c>
      <c r="EVD5">
        <f t="shared" ref="EVD5" si="1361">IF(OR(EVC4+EVE4=0.8,(EVD4=0.4)),0.4,0)</f>
        <v>0</v>
      </c>
      <c r="EVE5">
        <f t="shared" ref="EVE5" si="1362">IF(OR(EVD4+EVF4=0.8,(EVE4=0.4)),0.4,0)</f>
        <v>0</v>
      </c>
      <c r="EVF5">
        <f t="shared" ref="EVF5" si="1363">IF(OR(EVE4+EVG4=0.8,(EVF4=0.4)),0.4,0)</f>
        <v>0</v>
      </c>
      <c r="EVG5">
        <f t="shared" ref="EVG5" si="1364">IF(OR(EVF4+EVH4=0.8,(EVG4=0.4)),0.4,0)</f>
        <v>0</v>
      </c>
      <c r="EVH5">
        <f t="shared" ref="EVH5" si="1365">IF(OR(EVG4+EVI4=0.8,(EVH4=0.4)),0.4,0)</f>
        <v>0</v>
      </c>
      <c r="EVI5">
        <f t="shared" ref="EVI5" si="1366">IF(OR(EVH4+EVJ4=0.8,(EVI4=0.4)),0.4,0)</f>
        <v>0</v>
      </c>
      <c r="EVJ5">
        <f t="shared" ref="EVJ5" si="1367">IF(OR(EVI4+EVK4=0.8,(EVJ4=0.4)),0.4,0)</f>
        <v>0</v>
      </c>
      <c r="EVK5">
        <f t="shared" ref="EVK5" si="1368">IF(OR(EVJ4+EVL4=0.8,(EVK4=0.4)),0.4,0)</f>
        <v>0</v>
      </c>
      <c r="EVL5">
        <f t="shared" ref="EVL5" si="1369">IF(OR(EVK4+EVM4=0.8,(EVL4=0.4)),0.4,0)</f>
        <v>0</v>
      </c>
      <c r="EVM5">
        <f t="shared" ref="EVM5" si="1370">IF(OR(EVL4+EVN4=0.8,(EVM4=0.4)),0.4,0)</f>
        <v>0</v>
      </c>
      <c r="EVN5">
        <f t="shared" ref="EVN5" si="1371">IF(OR(EVM4+EVO4=0.8,(EVN4=0.4)),0.4,0)</f>
        <v>0</v>
      </c>
      <c r="EVO5">
        <f t="shared" ref="EVO5" si="1372">IF(OR(EVN4+EVP4=0.8,(EVO4=0.4)),0.4,0)</f>
        <v>0</v>
      </c>
      <c r="EVP5">
        <f t="shared" ref="EVP5" si="1373">IF(OR(EVO4+EVQ4=0.8,(EVP4=0.4)),0.4,0)</f>
        <v>0</v>
      </c>
      <c r="EVQ5">
        <f t="shared" ref="EVQ5" si="1374">IF(OR(EVP4+EVR4=0.8,(EVQ4=0.4)),0.4,0)</f>
        <v>0</v>
      </c>
      <c r="EVR5">
        <f t="shared" ref="EVR5" si="1375">IF(OR(EVQ4+EVS4=0.8,(EVR4=0.4)),0.4,0)</f>
        <v>0</v>
      </c>
      <c r="EVS5">
        <f t="shared" ref="EVS5" si="1376">IF(OR(EVR4+EVT4=0.8,(EVS4=0.4)),0.4,0)</f>
        <v>0</v>
      </c>
      <c r="EVT5">
        <f t="shared" ref="EVT5" si="1377">IF(OR(EVS4+EVU4=0.8,(EVT4=0.4)),0.4,0)</f>
        <v>0</v>
      </c>
      <c r="EVU5">
        <f t="shared" ref="EVU5" si="1378">IF(OR(EVT4+EVV4=0.8,(EVU4=0.4)),0.4,0)</f>
        <v>0</v>
      </c>
      <c r="EVV5">
        <f t="shared" ref="EVV5" si="1379">IF(OR(EVU4+EVW4=0.8,(EVV4=0.4)),0.4,0)</f>
        <v>0</v>
      </c>
      <c r="EVW5">
        <f t="shared" ref="EVW5" si="1380">IF(OR(EVV4+EVX4=0.8,(EVW4=0.4)),0.4,0)</f>
        <v>0</v>
      </c>
      <c r="EVX5">
        <f t="shared" ref="EVX5" si="1381">IF(OR(EVW4+EVY4=0.8,(EVX4=0.4)),0.4,0)</f>
        <v>0</v>
      </c>
      <c r="EVY5">
        <f t="shared" ref="EVY5" si="1382">IF(OR(EVX4+EVZ4=0.8,(EVY4=0.4)),0.4,0)</f>
        <v>0</v>
      </c>
      <c r="EVZ5">
        <f t="shared" ref="EVZ5" si="1383">IF(OR(EVY4+EWA4=0.8,(EVZ4=0.4)),0.4,0)</f>
        <v>0</v>
      </c>
      <c r="EWA5">
        <f t="shared" ref="EWA5" si="1384">IF(OR(EVZ4+EWB4=0.8,(EWA4=0.4)),0.4,0)</f>
        <v>0</v>
      </c>
      <c r="EWB5">
        <f t="shared" ref="EWB5" si="1385">IF(OR(EWA4+EWC4=0.8,(EWB4=0.4)),0.4,0)</f>
        <v>0</v>
      </c>
      <c r="EWC5">
        <f t="shared" ref="EWC5" si="1386">IF(OR(EWB4+EWD4=0.8,(EWC4=0.4)),0.4,0)</f>
        <v>0</v>
      </c>
      <c r="EWD5">
        <f t="shared" ref="EWD5" si="1387">IF(OR(EWC4+EWE4=0.8,(EWD4=0.4)),0.4,0)</f>
        <v>0</v>
      </c>
      <c r="EWE5">
        <f t="shared" ref="EWE5" si="1388">IF(OR(EWD4+EWF4=0.8,(EWE4=0.4)),0.4,0)</f>
        <v>0</v>
      </c>
      <c r="EWF5">
        <f t="shared" ref="EWF5" si="1389">IF(OR(EWE4+EWG4=0.8,(EWF4=0.4)),0.4,0)</f>
        <v>0</v>
      </c>
      <c r="EWG5">
        <f t="shared" ref="EWG5" si="1390">IF(OR(EWF4+EWH4=0.8,(EWG4=0.4)),0.4,0)</f>
        <v>0</v>
      </c>
      <c r="EWH5">
        <f t="shared" ref="EWH5" si="1391">IF(OR(EWG4+EWI4=0.8,(EWH4=0.4)),0.4,0)</f>
        <v>0</v>
      </c>
      <c r="EWI5">
        <f t="shared" ref="EWI5" si="1392">IF(OR(EWH4+EWJ4=0.8,(EWI4=0.4)),0.4,0)</f>
        <v>0</v>
      </c>
      <c r="EWJ5">
        <f t="shared" ref="EWJ5" si="1393">IF(OR(EWI4+EWK4=0.8,(EWJ4=0.4)),0.4,0)</f>
        <v>0</v>
      </c>
      <c r="EWK5">
        <f t="shared" ref="EWK5" si="1394">IF(OR(EWJ4+EWL4=0.8,(EWK4=0.4)),0.4,0)</f>
        <v>0</v>
      </c>
      <c r="EWL5">
        <f t="shared" ref="EWL5" si="1395">IF(OR(EWK4+EWM4=0.8,(EWL4=0.4)),0.4,0)</f>
        <v>0</v>
      </c>
      <c r="EWM5">
        <f t="shared" ref="EWM5" si="1396">IF(OR(EWL4+EWN4=0.8,(EWM4=0.4)),0.4,0)</f>
        <v>0</v>
      </c>
      <c r="EWN5">
        <f t="shared" ref="EWN5" si="1397">IF(OR(EWM4+EWO4=0.8,(EWN4=0.4)),0.4,0)</f>
        <v>0</v>
      </c>
      <c r="EWO5">
        <f t="shared" ref="EWO5" si="1398">IF(OR(EWN4+EWP4=0.8,(EWO4=0.4)),0.4,0)</f>
        <v>0</v>
      </c>
      <c r="EWP5">
        <f t="shared" ref="EWP5" si="1399">IF(OR(EWO4+EWQ4=0.8,(EWP4=0.4)),0.4,0)</f>
        <v>0</v>
      </c>
      <c r="EWQ5">
        <f t="shared" ref="EWQ5" si="1400">IF(OR(EWP4+EWR4=0.8,(EWQ4=0.4)),0.4,0)</f>
        <v>0</v>
      </c>
      <c r="EWR5">
        <f t="shared" ref="EWR5" si="1401">IF(OR(EWQ4+EWS4=0.8,(EWR4=0.4)),0.4,0)</f>
        <v>0</v>
      </c>
      <c r="EWS5">
        <f t="shared" ref="EWS5" si="1402">IF(OR(EWR4+EWT4=0.8,(EWS4=0.4)),0.4,0)</f>
        <v>0</v>
      </c>
      <c r="EWT5">
        <f t="shared" ref="EWT5" si="1403">IF(OR(EWS4+EWU4=0.8,(EWT4=0.4)),0.4,0)</f>
        <v>0</v>
      </c>
      <c r="EWU5">
        <f t="shared" ref="EWU5" si="1404">IF(OR(EWT4+EWV4=0.8,(EWU4=0.4)),0.4,0)</f>
        <v>0</v>
      </c>
      <c r="EWV5">
        <f t="shared" ref="EWV5" si="1405">IF(OR(EWU4+EWW4=0.8,(EWV4=0.4)),0.4,0)</f>
        <v>0</v>
      </c>
      <c r="EWW5">
        <f t="shared" ref="EWW5" si="1406">IF(OR(EWV4+EWX4=0.8,(EWW4=0.4)),0.4,0)</f>
        <v>0</v>
      </c>
      <c r="EWX5">
        <f t="shared" ref="EWX5" si="1407">IF(OR(EWW4+EWY4=0.8,(EWX4=0.4)),0.4,0)</f>
        <v>0</v>
      </c>
      <c r="EWY5">
        <f t="shared" ref="EWY5" si="1408">IF(OR(EWX4+EWZ4=0.8,(EWY4=0.4)),0.4,0)</f>
        <v>0</v>
      </c>
      <c r="EWZ5">
        <f t="shared" ref="EWZ5" si="1409">IF(OR(EWY4+EXA4=0.8,(EWZ4=0.4)),0.4,0)</f>
        <v>0</v>
      </c>
      <c r="EXA5">
        <f t="shared" ref="EXA5" si="1410">IF(OR(EWZ4+EXB4=0.8,(EXA4=0.4)),0.4,0)</f>
        <v>0</v>
      </c>
      <c r="EXB5">
        <f t="shared" ref="EXB5" si="1411">IF(OR(EXA4+EXC4=0.8,(EXB4=0.4)),0.4,0)</f>
        <v>0</v>
      </c>
      <c r="EXC5">
        <f t="shared" ref="EXC5" si="1412">IF(OR(EXB4+EXD4=0.8,(EXC4=0.4)),0.4,0)</f>
        <v>0</v>
      </c>
      <c r="EXD5">
        <f t="shared" ref="EXD5" si="1413">IF(OR(EXC4+EXE4=0.8,(EXD4=0.4)),0.4,0)</f>
        <v>0</v>
      </c>
      <c r="EXE5">
        <f t="shared" ref="EXE5" si="1414">IF(OR(EXD4+EXF4=0.8,(EXE4=0.4)),0.4,0)</f>
        <v>0</v>
      </c>
      <c r="EXF5">
        <f t="shared" ref="EXF5" si="1415">IF(OR(EXE4+EXG4=0.8,(EXF4=0.4)),0.4,0)</f>
        <v>0</v>
      </c>
      <c r="EXG5">
        <f t="shared" ref="EXG5" si="1416">IF(OR(EXF4+EXH4=0.8,(EXG4=0.4)),0.4,0)</f>
        <v>0</v>
      </c>
      <c r="EXH5">
        <f t="shared" ref="EXH5" si="1417">IF(OR(EXG4+EXI4=0.8,(EXH4=0.4)),0.4,0)</f>
        <v>0</v>
      </c>
      <c r="EXI5">
        <f t="shared" ref="EXI5" si="1418">IF(OR(EXH4+EXJ4=0.8,(EXI4=0.4)),0.4,0)</f>
        <v>0</v>
      </c>
      <c r="EXJ5">
        <f t="shared" ref="EXJ5" si="1419">IF(OR(EXI4+EXK4=0.8,(EXJ4=0.4)),0.4,0)</f>
        <v>0</v>
      </c>
      <c r="EXK5">
        <f t="shared" ref="EXK5" si="1420">IF(OR(EXJ4+EXL4=0.8,(EXK4=0.4)),0.4,0)</f>
        <v>0</v>
      </c>
      <c r="EXL5">
        <f t="shared" ref="EXL5" si="1421">IF(OR(EXK4+EXM4=0.8,(EXL4=0.4)),0.4,0)</f>
        <v>0</v>
      </c>
      <c r="EXM5">
        <f t="shared" ref="EXM5" si="1422">IF(OR(EXL4+EXN4=0.8,(EXM4=0.4)),0.4,0)</f>
        <v>0</v>
      </c>
      <c r="EXN5">
        <f t="shared" ref="EXN5" si="1423">IF(OR(EXM4+EXO4=0.8,(EXN4=0.4)),0.4,0)</f>
        <v>0</v>
      </c>
      <c r="EXO5">
        <f t="shared" ref="EXO5" si="1424">IF(OR(EXN4+EXP4=0.8,(EXO4=0.4)),0.4,0)</f>
        <v>0</v>
      </c>
      <c r="EXP5">
        <f t="shared" ref="EXP5" si="1425">IF(OR(EXO4+EXQ4=0.8,(EXP4=0.4)),0.4,0)</f>
        <v>0</v>
      </c>
      <c r="EXQ5">
        <f t="shared" ref="EXQ5" si="1426">IF(OR(EXP4+EXR4=0.8,(EXQ4=0.4)),0.4,0)</f>
        <v>0</v>
      </c>
      <c r="EXR5">
        <f t="shared" ref="EXR5" si="1427">IF(OR(EXQ4+EXS4=0.8,(EXR4=0.4)),0.4,0)</f>
        <v>0</v>
      </c>
      <c r="EXS5">
        <f t="shared" ref="EXS5" si="1428">IF(OR(EXR4+EXT4=0.8,(EXS4=0.4)),0.4,0)</f>
        <v>0</v>
      </c>
      <c r="EXT5">
        <f t="shared" ref="EXT5" si="1429">IF(OR(EXS4+EXU4=0.8,(EXT4=0.4)),0.4,0)</f>
        <v>0</v>
      </c>
      <c r="EXU5">
        <f t="shared" ref="EXU5" si="1430">IF(OR(EXT4+EXV4=0.8,(EXU4=0.4)),0.4,0)</f>
        <v>0</v>
      </c>
      <c r="EXV5">
        <f t="shared" ref="EXV5" si="1431">IF(OR(EXU4+EXW4=0.8,(EXV4=0.4)),0.4,0)</f>
        <v>0</v>
      </c>
      <c r="EXW5">
        <f t="shared" ref="EXW5" si="1432">IF(OR(EXV4+EXX4=0.8,(EXW4=0.4)),0.4,0)</f>
        <v>0</v>
      </c>
      <c r="EXX5">
        <f t="shared" ref="EXX5" si="1433">IF(OR(EXW4+EXY4=0.8,(EXX4=0.4)),0.4,0)</f>
        <v>0</v>
      </c>
      <c r="EXY5">
        <f t="shared" ref="EXY5" si="1434">IF(OR(EXX4+EXZ4=0.8,(EXY4=0.4)),0.4,0)</f>
        <v>0</v>
      </c>
      <c r="EXZ5">
        <f t="shared" ref="EXZ5" si="1435">IF(OR(EXY4+EYA4=0.8,(EXZ4=0.4)),0.4,0)</f>
        <v>0</v>
      </c>
      <c r="EYA5">
        <f t="shared" ref="EYA5" si="1436">IF(OR(EXZ4+EYB4=0.8,(EYA4=0.4)),0.4,0)</f>
        <v>0</v>
      </c>
      <c r="EYB5">
        <f t="shared" ref="EYB5" si="1437">IF(OR(EYA4+EYC4=0.8,(EYB4=0.4)),0.4,0)</f>
        <v>0</v>
      </c>
      <c r="EYC5">
        <f t="shared" ref="EYC5" si="1438">IF(OR(EYB4+EYD4=0.8,(EYC4=0.4)),0.4,0)</f>
        <v>0</v>
      </c>
      <c r="EYD5">
        <f t="shared" ref="EYD5" si="1439">IF(OR(EYC4+EYE4=0.8,(EYD4=0.4)),0.4,0)</f>
        <v>0</v>
      </c>
      <c r="EYE5">
        <f t="shared" ref="EYE5" si="1440">IF(OR(EYD4+EYF4=0.8,(EYE4=0.4)),0.4,0)</f>
        <v>0</v>
      </c>
      <c r="EYF5">
        <f t="shared" ref="EYF5" si="1441">IF(OR(EYE4+EYG4=0.8,(EYF4=0.4)),0.4,0)</f>
        <v>0</v>
      </c>
      <c r="EYG5">
        <f t="shared" ref="EYG5" si="1442">IF(OR(EYF4+EYH4=0.8,(EYG4=0.4)),0.4,0)</f>
        <v>0</v>
      </c>
      <c r="EYH5">
        <f t="shared" ref="EYH5" si="1443">IF(OR(EYG4+EYI4=0.8,(EYH4=0.4)),0.4,0)</f>
        <v>0</v>
      </c>
      <c r="EYI5">
        <f t="shared" ref="EYI5" si="1444">IF(OR(EYH4+EYJ4=0.8,(EYI4=0.4)),0.4,0)</f>
        <v>0</v>
      </c>
      <c r="EYJ5">
        <f t="shared" ref="EYJ5" si="1445">IF(OR(EYI4+EYK4=0.8,(EYJ4=0.4)),0.4,0)</f>
        <v>0.4</v>
      </c>
      <c r="EYK5">
        <f t="shared" ref="EYK5" si="1446">IF(OR(EYJ4+EYL4=0.8,(EYK4=0.4)),0.4,0)</f>
        <v>0.4</v>
      </c>
      <c r="EYL5">
        <f t="shared" ref="EYL5" si="1447">IF(OR(EYK4+EYM4=0.8,(EYL4=0.4)),0.4,0)</f>
        <v>0.4</v>
      </c>
      <c r="EYM5">
        <f t="shared" ref="EYM5" si="1448">IF(OR(EYL4+EYN4=0.8,(EYM4=0.4)),0.4,0)</f>
        <v>0</v>
      </c>
      <c r="EYN5">
        <f t="shared" ref="EYN5" si="1449">IF(OR(EYM4+EYO4=0.8,(EYN4=0.4)),0.4,0)</f>
        <v>0</v>
      </c>
      <c r="EYO5">
        <f t="shared" ref="EYO5" si="1450">IF(OR(EYN4+EYP4=0.8,(EYO4=0.4)),0.4,0)</f>
        <v>0</v>
      </c>
      <c r="EYP5">
        <f t="shared" ref="EYP5" si="1451">IF(OR(EYO4+EYQ4=0.8,(EYP4=0.4)),0.4,0)</f>
        <v>0</v>
      </c>
      <c r="EYQ5">
        <f t="shared" ref="EYQ5" si="1452">IF(OR(EYP4+EYR4=0.8,(EYQ4=0.4)),0.4,0)</f>
        <v>0</v>
      </c>
      <c r="EYR5">
        <f t="shared" ref="EYR5" si="1453">IF(OR(EYQ4+EYS4=0.8,(EYR4=0.4)),0.4,0)</f>
        <v>0</v>
      </c>
      <c r="EYS5">
        <f t="shared" ref="EYS5" si="1454">IF(OR(EYR4+EYT4=0.8,(EYS4=0.4)),0.4,0)</f>
        <v>0</v>
      </c>
      <c r="EYT5">
        <f t="shared" ref="EYT5" si="1455">IF(OR(EYS4+EYU4=0.8,(EYT4=0.4)),0.4,0)</f>
        <v>0</v>
      </c>
      <c r="EYU5">
        <f t="shared" ref="EYU5" si="1456">IF(OR(EYT4+EYV4=0.8,(EYU4=0.4)),0.4,0)</f>
        <v>0</v>
      </c>
      <c r="EYV5">
        <f t="shared" ref="EYV5" si="1457">IF(OR(EYU4+EYW4=0.8,(EYV4=0.4)),0.4,0)</f>
        <v>0</v>
      </c>
      <c r="EYW5">
        <f t="shared" ref="EYW5" si="1458">IF(OR(EYV4+EYX4=0.8,(EYW4=0.4)),0.4,0)</f>
        <v>0</v>
      </c>
      <c r="EYX5">
        <f t="shared" ref="EYX5" si="1459">IF(OR(EYW4+EYY4=0.8,(EYX4=0.4)),0.4,0)</f>
        <v>0</v>
      </c>
      <c r="EYY5">
        <f t="shared" ref="EYY5" si="1460">IF(OR(EYX4+EYZ4=0.8,(EYY4=0.4)),0.4,0)</f>
        <v>0</v>
      </c>
      <c r="EYZ5">
        <f t="shared" ref="EYZ5" si="1461">IF(OR(EYY4+EZA4=0.8,(EYZ4=0.4)),0.4,0)</f>
        <v>0</v>
      </c>
      <c r="EZA5">
        <f t="shared" ref="EZA5" si="1462">IF(OR(EYZ4+EZB4=0.8,(EZA4=0.4)),0.4,0)</f>
        <v>0</v>
      </c>
      <c r="EZB5">
        <f t="shared" ref="EZB5" si="1463">IF(OR(EZA4+EZC4=0.8,(EZB4=0.4)),0.4,0)</f>
        <v>0</v>
      </c>
      <c r="EZC5">
        <f t="shared" ref="EZC5" si="1464">IF(OR(EZB4+EZD4=0.8,(EZC4=0.4)),0.4,0)</f>
        <v>0</v>
      </c>
      <c r="EZD5">
        <f t="shared" ref="EZD5" si="1465">IF(OR(EZC4+EZE4=0.8,(EZD4=0.4)),0.4,0)</f>
        <v>0</v>
      </c>
      <c r="EZE5">
        <f t="shared" ref="EZE5" si="1466">IF(OR(EZD4+EZF4=0.8,(EZE4=0.4)),0.4,0)</f>
        <v>0</v>
      </c>
      <c r="EZF5">
        <f t="shared" ref="EZF5" si="1467">IF(OR(EZE4+EZG4=0.8,(EZF4=0.4)),0.4,0)</f>
        <v>0</v>
      </c>
      <c r="EZG5">
        <f t="shared" ref="EZG5" si="1468">IF(OR(EZF4+EZH4=0.8,(EZG4=0.4)),0.4,0)</f>
        <v>0</v>
      </c>
      <c r="EZH5">
        <f t="shared" ref="EZH5" si="1469">IF(OR(EZG4+EZI4=0.8,(EZH4=0.4)),0.4,0)</f>
        <v>0</v>
      </c>
      <c r="EZI5">
        <f t="shared" ref="EZI5" si="1470">IF(OR(EZH4+EZJ4=0.8,(EZI4=0.4)),0.4,0)</f>
        <v>0</v>
      </c>
      <c r="EZJ5">
        <f t="shared" ref="EZJ5" si="1471">IF(OR(EZI4+EZK4=0.8,(EZJ4=0.4)),0.4,0)</f>
        <v>0</v>
      </c>
      <c r="EZK5">
        <f t="shared" ref="EZK5" si="1472">IF(OR(EZJ4+EZL4=0.8,(EZK4=0.4)),0.4,0)</f>
        <v>0</v>
      </c>
      <c r="EZL5">
        <f t="shared" ref="EZL5" si="1473">IF(OR(EZK4+EZM4=0.8,(EZL4=0.4)),0.4,0)</f>
        <v>0</v>
      </c>
      <c r="EZM5">
        <f t="shared" ref="EZM5" si="1474">IF(OR(EZL4+EZN4=0.8,(EZM4=0.4)),0.4,0)</f>
        <v>0</v>
      </c>
      <c r="EZN5">
        <f t="shared" ref="EZN5" si="1475">IF(OR(EZM4+EZO4=0.8,(EZN4=0.4)),0.4,0)</f>
        <v>0</v>
      </c>
      <c r="EZO5">
        <f t="shared" ref="EZO5" si="1476">IF(OR(EZN4+EZP4=0.8,(EZO4=0.4)),0.4,0)</f>
        <v>0</v>
      </c>
      <c r="EZP5">
        <f t="shared" ref="EZP5" si="1477">IF(OR(EZO4+EZQ4=0.8,(EZP4=0.4)),0.4,0)</f>
        <v>0</v>
      </c>
      <c r="EZQ5">
        <f t="shared" ref="EZQ5" si="1478">IF(OR(EZP4+EZR4=0.8,(EZQ4=0.4)),0.4,0)</f>
        <v>0</v>
      </c>
      <c r="EZR5">
        <f t="shared" ref="EZR5" si="1479">IF(OR(EZQ4+EZS4=0.8,(EZR4=0.4)),0.4,0)</f>
        <v>0</v>
      </c>
      <c r="EZS5">
        <f t="shared" ref="EZS5" si="1480">IF(OR(EZR4+EZT4=0.8,(EZS4=0.4)),0.4,0)</f>
        <v>0</v>
      </c>
      <c r="EZT5">
        <f t="shared" ref="EZT5" si="1481">IF(OR(EZS4+EZU4=0.8,(EZT4=0.4)),0.4,0)</f>
        <v>0</v>
      </c>
      <c r="EZU5">
        <f t="shared" ref="EZU5" si="1482">IF(OR(EZT4+EZV4=0.8,(EZU4=0.4)),0.4,0)</f>
        <v>0</v>
      </c>
      <c r="EZV5">
        <f t="shared" ref="EZV5" si="1483">IF(OR(EZU4+EZW4=0.8,(EZV4=0.4)),0.4,0)</f>
        <v>0</v>
      </c>
      <c r="EZW5">
        <f t="shared" ref="EZW5" si="1484">IF(OR(EZV4+EZX4=0.8,(EZW4=0.4)),0.4,0)</f>
        <v>0</v>
      </c>
      <c r="EZX5">
        <f t="shared" ref="EZX5" si="1485">IF(OR(EZW4+EZY4=0.8,(EZX4=0.4)),0.4,0)</f>
        <v>0</v>
      </c>
      <c r="EZY5">
        <f t="shared" ref="EZY5" si="1486">IF(OR(EZX4+EZZ4=0.8,(EZY4=0.4)),0.4,0)</f>
        <v>0</v>
      </c>
      <c r="EZZ5">
        <f t="shared" ref="EZZ5" si="1487">IF(OR(EZY4+FAA4=0.8,(EZZ4=0.4)),0.4,0)</f>
        <v>0</v>
      </c>
      <c r="FAA5">
        <f t="shared" ref="FAA5" si="1488">IF(OR(EZZ4+FAB4=0.8,(FAA4=0.4)),0.4,0)</f>
        <v>0</v>
      </c>
      <c r="FAB5">
        <f t="shared" ref="FAB5" si="1489">IF(OR(FAA4+FAC4=0.8,(FAB4=0.4)),0.4,0)</f>
        <v>0</v>
      </c>
      <c r="FAC5">
        <f t="shared" ref="FAC5" si="1490">IF(OR(FAB4+FAD4=0.8,(FAC4=0.4)),0.4,0)</f>
        <v>0</v>
      </c>
      <c r="FAD5">
        <f t="shared" ref="FAD5" si="1491">IF(OR(FAC4+FAE4=0.8,(FAD4=0.4)),0.4,0)</f>
        <v>0</v>
      </c>
      <c r="FAE5">
        <f t="shared" ref="FAE5" si="1492">IF(OR(FAD4+FAF4=0.8,(FAE4=0.4)),0.4,0)</f>
        <v>0</v>
      </c>
      <c r="FAF5">
        <f t="shared" ref="FAF5" si="1493">IF(OR(FAE4+FAG4=0.8,(FAF4=0.4)),0.4,0)</f>
        <v>0</v>
      </c>
      <c r="FAG5">
        <f t="shared" ref="FAG5" si="1494">IF(OR(FAF4+FAH4=0.8,(FAG4=0.4)),0.4,0)</f>
        <v>0</v>
      </c>
      <c r="FAH5">
        <f t="shared" ref="FAH5" si="1495">IF(OR(FAG4+FAI4=0.8,(FAH4=0.4)),0.4,0)</f>
        <v>0</v>
      </c>
      <c r="FAI5">
        <f t="shared" ref="FAI5" si="1496">IF(OR(FAH4+FAJ4=0.8,(FAI4=0.4)),0.4,0)</f>
        <v>0</v>
      </c>
      <c r="FAJ5">
        <f t="shared" ref="FAJ5" si="1497">IF(OR(FAI4+FAK4=0.8,(FAJ4=0.4)),0.4,0)</f>
        <v>0</v>
      </c>
      <c r="FAK5">
        <f t="shared" ref="FAK5" si="1498">IF(OR(FAJ4+FAL4=0.8,(FAK4=0.4)),0.4,0)</f>
        <v>0</v>
      </c>
      <c r="FAL5">
        <f t="shared" ref="FAL5" si="1499">IF(OR(FAK4+FAM4=0.8,(FAL4=0.4)),0.4,0)</f>
        <v>0</v>
      </c>
      <c r="FAM5">
        <f t="shared" ref="FAM5" si="1500">IF(OR(FAL4+FAN4=0.8,(FAM4=0.4)),0.4,0)</f>
        <v>0</v>
      </c>
      <c r="FAN5">
        <f t="shared" ref="FAN5" si="1501">IF(OR(FAM4+FAO4=0.8,(FAN4=0.4)),0.4,0)</f>
        <v>0</v>
      </c>
      <c r="FAO5">
        <f t="shared" ref="FAO5" si="1502">IF(OR(FAN4+FAP4=0.8,(FAO4=0.4)),0.4,0)</f>
        <v>0</v>
      </c>
      <c r="FAP5">
        <f t="shared" ref="FAP5" si="1503">IF(OR(FAO4+FAQ4=0.8,(FAP4=0.4)),0.4,0)</f>
        <v>0</v>
      </c>
      <c r="FAQ5">
        <f t="shared" ref="FAQ5" si="1504">IF(OR(FAP4+FAR4=0.8,(FAQ4=0.4)),0.4,0)</f>
        <v>0</v>
      </c>
      <c r="FAR5">
        <f t="shared" ref="FAR5" si="1505">IF(OR(FAQ4+FAS4=0.8,(FAR4=0.4)),0.4,0)</f>
        <v>0</v>
      </c>
      <c r="FAS5">
        <f t="shared" ref="FAS5" si="1506">IF(OR(FAR4+FAT4=0.8,(FAS4=0.4)),0.4,0)</f>
        <v>0</v>
      </c>
      <c r="FAT5">
        <f t="shared" ref="FAT5" si="1507">IF(OR(FAS4+FAU4=0.8,(FAT4=0.4)),0.4,0)</f>
        <v>0</v>
      </c>
      <c r="FAU5">
        <f t="shared" ref="FAU5" si="1508">IF(OR(FAT4+FAV4=0.8,(FAU4=0.4)),0.4,0)</f>
        <v>0</v>
      </c>
      <c r="FAV5">
        <f t="shared" ref="FAV5" si="1509">IF(OR(FAU4+FAW4=0.8,(FAV4=0.4)),0.4,0)</f>
        <v>0</v>
      </c>
      <c r="FAW5">
        <f t="shared" ref="FAW5" si="1510">IF(OR(FAV4+FAX4=0.8,(FAW4=0.4)),0.4,0)</f>
        <v>0</v>
      </c>
      <c r="FAX5">
        <f t="shared" ref="FAX5" si="1511">IF(OR(FAW4+FAY4=0.8,(FAX4=0.4)),0.4,0)</f>
        <v>0</v>
      </c>
      <c r="FAY5">
        <f t="shared" ref="FAY5" si="1512">IF(OR(FAX4+FAZ4=0.8,(FAY4=0.4)),0.4,0)</f>
        <v>0</v>
      </c>
      <c r="FAZ5">
        <f t="shared" ref="FAZ5" si="1513">IF(OR(FAY4+FBA4=0.8,(FAZ4=0.4)),0.4,0)</f>
        <v>0</v>
      </c>
      <c r="FBA5">
        <f t="shared" ref="FBA5" si="1514">IF(OR(FAZ4+FBB4=0.8,(FBA4=0.4)),0.4,0)</f>
        <v>0</v>
      </c>
      <c r="FBB5">
        <f t="shared" ref="FBB5" si="1515">IF(OR(FBA4+FBC4=0.8,(FBB4=0.4)),0.4,0)</f>
        <v>0</v>
      </c>
      <c r="FBC5">
        <f t="shared" ref="FBC5" si="1516">IF(OR(FBB4+FBD4=0.8,(FBC4=0.4)),0.4,0)</f>
        <v>0</v>
      </c>
      <c r="FBD5">
        <f t="shared" ref="FBD5" si="1517">IF(OR(FBC4+FBE4=0.8,(FBD4=0.4)),0.4,0)</f>
        <v>0</v>
      </c>
      <c r="FBE5">
        <f t="shared" ref="FBE5" si="1518">IF(OR(FBD4+FBF4=0.8,(FBE4=0.4)),0.4,0)</f>
        <v>0</v>
      </c>
      <c r="FBF5">
        <f t="shared" ref="FBF5" si="1519">IF(OR(FBE4+FBG4=0.8,(FBF4=0.4)),0.4,0)</f>
        <v>0</v>
      </c>
      <c r="FBG5">
        <f t="shared" ref="FBG5" si="1520">IF(OR(FBF4+FBH4=0.8,(FBG4=0.4)),0.4,0)</f>
        <v>0</v>
      </c>
      <c r="FBH5">
        <f t="shared" ref="FBH5" si="1521">IF(OR(FBG4+FBI4=0.8,(FBH4=0.4)),0.4,0)</f>
        <v>0</v>
      </c>
      <c r="FBI5">
        <f t="shared" ref="FBI5" si="1522">IF(OR(FBH4+FBJ4=0.8,(FBI4=0.4)),0.4,0)</f>
        <v>0</v>
      </c>
      <c r="FBJ5">
        <f t="shared" ref="FBJ5" si="1523">IF(OR(FBI4+FBK4=0.8,(FBJ4=0.4)),0.4,0)</f>
        <v>0.4</v>
      </c>
      <c r="FBK5">
        <f t="shared" ref="FBK5" si="1524">IF(OR(FBJ4+FBL4=0.8,(FBK4=0.4)),0.4,0)</f>
        <v>0.4</v>
      </c>
      <c r="FBL5">
        <f t="shared" ref="FBL5" si="1525">IF(OR(FBK4+FBM4=0.8,(FBL4=0.4)),0.4,0)</f>
        <v>0.4</v>
      </c>
      <c r="FBM5">
        <f t="shared" ref="FBM5" si="1526">IF(OR(FBL4+FBN4=0.8,(FBM4=0.4)),0.4,0)</f>
        <v>0</v>
      </c>
      <c r="FBN5">
        <f t="shared" ref="FBN5" si="1527">IF(OR(FBM4+FBO4=0.8,(FBN4=0.4)),0.4,0)</f>
        <v>0</v>
      </c>
      <c r="FBO5">
        <f t="shared" ref="FBO5" si="1528">IF(OR(FBN4+FBP4=0.8,(FBO4=0.4)),0.4,0)</f>
        <v>0</v>
      </c>
      <c r="FBP5">
        <f t="shared" ref="FBP5" si="1529">IF(OR(FBO4+FBQ4=0.8,(FBP4=0.4)),0.4,0)</f>
        <v>0</v>
      </c>
      <c r="FBQ5">
        <f t="shared" ref="FBQ5" si="1530">IF(OR(FBP4+FBR4=0.8,(FBQ4=0.4)),0.4,0)</f>
        <v>0</v>
      </c>
      <c r="FBR5">
        <f t="shared" ref="FBR5" si="1531">IF(OR(FBQ4+FBS4=0.8,(FBR4=0.4)),0.4,0)</f>
        <v>0</v>
      </c>
      <c r="FBS5">
        <f t="shared" ref="FBS5" si="1532">IF(OR(FBR4+FBT4=0.8,(FBS4=0.4)),0.4,0)</f>
        <v>0</v>
      </c>
      <c r="FBT5">
        <f t="shared" ref="FBT5" si="1533">IF(OR(FBS4+FBU4=0.8,(FBT4=0.4)),0.4,0)</f>
        <v>0</v>
      </c>
      <c r="FBU5">
        <f t="shared" ref="FBU5" si="1534">IF(OR(FBT4+FBV4=0.8,(FBU4=0.4)),0.4,0)</f>
        <v>0</v>
      </c>
      <c r="FBV5">
        <f t="shared" ref="FBV5" si="1535">IF(OR(FBU4+FBW4=0.8,(FBV4=0.4)),0.4,0)</f>
        <v>0</v>
      </c>
      <c r="FBW5">
        <f t="shared" ref="FBW5" si="1536">IF(OR(FBV4+FBX4=0.8,(FBW4=0.4)),0.4,0)</f>
        <v>0</v>
      </c>
      <c r="FBX5">
        <f t="shared" ref="FBX5" si="1537">IF(OR(FBW4+FBY4=0.8,(FBX4=0.4)),0.4,0)</f>
        <v>0</v>
      </c>
      <c r="FBY5">
        <f t="shared" ref="FBY5" si="1538">IF(OR(FBX4+FBZ4=0.8,(FBY4=0.4)),0.4,0)</f>
        <v>0</v>
      </c>
      <c r="FBZ5">
        <f t="shared" ref="FBZ5" si="1539">IF(OR(FBY4+FCA4=0.8,(FBZ4=0.4)),0.4,0)</f>
        <v>0</v>
      </c>
      <c r="FCA5">
        <f t="shared" ref="FCA5" si="1540">IF(OR(FBZ4+FCB4=0.8,(FCA4=0.4)),0.4,0)</f>
        <v>0</v>
      </c>
      <c r="FCB5">
        <f t="shared" ref="FCB5" si="1541">IF(OR(FCA4+FCC4=0.8,(FCB4=0.4)),0.4,0)</f>
        <v>0</v>
      </c>
      <c r="FCC5">
        <f t="shared" ref="FCC5" si="1542">IF(OR(FCB4+FCD4=0.8,(FCC4=0.4)),0.4,0)</f>
        <v>0</v>
      </c>
      <c r="FCD5">
        <f t="shared" ref="FCD5" si="1543">IF(OR(FCC4+FCE4=0.8,(FCD4=0.4)),0.4,0)</f>
        <v>0</v>
      </c>
      <c r="FCE5">
        <f t="shared" ref="FCE5" si="1544">IF(OR(FCD4+FCF4=0.8,(FCE4=0.4)),0.4,0)</f>
        <v>0</v>
      </c>
      <c r="FCF5">
        <f t="shared" ref="FCF5" si="1545">IF(OR(FCE4+FCG4=0.8,(FCF4=0.4)),0.4,0)</f>
        <v>0</v>
      </c>
      <c r="FCG5">
        <f t="shared" ref="FCG5" si="1546">IF(OR(FCF4+FCH4=0.8,(FCG4=0.4)),0.4,0)</f>
        <v>0</v>
      </c>
      <c r="FCH5">
        <f t="shared" ref="FCH5" si="1547">IF(OR(FCG4+FCI4=0.8,(FCH4=0.4)),0.4,0)</f>
        <v>0</v>
      </c>
      <c r="FCI5">
        <f t="shared" ref="FCI5" si="1548">IF(OR(FCH4+FCJ4=0.8,(FCI4=0.4)),0.4,0)</f>
        <v>0</v>
      </c>
      <c r="FCJ5">
        <f t="shared" ref="FCJ5" si="1549">IF(OR(FCI4+FCK4=0.8,(FCJ4=0.4)),0.4,0)</f>
        <v>0</v>
      </c>
      <c r="FCK5">
        <f t="shared" ref="FCK5" si="1550">IF(OR(FCJ4+FCL4=0.8,(FCK4=0.4)),0.4,0)</f>
        <v>0</v>
      </c>
      <c r="FCL5">
        <f t="shared" ref="FCL5" si="1551">IF(OR(FCK4+FCM4=0.8,(FCL4=0.4)),0.4,0)</f>
        <v>0</v>
      </c>
      <c r="FCM5">
        <f t="shared" ref="FCM5" si="1552">IF(OR(FCL4+FCN4=0.8,(FCM4=0.4)),0.4,0)</f>
        <v>0</v>
      </c>
      <c r="FCN5">
        <f t="shared" ref="FCN5" si="1553">IF(OR(FCM4+FCO4=0.8,(FCN4=0.4)),0.4,0)</f>
        <v>0</v>
      </c>
      <c r="FCO5">
        <f t="shared" ref="FCO5" si="1554">IF(OR(FCN4+FCP4=0.8,(FCO4=0.4)),0.4,0)</f>
        <v>0</v>
      </c>
      <c r="FCP5">
        <f t="shared" ref="FCP5" si="1555">IF(OR(FCO4+FCQ4=0.8,(FCP4=0.4)),0.4,0)</f>
        <v>0</v>
      </c>
      <c r="FCQ5">
        <f t="shared" ref="FCQ5" si="1556">IF(OR(FCP4+FCR4=0.8,(FCQ4=0.4)),0.4,0)</f>
        <v>0</v>
      </c>
      <c r="FCR5">
        <f t="shared" ref="FCR5" si="1557">IF(OR(FCQ4+FCS4=0.8,(FCR4=0.4)),0.4,0)</f>
        <v>0</v>
      </c>
      <c r="FCS5">
        <f t="shared" ref="FCS5" si="1558">IF(OR(FCR4+FCT4=0.8,(FCS4=0.4)),0.4,0)</f>
        <v>0</v>
      </c>
      <c r="FCT5">
        <f t="shared" ref="FCT5" si="1559">IF(OR(FCS4+FCU4=0.8,(FCT4=0.4)),0.4,0)</f>
        <v>0</v>
      </c>
      <c r="FCU5">
        <f t="shared" ref="FCU5" si="1560">IF(OR(FCT4+FCV4=0.8,(FCU4=0.4)),0.4,0)</f>
        <v>0.4</v>
      </c>
      <c r="FCV5">
        <f t="shared" ref="FCV5" si="1561">IF(OR(FCU4+FCW4=0.8,(FCV4=0.4)),0.4,0)</f>
        <v>0.4</v>
      </c>
      <c r="FCW5">
        <f t="shared" ref="FCW5" si="1562">IF(OR(FCV4+FCX4=0.8,(FCW4=0.4)),0.4,0)</f>
        <v>0.4</v>
      </c>
      <c r="FCX5">
        <f t="shared" ref="FCX5" si="1563">IF(OR(FCW4+FCY4=0.8,(FCX4=0.4)),0.4,0)</f>
        <v>0</v>
      </c>
      <c r="FCY5">
        <f t="shared" ref="FCY5" si="1564">IF(OR(FCX4+FCZ4=0.8,(FCY4=0.4)),0.4,0)</f>
        <v>0</v>
      </c>
      <c r="FCZ5">
        <f t="shared" ref="FCZ5" si="1565">IF(OR(FCY4+FDA4=0.8,(FCZ4=0.4)),0.4,0)</f>
        <v>0</v>
      </c>
      <c r="FDA5">
        <f t="shared" ref="FDA5" si="1566">IF(OR(FCZ4+FDB4=0.8,(FDA4=0.4)),0.4,0)</f>
        <v>0</v>
      </c>
      <c r="FDB5">
        <f t="shared" ref="FDB5" si="1567">IF(OR(FDA4+FDC4=0.8,(FDB4=0.4)),0.4,0)</f>
        <v>0</v>
      </c>
      <c r="FDC5">
        <f t="shared" ref="FDC5" si="1568">IF(OR(FDB4+FDD4=0.8,(FDC4=0.4)),0.4,0)</f>
        <v>0</v>
      </c>
      <c r="FDD5">
        <f t="shared" ref="FDD5" si="1569">IF(OR(FDC4+FDE4=0.8,(FDD4=0.4)),0.4,0)</f>
        <v>0</v>
      </c>
      <c r="FDE5">
        <f t="shared" ref="FDE5" si="1570">IF(OR(FDD4+FDF4=0.8,(FDE4=0.4)),0.4,0)</f>
        <v>0</v>
      </c>
      <c r="FDF5">
        <f t="shared" ref="FDF5" si="1571">IF(OR(FDE4+FDG4=0.8,(FDF4=0.4)),0.4,0)</f>
        <v>0</v>
      </c>
      <c r="FDG5">
        <f t="shared" ref="FDG5" si="1572">IF(OR(FDF4+FDH4=0.8,(FDG4=0.4)),0.4,0)</f>
        <v>0</v>
      </c>
      <c r="FDH5">
        <f t="shared" ref="FDH5" si="1573">IF(OR(FDG4+FDI4=0.8,(FDH4=0.4)),0.4,0)</f>
        <v>0</v>
      </c>
      <c r="FDI5">
        <f t="shared" ref="FDI5" si="1574">IF(OR(FDH4+FDJ4=0.8,(FDI4=0.4)),0.4,0)</f>
        <v>0</v>
      </c>
      <c r="FDJ5">
        <f t="shared" ref="FDJ5" si="1575">IF(OR(FDI4+FDK4=0.8,(FDJ4=0.4)),0.4,0)</f>
        <v>0</v>
      </c>
      <c r="FDK5">
        <f t="shared" ref="FDK5" si="1576">IF(OR(FDJ4+FDL4=0.8,(FDK4=0.4)),0.4,0)</f>
        <v>0</v>
      </c>
      <c r="FDL5">
        <f t="shared" ref="FDL5" si="1577">IF(OR(FDK4+FDM4=0.8,(FDL4=0.4)),0.4,0)</f>
        <v>0</v>
      </c>
      <c r="FDM5">
        <f t="shared" ref="FDM5" si="1578">IF(OR(FDL4+FDN4=0.8,(FDM4=0.4)),0.4,0)</f>
        <v>0</v>
      </c>
      <c r="FDN5">
        <f t="shared" ref="FDN5" si="1579">IF(OR(FDM4+FDO4=0.8,(FDN4=0.4)),0.4,0)</f>
        <v>0</v>
      </c>
      <c r="FDO5">
        <f t="shared" ref="FDO5" si="1580">IF(OR(FDN4+FDP4=0.8,(FDO4=0.4)),0.4,0)</f>
        <v>0</v>
      </c>
      <c r="FDP5">
        <f t="shared" ref="FDP5" si="1581">IF(OR(FDO4+FDQ4=0.8,(FDP4=0.4)),0.4,0)</f>
        <v>0</v>
      </c>
      <c r="FDQ5">
        <f t="shared" ref="FDQ5" si="1582">IF(OR(FDP4+FDR4=0.8,(FDQ4=0.4)),0.4,0)</f>
        <v>0</v>
      </c>
      <c r="FDR5">
        <f t="shared" ref="FDR5" si="1583">IF(OR(FDQ4+FDS4=0.8,(FDR4=0.4)),0.4,0)</f>
        <v>0</v>
      </c>
      <c r="FDS5">
        <f t="shared" ref="FDS5" si="1584">IF(OR(FDR4+FDT4=0.8,(FDS4=0.4)),0.4,0)</f>
        <v>0</v>
      </c>
      <c r="FDT5">
        <f t="shared" ref="FDT5" si="1585">IF(OR(FDS4+FDU4=0.8,(FDT4=0.4)),0.4,0)</f>
        <v>0</v>
      </c>
      <c r="FDU5">
        <f t="shared" ref="FDU5" si="1586">IF(OR(FDT4+FDV4=0.8,(FDU4=0.4)),0.4,0)</f>
        <v>0</v>
      </c>
      <c r="FDV5">
        <f t="shared" ref="FDV5" si="1587">IF(OR(FDU4+FDW4=0.8,(FDV4=0.4)),0.4,0)</f>
        <v>0</v>
      </c>
      <c r="FDW5">
        <f t="shared" ref="FDW5" si="1588">IF(OR(FDV4+FDX4=0.8,(FDW4=0.4)),0.4,0)</f>
        <v>0</v>
      </c>
      <c r="FDX5">
        <f t="shared" ref="FDX5" si="1589">IF(OR(FDW4+FDY4=0.8,(FDX4=0.4)),0.4,0)</f>
        <v>0</v>
      </c>
      <c r="FDY5">
        <f t="shared" ref="FDY5" si="1590">IF(OR(FDX4+FDZ4=0.8,(FDY4=0.4)),0.4,0)</f>
        <v>0</v>
      </c>
      <c r="FDZ5">
        <f t="shared" ref="FDZ5" si="1591">IF(OR(FDY4+FEA4=0.8,(FDZ4=0.4)),0.4,0)</f>
        <v>0</v>
      </c>
      <c r="FEA5">
        <f t="shared" ref="FEA5" si="1592">IF(OR(FDZ4+FEB4=0.8,(FEA4=0.4)),0.4,0)</f>
        <v>0</v>
      </c>
      <c r="FEB5">
        <f t="shared" ref="FEB5" si="1593">IF(OR(FEA4+FEC4=0.8,(FEB4=0.4)),0.4,0)</f>
        <v>0</v>
      </c>
      <c r="FEC5">
        <f t="shared" ref="FEC5" si="1594">IF(OR(FEB4+FED4=0.8,(FEC4=0.4)),0.4,0)</f>
        <v>0</v>
      </c>
      <c r="FED5">
        <f t="shared" ref="FED5" si="1595">IF(OR(FEC4+FEE4=0.8,(FED4=0.4)),0.4,0)</f>
        <v>0</v>
      </c>
      <c r="FEE5">
        <f t="shared" ref="FEE5" si="1596">IF(OR(FED4+FEF4=0.8,(FEE4=0.4)),0.4,0)</f>
        <v>0</v>
      </c>
      <c r="FEF5">
        <f t="shared" ref="FEF5" si="1597">IF(OR(FEE4+FEG4=0.8,(FEF4=0.4)),0.4,0)</f>
        <v>0</v>
      </c>
      <c r="FEG5">
        <f t="shared" ref="FEG5" si="1598">IF(OR(FEF4+FEH4=0.8,(FEG4=0.4)),0.4,0)</f>
        <v>0</v>
      </c>
      <c r="FEH5">
        <f t="shared" ref="FEH5" si="1599">IF(OR(FEG4+FEI4=0.8,(FEH4=0.4)),0.4,0)</f>
        <v>0</v>
      </c>
      <c r="FEI5">
        <f t="shared" ref="FEI5" si="1600">IF(OR(FEH4+FEJ4=0.8,(FEI4=0.4)),0.4,0)</f>
        <v>0</v>
      </c>
      <c r="FEJ5">
        <f t="shared" ref="FEJ5" si="1601">IF(OR(FEI4+FEK4=0.8,(FEJ4=0.4)),0.4,0)</f>
        <v>0</v>
      </c>
      <c r="FEK5">
        <f t="shared" ref="FEK5" si="1602">IF(OR(FEJ4+FEL4=0.8,(FEK4=0.4)),0.4,0)</f>
        <v>0</v>
      </c>
      <c r="FEL5">
        <f t="shared" ref="FEL5" si="1603">IF(OR(FEK4+FEM4=0.8,(FEL4=0.4)),0.4,0)</f>
        <v>0</v>
      </c>
      <c r="FEM5">
        <f t="shared" ref="FEM5" si="1604">IF(OR(FEL4+FEN4=0.8,(FEM4=0.4)),0.4,0)</f>
        <v>0</v>
      </c>
      <c r="FEN5">
        <f t="shared" ref="FEN5" si="1605">IF(OR(FEM4+FEO4=0.8,(FEN4=0.4)),0.4,0)</f>
        <v>0</v>
      </c>
      <c r="FEO5">
        <f t="shared" ref="FEO5" si="1606">IF(OR(FEN4+FEP4=0.8,(FEO4=0.4)),0.4,0)</f>
        <v>0</v>
      </c>
      <c r="FEP5">
        <f t="shared" ref="FEP5" si="1607">IF(OR(FEO4+FEQ4=0.8,(FEP4=0.4)),0.4,0)</f>
        <v>0</v>
      </c>
      <c r="FEQ5">
        <f t="shared" ref="FEQ5" si="1608">IF(OR(FEP4+FER4=0.8,(FEQ4=0.4)),0.4,0)</f>
        <v>0</v>
      </c>
      <c r="FER5">
        <f t="shared" ref="FER5" si="1609">IF(OR(FEQ4+FES4=0.8,(FER4=0.4)),0.4,0)</f>
        <v>0</v>
      </c>
      <c r="FES5">
        <f t="shared" ref="FES5" si="1610">IF(OR(FER4+FET4=0.8,(FES4=0.4)),0.4,0)</f>
        <v>0</v>
      </c>
      <c r="FET5">
        <f t="shared" ref="FET5" si="1611">IF(OR(FES4+FEU4=0.8,(FET4=0.4)),0.4,0)</f>
        <v>0</v>
      </c>
      <c r="FEU5">
        <f t="shared" ref="FEU5" si="1612">IF(OR(FET4+FEV4=0.8,(FEU4=0.4)),0.4,0)</f>
        <v>0</v>
      </c>
      <c r="FEV5">
        <f t="shared" ref="FEV5" si="1613">IF(OR(FEU4+FEW4=0.8,(FEV4=0.4)),0.4,0)</f>
        <v>0</v>
      </c>
      <c r="FEW5">
        <f t="shared" ref="FEW5" si="1614">IF(OR(FEV4+FEX4=0.8,(FEW4=0.4)),0.4,0)</f>
        <v>0</v>
      </c>
      <c r="FEX5">
        <f t="shared" ref="FEX5" si="1615">IF(OR(FEW4+FEY4=0.8,(FEX4=0.4)),0.4,0)</f>
        <v>0</v>
      </c>
      <c r="FEY5">
        <f t="shared" ref="FEY5" si="1616">IF(OR(FEX4+FEZ4=0.8,(FEY4=0.4)),0.4,0)</f>
        <v>0</v>
      </c>
      <c r="FEZ5">
        <f t="shared" ref="FEZ5" si="1617">IF(OR(FEY4+FFA4=0.8,(FEZ4=0.4)),0.4,0)</f>
        <v>0</v>
      </c>
      <c r="FFA5">
        <f t="shared" ref="FFA5" si="1618">IF(OR(FEZ4+FFB4=0.8,(FFA4=0.4)),0.4,0)</f>
        <v>0</v>
      </c>
      <c r="FFB5">
        <f t="shared" ref="FFB5" si="1619">IF(OR(FFA4+FFC4=0.8,(FFB4=0.4)),0.4,0)</f>
        <v>0</v>
      </c>
      <c r="FFC5">
        <f t="shared" ref="FFC5" si="1620">IF(OR(FFB4+FFD4=0.8,(FFC4=0.4)),0.4,0)</f>
        <v>0</v>
      </c>
      <c r="FFD5">
        <f t="shared" ref="FFD5" si="1621">IF(OR(FFC4+FFE4=0.8,(FFD4=0.4)),0.4,0)</f>
        <v>0</v>
      </c>
      <c r="FFE5">
        <f t="shared" ref="FFE5" si="1622">IF(OR(FFD4+FFF4=0.8,(FFE4=0.4)),0.4,0)</f>
        <v>0</v>
      </c>
      <c r="FFF5">
        <f t="shared" ref="FFF5" si="1623">IF(OR(FFE4+FFG4=0.8,(FFF4=0.4)),0.4,0)</f>
        <v>0</v>
      </c>
      <c r="FFG5">
        <f t="shared" ref="FFG5" si="1624">IF(OR(FFF4+FFH4=0.8,(FFG4=0.4)),0.4,0)</f>
        <v>0</v>
      </c>
      <c r="FFH5">
        <f t="shared" ref="FFH5" si="1625">IF(OR(FFG4+FFI4=0.8,(FFH4=0.4)),0.4,0)</f>
        <v>0</v>
      </c>
      <c r="FFI5">
        <f t="shared" ref="FFI5" si="1626">IF(OR(FFH4+FFJ4=0.8,(FFI4=0.4)),0.4,0)</f>
        <v>0</v>
      </c>
      <c r="FFJ5">
        <f t="shared" ref="FFJ5" si="1627">IF(OR(FFI4+FFK4=0.8,(FFJ4=0.4)),0.4,0)</f>
        <v>0</v>
      </c>
      <c r="FFK5">
        <f t="shared" ref="FFK5" si="1628">IF(OR(FFJ4+FFL4=0.8,(FFK4=0.4)),0.4,0)</f>
        <v>0</v>
      </c>
      <c r="FFL5">
        <f t="shared" ref="FFL5" si="1629">IF(OR(FFK4+FFM4=0.8,(FFL4=0.4)),0.4,0)</f>
        <v>0</v>
      </c>
      <c r="FFM5">
        <f t="shared" ref="FFM5" si="1630">IF(OR(FFL4+FFN4=0.8,(FFM4=0.4)),0.4,0)</f>
        <v>0</v>
      </c>
      <c r="FFN5">
        <f t="shared" ref="FFN5" si="1631">IF(OR(FFM4+FFO4=0.8,(FFN4=0.4)),0.4,0)</f>
        <v>0</v>
      </c>
      <c r="FFO5">
        <f t="shared" ref="FFO5" si="1632">IF(OR(FFN4+FFP4=0.8,(FFO4=0.4)),0.4,0)</f>
        <v>0</v>
      </c>
      <c r="FFP5">
        <f t="shared" ref="FFP5" si="1633">IF(OR(FFO4+FFQ4=0.8,(FFP4=0.4)),0.4,0)</f>
        <v>0</v>
      </c>
      <c r="FFQ5">
        <f t="shared" ref="FFQ5" si="1634">IF(OR(FFP4+FFR4=0.8,(FFQ4=0.4)),0.4,0)</f>
        <v>0</v>
      </c>
      <c r="FFR5">
        <f t="shared" ref="FFR5" si="1635">IF(OR(FFQ4+FFS4=0.8,(FFR4=0.4)),0.4,0)</f>
        <v>0</v>
      </c>
      <c r="FFS5">
        <f t="shared" ref="FFS5" si="1636">IF(OR(FFR4+FFT4=0.8,(FFS4=0.4)),0.4,0)</f>
        <v>0</v>
      </c>
      <c r="FFT5">
        <f t="shared" ref="FFT5" si="1637">IF(OR(FFS4+FFU4=0.8,(FFT4=0.4)),0.4,0)</f>
        <v>0</v>
      </c>
      <c r="FFU5">
        <f t="shared" ref="FFU5" si="1638">IF(OR(FFT4+FFV4=0.8,(FFU4=0.4)),0.4,0)</f>
        <v>0</v>
      </c>
      <c r="FFV5">
        <f t="shared" ref="FFV5" si="1639">IF(OR(FFU4+FFW4=0.8,(FFV4=0.4)),0.4,0)</f>
        <v>0</v>
      </c>
      <c r="FFW5">
        <f t="shared" ref="FFW5" si="1640">IF(OR(FFV4+FFX4=0.8,(FFW4=0.4)),0.4,0)</f>
        <v>0</v>
      </c>
      <c r="FFX5">
        <f t="shared" ref="FFX5" si="1641">IF(OR(FFW4+FFY4=0.8,(FFX4=0.4)),0.4,0)</f>
        <v>0</v>
      </c>
      <c r="FFY5">
        <f t="shared" ref="FFY5" si="1642">IF(OR(FFX4+FFZ4=0.8,(FFY4=0.4)),0.4,0)</f>
        <v>0</v>
      </c>
      <c r="FFZ5">
        <f t="shared" ref="FFZ5" si="1643">IF(OR(FFY4+FGA4=0.8,(FFZ4=0.4)),0.4,0)</f>
        <v>0</v>
      </c>
      <c r="FGA5">
        <f t="shared" ref="FGA5" si="1644">IF(OR(FFZ4+FGB4=0.8,(FGA4=0.4)),0.4,0)</f>
        <v>0</v>
      </c>
      <c r="FGB5">
        <f t="shared" ref="FGB5" si="1645">IF(OR(FGA4+FGC4=0.8,(FGB4=0.4)),0.4,0)</f>
        <v>0</v>
      </c>
      <c r="FGC5">
        <f t="shared" ref="FGC5" si="1646">IF(OR(FGB4+FGD4=0.8,(FGC4=0.4)),0.4,0)</f>
        <v>0</v>
      </c>
      <c r="FGD5">
        <f t="shared" ref="FGD5" si="1647">IF(OR(FGC4+FGE4=0.8,(FGD4=0.4)),0.4,0)</f>
        <v>0</v>
      </c>
      <c r="FGE5">
        <f t="shared" ref="FGE5" si="1648">IF(OR(FGD4+FGF4=0.8,(FGE4=0.4)),0.4,0)</f>
        <v>0</v>
      </c>
      <c r="FGF5">
        <f t="shared" ref="FGF5" si="1649">IF(OR(FGE4+FGG4=0.8,(FGF4=0.4)),0.4,0)</f>
        <v>0</v>
      </c>
      <c r="FGG5">
        <f t="shared" ref="FGG5" si="1650">IF(OR(FGF4+FGH4=0.8,(FGG4=0.4)),0.4,0)</f>
        <v>0</v>
      </c>
      <c r="FGH5">
        <f t="shared" ref="FGH5" si="1651">IF(OR(FGG4+FGI4=0.8,(FGH4=0.4)),0.4,0)</f>
        <v>0</v>
      </c>
      <c r="FGI5">
        <f t="shared" ref="FGI5" si="1652">IF(OR(FGH4+FGJ4=0.8,(FGI4=0.4)),0.4,0)</f>
        <v>0</v>
      </c>
      <c r="FGJ5">
        <f t="shared" ref="FGJ5" si="1653">IF(OR(FGI4+FGK4=0.8,(FGJ4=0.4)),0.4,0)</f>
        <v>0</v>
      </c>
      <c r="FGK5">
        <f t="shared" ref="FGK5" si="1654">IF(OR(FGJ4+FGL4=0.8,(FGK4=0.4)),0.4,0)</f>
        <v>0</v>
      </c>
      <c r="FGL5">
        <f t="shared" ref="FGL5" si="1655">IF(OR(FGK4+FGM4=0.8,(FGL4=0.4)),0.4,0)</f>
        <v>0</v>
      </c>
      <c r="FGM5">
        <f t="shared" ref="FGM5" si="1656">IF(OR(FGL4+FGN4=0.8,(FGM4=0.4)),0.4,0)</f>
        <v>0</v>
      </c>
      <c r="FGN5">
        <f t="shared" ref="FGN5" si="1657">IF(OR(FGM4+FGO4=0.8,(FGN4=0.4)),0.4,0)</f>
        <v>0</v>
      </c>
      <c r="FGO5">
        <f t="shared" ref="FGO5" si="1658">IF(OR(FGN4+FGP4=0.8,(FGO4=0.4)),0.4,0)</f>
        <v>0</v>
      </c>
      <c r="FGP5">
        <f t="shared" ref="FGP5" si="1659">IF(OR(FGO4+FGQ4=0.8,(FGP4=0.4)),0.4,0)</f>
        <v>0</v>
      </c>
      <c r="FGQ5">
        <f t="shared" ref="FGQ5" si="1660">IF(OR(FGP4+FGR4=0.8,(FGQ4=0.4)),0.4,0)</f>
        <v>0</v>
      </c>
      <c r="FGR5">
        <f t="shared" ref="FGR5" si="1661">IF(OR(FGQ4+FGS4=0.8,(FGR4=0.4)),0.4,0)</f>
        <v>0</v>
      </c>
      <c r="FGS5">
        <f t="shared" ref="FGS5" si="1662">IF(OR(FGR4+FGT4=0.8,(FGS4=0.4)),0.4,0)</f>
        <v>0</v>
      </c>
      <c r="FGT5">
        <f t="shared" ref="FGT5" si="1663">IF(OR(FGS4+FGU4=0.8,(FGT4=0.4)),0.4,0)</f>
        <v>0</v>
      </c>
      <c r="FGU5">
        <f t="shared" ref="FGU5" si="1664">IF(OR(FGT4+FGV4=0.8,(FGU4=0.4)),0.4,0)</f>
        <v>0</v>
      </c>
      <c r="FGV5">
        <f t="shared" ref="FGV5" si="1665">IF(OR(FGU4+FGW4=0.8,(FGV4=0.4)),0.4,0)</f>
        <v>0</v>
      </c>
      <c r="FGW5">
        <f t="shared" ref="FGW5" si="1666">IF(OR(FGV4+FGX4=0.8,(FGW4=0.4)),0.4,0)</f>
        <v>0</v>
      </c>
      <c r="FGX5">
        <f t="shared" ref="FGX5" si="1667">IF(OR(FGW4+FGY4=0.8,(FGX4=0.4)),0.4,0)</f>
        <v>0</v>
      </c>
      <c r="FGY5">
        <f t="shared" ref="FGY5" si="1668">IF(OR(FGX4+FGZ4=0.8,(FGY4=0.4)),0.4,0)</f>
        <v>0</v>
      </c>
      <c r="FGZ5">
        <f t="shared" ref="FGZ5" si="1669">IF(OR(FGY4+FHA4=0.8,(FGZ4=0.4)),0.4,0)</f>
        <v>0</v>
      </c>
      <c r="FHA5">
        <f t="shared" ref="FHA5" si="1670">IF(OR(FGZ4+FHB4=0.8,(FHA4=0.4)),0.4,0)</f>
        <v>0</v>
      </c>
      <c r="FHB5">
        <f t="shared" ref="FHB5" si="1671">IF(OR(FHA4+FHC4=0.8,(FHB4=0.4)),0.4,0)</f>
        <v>0</v>
      </c>
      <c r="FHC5">
        <f t="shared" ref="FHC5" si="1672">IF(OR(FHB4+FHD4=0.8,(FHC4=0.4)),0.4,0)</f>
        <v>0</v>
      </c>
      <c r="FHD5">
        <f t="shared" ref="FHD5" si="1673">IF(OR(FHC4+FHE4=0.8,(FHD4=0.4)),0.4,0)</f>
        <v>0</v>
      </c>
      <c r="FHE5">
        <f t="shared" ref="FHE5" si="1674">IF(OR(FHD4+FHF4=0.8,(FHE4=0.4)),0.4,0)</f>
        <v>0</v>
      </c>
      <c r="FHF5">
        <f t="shared" ref="FHF5" si="1675">IF(OR(FHE4+FHG4=0.8,(FHF4=0.4)),0.4,0)</f>
        <v>0</v>
      </c>
      <c r="FHG5">
        <f t="shared" ref="FHG5" si="1676">IF(OR(FHF4+FHH4=0.8,(FHG4=0.4)),0.4,0)</f>
        <v>0</v>
      </c>
      <c r="FHH5">
        <f t="shared" ref="FHH5" si="1677">IF(OR(FHG4+FHI4=0.8,(FHH4=0.4)),0.4,0)</f>
        <v>0</v>
      </c>
      <c r="FHI5">
        <f t="shared" ref="FHI5" si="1678">IF(OR(FHH4+FHJ4=0.8,(FHI4=0.4)),0.4,0)</f>
        <v>0</v>
      </c>
      <c r="FHJ5">
        <f t="shared" ref="FHJ5" si="1679">IF(OR(FHI4+FHK4=0.8,(FHJ4=0.4)),0.4,0)</f>
        <v>0</v>
      </c>
      <c r="FHK5">
        <f t="shared" ref="FHK5" si="1680">IF(OR(FHJ4+FHL4=0.8,(FHK4=0.4)),0.4,0)</f>
        <v>0</v>
      </c>
      <c r="FHL5">
        <f t="shared" ref="FHL5" si="1681">IF(OR(FHK4+FHM4=0.8,(FHL4=0.4)),0.4,0)</f>
        <v>0</v>
      </c>
      <c r="FHM5">
        <f t="shared" ref="FHM5" si="1682">IF(OR(FHL4+FHN4=0.8,(FHM4=0.4)),0.4,0)</f>
        <v>0</v>
      </c>
      <c r="FHN5">
        <f t="shared" ref="FHN5" si="1683">IF(OR(FHM4+FHO4=0.8,(FHN4=0.4)),0.4,0)</f>
        <v>0</v>
      </c>
      <c r="FHO5">
        <f t="shared" ref="FHO5" si="1684">IF(OR(FHN4+FHP4=0.8,(FHO4=0.4)),0.4,0)</f>
        <v>0</v>
      </c>
      <c r="FHP5">
        <f t="shared" ref="FHP5" si="1685">IF(OR(FHO4+FHQ4=0.8,(FHP4=0.4)),0.4,0)</f>
        <v>0</v>
      </c>
      <c r="FHQ5">
        <f t="shared" ref="FHQ5" si="1686">IF(OR(FHP4+FHR4=0.8,(FHQ4=0.4)),0.4,0)</f>
        <v>0</v>
      </c>
      <c r="FHR5">
        <f t="shared" ref="FHR5" si="1687">IF(OR(FHQ4+FHS4=0.8,(FHR4=0.4)),0.4,0)</f>
        <v>0</v>
      </c>
      <c r="FHS5">
        <f t="shared" ref="FHS5" si="1688">IF(OR(FHR4+FHT4=0.8,(FHS4=0.4)),0.4,0)</f>
        <v>0</v>
      </c>
      <c r="FHT5">
        <f t="shared" ref="FHT5" si="1689">IF(OR(FHS4+FHU4=0.8,(FHT4=0.4)),0.4,0)</f>
        <v>0</v>
      </c>
      <c r="FHU5">
        <f t="shared" ref="FHU5" si="1690">IF(OR(FHT4+FHV4=0.8,(FHU4=0.4)),0.4,0)</f>
        <v>0</v>
      </c>
      <c r="FHV5">
        <f t="shared" ref="FHV5" si="1691">IF(OR(FHU4+FHW4=0.8,(FHV4=0.4)),0.4,0)</f>
        <v>0</v>
      </c>
      <c r="FHW5">
        <f t="shared" ref="FHW5" si="1692">IF(OR(FHV4+FHX4=0.8,(FHW4=0.4)),0.4,0)</f>
        <v>0</v>
      </c>
      <c r="FHX5">
        <f t="shared" ref="FHX5" si="1693">IF(OR(FHW4+FHY4=0.8,(FHX4=0.4)),0.4,0)</f>
        <v>0</v>
      </c>
      <c r="FHY5">
        <f t="shared" ref="FHY5" si="1694">IF(OR(FHX4+FHZ4=0.8,(FHY4=0.4)),0.4,0)</f>
        <v>0</v>
      </c>
      <c r="FHZ5">
        <f t="shared" ref="FHZ5" si="1695">IF(OR(FHY4+FIA4=0.8,(FHZ4=0.4)),0.4,0)</f>
        <v>0</v>
      </c>
      <c r="FIA5">
        <f t="shared" ref="FIA5" si="1696">IF(OR(FHZ4+FIB4=0.8,(FIA4=0.4)),0.4,0)</f>
        <v>0</v>
      </c>
      <c r="FIB5">
        <f t="shared" ref="FIB5" si="1697">IF(OR(FIA4+FIC4=0.8,(FIB4=0.4)),0.4,0)</f>
        <v>0</v>
      </c>
      <c r="FIC5">
        <f t="shared" ref="FIC5" si="1698">IF(OR(FIB4+FID4=0.8,(FIC4=0.4)),0.4,0)</f>
        <v>0</v>
      </c>
      <c r="FID5">
        <f t="shared" ref="FID5" si="1699">IF(OR(FIC4+FIE4=0.8,(FID4=0.4)),0.4,0)</f>
        <v>0</v>
      </c>
      <c r="FIE5">
        <f t="shared" ref="FIE5" si="1700">IF(OR(FID4+FIF4=0.8,(FIE4=0.4)),0.4,0)</f>
        <v>0</v>
      </c>
      <c r="FIF5">
        <f t="shared" ref="FIF5" si="1701">IF(OR(FIE4+FIG4=0.8,(FIF4=0.4)),0.4,0)</f>
        <v>0</v>
      </c>
      <c r="FIG5">
        <f t="shared" ref="FIG5" si="1702">IF(OR(FIF4+FIH4=0.8,(FIG4=0.4)),0.4,0)</f>
        <v>0</v>
      </c>
      <c r="FIH5">
        <f t="shared" ref="FIH5" si="1703">IF(OR(FIG4+FII4=0.8,(FIH4=0.4)),0.4,0)</f>
        <v>0</v>
      </c>
      <c r="FII5">
        <f t="shared" ref="FII5" si="1704">IF(OR(FIH4+FIJ4=0.8,(FII4=0.4)),0.4,0)</f>
        <v>0</v>
      </c>
      <c r="FIJ5">
        <f t="shared" ref="FIJ5" si="1705">IF(OR(FII4+FIK4=0.8,(FIJ4=0.4)),0.4,0)</f>
        <v>0</v>
      </c>
      <c r="FIK5">
        <f t="shared" ref="FIK5" si="1706">IF(OR(FIJ4+FIL4=0.8,(FIK4=0.4)),0.4,0)</f>
        <v>0</v>
      </c>
      <c r="FIL5">
        <f t="shared" ref="FIL5" si="1707">IF(OR(FIK4+FIM4=0.8,(FIL4=0.4)),0.4,0)</f>
        <v>0</v>
      </c>
      <c r="FIM5">
        <f t="shared" ref="FIM5" si="1708">IF(OR(FIL4+FIN4=0.8,(FIM4=0.4)),0.4,0)</f>
        <v>0</v>
      </c>
      <c r="FIN5">
        <f t="shared" ref="FIN5" si="1709">IF(OR(FIM4+FIO4=0.8,(FIN4=0.4)),0.4,0)</f>
        <v>0</v>
      </c>
      <c r="FIO5">
        <f t="shared" ref="FIO5" si="1710">IF(OR(FIN4+FIP4=0.8,(FIO4=0.4)),0.4,0)</f>
        <v>0</v>
      </c>
      <c r="FIP5">
        <f t="shared" ref="FIP5" si="1711">IF(OR(FIO4+FIQ4=0.8,(FIP4=0.4)),0.4,0)</f>
        <v>0</v>
      </c>
      <c r="FIQ5">
        <f t="shared" ref="FIQ5" si="1712">IF(OR(FIP4+FIR4=0.8,(FIQ4=0.4)),0.4,0)</f>
        <v>0</v>
      </c>
      <c r="FIR5">
        <f t="shared" ref="FIR5" si="1713">IF(OR(FIQ4+FIS4=0.8,(FIR4=0.4)),0.4,0)</f>
        <v>0</v>
      </c>
      <c r="FIS5">
        <f t="shared" ref="FIS5" si="1714">IF(OR(FIR4+FIT4=0.8,(FIS4=0.4)),0.4,0)</f>
        <v>0</v>
      </c>
      <c r="FIT5">
        <f t="shared" ref="FIT5" si="1715">IF(OR(FIS4+FIU4=0.8,(FIT4=0.4)),0.4,0)</f>
        <v>0</v>
      </c>
      <c r="FIU5">
        <f t="shared" ref="FIU5" si="1716">IF(OR(FIT4+FIV4=0.8,(FIU4=0.4)),0.4,0)</f>
        <v>0</v>
      </c>
      <c r="FIV5">
        <f t="shared" ref="FIV5" si="1717">IF(OR(FIU4+FIW4=0.8,(FIV4=0.4)),0.4,0)</f>
        <v>0</v>
      </c>
      <c r="FIW5">
        <f t="shared" ref="FIW5" si="1718">IF(OR(FIV4+FIX4=0.8,(FIW4=0.4)),0.4,0)</f>
        <v>0</v>
      </c>
      <c r="FIX5">
        <f t="shared" ref="FIX5" si="1719">IF(OR(FIW4+FIY4=0.8,(FIX4=0.4)),0.4,0)</f>
        <v>0</v>
      </c>
      <c r="FIY5">
        <f t="shared" ref="FIY5" si="1720">IF(OR(FIX4+FIZ4=0.8,(FIY4=0.4)),0.4,0)</f>
        <v>0</v>
      </c>
      <c r="FIZ5">
        <f t="shared" ref="FIZ5" si="1721">IF(OR(FIY4+FJA4=0.8,(FIZ4=0.4)),0.4,0)</f>
        <v>0</v>
      </c>
      <c r="FJA5">
        <f t="shared" ref="FJA5" si="1722">IF(OR(FIZ4+FJB4=0.8,(FJA4=0.4)),0.4,0)</f>
        <v>0</v>
      </c>
      <c r="FJB5">
        <f t="shared" ref="FJB5" si="1723">IF(OR(FJA4+FJC4=0.8,(FJB4=0.4)),0.4,0)</f>
        <v>0</v>
      </c>
      <c r="FJC5">
        <f t="shared" ref="FJC5" si="1724">IF(OR(FJB4+FJD4=0.8,(FJC4=0.4)),0.4,0)</f>
        <v>0</v>
      </c>
      <c r="FJD5">
        <f t="shared" ref="FJD5" si="1725">IF(OR(FJC4+FJE4=0.8,(FJD4=0.4)),0.4,0)</f>
        <v>0</v>
      </c>
      <c r="FJE5">
        <f t="shared" ref="FJE5" si="1726">IF(OR(FJD4+FJF4=0.8,(FJE4=0.4)),0.4,0)</f>
        <v>0</v>
      </c>
      <c r="FJF5">
        <f t="shared" ref="FJF5" si="1727">IF(OR(FJE4+FJG4=0.8,(FJF4=0.4)),0.4,0)</f>
        <v>0</v>
      </c>
      <c r="FJG5">
        <f t="shared" ref="FJG5" si="1728">IF(OR(FJF4+FJH4=0.8,(FJG4=0.4)),0.4,0)</f>
        <v>0</v>
      </c>
      <c r="FJH5">
        <f t="shared" ref="FJH5" si="1729">IF(OR(FJG4+FJI4=0.8,(FJH4=0.4)),0.4,0)</f>
        <v>0</v>
      </c>
      <c r="FJI5">
        <f t="shared" ref="FJI5" si="1730">IF(OR(FJH4+FJJ4=0.8,(FJI4=0.4)),0.4,0)</f>
        <v>0</v>
      </c>
      <c r="FJJ5">
        <f t="shared" ref="FJJ5" si="1731">IF(OR(FJI4+FJK4=0.8,(FJJ4=0.4)),0.4,0)</f>
        <v>0</v>
      </c>
      <c r="FJK5">
        <f t="shared" ref="FJK5" si="1732">IF(OR(FJJ4+FJL4=0.8,(FJK4=0.4)),0.4,0)</f>
        <v>0</v>
      </c>
      <c r="FJL5">
        <f t="shared" ref="FJL5" si="1733">IF(OR(FJK4+FJM4=0.8,(FJL4=0.4)),0.4,0)</f>
        <v>0</v>
      </c>
      <c r="FJM5">
        <f t="shared" ref="FJM5" si="1734">IF(OR(FJL4+FJN4=0.8,(FJM4=0.4)),0.4,0)</f>
        <v>0</v>
      </c>
      <c r="FJN5">
        <f t="shared" ref="FJN5" si="1735">IF(OR(FJM4+FJO4=0.8,(FJN4=0.4)),0.4,0)</f>
        <v>0</v>
      </c>
      <c r="FJO5">
        <f t="shared" ref="FJO5" si="1736">IF(OR(FJN4+FJP4=0.8,(FJO4=0.4)),0.4,0)</f>
        <v>0</v>
      </c>
      <c r="FJP5">
        <f t="shared" ref="FJP5" si="1737">IF(OR(FJO4+FJQ4=0.8,(FJP4=0.4)),0.4,0)</f>
        <v>0</v>
      </c>
      <c r="FJQ5">
        <f t="shared" ref="FJQ5" si="1738">IF(OR(FJP4+FJR4=0.8,(FJQ4=0.4)),0.4,0)</f>
        <v>0</v>
      </c>
      <c r="FJR5">
        <f t="shared" ref="FJR5" si="1739">IF(OR(FJQ4+FJS4=0.8,(FJR4=0.4)),0.4,0)</f>
        <v>0</v>
      </c>
      <c r="FJS5">
        <f t="shared" ref="FJS5" si="1740">IF(OR(FJR4+FJT4=0.8,(FJS4=0.4)),0.4,0)</f>
        <v>0</v>
      </c>
      <c r="FJT5">
        <f t="shared" ref="FJT5" si="1741">IF(OR(FJS4+FJU4=0.8,(FJT4=0.4)),0.4,0)</f>
        <v>0</v>
      </c>
      <c r="FJU5">
        <f t="shared" ref="FJU5" si="1742">IF(OR(FJT4+FJV4=0.8,(FJU4=0.4)),0.4,0)</f>
        <v>0</v>
      </c>
      <c r="FJV5">
        <f t="shared" ref="FJV5" si="1743">IF(OR(FJU4+FJW4=0.8,(FJV4=0.4)),0.4,0)</f>
        <v>0</v>
      </c>
      <c r="FJW5">
        <f t="shared" ref="FJW5" si="1744">IF(OR(FJV4+FJX4=0.8,(FJW4=0.4)),0.4,0)</f>
        <v>0</v>
      </c>
      <c r="FJX5">
        <f t="shared" ref="FJX5" si="1745">IF(OR(FJW4+FJY4=0.8,(FJX4=0.4)),0.4,0)</f>
        <v>0</v>
      </c>
      <c r="FJY5">
        <f t="shared" ref="FJY5" si="1746">IF(OR(FJX4+FJZ4=0.8,(FJY4=0.4)),0.4,0)</f>
        <v>0</v>
      </c>
      <c r="FJZ5">
        <f t="shared" ref="FJZ5" si="1747">IF(OR(FJY4+FKA4=0.8,(FJZ4=0.4)),0.4,0)</f>
        <v>0</v>
      </c>
      <c r="FKA5">
        <f t="shared" ref="FKA5" si="1748">IF(OR(FJZ4+FKB4=0.8,(FKA4=0.4)),0.4,0)</f>
        <v>0</v>
      </c>
      <c r="FKB5">
        <f t="shared" ref="FKB5" si="1749">IF(OR(FKA4+FKC4=0.8,(FKB4=0.4)),0.4,0)</f>
        <v>0</v>
      </c>
      <c r="FKC5">
        <f t="shared" ref="FKC5" si="1750">IF(OR(FKB4+FKD4=0.8,(FKC4=0.4)),0.4,0)</f>
        <v>0</v>
      </c>
      <c r="FKD5">
        <f t="shared" ref="FKD5" si="1751">IF(OR(FKC4+FKE4=0.8,(FKD4=0.4)),0.4,0)</f>
        <v>0</v>
      </c>
      <c r="FKE5">
        <f t="shared" ref="FKE5" si="1752">IF(OR(FKD4+FKF4=0.8,(FKE4=0.4)),0.4,0)</f>
        <v>0</v>
      </c>
      <c r="FKF5">
        <f t="shared" ref="FKF5" si="1753">IF(OR(FKE4+FKG4=0.8,(FKF4=0.4)),0.4,0)</f>
        <v>0</v>
      </c>
      <c r="FKG5">
        <f t="shared" ref="FKG5" si="1754">IF(OR(FKF4+FKH4=0.8,(FKG4=0.4)),0.4,0)</f>
        <v>0</v>
      </c>
      <c r="FKH5">
        <f t="shared" ref="FKH5" si="1755">IF(OR(FKG4+FKI4=0.8,(FKH4=0.4)),0.4,0)</f>
        <v>0</v>
      </c>
      <c r="FKI5">
        <f t="shared" ref="FKI5" si="1756">IF(OR(FKH4+FKJ4=0.8,(FKI4=0.4)),0.4,0)</f>
        <v>0</v>
      </c>
      <c r="FKJ5">
        <f t="shared" ref="FKJ5" si="1757">IF(OR(FKI4+FKK4=0.8,(FKJ4=0.4)),0.4,0)</f>
        <v>0</v>
      </c>
      <c r="FKK5">
        <f t="shared" ref="FKK5" si="1758">IF(OR(FKJ4+FKL4=0.8,(FKK4=0.4)),0.4,0)</f>
        <v>0</v>
      </c>
      <c r="FKL5">
        <f t="shared" ref="FKL5" si="1759">IF(OR(FKK4+FKM4=0.8,(FKL4=0.4)),0.4,0)</f>
        <v>0</v>
      </c>
      <c r="FKM5">
        <f t="shared" ref="FKM5" si="1760">IF(OR(FKL4+FKN4=0.8,(FKM4=0.4)),0.4,0)</f>
        <v>0</v>
      </c>
      <c r="FKN5">
        <f t="shared" ref="FKN5" si="1761">IF(OR(FKM4+FKO4=0.8,(FKN4=0.4)),0.4,0)</f>
        <v>0</v>
      </c>
      <c r="FKO5">
        <f t="shared" ref="FKO5" si="1762">IF(OR(FKN4+FKP4=0.8,(FKO4=0.4)),0.4,0)</f>
        <v>0</v>
      </c>
      <c r="FKP5">
        <f t="shared" ref="FKP5" si="1763">IF(OR(FKO4+FKQ4=0.8,(FKP4=0.4)),0.4,0)</f>
        <v>0</v>
      </c>
      <c r="FKQ5">
        <f t="shared" ref="FKQ5" si="1764">IF(OR(FKP4+FKR4=0.8,(FKQ4=0.4)),0.4,0)</f>
        <v>0</v>
      </c>
      <c r="FKR5">
        <f t="shared" ref="FKR5" si="1765">IF(OR(FKQ4+FKS4=0.8,(FKR4=0.4)),0.4,0)</f>
        <v>0</v>
      </c>
      <c r="FKS5">
        <f t="shared" ref="FKS5" si="1766">IF(OR(FKR4+FKT4=0.8,(FKS4=0.4)),0.4,0)</f>
        <v>0</v>
      </c>
      <c r="FKT5">
        <f t="shared" ref="FKT5" si="1767">IF(OR(FKS4+FKU4=0.8,(FKT4=0.4)),0.4,0)</f>
        <v>0</v>
      </c>
      <c r="FKU5">
        <f t="shared" ref="FKU5" si="1768">IF(OR(FKT4+FKV4=0.8,(FKU4=0.4)),0.4,0)</f>
        <v>0</v>
      </c>
      <c r="FKV5">
        <f t="shared" ref="FKV5" si="1769">IF(OR(FKU4+FKW4=0.8,(FKV4=0.4)),0.4,0)</f>
        <v>0</v>
      </c>
      <c r="FKW5">
        <f t="shared" ref="FKW5" si="1770">IF(OR(FKV4+FKX4=0.8,(FKW4=0.4)),0.4,0)</f>
        <v>0</v>
      </c>
      <c r="FKX5">
        <f t="shared" ref="FKX5" si="1771">IF(OR(FKW4+FKY4=0.8,(FKX4=0.4)),0.4,0)</f>
        <v>0</v>
      </c>
      <c r="FKY5">
        <f t="shared" ref="FKY5" si="1772">IF(OR(FKX4+FKZ4=0.8,(FKY4=0.4)),0.4,0)</f>
        <v>0</v>
      </c>
      <c r="FKZ5">
        <f t="shared" ref="FKZ5" si="1773">IF(OR(FKY4+FLA4=0.8,(FKZ4=0.4)),0.4,0)</f>
        <v>0</v>
      </c>
      <c r="FLA5">
        <f t="shared" ref="FLA5" si="1774">IF(OR(FKZ4+FLB4=0.8,(FLA4=0.4)),0.4,0)</f>
        <v>0</v>
      </c>
      <c r="FLB5">
        <f t="shared" ref="FLB5" si="1775">IF(OR(FLA4+FLC4=0.8,(FLB4=0.4)),0.4,0)</f>
        <v>0</v>
      </c>
      <c r="FLC5">
        <f t="shared" ref="FLC5" si="1776">IF(OR(FLB4+FLD4=0.8,(FLC4=0.4)),0.4,0)</f>
        <v>0</v>
      </c>
      <c r="FLD5">
        <f t="shared" ref="FLD5" si="1777">IF(OR(FLC4+FLE4=0.8,(FLD4=0.4)),0.4,0)</f>
        <v>0</v>
      </c>
      <c r="FLE5">
        <f t="shared" ref="FLE5" si="1778">IF(OR(FLD4+FLF4=0.8,(FLE4=0.4)),0.4,0)</f>
        <v>0</v>
      </c>
      <c r="FLF5">
        <f t="shared" ref="FLF5" si="1779">IF(OR(FLE4+FLG4=0.8,(FLF4=0.4)),0.4,0)</f>
        <v>0</v>
      </c>
      <c r="FLG5">
        <f t="shared" ref="FLG5" si="1780">IF(OR(FLF4+FLH4=0.8,(FLG4=0.4)),0.4,0)</f>
        <v>0</v>
      </c>
      <c r="FLH5">
        <f t="shared" ref="FLH5" si="1781">IF(OR(FLG4+FLI4=0.8,(FLH4=0.4)),0.4,0)</f>
        <v>0</v>
      </c>
      <c r="FLI5">
        <f t="shared" ref="FLI5" si="1782">IF(OR(FLH4+FLJ4=0.8,(FLI4=0.4)),0.4,0)</f>
        <v>0</v>
      </c>
      <c r="FLJ5">
        <f t="shared" ref="FLJ5" si="1783">IF(OR(FLI4+FLK4=0.8,(FLJ4=0.4)),0.4,0)</f>
        <v>0</v>
      </c>
      <c r="FLK5">
        <f t="shared" ref="FLK5" si="1784">IF(OR(FLJ4+FLL4=0.8,(FLK4=0.4)),0.4,0)</f>
        <v>0</v>
      </c>
      <c r="FLL5">
        <f t="shared" ref="FLL5" si="1785">IF(OR(FLK4+FLM4=0.8,(FLL4=0.4)),0.4,0)</f>
        <v>0</v>
      </c>
      <c r="FLM5">
        <f t="shared" ref="FLM5" si="1786">IF(OR(FLL4+FLN4=0.8,(FLM4=0.4)),0.4,0)</f>
        <v>0</v>
      </c>
      <c r="FLN5">
        <f t="shared" ref="FLN5" si="1787">IF(OR(FLM4+FLO4=0.8,(FLN4=0.4)),0.4,0)</f>
        <v>0</v>
      </c>
      <c r="FLO5">
        <f t="shared" ref="FLO5" si="1788">IF(OR(FLN4+FLP4=0.8,(FLO4=0.4)),0.4,0)</f>
        <v>0</v>
      </c>
      <c r="FLP5">
        <f t="shared" ref="FLP5" si="1789">IF(OR(FLO4+FLQ4=0.8,(FLP4=0.4)),0.4,0)</f>
        <v>0</v>
      </c>
      <c r="FLQ5">
        <f t="shared" ref="FLQ5" si="1790">IF(OR(FLP4+FLR4=0.8,(FLQ4=0.4)),0.4,0)</f>
        <v>0</v>
      </c>
      <c r="FLR5">
        <f t="shared" ref="FLR5" si="1791">IF(OR(FLQ4+FLS4=0.8,(FLR4=0.4)),0.4,0)</f>
        <v>0</v>
      </c>
      <c r="FLS5">
        <f t="shared" ref="FLS5" si="1792">IF(OR(FLR4+FLT4=0.8,(FLS4=0.4)),0.4,0)</f>
        <v>0</v>
      </c>
      <c r="FLT5">
        <f t="shared" ref="FLT5" si="1793">IF(OR(FLS4+FLU4=0.8,(FLT4=0.4)),0.4,0)</f>
        <v>0</v>
      </c>
      <c r="FLU5">
        <f t="shared" ref="FLU5" si="1794">IF(OR(FLT4+FLV4=0.8,(FLU4=0.4)),0.4,0)</f>
        <v>0</v>
      </c>
      <c r="FLV5">
        <f t="shared" ref="FLV5" si="1795">IF(OR(FLU4+FLW4=0.8,(FLV4=0.4)),0.4,0)</f>
        <v>0</v>
      </c>
      <c r="FLW5">
        <f t="shared" ref="FLW5" si="1796">IF(OR(FLV4+FLX4=0.8,(FLW4=0.4)),0.4,0)</f>
        <v>0</v>
      </c>
      <c r="FLX5">
        <f t="shared" ref="FLX5" si="1797">IF(OR(FLW4+FLY4=0.8,(FLX4=0.4)),0.4,0)</f>
        <v>0</v>
      </c>
      <c r="FLY5">
        <f t="shared" ref="FLY5" si="1798">IF(OR(FLX4+FLZ4=0.8,(FLY4=0.4)),0.4,0)</f>
        <v>0</v>
      </c>
      <c r="FLZ5">
        <f t="shared" ref="FLZ5" si="1799">IF(OR(FLY4+FMA4=0.8,(FLZ4=0.4)),0.4,0)</f>
        <v>0</v>
      </c>
      <c r="FMA5">
        <f t="shared" ref="FMA5" si="1800">IF(OR(FLZ4+FMB4=0.8,(FMA4=0.4)),0.4,0)</f>
        <v>0</v>
      </c>
      <c r="FMB5">
        <f t="shared" ref="FMB5" si="1801">IF(OR(FMA4+FMC4=0.8,(FMB4=0.4)),0.4,0)</f>
        <v>0</v>
      </c>
      <c r="FMC5">
        <f t="shared" ref="FMC5" si="1802">IF(OR(FMB4+FMD4=0.8,(FMC4=0.4)),0.4,0)</f>
        <v>0</v>
      </c>
      <c r="FMD5">
        <f t="shared" ref="FMD5" si="1803">IF(OR(FMC4+FME4=0.8,(FMD4=0.4)),0.4,0)</f>
        <v>0</v>
      </c>
      <c r="FME5">
        <f t="shared" ref="FME5" si="1804">IF(OR(FMD4+FMF4=0.8,(FME4=0.4)),0.4,0)</f>
        <v>0</v>
      </c>
      <c r="FMF5">
        <f t="shared" ref="FMF5" si="1805">IF(OR(FME4+FMG4=0.8,(FMF4=0.4)),0.4,0)</f>
        <v>0.4</v>
      </c>
      <c r="FMG5">
        <f t="shared" ref="FMG5" si="1806">IF(OR(FMF4+FMH4=0.8,(FMG4=0.4)),0.4,0)</f>
        <v>0.4</v>
      </c>
      <c r="FMH5">
        <f t="shared" ref="FMH5" si="1807">IF(OR(FMG4+FMI4=0.8,(FMH4=0.4)),0.4,0)</f>
        <v>0.4</v>
      </c>
      <c r="FMI5">
        <f t="shared" ref="FMI5" si="1808">IF(OR(FMH4+FMJ4=0.8,(FMI4=0.4)),0.4,0)</f>
        <v>0</v>
      </c>
      <c r="FMJ5">
        <f t="shared" ref="FMJ5" si="1809">IF(OR(FMI4+FMK4=0.8,(FMJ4=0.4)),0.4,0)</f>
        <v>0</v>
      </c>
      <c r="FMK5">
        <f t="shared" ref="FMK5" si="1810">IF(OR(FMJ4+FML4=0.8,(FMK4=0.4)),0.4,0)</f>
        <v>0</v>
      </c>
      <c r="FML5">
        <f t="shared" ref="FML5" si="1811">IF(OR(FMK4+FMM4=0.8,(FML4=0.4)),0.4,0)</f>
        <v>0</v>
      </c>
      <c r="FMM5">
        <f t="shared" ref="FMM5" si="1812">IF(OR(FML4+FMN4=0.8,(FMM4=0.4)),0.4,0)</f>
        <v>0</v>
      </c>
      <c r="FMN5">
        <f t="shared" ref="FMN5" si="1813">IF(OR(FMM4+FMO4=0.8,(FMN4=0.4)),0.4,0)</f>
        <v>0</v>
      </c>
      <c r="FMO5">
        <f t="shared" ref="FMO5" si="1814">IF(OR(FMN4+FMP4=0.8,(FMO4=0.4)),0.4,0)</f>
        <v>0</v>
      </c>
      <c r="FMP5">
        <f t="shared" ref="FMP5" si="1815">IF(OR(FMO4+FMQ4=0.8,(FMP4=0.4)),0.4,0)</f>
        <v>0</v>
      </c>
      <c r="FMQ5">
        <f t="shared" ref="FMQ5" si="1816">IF(OR(FMP4+FMR4=0.8,(FMQ4=0.4)),0.4,0)</f>
        <v>0</v>
      </c>
      <c r="FMR5">
        <f t="shared" ref="FMR5" si="1817">IF(OR(FMQ4+FMS4=0.8,(FMR4=0.4)),0.4,0)</f>
        <v>0</v>
      </c>
      <c r="FMS5">
        <f t="shared" ref="FMS5" si="1818">IF(OR(FMR4+FMT4=0.8,(FMS4=0.4)),0.4,0)</f>
        <v>0</v>
      </c>
      <c r="FMT5">
        <f t="shared" ref="FMT5" si="1819">IF(OR(FMS4+FMU4=0.8,(FMT4=0.4)),0.4,0)</f>
        <v>0</v>
      </c>
      <c r="FMU5">
        <f t="shared" ref="FMU5" si="1820">IF(OR(FMT4+FMV4=0.8,(FMU4=0.4)),0.4,0)</f>
        <v>0</v>
      </c>
      <c r="FMV5">
        <f t="shared" ref="FMV5" si="1821">IF(OR(FMU4+FMW4=0.8,(FMV4=0.4)),0.4,0)</f>
        <v>0</v>
      </c>
      <c r="FMW5">
        <f t="shared" ref="FMW5" si="1822">IF(OR(FMV4+FMX4=0.8,(FMW4=0.4)),0.4,0)</f>
        <v>0</v>
      </c>
      <c r="FMX5">
        <f t="shared" ref="FMX5" si="1823">IF(OR(FMW4+FMY4=0.8,(FMX4=0.4)),0.4,0)</f>
        <v>0</v>
      </c>
      <c r="FMY5">
        <f t="shared" ref="FMY5" si="1824">IF(OR(FMX4+FMZ4=0.8,(FMY4=0.4)),0.4,0)</f>
        <v>0</v>
      </c>
      <c r="FMZ5">
        <f t="shared" ref="FMZ5" si="1825">IF(OR(FMY4+FNA4=0.8,(FMZ4=0.4)),0.4,0)</f>
        <v>0</v>
      </c>
      <c r="FNA5">
        <f t="shared" ref="FNA5" si="1826">IF(OR(FMZ4+FNB4=0.8,(FNA4=0.4)),0.4,0)</f>
        <v>0</v>
      </c>
      <c r="FNB5">
        <f t="shared" ref="FNB5" si="1827">IF(OR(FNA4+FNC4=0.8,(FNB4=0.4)),0.4,0)</f>
        <v>0</v>
      </c>
      <c r="FNC5">
        <f t="shared" ref="FNC5" si="1828">IF(OR(FNB4+FND4=0.8,(FNC4=0.4)),0.4,0)</f>
        <v>0</v>
      </c>
      <c r="FND5">
        <f t="shared" ref="FND5" si="1829">IF(OR(FNC4+FNE4=0.8,(FND4=0.4)),0.4,0)</f>
        <v>0</v>
      </c>
      <c r="FNE5">
        <f t="shared" ref="FNE5" si="1830">IF(OR(FND4+FNF4=0.8,(FNE4=0.4)),0.4,0)</f>
        <v>0</v>
      </c>
      <c r="FNF5">
        <f t="shared" ref="FNF5" si="1831">IF(OR(FNE4+FNG4=0.8,(FNF4=0.4)),0.4,0)</f>
        <v>0</v>
      </c>
      <c r="FNG5">
        <f t="shared" ref="FNG5" si="1832">IF(OR(FNF4+FNH4=0.8,(FNG4=0.4)),0.4,0)</f>
        <v>0</v>
      </c>
      <c r="FNH5">
        <f t="shared" ref="FNH5" si="1833">IF(OR(FNG4+FNI4=0.8,(FNH4=0.4)),0.4,0)</f>
        <v>0</v>
      </c>
      <c r="FNI5">
        <f t="shared" ref="FNI5" si="1834">IF(OR(FNH4+FNJ4=0.8,(FNI4=0.4)),0.4,0)</f>
        <v>0</v>
      </c>
      <c r="FNJ5">
        <f t="shared" ref="FNJ5" si="1835">IF(OR(FNI4+FNK4=0.8,(FNJ4=0.4)),0.4,0)</f>
        <v>0</v>
      </c>
      <c r="FNK5">
        <f t="shared" ref="FNK5" si="1836">IF(OR(FNJ4+FNL4=0.8,(FNK4=0.4)),0.4,0)</f>
        <v>0</v>
      </c>
      <c r="FNL5">
        <f t="shared" ref="FNL5" si="1837">IF(OR(FNK4+FNM4=0.8,(FNL4=0.4)),0.4,0)</f>
        <v>0</v>
      </c>
      <c r="FNM5">
        <f t="shared" ref="FNM5" si="1838">IF(OR(FNL4+FNN4=0.8,(FNM4=0.4)),0.4,0)</f>
        <v>0</v>
      </c>
      <c r="FNN5">
        <f t="shared" ref="FNN5" si="1839">IF(OR(FNM4+FNO4=0.8,(FNN4=0.4)),0.4,0)</f>
        <v>0</v>
      </c>
      <c r="FNO5">
        <f t="shared" ref="FNO5" si="1840">IF(OR(FNN4+FNP4=0.8,(FNO4=0.4)),0.4,0)</f>
        <v>0</v>
      </c>
      <c r="FNP5">
        <f t="shared" ref="FNP5" si="1841">IF(OR(FNO4+FNQ4=0.8,(FNP4=0.4)),0.4,0)</f>
        <v>0</v>
      </c>
      <c r="FNQ5">
        <f t="shared" ref="FNQ5" si="1842">IF(OR(FNP4+FNR4=0.8,(FNQ4=0.4)),0.4,0)</f>
        <v>0</v>
      </c>
      <c r="FNR5">
        <f t="shared" ref="FNR5" si="1843">IF(OR(FNQ4+FNS4=0.8,(FNR4=0.4)),0.4,0)</f>
        <v>0</v>
      </c>
      <c r="FNS5">
        <f t="shared" ref="FNS5" si="1844">IF(OR(FNR4+FNT4=0.8,(FNS4=0.4)),0.4,0)</f>
        <v>0</v>
      </c>
      <c r="FNT5">
        <f t="shared" ref="FNT5" si="1845">IF(OR(FNS4+FNU4=0.8,(FNT4=0.4)),0.4,0)</f>
        <v>0</v>
      </c>
      <c r="FNU5">
        <f t="shared" ref="FNU5" si="1846">IF(OR(FNT4+FNV4=0.8,(FNU4=0.4)),0.4,0)</f>
        <v>0</v>
      </c>
      <c r="FNV5">
        <f t="shared" ref="FNV5" si="1847">IF(OR(FNU4+FNW4=0.8,(FNV4=0.4)),0.4,0)</f>
        <v>0</v>
      </c>
      <c r="FNW5">
        <f t="shared" ref="FNW5" si="1848">IF(OR(FNV4+FNX4=0.8,(FNW4=0.4)),0.4,0)</f>
        <v>0</v>
      </c>
      <c r="FNX5">
        <f t="shared" ref="FNX5" si="1849">IF(OR(FNW4+FNY4=0.8,(FNX4=0.4)),0.4,0)</f>
        <v>0</v>
      </c>
      <c r="FNY5">
        <f t="shared" ref="FNY5" si="1850">IF(OR(FNX4+FNZ4=0.8,(FNY4=0.4)),0.4,0)</f>
        <v>0</v>
      </c>
      <c r="FNZ5">
        <f t="shared" ref="FNZ5" si="1851">IF(OR(FNY4+FOA4=0.8,(FNZ4=0.4)),0.4,0)</f>
        <v>0</v>
      </c>
      <c r="FOA5">
        <f t="shared" ref="FOA5" si="1852">IF(OR(FNZ4+FOB4=0.8,(FOA4=0.4)),0.4,0)</f>
        <v>0</v>
      </c>
      <c r="FOB5">
        <f t="shared" ref="FOB5" si="1853">IF(OR(FOA4+FOC4=0.8,(FOB4=0.4)),0.4,0)</f>
        <v>0</v>
      </c>
      <c r="FOC5">
        <f t="shared" ref="FOC5" si="1854">IF(OR(FOB4+FOD4=0.8,(FOC4=0.4)),0.4,0)</f>
        <v>0</v>
      </c>
      <c r="FOD5">
        <f t="shared" ref="FOD5" si="1855">IF(OR(FOC4+FOE4=0.8,(FOD4=0.4)),0.4,0)</f>
        <v>0</v>
      </c>
      <c r="FOE5">
        <f t="shared" ref="FOE5" si="1856">IF(OR(FOD4+FOF4=0.8,(FOE4=0.4)),0.4,0)</f>
        <v>0</v>
      </c>
      <c r="FOF5">
        <f t="shared" ref="FOF5" si="1857">IF(OR(FOE4+FOG4=0.8,(FOF4=0.4)),0.4,0)</f>
        <v>0</v>
      </c>
      <c r="FOG5">
        <f t="shared" ref="FOG5" si="1858">IF(OR(FOF4+FOH4=0.8,(FOG4=0.4)),0.4,0)</f>
        <v>0</v>
      </c>
      <c r="FOH5">
        <f t="shared" ref="FOH5" si="1859">IF(OR(FOG4+FOI4=0.8,(FOH4=0.4)),0.4,0)</f>
        <v>0</v>
      </c>
      <c r="FOI5">
        <f t="shared" ref="FOI5" si="1860">IF(OR(FOH4+FOJ4=0.8,(FOI4=0.4)),0.4,0)</f>
        <v>0</v>
      </c>
      <c r="FOJ5">
        <f t="shared" ref="FOJ5" si="1861">IF(OR(FOI4+FOK4=0.8,(FOJ4=0.4)),0.4,0)</f>
        <v>0</v>
      </c>
      <c r="FOK5">
        <f t="shared" ref="FOK5" si="1862">IF(OR(FOJ4+FOL4=0.8,(FOK4=0.4)),0.4,0)</f>
        <v>0.4</v>
      </c>
      <c r="FOL5">
        <f t="shared" ref="FOL5" si="1863">IF(OR(FOK4+FOM4=0.8,(FOL4=0.4)),0.4,0)</f>
        <v>0.4</v>
      </c>
      <c r="FOM5">
        <f t="shared" ref="FOM5" si="1864">IF(OR(FOL4+FON4=0.8,(FOM4=0.4)),0.4,0)</f>
        <v>0</v>
      </c>
      <c r="FON5">
        <f t="shared" ref="FON5" si="1865">IF(OR(FOM4+FOO4=0.8,(FON4=0.4)),0.4,0)</f>
        <v>0</v>
      </c>
      <c r="FOO5">
        <f t="shared" ref="FOO5" si="1866">IF(OR(FON4+FOP4=0.8,(FOO4=0.4)),0.4,0)</f>
        <v>0</v>
      </c>
      <c r="FOP5">
        <f t="shared" ref="FOP5" si="1867">IF(OR(FOO4+FOQ4=0.8,(FOP4=0.4)),0.4,0)</f>
        <v>0</v>
      </c>
      <c r="FOQ5">
        <f t="shared" ref="FOQ5" si="1868">IF(OR(FOP4+FOR4=0.8,(FOQ4=0.4)),0.4,0)</f>
        <v>0</v>
      </c>
      <c r="FOR5">
        <f t="shared" ref="FOR5" si="1869">IF(OR(FOQ4+FOS4=0.8,(FOR4=0.4)),0.4,0)</f>
        <v>0</v>
      </c>
      <c r="FOS5">
        <f t="shared" ref="FOS5" si="1870">IF(OR(FOR4+FOT4=0.8,(FOS4=0.4)),0.4,0)</f>
        <v>0</v>
      </c>
      <c r="FOT5">
        <f t="shared" ref="FOT5" si="1871">IF(OR(FOS4+FOU4=0.8,(FOT4=0.4)),0.4,0)</f>
        <v>0</v>
      </c>
      <c r="FOU5">
        <f t="shared" ref="FOU5" si="1872">IF(OR(FOT4+FOV4=0.8,(FOU4=0.4)),0.4,0)</f>
        <v>0</v>
      </c>
      <c r="FOV5">
        <f t="shared" ref="FOV5" si="1873">IF(OR(FOU4+FOW4=0.8,(FOV4=0.4)),0.4,0)</f>
        <v>0</v>
      </c>
      <c r="FOW5">
        <f t="shared" ref="FOW5" si="1874">IF(OR(FOV4+FOX4=0.8,(FOW4=0.4)),0.4,0)</f>
        <v>0</v>
      </c>
      <c r="FOX5">
        <f t="shared" ref="FOX5" si="1875">IF(OR(FOW4+FOY4=0.8,(FOX4=0.4)),0.4,0)</f>
        <v>0</v>
      </c>
      <c r="FOY5">
        <f t="shared" ref="FOY5" si="1876">IF(OR(FOX4+FOZ4=0.8,(FOY4=0.4)),0.4,0)</f>
        <v>0</v>
      </c>
      <c r="FOZ5">
        <f t="shared" ref="FOZ5" si="1877">IF(OR(FOY4+FPA4=0.8,(FOZ4=0.4)),0.4,0)</f>
        <v>0</v>
      </c>
      <c r="FPA5">
        <f t="shared" ref="FPA5" si="1878">IF(OR(FOZ4+FPB4=0.8,(FPA4=0.4)),0.4,0)</f>
        <v>0</v>
      </c>
      <c r="FPB5">
        <f t="shared" ref="FPB5" si="1879">IF(OR(FPA4+FPC4=0.8,(FPB4=0.4)),0.4,0)</f>
        <v>0</v>
      </c>
      <c r="FPC5">
        <f t="shared" ref="FPC5" si="1880">IF(OR(FPB4+FPD4=0.8,(FPC4=0.4)),0.4,0)</f>
        <v>0</v>
      </c>
      <c r="FPD5">
        <f t="shared" ref="FPD5" si="1881">IF(OR(FPC4+FPE4=0.8,(FPD4=0.4)),0.4,0)</f>
        <v>0</v>
      </c>
      <c r="FPE5">
        <f t="shared" ref="FPE5" si="1882">IF(OR(FPD4+FPF4=0.8,(FPE4=0.4)),0.4,0)</f>
        <v>0</v>
      </c>
      <c r="FPF5">
        <f t="shared" ref="FPF5" si="1883">IF(OR(FPE4+FPG4=0.8,(FPF4=0.4)),0.4,0)</f>
        <v>0</v>
      </c>
      <c r="FPG5">
        <f t="shared" ref="FPG5" si="1884">IF(OR(FPF4+FPH4=0.8,(FPG4=0.4)),0.4,0)</f>
        <v>0</v>
      </c>
      <c r="FPH5">
        <f t="shared" ref="FPH5" si="1885">IF(OR(FPG4+FPI4=0.8,(FPH4=0.4)),0.4,0)</f>
        <v>0</v>
      </c>
      <c r="FPI5">
        <f t="shared" ref="FPI5" si="1886">IF(OR(FPH4+FPJ4=0.8,(FPI4=0.4)),0.4,0)</f>
        <v>0</v>
      </c>
      <c r="FPJ5">
        <f t="shared" ref="FPJ5" si="1887">IF(OR(FPI4+FPK4=0.8,(FPJ4=0.4)),0.4,0)</f>
        <v>0</v>
      </c>
      <c r="FPK5">
        <f t="shared" ref="FPK5" si="1888">IF(OR(FPJ4+FPL4=0.8,(FPK4=0.4)),0.4,0)</f>
        <v>0</v>
      </c>
      <c r="FPL5">
        <f t="shared" ref="FPL5" si="1889">IF(OR(FPK4+FPM4=0.8,(FPL4=0.4)),0.4,0)</f>
        <v>0</v>
      </c>
      <c r="FPM5">
        <f t="shared" ref="FPM5" si="1890">IF(OR(FPL4+FPN4=0.8,(FPM4=0.4)),0.4,0)</f>
        <v>0</v>
      </c>
      <c r="FPN5">
        <f t="shared" ref="FPN5" si="1891">IF(OR(FPM4+FPO4=0.8,(FPN4=0.4)),0.4,0)</f>
        <v>0</v>
      </c>
      <c r="FPO5">
        <f t="shared" ref="FPO5" si="1892">IF(OR(FPN4+FPP4=0.8,(FPO4=0.4)),0.4,0)</f>
        <v>0</v>
      </c>
      <c r="FPP5">
        <f t="shared" ref="FPP5" si="1893">IF(OR(FPO4+FPQ4=0.8,(FPP4=0.4)),0.4,0)</f>
        <v>0</v>
      </c>
      <c r="FPQ5">
        <f t="shared" ref="FPQ5" si="1894">IF(OR(FPP4+FPR4=0.8,(FPQ4=0.4)),0.4,0)</f>
        <v>0</v>
      </c>
      <c r="FPR5">
        <f t="shared" ref="FPR5" si="1895">IF(OR(FPQ4+FPS4=0.8,(FPR4=0.4)),0.4,0)</f>
        <v>0</v>
      </c>
      <c r="FPS5">
        <f t="shared" ref="FPS5" si="1896">IF(OR(FPR4+FPT4=0.8,(FPS4=0.4)),0.4,0)</f>
        <v>0</v>
      </c>
      <c r="FPT5">
        <f t="shared" ref="FPT5" si="1897">IF(OR(FPS4+FPU4=0.8,(FPT4=0.4)),0.4,0)</f>
        <v>0</v>
      </c>
      <c r="FPU5">
        <f t="shared" ref="FPU5" si="1898">IF(OR(FPT4+FPV4=0.8,(FPU4=0.4)),0.4,0)</f>
        <v>0</v>
      </c>
      <c r="FPV5">
        <f t="shared" ref="FPV5" si="1899">IF(OR(FPU4+FPW4=0.8,(FPV4=0.4)),0.4,0)</f>
        <v>0</v>
      </c>
      <c r="FPW5">
        <f t="shared" ref="FPW5" si="1900">IF(OR(FPV4+FPX4=0.8,(FPW4=0.4)),0.4,0)</f>
        <v>0</v>
      </c>
      <c r="FPX5">
        <f t="shared" ref="FPX5" si="1901">IF(OR(FPW4+FPY4=0.8,(FPX4=0.4)),0.4,0)</f>
        <v>0</v>
      </c>
      <c r="FPY5">
        <f t="shared" ref="FPY5" si="1902">IF(OR(FPX4+FPZ4=0.8,(FPY4=0.4)),0.4,0)</f>
        <v>0</v>
      </c>
      <c r="FPZ5">
        <f t="shared" ref="FPZ5" si="1903">IF(OR(FPY4+FQA4=0.8,(FPZ4=0.4)),0.4,0)</f>
        <v>0</v>
      </c>
      <c r="FQA5">
        <f t="shared" ref="FQA5" si="1904">IF(OR(FPZ4+FQB4=0.8,(FQA4=0.4)),0.4,0)</f>
        <v>0</v>
      </c>
      <c r="FQB5">
        <f t="shared" ref="FQB5" si="1905">IF(OR(FQA4+FQC4=0.8,(FQB4=0.4)),0.4,0)</f>
        <v>0</v>
      </c>
      <c r="FQC5">
        <f t="shared" ref="FQC5" si="1906">IF(OR(FQB4+FQD4=0.8,(FQC4=0.4)),0.4,0)</f>
        <v>0</v>
      </c>
      <c r="FQD5">
        <f t="shared" ref="FQD5" si="1907">IF(OR(FQC4+FQE4=0.8,(FQD4=0.4)),0.4,0)</f>
        <v>0</v>
      </c>
      <c r="FQE5">
        <f t="shared" ref="FQE5" si="1908">IF(OR(FQD4+FQF4=0.8,(FQE4=0.4)),0.4,0)</f>
        <v>0</v>
      </c>
      <c r="FQF5">
        <f t="shared" ref="FQF5" si="1909">IF(OR(FQE4+FQG4=0.8,(FQF4=0.4)),0.4,0)</f>
        <v>0.4</v>
      </c>
      <c r="FQG5">
        <f t="shared" ref="FQG5" si="1910">IF(OR(FQF4+FQH4=0.8,(FQG4=0.4)),0.4,0)</f>
        <v>0.4</v>
      </c>
      <c r="FQH5">
        <f t="shared" ref="FQH5" si="1911">IF(OR(FQG4+FQI4=0.8,(FQH4=0.4)),0.4,0)</f>
        <v>0.4</v>
      </c>
      <c r="FQI5">
        <f t="shared" ref="FQI5" si="1912">IF(OR(FQH4+FQJ4=0.8,(FQI4=0.4)),0.4,0)</f>
        <v>0</v>
      </c>
      <c r="FQJ5">
        <f t="shared" ref="FQJ5" si="1913">IF(OR(FQI4+FQK4=0.8,(FQJ4=0.4)),0.4,0)</f>
        <v>0</v>
      </c>
      <c r="FQK5">
        <f t="shared" ref="FQK5" si="1914">IF(OR(FQJ4+FQL4=0.8,(FQK4=0.4)),0.4,0)</f>
        <v>0</v>
      </c>
      <c r="FQL5">
        <f t="shared" ref="FQL5" si="1915">IF(OR(FQK4+FQM4=0.8,(FQL4=0.4)),0.4,0)</f>
        <v>0</v>
      </c>
      <c r="FQM5">
        <f t="shared" ref="FQM5" si="1916">IF(OR(FQL4+FQN4=0.8,(FQM4=0.4)),0.4,0)</f>
        <v>0</v>
      </c>
      <c r="FQN5">
        <f t="shared" ref="FQN5" si="1917">IF(OR(FQM4+FQO4=0.8,(FQN4=0.4)),0.4,0)</f>
        <v>0</v>
      </c>
      <c r="FQO5">
        <f t="shared" ref="FQO5" si="1918">IF(OR(FQN4+FQP4=0.8,(FQO4=0.4)),0.4,0)</f>
        <v>0</v>
      </c>
      <c r="FQP5">
        <f t="shared" ref="FQP5" si="1919">IF(OR(FQO4+FQQ4=0.8,(FQP4=0.4)),0.4,0)</f>
        <v>0</v>
      </c>
      <c r="FQQ5">
        <f t="shared" ref="FQQ5" si="1920">IF(OR(FQP4+FQR4=0.8,(FQQ4=0.4)),0.4,0)</f>
        <v>0</v>
      </c>
      <c r="FQR5">
        <f t="shared" ref="FQR5" si="1921">IF(OR(FQQ4+FQS4=0.8,(FQR4=0.4)),0.4,0)</f>
        <v>0</v>
      </c>
      <c r="FQS5">
        <f t="shared" ref="FQS5" si="1922">IF(OR(FQR4+FQT4=0.8,(FQS4=0.4)),0.4,0)</f>
        <v>0</v>
      </c>
      <c r="FQT5">
        <f t="shared" ref="FQT5" si="1923">IF(OR(FQS4+FQU4=0.8,(FQT4=0.4)),0.4,0)</f>
        <v>0</v>
      </c>
      <c r="FQU5">
        <f t="shared" ref="FQU5" si="1924">IF(OR(FQT4+FQV4=0.8,(FQU4=0.4)),0.4,0)</f>
        <v>0</v>
      </c>
      <c r="FQV5">
        <f t="shared" ref="FQV5" si="1925">IF(OR(FQU4+FQW4=0.8,(FQV4=0.4)),0.4,0)</f>
        <v>0</v>
      </c>
      <c r="FQW5">
        <f t="shared" ref="FQW5" si="1926">IF(OR(FQV4+FQX4=0.8,(FQW4=0.4)),0.4,0)</f>
        <v>0</v>
      </c>
      <c r="FQX5">
        <f t="shared" ref="FQX5" si="1927">IF(OR(FQW4+FQY4=0.8,(FQX4=0.4)),0.4,0)</f>
        <v>0</v>
      </c>
      <c r="FQY5">
        <f t="shared" ref="FQY5" si="1928">IF(OR(FQX4+FQZ4=0.8,(FQY4=0.4)),0.4,0)</f>
        <v>0</v>
      </c>
      <c r="FQZ5">
        <f t="shared" ref="FQZ5" si="1929">IF(OR(FQY4+FRA4=0.8,(FQZ4=0.4)),0.4,0)</f>
        <v>0</v>
      </c>
      <c r="FRA5">
        <f t="shared" ref="FRA5" si="1930">IF(OR(FQZ4+FRB4=0.8,(FRA4=0.4)),0.4,0)</f>
        <v>0</v>
      </c>
      <c r="FRB5">
        <f t="shared" ref="FRB5" si="1931">IF(OR(FRA4+FRC4=0.8,(FRB4=0.4)),0.4,0)</f>
        <v>0</v>
      </c>
    </row>
    <row r="6" spans="1:8931" x14ac:dyDescent="0.3">
      <c r="B6">
        <f>IF(AND((B5-A5&gt;0),SUM(B5:D5)&gt;0.3),1,0)</f>
        <v>0</v>
      </c>
      <c r="C6">
        <f t="shared" ref="C6:BN6" si="1932">IF(AND((C5-B5&gt;0),SUM(C5:E5)&gt;0.3),1,0)</f>
        <v>0</v>
      </c>
      <c r="D6">
        <f t="shared" si="1932"/>
        <v>0</v>
      </c>
      <c r="E6">
        <f t="shared" si="1932"/>
        <v>0</v>
      </c>
      <c r="F6">
        <f t="shared" si="1932"/>
        <v>0</v>
      </c>
      <c r="G6">
        <f t="shared" si="1932"/>
        <v>0</v>
      </c>
      <c r="H6">
        <f t="shared" si="1932"/>
        <v>0</v>
      </c>
      <c r="I6">
        <f t="shared" si="1932"/>
        <v>0</v>
      </c>
      <c r="J6">
        <f t="shared" si="1932"/>
        <v>0</v>
      </c>
      <c r="K6">
        <f t="shared" si="1932"/>
        <v>0</v>
      </c>
      <c r="L6">
        <f t="shared" si="1932"/>
        <v>0</v>
      </c>
      <c r="M6">
        <f t="shared" si="1932"/>
        <v>0</v>
      </c>
      <c r="N6">
        <f t="shared" si="1932"/>
        <v>0</v>
      </c>
      <c r="O6">
        <f t="shared" si="1932"/>
        <v>0</v>
      </c>
      <c r="P6">
        <f t="shared" si="1932"/>
        <v>0</v>
      </c>
      <c r="Q6">
        <f t="shared" si="1932"/>
        <v>0</v>
      </c>
      <c r="R6">
        <f t="shared" si="1932"/>
        <v>0</v>
      </c>
      <c r="S6">
        <f t="shared" si="1932"/>
        <v>0</v>
      </c>
      <c r="T6">
        <f t="shared" si="1932"/>
        <v>0</v>
      </c>
      <c r="U6">
        <f t="shared" si="1932"/>
        <v>0</v>
      </c>
      <c r="V6">
        <f t="shared" si="1932"/>
        <v>0</v>
      </c>
      <c r="W6">
        <f t="shared" si="1932"/>
        <v>0</v>
      </c>
      <c r="X6">
        <f t="shared" si="1932"/>
        <v>1</v>
      </c>
      <c r="Y6">
        <f t="shared" si="1932"/>
        <v>0</v>
      </c>
      <c r="Z6">
        <f t="shared" si="1932"/>
        <v>0</v>
      </c>
      <c r="AA6">
        <f t="shared" si="1932"/>
        <v>0</v>
      </c>
      <c r="AB6">
        <f t="shared" si="1932"/>
        <v>0</v>
      </c>
      <c r="AC6">
        <f t="shared" si="1932"/>
        <v>0</v>
      </c>
      <c r="AD6">
        <f t="shared" si="1932"/>
        <v>0</v>
      </c>
      <c r="AE6">
        <f t="shared" si="1932"/>
        <v>0</v>
      </c>
      <c r="AF6">
        <f t="shared" si="1932"/>
        <v>0</v>
      </c>
      <c r="AG6">
        <f t="shared" si="1932"/>
        <v>0</v>
      </c>
      <c r="AH6">
        <f t="shared" si="1932"/>
        <v>0</v>
      </c>
      <c r="AI6">
        <f t="shared" si="1932"/>
        <v>0</v>
      </c>
      <c r="AJ6">
        <f t="shared" si="1932"/>
        <v>0</v>
      </c>
      <c r="AK6">
        <f t="shared" si="1932"/>
        <v>0</v>
      </c>
      <c r="AL6">
        <f t="shared" si="1932"/>
        <v>0</v>
      </c>
      <c r="AM6">
        <f t="shared" si="1932"/>
        <v>0</v>
      </c>
      <c r="AN6">
        <f t="shared" si="1932"/>
        <v>0</v>
      </c>
      <c r="AO6">
        <f t="shared" si="1932"/>
        <v>0</v>
      </c>
      <c r="AP6">
        <f t="shared" si="1932"/>
        <v>0</v>
      </c>
      <c r="AQ6">
        <f t="shared" si="1932"/>
        <v>0</v>
      </c>
      <c r="AR6">
        <f t="shared" si="1932"/>
        <v>0</v>
      </c>
      <c r="AS6">
        <f t="shared" si="1932"/>
        <v>0</v>
      </c>
      <c r="AT6">
        <f t="shared" si="1932"/>
        <v>0</v>
      </c>
      <c r="AU6">
        <f t="shared" si="1932"/>
        <v>0</v>
      </c>
      <c r="AV6">
        <f t="shared" si="1932"/>
        <v>0</v>
      </c>
      <c r="AW6">
        <f t="shared" si="1932"/>
        <v>0</v>
      </c>
      <c r="AX6">
        <f t="shared" si="1932"/>
        <v>0</v>
      </c>
      <c r="AY6">
        <f t="shared" si="1932"/>
        <v>0</v>
      </c>
      <c r="AZ6">
        <f t="shared" si="1932"/>
        <v>0</v>
      </c>
      <c r="BA6">
        <f t="shared" si="1932"/>
        <v>0</v>
      </c>
      <c r="BB6">
        <f t="shared" si="1932"/>
        <v>0</v>
      </c>
      <c r="BC6">
        <f t="shared" si="1932"/>
        <v>0</v>
      </c>
      <c r="BD6">
        <f t="shared" si="1932"/>
        <v>0</v>
      </c>
      <c r="BE6">
        <f t="shared" si="1932"/>
        <v>0</v>
      </c>
      <c r="BF6">
        <f t="shared" si="1932"/>
        <v>0</v>
      </c>
      <c r="BG6">
        <f t="shared" si="1932"/>
        <v>0</v>
      </c>
      <c r="BH6">
        <f t="shared" si="1932"/>
        <v>0</v>
      </c>
      <c r="BI6">
        <f t="shared" si="1932"/>
        <v>0</v>
      </c>
      <c r="BJ6">
        <f t="shared" si="1932"/>
        <v>0</v>
      </c>
      <c r="BK6">
        <f t="shared" si="1932"/>
        <v>0</v>
      </c>
      <c r="BL6">
        <f t="shared" si="1932"/>
        <v>0</v>
      </c>
      <c r="BM6">
        <f t="shared" si="1932"/>
        <v>0</v>
      </c>
      <c r="BN6">
        <f t="shared" si="1932"/>
        <v>0</v>
      </c>
      <c r="BO6">
        <f t="shared" ref="BO6:DZ6" si="1933">IF(AND((BO5-BN5&gt;0),SUM(BO5:BQ5)&gt;0.3),1,0)</f>
        <v>0</v>
      </c>
      <c r="BP6">
        <f t="shared" si="1933"/>
        <v>0</v>
      </c>
      <c r="BQ6">
        <f t="shared" si="1933"/>
        <v>0</v>
      </c>
      <c r="BR6">
        <f t="shared" si="1933"/>
        <v>0</v>
      </c>
      <c r="BS6">
        <f t="shared" si="1933"/>
        <v>0</v>
      </c>
      <c r="BT6">
        <f t="shared" si="1933"/>
        <v>0</v>
      </c>
      <c r="BU6">
        <f t="shared" si="1933"/>
        <v>0</v>
      </c>
      <c r="BV6">
        <f t="shared" si="1933"/>
        <v>0</v>
      </c>
      <c r="BW6">
        <f t="shared" si="1933"/>
        <v>0</v>
      </c>
      <c r="BX6">
        <f t="shared" si="1933"/>
        <v>0</v>
      </c>
      <c r="BY6">
        <f t="shared" si="1933"/>
        <v>0</v>
      </c>
      <c r="BZ6">
        <f t="shared" si="1933"/>
        <v>0</v>
      </c>
      <c r="CA6">
        <f t="shared" si="1933"/>
        <v>0</v>
      </c>
      <c r="CB6">
        <f t="shared" si="1933"/>
        <v>0</v>
      </c>
      <c r="CC6">
        <f t="shared" si="1933"/>
        <v>0</v>
      </c>
      <c r="CD6">
        <f t="shared" si="1933"/>
        <v>0</v>
      </c>
      <c r="CE6">
        <f t="shared" si="1933"/>
        <v>0</v>
      </c>
      <c r="CF6">
        <f t="shared" si="1933"/>
        <v>0</v>
      </c>
      <c r="CG6">
        <f t="shared" si="1933"/>
        <v>0</v>
      </c>
      <c r="CH6">
        <f t="shared" si="1933"/>
        <v>0</v>
      </c>
      <c r="CI6">
        <f t="shared" si="1933"/>
        <v>0</v>
      </c>
      <c r="CJ6">
        <f t="shared" si="1933"/>
        <v>0</v>
      </c>
      <c r="CK6">
        <f t="shared" si="1933"/>
        <v>0</v>
      </c>
      <c r="CL6">
        <f t="shared" si="1933"/>
        <v>0</v>
      </c>
      <c r="CM6">
        <f t="shared" si="1933"/>
        <v>0</v>
      </c>
      <c r="CN6">
        <f t="shared" si="1933"/>
        <v>0</v>
      </c>
      <c r="CO6">
        <f t="shared" si="1933"/>
        <v>0</v>
      </c>
      <c r="CP6">
        <f t="shared" si="1933"/>
        <v>0</v>
      </c>
      <c r="CQ6">
        <f t="shared" si="1933"/>
        <v>0</v>
      </c>
      <c r="CR6">
        <f t="shared" si="1933"/>
        <v>0</v>
      </c>
      <c r="CS6">
        <f t="shared" si="1933"/>
        <v>0</v>
      </c>
      <c r="CT6">
        <f t="shared" si="1933"/>
        <v>0</v>
      </c>
      <c r="CU6">
        <f t="shared" si="1933"/>
        <v>0</v>
      </c>
      <c r="CV6">
        <f t="shared" si="1933"/>
        <v>0</v>
      </c>
      <c r="CW6">
        <f t="shared" si="1933"/>
        <v>0</v>
      </c>
      <c r="CX6">
        <f t="shared" si="1933"/>
        <v>1</v>
      </c>
      <c r="CY6">
        <f t="shared" si="1933"/>
        <v>0</v>
      </c>
      <c r="CZ6">
        <f t="shared" si="1933"/>
        <v>0</v>
      </c>
      <c r="DA6">
        <f t="shared" si="1933"/>
        <v>0</v>
      </c>
      <c r="DB6">
        <f t="shared" si="1933"/>
        <v>0</v>
      </c>
      <c r="DC6">
        <f t="shared" si="1933"/>
        <v>0</v>
      </c>
      <c r="DD6">
        <f t="shared" si="1933"/>
        <v>0</v>
      </c>
      <c r="DE6">
        <f t="shared" si="1933"/>
        <v>0</v>
      </c>
      <c r="DF6">
        <f t="shared" si="1933"/>
        <v>0</v>
      </c>
      <c r="DG6">
        <f t="shared" si="1933"/>
        <v>0</v>
      </c>
      <c r="DH6">
        <f t="shared" si="1933"/>
        <v>0</v>
      </c>
      <c r="DI6">
        <f t="shared" si="1933"/>
        <v>0</v>
      </c>
      <c r="DJ6">
        <f t="shared" si="1933"/>
        <v>0</v>
      </c>
      <c r="DK6">
        <f t="shared" si="1933"/>
        <v>0</v>
      </c>
      <c r="DL6">
        <f t="shared" si="1933"/>
        <v>0</v>
      </c>
      <c r="DM6">
        <f t="shared" si="1933"/>
        <v>0</v>
      </c>
      <c r="DN6">
        <f t="shared" si="1933"/>
        <v>0</v>
      </c>
      <c r="DO6">
        <f t="shared" si="1933"/>
        <v>0</v>
      </c>
      <c r="DP6">
        <f t="shared" si="1933"/>
        <v>0</v>
      </c>
      <c r="DQ6">
        <f t="shared" si="1933"/>
        <v>0</v>
      </c>
      <c r="DR6">
        <f t="shared" si="1933"/>
        <v>0</v>
      </c>
      <c r="DS6">
        <f t="shared" si="1933"/>
        <v>0</v>
      </c>
      <c r="DT6">
        <f t="shared" si="1933"/>
        <v>0</v>
      </c>
      <c r="DU6">
        <f t="shared" si="1933"/>
        <v>0</v>
      </c>
      <c r="DV6">
        <f t="shared" si="1933"/>
        <v>0</v>
      </c>
      <c r="DW6">
        <f t="shared" si="1933"/>
        <v>0</v>
      </c>
      <c r="DX6">
        <f t="shared" si="1933"/>
        <v>0</v>
      </c>
      <c r="DY6">
        <f t="shared" si="1933"/>
        <v>0</v>
      </c>
      <c r="DZ6">
        <f t="shared" si="1933"/>
        <v>0</v>
      </c>
      <c r="EA6">
        <f t="shared" ref="EA6:GL6" si="1934">IF(AND((EA5-DZ5&gt;0),SUM(EA5:EC5)&gt;0.3),1,0)</f>
        <v>0</v>
      </c>
      <c r="EB6">
        <f t="shared" si="1934"/>
        <v>0</v>
      </c>
      <c r="EC6">
        <f t="shared" si="1934"/>
        <v>0</v>
      </c>
      <c r="ED6">
        <f t="shared" si="1934"/>
        <v>0</v>
      </c>
      <c r="EE6">
        <f t="shared" si="1934"/>
        <v>0</v>
      </c>
      <c r="EF6">
        <f t="shared" si="1934"/>
        <v>0</v>
      </c>
      <c r="EG6">
        <f t="shared" si="1934"/>
        <v>0</v>
      </c>
      <c r="EH6">
        <f t="shared" si="1934"/>
        <v>0</v>
      </c>
      <c r="EI6">
        <f t="shared" si="1934"/>
        <v>0</v>
      </c>
      <c r="EJ6">
        <f t="shared" si="1934"/>
        <v>0</v>
      </c>
      <c r="EK6">
        <f t="shared" si="1934"/>
        <v>0</v>
      </c>
      <c r="EL6">
        <f t="shared" si="1934"/>
        <v>0</v>
      </c>
      <c r="EM6">
        <f t="shared" si="1934"/>
        <v>0</v>
      </c>
      <c r="EN6">
        <f t="shared" si="1934"/>
        <v>0</v>
      </c>
      <c r="EO6">
        <f t="shared" si="1934"/>
        <v>0</v>
      </c>
      <c r="EP6">
        <f t="shared" si="1934"/>
        <v>0</v>
      </c>
      <c r="EQ6">
        <f t="shared" si="1934"/>
        <v>0</v>
      </c>
      <c r="ER6">
        <f t="shared" si="1934"/>
        <v>0</v>
      </c>
      <c r="ES6">
        <f t="shared" si="1934"/>
        <v>0</v>
      </c>
      <c r="ET6">
        <f t="shared" si="1934"/>
        <v>0</v>
      </c>
      <c r="EU6">
        <f t="shared" si="1934"/>
        <v>0</v>
      </c>
      <c r="EV6">
        <f t="shared" si="1934"/>
        <v>0</v>
      </c>
      <c r="EW6">
        <f t="shared" si="1934"/>
        <v>0</v>
      </c>
      <c r="EX6">
        <f t="shared" si="1934"/>
        <v>0</v>
      </c>
      <c r="EY6">
        <f t="shared" si="1934"/>
        <v>0</v>
      </c>
      <c r="EZ6">
        <f t="shared" si="1934"/>
        <v>0</v>
      </c>
      <c r="FA6">
        <f t="shared" si="1934"/>
        <v>0</v>
      </c>
      <c r="FB6">
        <f t="shared" si="1934"/>
        <v>0</v>
      </c>
      <c r="FC6">
        <f t="shared" si="1934"/>
        <v>0</v>
      </c>
      <c r="FD6">
        <f t="shared" si="1934"/>
        <v>0</v>
      </c>
      <c r="FE6">
        <f t="shared" si="1934"/>
        <v>0</v>
      </c>
      <c r="FF6">
        <f t="shared" si="1934"/>
        <v>0</v>
      </c>
      <c r="FG6">
        <f t="shared" si="1934"/>
        <v>0</v>
      </c>
      <c r="FH6">
        <f t="shared" si="1934"/>
        <v>0</v>
      </c>
      <c r="FI6">
        <f t="shared" si="1934"/>
        <v>0</v>
      </c>
      <c r="FJ6">
        <f t="shared" si="1934"/>
        <v>0</v>
      </c>
      <c r="FK6">
        <f t="shared" si="1934"/>
        <v>0</v>
      </c>
      <c r="FL6">
        <f t="shared" si="1934"/>
        <v>0</v>
      </c>
      <c r="FM6">
        <f t="shared" si="1934"/>
        <v>0</v>
      </c>
      <c r="FN6">
        <f t="shared" si="1934"/>
        <v>0</v>
      </c>
      <c r="FO6">
        <f t="shared" si="1934"/>
        <v>0</v>
      </c>
      <c r="FP6">
        <f t="shared" si="1934"/>
        <v>0</v>
      </c>
      <c r="FQ6">
        <f t="shared" si="1934"/>
        <v>0</v>
      </c>
      <c r="FR6">
        <f t="shared" si="1934"/>
        <v>0</v>
      </c>
      <c r="FS6">
        <f t="shared" si="1934"/>
        <v>0</v>
      </c>
      <c r="FT6">
        <f t="shared" si="1934"/>
        <v>0</v>
      </c>
      <c r="FU6">
        <f t="shared" si="1934"/>
        <v>0</v>
      </c>
      <c r="FV6">
        <f t="shared" si="1934"/>
        <v>0</v>
      </c>
      <c r="FW6">
        <f t="shared" si="1934"/>
        <v>0</v>
      </c>
      <c r="FX6">
        <f t="shared" si="1934"/>
        <v>0</v>
      </c>
      <c r="FY6">
        <f t="shared" si="1934"/>
        <v>0</v>
      </c>
      <c r="FZ6">
        <f t="shared" si="1934"/>
        <v>0</v>
      </c>
      <c r="GA6">
        <f t="shared" si="1934"/>
        <v>0</v>
      </c>
      <c r="GB6">
        <f t="shared" si="1934"/>
        <v>0</v>
      </c>
      <c r="GC6">
        <f t="shared" si="1934"/>
        <v>0</v>
      </c>
      <c r="GD6">
        <f t="shared" si="1934"/>
        <v>0</v>
      </c>
      <c r="GE6">
        <f t="shared" si="1934"/>
        <v>0</v>
      </c>
      <c r="GF6">
        <f t="shared" si="1934"/>
        <v>0</v>
      </c>
      <c r="GG6">
        <f t="shared" si="1934"/>
        <v>0</v>
      </c>
      <c r="GH6">
        <f t="shared" si="1934"/>
        <v>1</v>
      </c>
      <c r="GI6">
        <f t="shared" si="1934"/>
        <v>0</v>
      </c>
      <c r="GJ6">
        <f t="shared" si="1934"/>
        <v>0</v>
      </c>
      <c r="GK6">
        <f t="shared" si="1934"/>
        <v>0</v>
      </c>
      <c r="GL6">
        <f t="shared" si="1934"/>
        <v>0</v>
      </c>
      <c r="GM6">
        <f t="shared" ref="GM6:IX6" si="1935">IF(AND((GM5-GL5&gt;0),SUM(GM5:GO5)&gt;0.3),1,0)</f>
        <v>0</v>
      </c>
      <c r="GN6">
        <f t="shared" si="1935"/>
        <v>0</v>
      </c>
      <c r="GO6">
        <f t="shared" si="1935"/>
        <v>1</v>
      </c>
      <c r="GP6">
        <f t="shared" si="1935"/>
        <v>0</v>
      </c>
      <c r="GQ6">
        <f t="shared" si="1935"/>
        <v>0</v>
      </c>
      <c r="GR6">
        <f t="shared" si="1935"/>
        <v>0</v>
      </c>
      <c r="GS6">
        <f t="shared" si="1935"/>
        <v>0</v>
      </c>
      <c r="GT6">
        <f t="shared" si="1935"/>
        <v>0</v>
      </c>
      <c r="GU6">
        <f t="shared" si="1935"/>
        <v>0</v>
      </c>
      <c r="GV6">
        <f t="shared" si="1935"/>
        <v>0</v>
      </c>
      <c r="GW6">
        <f t="shared" si="1935"/>
        <v>0</v>
      </c>
      <c r="GX6">
        <f t="shared" si="1935"/>
        <v>0</v>
      </c>
      <c r="GY6">
        <f t="shared" si="1935"/>
        <v>0</v>
      </c>
      <c r="GZ6">
        <f t="shared" si="1935"/>
        <v>0</v>
      </c>
      <c r="HA6">
        <f t="shared" si="1935"/>
        <v>0</v>
      </c>
      <c r="HB6">
        <f t="shared" si="1935"/>
        <v>0</v>
      </c>
      <c r="HC6">
        <f t="shared" si="1935"/>
        <v>0</v>
      </c>
      <c r="HD6">
        <f t="shared" si="1935"/>
        <v>0</v>
      </c>
      <c r="HE6">
        <f t="shared" si="1935"/>
        <v>0</v>
      </c>
      <c r="HF6">
        <f t="shared" si="1935"/>
        <v>0</v>
      </c>
      <c r="HG6">
        <f t="shared" si="1935"/>
        <v>0</v>
      </c>
      <c r="HH6">
        <f t="shared" si="1935"/>
        <v>0</v>
      </c>
      <c r="HI6">
        <f t="shared" si="1935"/>
        <v>0</v>
      </c>
      <c r="HJ6">
        <f t="shared" si="1935"/>
        <v>0</v>
      </c>
      <c r="HK6">
        <f t="shared" si="1935"/>
        <v>0</v>
      </c>
      <c r="HL6">
        <f t="shared" si="1935"/>
        <v>0</v>
      </c>
      <c r="HM6">
        <f t="shared" si="1935"/>
        <v>0</v>
      </c>
      <c r="HN6">
        <f t="shared" si="1935"/>
        <v>0</v>
      </c>
      <c r="HO6">
        <f t="shared" si="1935"/>
        <v>0</v>
      </c>
      <c r="HP6">
        <f t="shared" si="1935"/>
        <v>0</v>
      </c>
      <c r="HQ6">
        <f t="shared" si="1935"/>
        <v>0</v>
      </c>
      <c r="HR6">
        <f t="shared" si="1935"/>
        <v>0</v>
      </c>
      <c r="HS6">
        <f t="shared" si="1935"/>
        <v>0</v>
      </c>
      <c r="HT6">
        <f t="shared" si="1935"/>
        <v>0</v>
      </c>
      <c r="HU6">
        <f t="shared" si="1935"/>
        <v>0</v>
      </c>
      <c r="HV6">
        <f t="shared" si="1935"/>
        <v>0</v>
      </c>
      <c r="HW6">
        <f t="shared" si="1935"/>
        <v>0</v>
      </c>
      <c r="HX6">
        <f t="shared" si="1935"/>
        <v>0</v>
      </c>
      <c r="HY6">
        <f t="shared" si="1935"/>
        <v>0</v>
      </c>
      <c r="HZ6">
        <f t="shared" si="1935"/>
        <v>0</v>
      </c>
      <c r="IA6">
        <f t="shared" si="1935"/>
        <v>0</v>
      </c>
      <c r="IB6">
        <f t="shared" si="1935"/>
        <v>0</v>
      </c>
      <c r="IC6">
        <f t="shared" si="1935"/>
        <v>0</v>
      </c>
      <c r="ID6">
        <f t="shared" si="1935"/>
        <v>0</v>
      </c>
      <c r="IE6">
        <f t="shared" si="1935"/>
        <v>0</v>
      </c>
      <c r="IF6">
        <f t="shared" si="1935"/>
        <v>0</v>
      </c>
      <c r="IG6">
        <f t="shared" si="1935"/>
        <v>0</v>
      </c>
      <c r="IH6">
        <f t="shared" si="1935"/>
        <v>0</v>
      </c>
      <c r="II6">
        <f t="shared" si="1935"/>
        <v>0</v>
      </c>
      <c r="IJ6">
        <f t="shared" si="1935"/>
        <v>0</v>
      </c>
      <c r="IK6">
        <f t="shared" si="1935"/>
        <v>0</v>
      </c>
      <c r="IL6">
        <f t="shared" si="1935"/>
        <v>0</v>
      </c>
      <c r="IM6">
        <f t="shared" si="1935"/>
        <v>0</v>
      </c>
      <c r="IN6">
        <f t="shared" si="1935"/>
        <v>0</v>
      </c>
      <c r="IO6">
        <f t="shared" si="1935"/>
        <v>0</v>
      </c>
      <c r="IP6">
        <f t="shared" si="1935"/>
        <v>0</v>
      </c>
      <c r="IQ6">
        <f t="shared" si="1935"/>
        <v>0</v>
      </c>
      <c r="IR6">
        <f t="shared" si="1935"/>
        <v>0</v>
      </c>
      <c r="IS6">
        <f t="shared" si="1935"/>
        <v>0</v>
      </c>
      <c r="IT6">
        <f t="shared" si="1935"/>
        <v>0</v>
      </c>
      <c r="IU6">
        <f t="shared" si="1935"/>
        <v>0</v>
      </c>
      <c r="IV6">
        <f t="shared" si="1935"/>
        <v>0</v>
      </c>
      <c r="IW6">
        <f t="shared" si="1935"/>
        <v>0</v>
      </c>
      <c r="IX6">
        <f t="shared" si="1935"/>
        <v>0</v>
      </c>
      <c r="IY6">
        <f t="shared" ref="IY6:LJ6" si="1936">IF(AND((IY5-IX5&gt;0),SUM(IY5:JA5)&gt;0.3),1,0)</f>
        <v>0</v>
      </c>
      <c r="IZ6">
        <f t="shared" si="1936"/>
        <v>0</v>
      </c>
      <c r="JA6">
        <f t="shared" si="1936"/>
        <v>0</v>
      </c>
      <c r="JB6">
        <f t="shared" si="1936"/>
        <v>0</v>
      </c>
      <c r="JC6">
        <f t="shared" si="1936"/>
        <v>0</v>
      </c>
      <c r="JD6">
        <f t="shared" si="1936"/>
        <v>0</v>
      </c>
      <c r="JE6">
        <f t="shared" si="1936"/>
        <v>0</v>
      </c>
      <c r="JF6">
        <f t="shared" si="1936"/>
        <v>0</v>
      </c>
      <c r="JG6">
        <f t="shared" si="1936"/>
        <v>0</v>
      </c>
      <c r="JH6">
        <f t="shared" si="1936"/>
        <v>0</v>
      </c>
      <c r="JI6">
        <f t="shared" si="1936"/>
        <v>0</v>
      </c>
      <c r="JJ6">
        <f t="shared" si="1936"/>
        <v>0</v>
      </c>
      <c r="JK6">
        <f t="shared" si="1936"/>
        <v>0</v>
      </c>
      <c r="JL6">
        <f t="shared" si="1936"/>
        <v>0</v>
      </c>
      <c r="JM6">
        <f t="shared" si="1936"/>
        <v>0</v>
      </c>
      <c r="JN6">
        <f t="shared" si="1936"/>
        <v>0</v>
      </c>
      <c r="JO6">
        <f t="shared" si="1936"/>
        <v>0</v>
      </c>
      <c r="JP6">
        <f t="shared" si="1936"/>
        <v>0</v>
      </c>
      <c r="JQ6">
        <f t="shared" si="1936"/>
        <v>0</v>
      </c>
      <c r="JR6">
        <f t="shared" si="1936"/>
        <v>0</v>
      </c>
      <c r="JS6">
        <f t="shared" si="1936"/>
        <v>0</v>
      </c>
      <c r="JT6">
        <f t="shared" si="1936"/>
        <v>0</v>
      </c>
      <c r="JU6">
        <f t="shared" si="1936"/>
        <v>0</v>
      </c>
      <c r="JV6">
        <f t="shared" si="1936"/>
        <v>0</v>
      </c>
      <c r="JW6">
        <f t="shared" si="1936"/>
        <v>0</v>
      </c>
      <c r="JX6">
        <f t="shared" si="1936"/>
        <v>0</v>
      </c>
      <c r="JY6">
        <f t="shared" si="1936"/>
        <v>0</v>
      </c>
      <c r="JZ6">
        <f t="shared" si="1936"/>
        <v>0</v>
      </c>
      <c r="KA6">
        <f t="shared" si="1936"/>
        <v>0</v>
      </c>
      <c r="KB6">
        <f t="shared" si="1936"/>
        <v>0</v>
      </c>
      <c r="KC6">
        <f t="shared" si="1936"/>
        <v>0</v>
      </c>
      <c r="KD6">
        <f t="shared" si="1936"/>
        <v>0</v>
      </c>
      <c r="KE6">
        <f t="shared" si="1936"/>
        <v>0</v>
      </c>
      <c r="KF6">
        <f t="shared" si="1936"/>
        <v>0</v>
      </c>
      <c r="KG6">
        <f t="shared" si="1936"/>
        <v>0</v>
      </c>
      <c r="KH6">
        <f t="shared" si="1936"/>
        <v>0</v>
      </c>
      <c r="KI6">
        <f t="shared" si="1936"/>
        <v>0</v>
      </c>
      <c r="KJ6">
        <f t="shared" si="1936"/>
        <v>0</v>
      </c>
      <c r="KK6">
        <f t="shared" si="1936"/>
        <v>0</v>
      </c>
      <c r="KL6">
        <f t="shared" si="1936"/>
        <v>0</v>
      </c>
      <c r="KM6">
        <f t="shared" si="1936"/>
        <v>0</v>
      </c>
      <c r="KN6">
        <f t="shared" si="1936"/>
        <v>0</v>
      </c>
      <c r="KO6">
        <f t="shared" si="1936"/>
        <v>0</v>
      </c>
      <c r="KP6">
        <f t="shared" si="1936"/>
        <v>0</v>
      </c>
      <c r="KQ6">
        <f t="shared" si="1936"/>
        <v>0</v>
      </c>
      <c r="KR6">
        <f t="shared" si="1936"/>
        <v>0</v>
      </c>
      <c r="KS6">
        <f t="shared" si="1936"/>
        <v>0</v>
      </c>
      <c r="KT6">
        <f t="shared" si="1936"/>
        <v>0</v>
      </c>
      <c r="KU6">
        <f t="shared" si="1936"/>
        <v>0</v>
      </c>
      <c r="KV6">
        <f t="shared" si="1936"/>
        <v>0</v>
      </c>
      <c r="KW6">
        <f t="shared" si="1936"/>
        <v>0</v>
      </c>
      <c r="KX6">
        <f t="shared" si="1936"/>
        <v>0</v>
      </c>
      <c r="KY6">
        <f t="shared" si="1936"/>
        <v>0</v>
      </c>
      <c r="KZ6">
        <f t="shared" si="1936"/>
        <v>0</v>
      </c>
      <c r="LA6">
        <f t="shared" si="1936"/>
        <v>0</v>
      </c>
      <c r="LB6">
        <f t="shared" si="1936"/>
        <v>0</v>
      </c>
      <c r="LC6">
        <f t="shared" si="1936"/>
        <v>0</v>
      </c>
      <c r="LD6">
        <f t="shared" si="1936"/>
        <v>0</v>
      </c>
      <c r="LE6">
        <f t="shared" si="1936"/>
        <v>0</v>
      </c>
      <c r="LF6">
        <f t="shared" si="1936"/>
        <v>0</v>
      </c>
      <c r="LG6">
        <f t="shared" si="1936"/>
        <v>0</v>
      </c>
      <c r="LH6">
        <f t="shared" si="1936"/>
        <v>0</v>
      </c>
      <c r="LI6">
        <f t="shared" si="1936"/>
        <v>0</v>
      </c>
      <c r="LJ6">
        <f t="shared" si="1936"/>
        <v>0</v>
      </c>
      <c r="LK6">
        <f t="shared" ref="LK6:NV6" si="1937">IF(AND((LK5-LJ5&gt;0),SUM(LK5:LM5)&gt;0.3),1,0)</f>
        <v>0</v>
      </c>
      <c r="LL6">
        <f t="shared" si="1937"/>
        <v>0</v>
      </c>
      <c r="LM6">
        <f t="shared" si="1937"/>
        <v>0</v>
      </c>
      <c r="LN6">
        <f t="shared" si="1937"/>
        <v>0</v>
      </c>
      <c r="LO6">
        <f t="shared" si="1937"/>
        <v>0</v>
      </c>
      <c r="LP6">
        <f t="shared" si="1937"/>
        <v>0</v>
      </c>
      <c r="LQ6">
        <f t="shared" si="1937"/>
        <v>0</v>
      </c>
      <c r="LR6">
        <f t="shared" si="1937"/>
        <v>0</v>
      </c>
      <c r="LS6">
        <f t="shared" si="1937"/>
        <v>0</v>
      </c>
      <c r="LT6">
        <f t="shared" si="1937"/>
        <v>0</v>
      </c>
      <c r="LU6">
        <f t="shared" si="1937"/>
        <v>0</v>
      </c>
      <c r="LV6">
        <f t="shared" si="1937"/>
        <v>0</v>
      </c>
      <c r="LW6">
        <f t="shared" si="1937"/>
        <v>0</v>
      </c>
      <c r="LX6">
        <f t="shared" si="1937"/>
        <v>0</v>
      </c>
      <c r="LY6">
        <f t="shared" si="1937"/>
        <v>0</v>
      </c>
      <c r="LZ6">
        <f t="shared" si="1937"/>
        <v>0</v>
      </c>
      <c r="MA6">
        <f t="shared" si="1937"/>
        <v>0</v>
      </c>
      <c r="MB6">
        <f t="shared" si="1937"/>
        <v>0</v>
      </c>
      <c r="MC6">
        <f t="shared" si="1937"/>
        <v>0</v>
      </c>
      <c r="MD6">
        <f t="shared" si="1937"/>
        <v>0</v>
      </c>
      <c r="ME6">
        <f t="shared" si="1937"/>
        <v>0</v>
      </c>
      <c r="MF6">
        <f t="shared" si="1937"/>
        <v>0</v>
      </c>
      <c r="MG6">
        <f t="shared" si="1937"/>
        <v>0</v>
      </c>
      <c r="MH6">
        <f t="shared" si="1937"/>
        <v>0</v>
      </c>
      <c r="MI6">
        <f t="shared" si="1937"/>
        <v>0</v>
      </c>
      <c r="MJ6">
        <f t="shared" si="1937"/>
        <v>0</v>
      </c>
      <c r="MK6">
        <f t="shared" si="1937"/>
        <v>0</v>
      </c>
      <c r="ML6">
        <f t="shared" si="1937"/>
        <v>0</v>
      </c>
      <c r="MM6">
        <f t="shared" si="1937"/>
        <v>0</v>
      </c>
      <c r="MN6">
        <f t="shared" si="1937"/>
        <v>0</v>
      </c>
      <c r="MO6">
        <f t="shared" si="1937"/>
        <v>0</v>
      </c>
      <c r="MP6">
        <f t="shared" si="1937"/>
        <v>0</v>
      </c>
      <c r="MQ6">
        <f t="shared" si="1937"/>
        <v>0</v>
      </c>
      <c r="MR6">
        <f t="shared" si="1937"/>
        <v>0</v>
      </c>
      <c r="MS6">
        <f t="shared" si="1937"/>
        <v>0</v>
      </c>
      <c r="MT6">
        <f t="shared" si="1937"/>
        <v>0</v>
      </c>
      <c r="MU6">
        <f t="shared" si="1937"/>
        <v>0</v>
      </c>
      <c r="MV6">
        <f t="shared" si="1937"/>
        <v>0</v>
      </c>
      <c r="MW6">
        <f t="shared" si="1937"/>
        <v>0</v>
      </c>
      <c r="MX6">
        <f t="shared" si="1937"/>
        <v>0</v>
      </c>
      <c r="MY6">
        <f t="shared" si="1937"/>
        <v>0</v>
      </c>
      <c r="MZ6">
        <f t="shared" si="1937"/>
        <v>0</v>
      </c>
      <c r="NA6">
        <f t="shared" si="1937"/>
        <v>0</v>
      </c>
      <c r="NB6">
        <f t="shared" si="1937"/>
        <v>0</v>
      </c>
      <c r="NC6">
        <f t="shared" si="1937"/>
        <v>0</v>
      </c>
      <c r="ND6">
        <f t="shared" si="1937"/>
        <v>0</v>
      </c>
      <c r="NE6">
        <f t="shared" si="1937"/>
        <v>0</v>
      </c>
      <c r="NF6">
        <f t="shared" si="1937"/>
        <v>0</v>
      </c>
      <c r="NG6">
        <f t="shared" si="1937"/>
        <v>0</v>
      </c>
      <c r="NH6">
        <f t="shared" si="1937"/>
        <v>0</v>
      </c>
      <c r="NI6">
        <f t="shared" si="1937"/>
        <v>0</v>
      </c>
      <c r="NJ6">
        <f t="shared" si="1937"/>
        <v>0</v>
      </c>
      <c r="NK6">
        <f t="shared" si="1937"/>
        <v>0</v>
      </c>
      <c r="NL6">
        <f t="shared" si="1937"/>
        <v>0</v>
      </c>
      <c r="NM6">
        <f t="shared" si="1937"/>
        <v>0</v>
      </c>
      <c r="NN6">
        <f t="shared" si="1937"/>
        <v>0</v>
      </c>
      <c r="NO6">
        <f t="shared" si="1937"/>
        <v>0</v>
      </c>
      <c r="NP6">
        <f t="shared" si="1937"/>
        <v>0</v>
      </c>
      <c r="NQ6">
        <f t="shared" si="1937"/>
        <v>0</v>
      </c>
      <c r="NR6">
        <f t="shared" si="1937"/>
        <v>0</v>
      </c>
      <c r="NS6">
        <f t="shared" si="1937"/>
        <v>1</v>
      </c>
      <c r="NT6">
        <f t="shared" si="1937"/>
        <v>0</v>
      </c>
      <c r="NU6">
        <f t="shared" si="1937"/>
        <v>0</v>
      </c>
      <c r="NV6">
        <f t="shared" si="1937"/>
        <v>0</v>
      </c>
      <c r="NW6">
        <f t="shared" ref="NW6:QH6" si="1938">IF(AND((NW5-NV5&gt;0),SUM(NW5:NY5)&gt;0.3),1,0)</f>
        <v>0</v>
      </c>
      <c r="NX6">
        <f t="shared" si="1938"/>
        <v>0</v>
      </c>
      <c r="NY6">
        <f t="shared" si="1938"/>
        <v>0</v>
      </c>
      <c r="NZ6">
        <f t="shared" si="1938"/>
        <v>0</v>
      </c>
      <c r="OA6">
        <f t="shared" si="1938"/>
        <v>0</v>
      </c>
      <c r="OB6">
        <f t="shared" si="1938"/>
        <v>0</v>
      </c>
      <c r="OC6">
        <f t="shared" si="1938"/>
        <v>0</v>
      </c>
      <c r="OD6">
        <f t="shared" si="1938"/>
        <v>0</v>
      </c>
      <c r="OE6">
        <f t="shared" si="1938"/>
        <v>0</v>
      </c>
      <c r="OF6">
        <f t="shared" si="1938"/>
        <v>0</v>
      </c>
      <c r="OG6">
        <f t="shared" si="1938"/>
        <v>0</v>
      </c>
      <c r="OH6">
        <f t="shared" si="1938"/>
        <v>0</v>
      </c>
      <c r="OI6">
        <f t="shared" si="1938"/>
        <v>0</v>
      </c>
      <c r="OJ6">
        <f t="shared" si="1938"/>
        <v>0</v>
      </c>
      <c r="OK6">
        <f t="shared" si="1938"/>
        <v>0</v>
      </c>
      <c r="OL6">
        <f t="shared" si="1938"/>
        <v>0</v>
      </c>
      <c r="OM6">
        <f t="shared" si="1938"/>
        <v>0</v>
      </c>
      <c r="ON6">
        <f t="shared" si="1938"/>
        <v>0</v>
      </c>
      <c r="OO6">
        <f t="shared" si="1938"/>
        <v>0</v>
      </c>
      <c r="OP6">
        <f t="shared" si="1938"/>
        <v>0</v>
      </c>
      <c r="OQ6">
        <f t="shared" si="1938"/>
        <v>0</v>
      </c>
      <c r="OR6">
        <f t="shared" si="1938"/>
        <v>0</v>
      </c>
      <c r="OS6">
        <f t="shared" si="1938"/>
        <v>0</v>
      </c>
      <c r="OT6">
        <f t="shared" si="1938"/>
        <v>0</v>
      </c>
      <c r="OU6">
        <f t="shared" si="1938"/>
        <v>0</v>
      </c>
      <c r="OV6">
        <f t="shared" si="1938"/>
        <v>0</v>
      </c>
      <c r="OW6">
        <f t="shared" si="1938"/>
        <v>0</v>
      </c>
      <c r="OX6">
        <f t="shared" si="1938"/>
        <v>0</v>
      </c>
      <c r="OY6">
        <f t="shared" si="1938"/>
        <v>0</v>
      </c>
      <c r="OZ6">
        <f t="shared" si="1938"/>
        <v>0</v>
      </c>
      <c r="PA6">
        <f t="shared" si="1938"/>
        <v>0</v>
      </c>
      <c r="PB6">
        <f t="shared" si="1938"/>
        <v>0</v>
      </c>
      <c r="PC6">
        <f t="shared" si="1938"/>
        <v>0</v>
      </c>
      <c r="PD6">
        <f t="shared" si="1938"/>
        <v>0</v>
      </c>
      <c r="PE6">
        <f t="shared" si="1938"/>
        <v>0</v>
      </c>
      <c r="PF6">
        <f t="shared" si="1938"/>
        <v>0</v>
      </c>
      <c r="PG6">
        <f t="shared" si="1938"/>
        <v>0</v>
      </c>
      <c r="PH6">
        <f t="shared" si="1938"/>
        <v>0</v>
      </c>
      <c r="PI6">
        <f t="shared" si="1938"/>
        <v>0</v>
      </c>
      <c r="PJ6">
        <f t="shared" si="1938"/>
        <v>0</v>
      </c>
      <c r="PK6">
        <f t="shared" si="1938"/>
        <v>0</v>
      </c>
      <c r="PL6">
        <f t="shared" si="1938"/>
        <v>0</v>
      </c>
      <c r="PM6">
        <f t="shared" si="1938"/>
        <v>0</v>
      </c>
      <c r="PN6">
        <f t="shared" si="1938"/>
        <v>0</v>
      </c>
      <c r="PO6">
        <f t="shared" si="1938"/>
        <v>0</v>
      </c>
      <c r="PP6">
        <f t="shared" si="1938"/>
        <v>0</v>
      </c>
      <c r="PQ6">
        <f t="shared" si="1938"/>
        <v>0</v>
      </c>
      <c r="PR6">
        <f t="shared" si="1938"/>
        <v>0</v>
      </c>
      <c r="PS6">
        <f t="shared" si="1938"/>
        <v>0</v>
      </c>
      <c r="PT6">
        <f t="shared" si="1938"/>
        <v>0</v>
      </c>
      <c r="PU6">
        <f t="shared" si="1938"/>
        <v>0</v>
      </c>
      <c r="PV6">
        <f t="shared" si="1938"/>
        <v>0</v>
      </c>
      <c r="PW6">
        <f t="shared" si="1938"/>
        <v>0</v>
      </c>
      <c r="PX6">
        <f t="shared" si="1938"/>
        <v>0</v>
      </c>
      <c r="PY6">
        <f t="shared" si="1938"/>
        <v>0</v>
      </c>
      <c r="PZ6">
        <f t="shared" si="1938"/>
        <v>0</v>
      </c>
      <c r="QA6">
        <f t="shared" si="1938"/>
        <v>0</v>
      </c>
      <c r="QB6">
        <f t="shared" si="1938"/>
        <v>0</v>
      </c>
      <c r="QC6">
        <f t="shared" si="1938"/>
        <v>0</v>
      </c>
      <c r="QD6">
        <f t="shared" si="1938"/>
        <v>0</v>
      </c>
      <c r="QE6">
        <f t="shared" si="1938"/>
        <v>0</v>
      </c>
      <c r="QF6">
        <f t="shared" si="1938"/>
        <v>0</v>
      </c>
      <c r="QG6">
        <f t="shared" si="1938"/>
        <v>0</v>
      </c>
      <c r="QH6">
        <f t="shared" si="1938"/>
        <v>0</v>
      </c>
      <c r="QI6">
        <f t="shared" ref="QI6:ST6" si="1939">IF(AND((QI5-QH5&gt;0),SUM(QI5:QK5)&gt;0.3),1,0)</f>
        <v>0</v>
      </c>
      <c r="QJ6">
        <f t="shared" si="1939"/>
        <v>0</v>
      </c>
      <c r="QK6">
        <f t="shared" si="1939"/>
        <v>0</v>
      </c>
      <c r="QL6">
        <f t="shared" si="1939"/>
        <v>0</v>
      </c>
      <c r="QM6">
        <f t="shared" si="1939"/>
        <v>0</v>
      </c>
      <c r="QN6">
        <f t="shared" si="1939"/>
        <v>0</v>
      </c>
      <c r="QO6">
        <f t="shared" si="1939"/>
        <v>1</v>
      </c>
      <c r="QP6">
        <f t="shared" si="1939"/>
        <v>0</v>
      </c>
      <c r="QQ6">
        <f t="shared" si="1939"/>
        <v>0</v>
      </c>
      <c r="QR6">
        <f t="shared" si="1939"/>
        <v>0</v>
      </c>
      <c r="QS6">
        <f t="shared" si="1939"/>
        <v>0</v>
      </c>
      <c r="QT6">
        <f t="shared" si="1939"/>
        <v>0</v>
      </c>
      <c r="QU6">
        <f t="shared" si="1939"/>
        <v>0</v>
      </c>
      <c r="QV6">
        <f t="shared" si="1939"/>
        <v>0</v>
      </c>
      <c r="QW6">
        <f t="shared" si="1939"/>
        <v>0</v>
      </c>
      <c r="QX6">
        <f t="shared" si="1939"/>
        <v>0</v>
      </c>
      <c r="QY6">
        <f t="shared" si="1939"/>
        <v>0</v>
      </c>
      <c r="QZ6">
        <f t="shared" si="1939"/>
        <v>0</v>
      </c>
      <c r="RA6">
        <f t="shared" si="1939"/>
        <v>0</v>
      </c>
      <c r="RB6">
        <f t="shared" si="1939"/>
        <v>0</v>
      </c>
      <c r="RC6">
        <f t="shared" si="1939"/>
        <v>0</v>
      </c>
      <c r="RD6">
        <f t="shared" si="1939"/>
        <v>0</v>
      </c>
      <c r="RE6">
        <f t="shared" si="1939"/>
        <v>0</v>
      </c>
      <c r="RF6">
        <f t="shared" si="1939"/>
        <v>0</v>
      </c>
      <c r="RG6">
        <f t="shared" si="1939"/>
        <v>0</v>
      </c>
      <c r="RH6">
        <f t="shared" si="1939"/>
        <v>0</v>
      </c>
      <c r="RI6">
        <f t="shared" si="1939"/>
        <v>0</v>
      </c>
      <c r="RJ6">
        <f t="shared" si="1939"/>
        <v>0</v>
      </c>
      <c r="RK6">
        <f t="shared" si="1939"/>
        <v>0</v>
      </c>
      <c r="RL6">
        <f t="shared" si="1939"/>
        <v>0</v>
      </c>
      <c r="RM6">
        <f t="shared" si="1939"/>
        <v>0</v>
      </c>
      <c r="RN6">
        <f t="shared" si="1939"/>
        <v>0</v>
      </c>
      <c r="RO6">
        <f t="shared" si="1939"/>
        <v>0</v>
      </c>
      <c r="RP6">
        <f t="shared" si="1939"/>
        <v>0</v>
      </c>
      <c r="RQ6">
        <f t="shared" si="1939"/>
        <v>0</v>
      </c>
      <c r="RR6">
        <f t="shared" si="1939"/>
        <v>0</v>
      </c>
      <c r="RS6">
        <f t="shared" si="1939"/>
        <v>0</v>
      </c>
      <c r="RT6">
        <f t="shared" si="1939"/>
        <v>0</v>
      </c>
      <c r="RU6">
        <f t="shared" si="1939"/>
        <v>0</v>
      </c>
      <c r="RV6">
        <f t="shared" si="1939"/>
        <v>0</v>
      </c>
      <c r="RW6">
        <f t="shared" si="1939"/>
        <v>0</v>
      </c>
      <c r="RX6">
        <f t="shared" si="1939"/>
        <v>0</v>
      </c>
      <c r="RY6">
        <f t="shared" si="1939"/>
        <v>0</v>
      </c>
      <c r="RZ6">
        <f t="shared" si="1939"/>
        <v>0</v>
      </c>
      <c r="SA6">
        <f t="shared" si="1939"/>
        <v>1</v>
      </c>
      <c r="SB6">
        <f t="shared" si="1939"/>
        <v>0</v>
      </c>
      <c r="SC6">
        <f t="shared" si="1939"/>
        <v>0</v>
      </c>
      <c r="SD6">
        <f t="shared" si="1939"/>
        <v>0</v>
      </c>
      <c r="SE6">
        <f t="shared" si="1939"/>
        <v>0</v>
      </c>
      <c r="SF6">
        <f t="shared" si="1939"/>
        <v>0</v>
      </c>
      <c r="SG6">
        <f t="shared" si="1939"/>
        <v>0</v>
      </c>
      <c r="SH6">
        <f t="shared" si="1939"/>
        <v>0</v>
      </c>
      <c r="SI6">
        <f t="shared" si="1939"/>
        <v>0</v>
      </c>
      <c r="SJ6">
        <f t="shared" si="1939"/>
        <v>0</v>
      </c>
      <c r="SK6">
        <f t="shared" si="1939"/>
        <v>0</v>
      </c>
      <c r="SL6">
        <f t="shared" si="1939"/>
        <v>0</v>
      </c>
      <c r="SM6">
        <f t="shared" si="1939"/>
        <v>0</v>
      </c>
      <c r="SN6">
        <f t="shared" si="1939"/>
        <v>0</v>
      </c>
      <c r="SO6">
        <f t="shared" si="1939"/>
        <v>0</v>
      </c>
      <c r="SP6">
        <f t="shared" si="1939"/>
        <v>0</v>
      </c>
      <c r="SQ6">
        <f t="shared" si="1939"/>
        <v>0</v>
      </c>
      <c r="SR6">
        <f t="shared" si="1939"/>
        <v>0</v>
      </c>
      <c r="SS6">
        <f t="shared" si="1939"/>
        <v>0</v>
      </c>
      <c r="ST6">
        <f t="shared" si="1939"/>
        <v>0</v>
      </c>
      <c r="SU6">
        <f t="shared" ref="SU6:VF6" si="1940">IF(AND((SU5-ST5&gt;0),SUM(SU5:SW5)&gt;0.3),1,0)</f>
        <v>0</v>
      </c>
      <c r="SV6">
        <f t="shared" si="1940"/>
        <v>0</v>
      </c>
      <c r="SW6">
        <f t="shared" si="1940"/>
        <v>0</v>
      </c>
      <c r="SX6">
        <f t="shared" si="1940"/>
        <v>0</v>
      </c>
      <c r="SY6">
        <f t="shared" si="1940"/>
        <v>0</v>
      </c>
      <c r="SZ6">
        <f t="shared" si="1940"/>
        <v>0</v>
      </c>
      <c r="TA6">
        <f t="shared" si="1940"/>
        <v>0</v>
      </c>
      <c r="TB6">
        <f t="shared" si="1940"/>
        <v>0</v>
      </c>
      <c r="TC6">
        <f t="shared" si="1940"/>
        <v>0</v>
      </c>
      <c r="TD6">
        <f t="shared" si="1940"/>
        <v>0</v>
      </c>
      <c r="TE6">
        <f t="shared" si="1940"/>
        <v>0</v>
      </c>
      <c r="TF6">
        <f t="shared" si="1940"/>
        <v>0</v>
      </c>
      <c r="TG6">
        <f t="shared" si="1940"/>
        <v>0</v>
      </c>
      <c r="TH6">
        <f t="shared" si="1940"/>
        <v>0</v>
      </c>
      <c r="TI6">
        <f t="shared" si="1940"/>
        <v>0</v>
      </c>
      <c r="TJ6">
        <f t="shared" si="1940"/>
        <v>0</v>
      </c>
      <c r="TK6">
        <f t="shared" si="1940"/>
        <v>0</v>
      </c>
      <c r="TL6">
        <f t="shared" si="1940"/>
        <v>0</v>
      </c>
      <c r="TM6">
        <f t="shared" si="1940"/>
        <v>0</v>
      </c>
      <c r="TN6">
        <f t="shared" si="1940"/>
        <v>0</v>
      </c>
      <c r="TO6">
        <f t="shared" si="1940"/>
        <v>0</v>
      </c>
      <c r="TP6">
        <f t="shared" si="1940"/>
        <v>0</v>
      </c>
      <c r="TQ6">
        <f t="shared" si="1940"/>
        <v>0</v>
      </c>
      <c r="TR6">
        <f t="shared" si="1940"/>
        <v>0</v>
      </c>
      <c r="TS6">
        <f t="shared" si="1940"/>
        <v>0</v>
      </c>
      <c r="TT6">
        <f t="shared" si="1940"/>
        <v>0</v>
      </c>
      <c r="TU6">
        <f t="shared" si="1940"/>
        <v>0</v>
      </c>
      <c r="TV6">
        <f t="shared" si="1940"/>
        <v>0</v>
      </c>
      <c r="TW6">
        <f t="shared" si="1940"/>
        <v>0</v>
      </c>
      <c r="TX6">
        <f t="shared" si="1940"/>
        <v>0</v>
      </c>
      <c r="TY6">
        <f t="shared" si="1940"/>
        <v>0</v>
      </c>
      <c r="TZ6">
        <f t="shared" si="1940"/>
        <v>0</v>
      </c>
      <c r="UA6">
        <f t="shared" si="1940"/>
        <v>0</v>
      </c>
      <c r="UB6">
        <f t="shared" si="1940"/>
        <v>0</v>
      </c>
      <c r="UC6">
        <f t="shared" si="1940"/>
        <v>0</v>
      </c>
      <c r="UD6">
        <f t="shared" si="1940"/>
        <v>0</v>
      </c>
      <c r="UE6">
        <f t="shared" si="1940"/>
        <v>0</v>
      </c>
      <c r="UF6">
        <f t="shared" si="1940"/>
        <v>0</v>
      </c>
      <c r="UG6">
        <f t="shared" si="1940"/>
        <v>0</v>
      </c>
      <c r="UH6">
        <f t="shared" si="1940"/>
        <v>0</v>
      </c>
      <c r="UI6">
        <f t="shared" si="1940"/>
        <v>0</v>
      </c>
      <c r="UJ6">
        <f t="shared" si="1940"/>
        <v>0</v>
      </c>
      <c r="UK6">
        <f t="shared" si="1940"/>
        <v>0</v>
      </c>
      <c r="UL6">
        <f t="shared" si="1940"/>
        <v>0</v>
      </c>
      <c r="UM6">
        <f t="shared" si="1940"/>
        <v>0</v>
      </c>
      <c r="UN6">
        <f t="shared" si="1940"/>
        <v>0</v>
      </c>
      <c r="UO6">
        <f t="shared" si="1940"/>
        <v>0</v>
      </c>
      <c r="UP6">
        <f t="shared" si="1940"/>
        <v>0</v>
      </c>
      <c r="UQ6">
        <f t="shared" si="1940"/>
        <v>0</v>
      </c>
      <c r="UR6">
        <f t="shared" si="1940"/>
        <v>0</v>
      </c>
      <c r="US6">
        <f t="shared" si="1940"/>
        <v>0</v>
      </c>
      <c r="UT6">
        <f t="shared" si="1940"/>
        <v>0</v>
      </c>
      <c r="UU6">
        <f t="shared" si="1940"/>
        <v>0</v>
      </c>
      <c r="UV6">
        <f t="shared" si="1940"/>
        <v>0</v>
      </c>
      <c r="UW6">
        <f t="shared" si="1940"/>
        <v>0</v>
      </c>
      <c r="UX6">
        <f t="shared" si="1940"/>
        <v>0</v>
      </c>
      <c r="UY6">
        <f t="shared" si="1940"/>
        <v>0</v>
      </c>
      <c r="UZ6">
        <f t="shared" si="1940"/>
        <v>0</v>
      </c>
      <c r="VA6">
        <f t="shared" si="1940"/>
        <v>0</v>
      </c>
      <c r="VB6">
        <f t="shared" si="1940"/>
        <v>0</v>
      </c>
      <c r="VC6">
        <f t="shared" si="1940"/>
        <v>0</v>
      </c>
      <c r="VD6">
        <f t="shared" si="1940"/>
        <v>0</v>
      </c>
      <c r="VE6">
        <f t="shared" si="1940"/>
        <v>0</v>
      </c>
      <c r="VF6">
        <f t="shared" si="1940"/>
        <v>0</v>
      </c>
      <c r="VG6">
        <f t="shared" ref="VG6:XR6" si="1941">IF(AND((VG5-VF5&gt;0),SUM(VG5:VI5)&gt;0.3),1,0)</f>
        <v>0</v>
      </c>
      <c r="VH6">
        <f t="shared" si="1941"/>
        <v>0</v>
      </c>
      <c r="VI6">
        <f t="shared" si="1941"/>
        <v>0</v>
      </c>
      <c r="VJ6">
        <f t="shared" si="1941"/>
        <v>0</v>
      </c>
      <c r="VK6">
        <f t="shared" si="1941"/>
        <v>0</v>
      </c>
      <c r="VL6">
        <f t="shared" si="1941"/>
        <v>0</v>
      </c>
      <c r="VM6">
        <f t="shared" si="1941"/>
        <v>0</v>
      </c>
      <c r="VN6">
        <f t="shared" si="1941"/>
        <v>0</v>
      </c>
      <c r="VO6">
        <f t="shared" si="1941"/>
        <v>0</v>
      </c>
      <c r="VP6">
        <f t="shared" si="1941"/>
        <v>0</v>
      </c>
      <c r="VQ6">
        <f t="shared" si="1941"/>
        <v>0</v>
      </c>
      <c r="VR6">
        <f t="shared" si="1941"/>
        <v>0</v>
      </c>
      <c r="VS6">
        <f t="shared" si="1941"/>
        <v>0</v>
      </c>
      <c r="VT6">
        <f t="shared" si="1941"/>
        <v>0</v>
      </c>
      <c r="VU6">
        <f t="shared" si="1941"/>
        <v>0</v>
      </c>
      <c r="VV6">
        <f t="shared" si="1941"/>
        <v>0</v>
      </c>
      <c r="VW6">
        <f t="shared" si="1941"/>
        <v>0</v>
      </c>
      <c r="VX6">
        <f t="shared" si="1941"/>
        <v>0</v>
      </c>
      <c r="VY6">
        <f t="shared" si="1941"/>
        <v>0</v>
      </c>
      <c r="VZ6">
        <f t="shared" si="1941"/>
        <v>0</v>
      </c>
      <c r="WA6">
        <f t="shared" si="1941"/>
        <v>0</v>
      </c>
      <c r="WB6">
        <f t="shared" si="1941"/>
        <v>0</v>
      </c>
      <c r="WC6">
        <f t="shared" si="1941"/>
        <v>0</v>
      </c>
      <c r="WD6">
        <f t="shared" si="1941"/>
        <v>0</v>
      </c>
      <c r="WE6">
        <f t="shared" si="1941"/>
        <v>0</v>
      </c>
      <c r="WF6">
        <f t="shared" si="1941"/>
        <v>0</v>
      </c>
      <c r="WG6">
        <f t="shared" si="1941"/>
        <v>0</v>
      </c>
      <c r="WH6">
        <f t="shared" si="1941"/>
        <v>0</v>
      </c>
      <c r="WI6">
        <f t="shared" si="1941"/>
        <v>0</v>
      </c>
      <c r="WJ6">
        <f t="shared" si="1941"/>
        <v>0</v>
      </c>
      <c r="WK6">
        <f t="shared" si="1941"/>
        <v>0</v>
      </c>
      <c r="WL6">
        <f t="shared" si="1941"/>
        <v>0</v>
      </c>
      <c r="WM6">
        <f t="shared" si="1941"/>
        <v>0</v>
      </c>
      <c r="WN6">
        <f t="shared" si="1941"/>
        <v>0</v>
      </c>
      <c r="WO6">
        <f t="shared" si="1941"/>
        <v>0</v>
      </c>
      <c r="WP6">
        <f t="shared" si="1941"/>
        <v>0</v>
      </c>
      <c r="WQ6">
        <f t="shared" si="1941"/>
        <v>0</v>
      </c>
      <c r="WR6">
        <f t="shared" si="1941"/>
        <v>0</v>
      </c>
      <c r="WS6">
        <f t="shared" si="1941"/>
        <v>0</v>
      </c>
      <c r="WT6">
        <f t="shared" si="1941"/>
        <v>0</v>
      </c>
      <c r="WU6">
        <f t="shared" si="1941"/>
        <v>0</v>
      </c>
      <c r="WV6">
        <f t="shared" si="1941"/>
        <v>0</v>
      </c>
      <c r="WW6">
        <f t="shared" si="1941"/>
        <v>0</v>
      </c>
      <c r="WX6">
        <f t="shared" si="1941"/>
        <v>0</v>
      </c>
      <c r="WY6">
        <f t="shared" si="1941"/>
        <v>0</v>
      </c>
      <c r="WZ6">
        <f t="shared" si="1941"/>
        <v>0</v>
      </c>
      <c r="XA6">
        <f t="shared" si="1941"/>
        <v>0</v>
      </c>
      <c r="XB6">
        <f t="shared" si="1941"/>
        <v>0</v>
      </c>
      <c r="XC6">
        <f t="shared" si="1941"/>
        <v>0</v>
      </c>
      <c r="XD6">
        <f t="shared" si="1941"/>
        <v>0</v>
      </c>
      <c r="XE6">
        <f t="shared" si="1941"/>
        <v>0</v>
      </c>
      <c r="XF6">
        <f t="shared" si="1941"/>
        <v>0</v>
      </c>
      <c r="XG6">
        <f t="shared" si="1941"/>
        <v>0</v>
      </c>
      <c r="XH6">
        <f t="shared" si="1941"/>
        <v>0</v>
      </c>
      <c r="XI6">
        <f t="shared" si="1941"/>
        <v>0</v>
      </c>
      <c r="XJ6">
        <f t="shared" si="1941"/>
        <v>0</v>
      </c>
      <c r="XK6">
        <f t="shared" si="1941"/>
        <v>0</v>
      </c>
      <c r="XL6">
        <f t="shared" si="1941"/>
        <v>0</v>
      </c>
      <c r="XM6">
        <f t="shared" si="1941"/>
        <v>0</v>
      </c>
      <c r="XN6">
        <f t="shared" si="1941"/>
        <v>0</v>
      </c>
      <c r="XO6">
        <f t="shared" si="1941"/>
        <v>0</v>
      </c>
      <c r="XP6">
        <f t="shared" si="1941"/>
        <v>0</v>
      </c>
      <c r="XQ6">
        <f t="shared" si="1941"/>
        <v>0</v>
      </c>
      <c r="XR6">
        <f t="shared" si="1941"/>
        <v>0</v>
      </c>
      <c r="XS6">
        <f t="shared" ref="XS6:AAD6" si="1942">IF(AND((XS5-XR5&gt;0),SUM(XS5:XU5)&gt;0.3),1,0)</f>
        <v>0</v>
      </c>
      <c r="XT6">
        <f t="shared" si="1942"/>
        <v>0</v>
      </c>
      <c r="XU6">
        <f t="shared" si="1942"/>
        <v>0</v>
      </c>
      <c r="XV6">
        <f t="shared" si="1942"/>
        <v>0</v>
      </c>
      <c r="XW6">
        <f t="shared" si="1942"/>
        <v>0</v>
      </c>
      <c r="XX6">
        <f t="shared" si="1942"/>
        <v>1</v>
      </c>
      <c r="XY6">
        <f t="shared" si="1942"/>
        <v>0</v>
      </c>
      <c r="XZ6">
        <f t="shared" si="1942"/>
        <v>0</v>
      </c>
      <c r="YA6">
        <f t="shared" si="1942"/>
        <v>0</v>
      </c>
      <c r="YB6">
        <f t="shared" si="1942"/>
        <v>0</v>
      </c>
      <c r="YC6">
        <f t="shared" si="1942"/>
        <v>0</v>
      </c>
      <c r="YD6">
        <f t="shared" si="1942"/>
        <v>0</v>
      </c>
      <c r="YE6">
        <f t="shared" si="1942"/>
        <v>0</v>
      </c>
      <c r="YF6">
        <f t="shared" si="1942"/>
        <v>0</v>
      </c>
      <c r="YG6">
        <f t="shared" si="1942"/>
        <v>0</v>
      </c>
      <c r="YH6">
        <f t="shared" si="1942"/>
        <v>0</v>
      </c>
      <c r="YI6">
        <f t="shared" si="1942"/>
        <v>0</v>
      </c>
      <c r="YJ6">
        <f t="shared" si="1942"/>
        <v>0</v>
      </c>
      <c r="YK6">
        <f t="shared" si="1942"/>
        <v>0</v>
      </c>
      <c r="YL6">
        <f t="shared" si="1942"/>
        <v>0</v>
      </c>
      <c r="YM6">
        <f t="shared" si="1942"/>
        <v>0</v>
      </c>
      <c r="YN6">
        <f t="shared" si="1942"/>
        <v>0</v>
      </c>
      <c r="YO6">
        <f t="shared" si="1942"/>
        <v>0</v>
      </c>
      <c r="YP6">
        <f t="shared" si="1942"/>
        <v>0</v>
      </c>
      <c r="YQ6">
        <f t="shared" si="1942"/>
        <v>0</v>
      </c>
      <c r="YR6">
        <f t="shared" si="1942"/>
        <v>0</v>
      </c>
      <c r="YS6">
        <f t="shared" si="1942"/>
        <v>0</v>
      </c>
      <c r="YT6">
        <f t="shared" si="1942"/>
        <v>0</v>
      </c>
      <c r="YU6">
        <f t="shared" si="1942"/>
        <v>0</v>
      </c>
      <c r="YV6">
        <f t="shared" si="1942"/>
        <v>0</v>
      </c>
      <c r="YW6">
        <f t="shared" si="1942"/>
        <v>0</v>
      </c>
      <c r="YX6">
        <f t="shared" si="1942"/>
        <v>0</v>
      </c>
      <c r="YY6">
        <f t="shared" si="1942"/>
        <v>0</v>
      </c>
      <c r="YZ6">
        <f t="shared" si="1942"/>
        <v>0</v>
      </c>
      <c r="ZA6">
        <f t="shared" si="1942"/>
        <v>0</v>
      </c>
      <c r="ZB6">
        <f t="shared" si="1942"/>
        <v>0</v>
      </c>
      <c r="ZC6">
        <f t="shared" si="1942"/>
        <v>0</v>
      </c>
      <c r="ZD6">
        <f t="shared" si="1942"/>
        <v>0</v>
      </c>
      <c r="ZE6">
        <f t="shared" si="1942"/>
        <v>0</v>
      </c>
      <c r="ZF6">
        <f t="shared" si="1942"/>
        <v>0</v>
      </c>
      <c r="ZG6">
        <f t="shared" si="1942"/>
        <v>0</v>
      </c>
      <c r="ZH6">
        <f t="shared" si="1942"/>
        <v>0</v>
      </c>
      <c r="ZI6">
        <f t="shared" si="1942"/>
        <v>0</v>
      </c>
      <c r="ZJ6">
        <f t="shared" si="1942"/>
        <v>0</v>
      </c>
      <c r="ZK6">
        <f t="shared" si="1942"/>
        <v>0</v>
      </c>
      <c r="ZL6">
        <f t="shared" si="1942"/>
        <v>0</v>
      </c>
      <c r="ZM6">
        <f t="shared" si="1942"/>
        <v>0</v>
      </c>
      <c r="ZN6">
        <f t="shared" si="1942"/>
        <v>0</v>
      </c>
      <c r="ZO6">
        <f t="shared" si="1942"/>
        <v>0</v>
      </c>
      <c r="ZP6">
        <f t="shared" si="1942"/>
        <v>0</v>
      </c>
      <c r="ZQ6">
        <f t="shared" si="1942"/>
        <v>0</v>
      </c>
      <c r="ZR6">
        <f t="shared" si="1942"/>
        <v>0</v>
      </c>
      <c r="ZS6">
        <f t="shared" si="1942"/>
        <v>0</v>
      </c>
      <c r="ZT6">
        <f t="shared" si="1942"/>
        <v>0</v>
      </c>
      <c r="ZU6">
        <f t="shared" si="1942"/>
        <v>0</v>
      </c>
      <c r="ZV6">
        <f t="shared" si="1942"/>
        <v>0</v>
      </c>
      <c r="ZW6">
        <f t="shared" si="1942"/>
        <v>0</v>
      </c>
      <c r="ZX6">
        <f t="shared" si="1942"/>
        <v>0</v>
      </c>
      <c r="ZY6">
        <f t="shared" si="1942"/>
        <v>0</v>
      </c>
      <c r="ZZ6">
        <f t="shared" si="1942"/>
        <v>0</v>
      </c>
      <c r="AAA6">
        <f t="shared" si="1942"/>
        <v>0</v>
      </c>
      <c r="AAB6">
        <f t="shared" si="1942"/>
        <v>0</v>
      </c>
      <c r="AAC6">
        <f t="shared" si="1942"/>
        <v>0</v>
      </c>
      <c r="AAD6">
        <f t="shared" si="1942"/>
        <v>0</v>
      </c>
      <c r="AAE6">
        <f t="shared" ref="AAE6:ACP6" si="1943">IF(AND((AAE5-AAD5&gt;0),SUM(AAE5:AAG5)&gt;0.3),1,0)</f>
        <v>0</v>
      </c>
      <c r="AAF6">
        <f t="shared" si="1943"/>
        <v>0</v>
      </c>
      <c r="AAG6">
        <f t="shared" si="1943"/>
        <v>0</v>
      </c>
      <c r="AAH6">
        <f t="shared" si="1943"/>
        <v>0</v>
      </c>
      <c r="AAI6">
        <f t="shared" si="1943"/>
        <v>0</v>
      </c>
      <c r="AAJ6">
        <f t="shared" si="1943"/>
        <v>0</v>
      </c>
      <c r="AAK6">
        <f t="shared" si="1943"/>
        <v>0</v>
      </c>
      <c r="AAL6">
        <f t="shared" si="1943"/>
        <v>0</v>
      </c>
      <c r="AAM6">
        <f t="shared" si="1943"/>
        <v>0</v>
      </c>
      <c r="AAN6">
        <f t="shared" si="1943"/>
        <v>0</v>
      </c>
      <c r="AAO6">
        <f t="shared" si="1943"/>
        <v>0</v>
      </c>
      <c r="AAP6">
        <f t="shared" si="1943"/>
        <v>0</v>
      </c>
      <c r="AAQ6">
        <f t="shared" si="1943"/>
        <v>0</v>
      </c>
      <c r="AAR6">
        <f t="shared" si="1943"/>
        <v>0</v>
      </c>
      <c r="AAS6">
        <f t="shared" si="1943"/>
        <v>0</v>
      </c>
      <c r="AAT6">
        <f t="shared" si="1943"/>
        <v>0</v>
      </c>
      <c r="AAU6">
        <f t="shared" si="1943"/>
        <v>0</v>
      </c>
      <c r="AAV6">
        <f t="shared" si="1943"/>
        <v>0</v>
      </c>
      <c r="AAW6">
        <f t="shared" si="1943"/>
        <v>0</v>
      </c>
      <c r="AAX6">
        <f t="shared" si="1943"/>
        <v>0</v>
      </c>
      <c r="AAY6">
        <f t="shared" si="1943"/>
        <v>0</v>
      </c>
      <c r="AAZ6">
        <f t="shared" si="1943"/>
        <v>0</v>
      </c>
      <c r="ABA6">
        <f t="shared" si="1943"/>
        <v>0</v>
      </c>
      <c r="ABB6">
        <f t="shared" si="1943"/>
        <v>0</v>
      </c>
      <c r="ABC6">
        <f t="shared" si="1943"/>
        <v>0</v>
      </c>
      <c r="ABD6">
        <f t="shared" si="1943"/>
        <v>1</v>
      </c>
      <c r="ABE6">
        <f t="shared" si="1943"/>
        <v>0</v>
      </c>
      <c r="ABF6">
        <f t="shared" si="1943"/>
        <v>0</v>
      </c>
      <c r="ABG6">
        <f t="shared" si="1943"/>
        <v>0</v>
      </c>
      <c r="ABH6">
        <f t="shared" si="1943"/>
        <v>0</v>
      </c>
      <c r="ABI6">
        <f t="shared" si="1943"/>
        <v>0</v>
      </c>
      <c r="ABJ6">
        <f t="shared" si="1943"/>
        <v>0</v>
      </c>
      <c r="ABK6">
        <f t="shared" si="1943"/>
        <v>1</v>
      </c>
      <c r="ABL6">
        <f t="shared" si="1943"/>
        <v>0</v>
      </c>
      <c r="ABM6">
        <f t="shared" si="1943"/>
        <v>0</v>
      </c>
      <c r="ABN6">
        <f t="shared" si="1943"/>
        <v>0</v>
      </c>
      <c r="ABO6">
        <f t="shared" si="1943"/>
        <v>0</v>
      </c>
      <c r="ABP6">
        <f t="shared" si="1943"/>
        <v>0</v>
      </c>
      <c r="ABQ6">
        <f t="shared" si="1943"/>
        <v>0</v>
      </c>
      <c r="ABR6">
        <f t="shared" si="1943"/>
        <v>0</v>
      </c>
      <c r="ABS6">
        <f t="shared" si="1943"/>
        <v>0</v>
      </c>
      <c r="ABT6">
        <f t="shared" si="1943"/>
        <v>0</v>
      </c>
      <c r="ABU6">
        <f t="shared" si="1943"/>
        <v>0</v>
      </c>
      <c r="ABV6">
        <f t="shared" si="1943"/>
        <v>0</v>
      </c>
      <c r="ABW6">
        <f t="shared" si="1943"/>
        <v>0</v>
      </c>
      <c r="ABX6">
        <f t="shared" si="1943"/>
        <v>0</v>
      </c>
      <c r="ABY6">
        <f t="shared" si="1943"/>
        <v>0</v>
      </c>
      <c r="ABZ6">
        <f t="shared" si="1943"/>
        <v>0</v>
      </c>
      <c r="ACA6">
        <f t="shared" si="1943"/>
        <v>0</v>
      </c>
      <c r="ACB6">
        <f t="shared" si="1943"/>
        <v>0</v>
      </c>
      <c r="ACC6">
        <f t="shared" si="1943"/>
        <v>0</v>
      </c>
      <c r="ACD6">
        <f t="shared" si="1943"/>
        <v>0</v>
      </c>
      <c r="ACE6">
        <f t="shared" si="1943"/>
        <v>0</v>
      </c>
      <c r="ACF6">
        <f t="shared" si="1943"/>
        <v>0</v>
      </c>
      <c r="ACG6">
        <f t="shared" si="1943"/>
        <v>0</v>
      </c>
      <c r="ACH6">
        <f t="shared" si="1943"/>
        <v>0</v>
      </c>
      <c r="ACI6">
        <f t="shared" si="1943"/>
        <v>0</v>
      </c>
      <c r="ACJ6">
        <f t="shared" si="1943"/>
        <v>0</v>
      </c>
      <c r="ACK6">
        <f t="shared" si="1943"/>
        <v>0</v>
      </c>
      <c r="ACL6">
        <f t="shared" si="1943"/>
        <v>0</v>
      </c>
      <c r="ACM6">
        <f t="shared" si="1943"/>
        <v>0</v>
      </c>
      <c r="ACN6">
        <f t="shared" si="1943"/>
        <v>0</v>
      </c>
      <c r="ACO6">
        <f t="shared" si="1943"/>
        <v>0</v>
      </c>
      <c r="ACP6">
        <f t="shared" si="1943"/>
        <v>0</v>
      </c>
      <c r="ACQ6">
        <f t="shared" ref="ACQ6:AFB6" si="1944">IF(AND((ACQ5-ACP5&gt;0),SUM(ACQ5:ACS5)&gt;0.3),1,0)</f>
        <v>0</v>
      </c>
      <c r="ACR6">
        <f t="shared" si="1944"/>
        <v>0</v>
      </c>
      <c r="ACS6">
        <f t="shared" si="1944"/>
        <v>0</v>
      </c>
      <c r="ACT6">
        <f t="shared" si="1944"/>
        <v>0</v>
      </c>
      <c r="ACU6">
        <f t="shared" si="1944"/>
        <v>0</v>
      </c>
      <c r="ACV6">
        <f t="shared" si="1944"/>
        <v>0</v>
      </c>
      <c r="ACW6">
        <f t="shared" si="1944"/>
        <v>0</v>
      </c>
      <c r="ACX6">
        <f t="shared" si="1944"/>
        <v>0</v>
      </c>
      <c r="ACY6">
        <f t="shared" si="1944"/>
        <v>0</v>
      </c>
      <c r="ACZ6">
        <f t="shared" si="1944"/>
        <v>0</v>
      </c>
      <c r="ADA6">
        <f t="shared" si="1944"/>
        <v>0</v>
      </c>
      <c r="ADB6">
        <f t="shared" si="1944"/>
        <v>0</v>
      </c>
      <c r="ADC6">
        <f t="shared" si="1944"/>
        <v>0</v>
      </c>
      <c r="ADD6">
        <f t="shared" si="1944"/>
        <v>0</v>
      </c>
      <c r="ADE6">
        <f t="shared" si="1944"/>
        <v>0</v>
      </c>
      <c r="ADF6">
        <f t="shared" si="1944"/>
        <v>0</v>
      </c>
      <c r="ADG6">
        <f t="shared" si="1944"/>
        <v>0</v>
      </c>
      <c r="ADH6">
        <f t="shared" si="1944"/>
        <v>0</v>
      </c>
      <c r="ADI6">
        <f t="shared" si="1944"/>
        <v>0</v>
      </c>
      <c r="ADJ6">
        <f t="shared" si="1944"/>
        <v>0</v>
      </c>
      <c r="ADK6">
        <f t="shared" si="1944"/>
        <v>0</v>
      </c>
      <c r="ADL6">
        <f t="shared" si="1944"/>
        <v>0</v>
      </c>
      <c r="ADM6">
        <f t="shared" si="1944"/>
        <v>0</v>
      </c>
      <c r="ADN6">
        <f t="shared" si="1944"/>
        <v>0</v>
      </c>
      <c r="ADO6">
        <f t="shared" si="1944"/>
        <v>0</v>
      </c>
      <c r="ADP6">
        <f t="shared" si="1944"/>
        <v>0</v>
      </c>
      <c r="ADQ6">
        <f t="shared" si="1944"/>
        <v>0</v>
      </c>
      <c r="ADR6">
        <f t="shared" si="1944"/>
        <v>0</v>
      </c>
      <c r="ADS6">
        <f t="shared" si="1944"/>
        <v>0</v>
      </c>
      <c r="ADT6">
        <f t="shared" si="1944"/>
        <v>0</v>
      </c>
      <c r="ADU6">
        <f t="shared" si="1944"/>
        <v>0</v>
      </c>
      <c r="ADV6">
        <f t="shared" si="1944"/>
        <v>0</v>
      </c>
      <c r="ADW6">
        <f t="shared" si="1944"/>
        <v>0</v>
      </c>
      <c r="ADX6">
        <f t="shared" si="1944"/>
        <v>0</v>
      </c>
      <c r="ADY6">
        <f t="shared" si="1944"/>
        <v>0</v>
      </c>
      <c r="ADZ6">
        <f t="shared" si="1944"/>
        <v>0</v>
      </c>
      <c r="AEA6">
        <f t="shared" si="1944"/>
        <v>0</v>
      </c>
      <c r="AEB6">
        <f t="shared" si="1944"/>
        <v>0</v>
      </c>
      <c r="AEC6">
        <f t="shared" si="1944"/>
        <v>0</v>
      </c>
      <c r="AED6">
        <f t="shared" si="1944"/>
        <v>0</v>
      </c>
      <c r="AEE6">
        <f t="shared" si="1944"/>
        <v>0</v>
      </c>
      <c r="AEF6">
        <f t="shared" si="1944"/>
        <v>0</v>
      </c>
      <c r="AEG6">
        <f t="shared" si="1944"/>
        <v>0</v>
      </c>
      <c r="AEH6">
        <f t="shared" si="1944"/>
        <v>0</v>
      </c>
      <c r="AEI6">
        <f t="shared" si="1944"/>
        <v>0</v>
      </c>
      <c r="AEJ6">
        <f t="shared" si="1944"/>
        <v>0</v>
      </c>
      <c r="AEK6">
        <f t="shared" si="1944"/>
        <v>0</v>
      </c>
      <c r="AEL6">
        <f t="shared" si="1944"/>
        <v>0</v>
      </c>
      <c r="AEM6">
        <f t="shared" si="1944"/>
        <v>0</v>
      </c>
      <c r="AEN6">
        <f t="shared" si="1944"/>
        <v>0</v>
      </c>
      <c r="AEO6">
        <f t="shared" si="1944"/>
        <v>0</v>
      </c>
      <c r="AEP6">
        <f t="shared" si="1944"/>
        <v>0</v>
      </c>
      <c r="AEQ6">
        <f t="shared" si="1944"/>
        <v>0</v>
      </c>
      <c r="AER6">
        <f t="shared" si="1944"/>
        <v>0</v>
      </c>
      <c r="AES6">
        <f t="shared" si="1944"/>
        <v>0</v>
      </c>
      <c r="AET6">
        <f t="shared" si="1944"/>
        <v>0</v>
      </c>
      <c r="AEU6">
        <f t="shared" si="1944"/>
        <v>0</v>
      </c>
      <c r="AEV6">
        <f t="shared" si="1944"/>
        <v>0</v>
      </c>
      <c r="AEW6">
        <f t="shared" si="1944"/>
        <v>0</v>
      </c>
      <c r="AEX6">
        <f t="shared" si="1944"/>
        <v>0</v>
      </c>
      <c r="AEY6">
        <f t="shared" si="1944"/>
        <v>0</v>
      </c>
      <c r="AEZ6">
        <f t="shared" si="1944"/>
        <v>0</v>
      </c>
      <c r="AFA6">
        <f t="shared" si="1944"/>
        <v>0</v>
      </c>
      <c r="AFB6">
        <f t="shared" si="1944"/>
        <v>0</v>
      </c>
      <c r="AFC6">
        <f t="shared" ref="AFC6:AHN6" si="1945">IF(AND((AFC5-AFB5&gt;0),SUM(AFC5:AFE5)&gt;0.3),1,0)</f>
        <v>0</v>
      </c>
      <c r="AFD6">
        <f t="shared" si="1945"/>
        <v>0</v>
      </c>
      <c r="AFE6">
        <f t="shared" si="1945"/>
        <v>0</v>
      </c>
      <c r="AFF6">
        <f t="shared" si="1945"/>
        <v>0</v>
      </c>
      <c r="AFG6">
        <f t="shared" si="1945"/>
        <v>0</v>
      </c>
      <c r="AFH6">
        <f t="shared" si="1945"/>
        <v>0</v>
      </c>
      <c r="AFI6">
        <f t="shared" si="1945"/>
        <v>0</v>
      </c>
      <c r="AFJ6">
        <f t="shared" si="1945"/>
        <v>0</v>
      </c>
      <c r="AFK6">
        <f t="shared" si="1945"/>
        <v>0</v>
      </c>
      <c r="AFL6">
        <f t="shared" si="1945"/>
        <v>0</v>
      </c>
      <c r="AFM6">
        <f t="shared" si="1945"/>
        <v>0</v>
      </c>
      <c r="AFN6">
        <f t="shared" si="1945"/>
        <v>0</v>
      </c>
      <c r="AFO6">
        <f t="shared" si="1945"/>
        <v>0</v>
      </c>
      <c r="AFP6">
        <f t="shared" si="1945"/>
        <v>0</v>
      </c>
      <c r="AFQ6">
        <f t="shared" si="1945"/>
        <v>0</v>
      </c>
      <c r="AFR6">
        <f t="shared" si="1945"/>
        <v>0</v>
      </c>
      <c r="AFS6">
        <f t="shared" si="1945"/>
        <v>0</v>
      </c>
      <c r="AFT6">
        <f t="shared" si="1945"/>
        <v>0</v>
      </c>
      <c r="AFU6">
        <f t="shared" si="1945"/>
        <v>0</v>
      </c>
      <c r="AFV6">
        <f t="shared" si="1945"/>
        <v>0</v>
      </c>
      <c r="AFW6">
        <f t="shared" si="1945"/>
        <v>0</v>
      </c>
      <c r="AFX6">
        <f t="shared" si="1945"/>
        <v>0</v>
      </c>
      <c r="AFY6">
        <f t="shared" si="1945"/>
        <v>0</v>
      </c>
      <c r="AFZ6">
        <f t="shared" si="1945"/>
        <v>0</v>
      </c>
      <c r="AGA6">
        <f t="shared" si="1945"/>
        <v>0</v>
      </c>
      <c r="AGB6">
        <f t="shared" si="1945"/>
        <v>0</v>
      </c>
      <c r="AGC6">
        <f t="shared" si="1945"/>
        <v>0</v>
      </c>
      <c r="AGD6">
        <f t="shared" si="1945"/>
        <v>0</v>
      </c>
      <c r="AGE6">
        <f t="shared" si="1945"/>
        <v>0</v>
      </c>
      <c r="AGF6">
        <f t="shared" si="1945"/>
        <v>0</v>
      </c>
      <c r="AGG6">
        <f t="shared" si="1945"/>
        <v>0</v>
      </c>
      <c r="AGH6">
        <f t="shared" si="1945"/>
        <v>0</v>
      </c>
      <c r="AGI6">
        <f t="shared" si="1945"/>
        <v>0</v>
      </c>
      <c r="AGJ6">
        <f t="shared" si="1945"/>
        <v>0</v>
      </c>
      <c r="AGK6">
        <f t="shared" si="1945"/>
        <v>0</v>
      </c>
      <c r="AGL6">
        <f t="shared" si="1945"/>
        <v>0</v>
      </c>
      <c r="AGM6">
        <f t="shared" si="1945"/>
        <v>0</v>
      </c>
      <c r="AGN6">
        <f t="shared" si="1945"/>
        <v>0</v>
      </c>
      <c r="AGO6">
        <f t="shared" si="1945"/>
        <v>0</v>
      </c>
      <c r="AGP6">
        <f t="shared" si="1945"/>
        <v>0</v>
      </c>
      <c r="AGQ6">
        <f t="shared" si="1945"/>
        <v>0</v>
      </c>
      <c r="AGR6">
        <f t="shared" si="1945"/>
        <v>0</v>
      </c>
      <c r="AGS6">
        <f t="shared" si="1945"/>
        <v>0</v>
      </c>
      <c r="AGT6">
        <f t="shared" si="1945"/>
        <v>0</v>
      </c>
      <c r="AGU6">
        <f t="shared" si="1945"/>
        <v>0</v>
      </c>
      <c r="AGV6">
        <f t="shared" si="1945"/>
        <v>0</v>
      </c>
      <c r="AGW6">
        <f t="shared" si="1945"/>
        <v>0</v>
      </c>
      <c r="AGX6">
        <f t="shared" si="1945"/>
        <v>0</v>
      </c>
      <c r="AGY6">
        <f t="shared" si="1945"/>
        <v>0</v>
      </c>
      <c r="AGZ6">
        <f t="shared" si="1945"/>
        <v>0</v>
      </c>
      <c r="AHA6">
        <f t="shared" si="1945"/>
        <v>0</v>
      </c>
      <c r="AHB6">
        <f t="shared" si="1945"/>
        <v>0</v>
      </c>
      <c r="AHC6">
        <f t="shared" si="1945"/>
        <v>0</v>
      </c>
      <c r="AHD6">
        <f t="shared" si="1945"/>
        <v>0</v>
      </c>
      <c r="AHE6">
        <f t="shared" si="1945"/>
        <v>0</v>
      </c>
      <c r="AHF6">
        <f t="shared" si="1945"/>
        <v>0</v>
      </c>
      <c r="AHG6">
        <f t="shared" si="1945"/>
        <v>0</v>
      </c>
      <c r="AHH6">
        <f t="shared" si="1945"/>
        <v>0</v>
      </c>
      <c r="AHI6">
        <f t="shared" si="1945"/>
        <v>0</v>
      </c>
      <c r="AHJ6">
        <f t="shared" si="1945"/>
        <v>0</v>
      </c>
      <c r="AHK6">
        <f t="shared" si="1945"/>
        <v>0</v>
      </c>
      <c r="AHL6">
        <f t="shared" si="1945"/>
        <v>0</v>
      </c>
      <c r="AHM6">
        <f t="shared" si="1945"/>
        <v>0</v>
      </c>
      <c r="AHN6">
        <f t="shared" si="1945"/>
        <v>0</v>
      </c>
      <c r="AHO6">
        <f t="shared" ref="AHO6:AJZ6" si="1946">IF(AND((AHO5-AHN5&gt;0),SUM(AHO5:AHQ5)&gt;0.3),1,0)</f>
        <v>0</v>
      </c>
      <c r="AHP6">
        <f t="shared" si="1946"/>
        <v>0</v>
      </c>
      <c r="AHQ6">
        <f t="shared" si="1946"/>
        <v>0</v>
      </c>
      <c r="AHR6">
        <f t="shared" si="1946"/>
        <v>0</v>
      </c>
      <c r="AHS6">
        <f t="shared" si="1946"/>
        <v>0</v>
      </c>
      <c r="AHT6">
        <f t="shared" si="1946"/>
        <v>0</v>
      </c>
      <c r="AHU6">
        <f t="shared" si="1946"/>
        <v>0</v>
      </c>
      <c r="AHV6">
        <f t="shared" si="1946"/>
        <v>0</v>
      </c>
      <c r="AHW6">
        <f t="shared" si="1946"/>
        <v>0</v>
      </c>
      <c r="AHX6">
        <f t="shared" si="1946"/>
        <v>0</v>
      </c>
      <c r="AHY6">
        <f t="shared" si="1946"/>
        <v>0</v>
      </c>
      <c r="AHZ6">
        <f t="shared" si="1946"/>
        <v>0</v>
      </c>
      <c r="AIA6">
        <f t="shared" si="1946"/>
        <v>0</v>
      </c>
      <c r="AIB6">
        <f t="shared" si="1946"/>
        <v>0</v>
      </c>
      <c r="AIC6">
        <f t="shared" si="1946"/>
        <v>0</v>
      </c>
      <c r="AID6">
        <f t="shared" si="1946"/>
        <v>0</v>
      </c>
      <c r="AIE6">
        <f t="shared" si="1946"/>
        <v>0</v>
      </c>
      <c r="AIF6">
        <f t="shared" si="1946"/>
        <v>0</v>
      </c>
      <c r="AIG6">
        <f t="shared" si="1946"/>
        <v>0</v>
      </c>
      <c r="AIH6">
        <f t="shared" si="1946"/>
        <v>0</v>
      </c>
      <c r="AII6">
        <f t="shared" si="1946"/>
        <v>0</v>
      </c>
      <c r="AIJ6">
        <f t="shared" si="1946"/>
        <v>0</v>
      </c>
      <c r="AIK6">
        <f t="shared" si="1946"/>
        <v>0</v>
      </c>
      <c r="AIL6">
        <f t="shared" si="1946"/>
        <v>0</v>
      </c>
      <c r="AIM6">
        <f t="shared" si="1946"/>
        <v>0</v>
      </c>
      <c r="AIN6">
        <f t="shared" si="1946"/>
        <v>0</v>
      </c>
      <c r="AIO6">
        <f t="shared" si="1946"/>
        <v>0</v>
      </c>
      <c r="AIP6">
        <f t="shared" si="1946"/>
        <v>0</v>
      </c>
      <c r="AIQ6">
        <f t="shared" si="1946"/>
        <v>0</v>
      </c>
      <c r="AIR6">
        <f t="shared" si="1946"/>
        <v>0</v>
      </c>
      <c r="AIS6">
        <f t="shared" si="1946"/>
        <v>0</v>
      </c>
      <c r="AIT6">
        <f t="shared" si="1946"/>
        <v>0</v>
      </c>
      <c r="AIU6">
        <f t="shared" si="1946"/>
        <v>0</v>
      </c>
      <c r="AIV6">
        <f t="shared" si="1946"/>
        <v>0</v>
      </c>
      <c r="AIW6">
        <f t="shared" si="1946"/>
        <v>0</v>
      </c>
      <c r="AIX6">
        <f t="shared" si="1946"/>
        <v>0</v>
      </c>
      <c r="AIY6">
        <f t="shared" si="1946"/>
        <v>0</v>
      </c>
      <c r="AIZ6">
        <f t="shared" si="1946"/>
        <v>0</v>
      </c>
      <c r="AJA6">
        <f t="shared" si="1946"/>
        <v>0</v>
      </c>
      <c r="AJB6">
        <f t="shared" si="1946"/>
        <v>0</v>
      </c>
      <c r="AJC6">
        <f t="shared" si="1946"/>
        <v>0</v>
      </c>
      <c r="AJD6">
        <f t="shared" si="1946"/>
        <v>0</v>
      </c>
      <c r="AJE6">
        <f t="shared" si="1946"/>
        <v>0</v>
      </c>
      <c r="AJF6">
        <f t="shared" si="1946"/>
        <v>0</v>
      </c>
      <c r="AJG6">
        <f t="shared" si="1946"/>
        <v>0</v>
      </c>
      <c r="AJH6">
        <f t="shared" si="1946"/>
        <v>0</v>
      </c>
      <c r="AJI6">
        <f t="shared" si="1946"/>
        <v>0</v>
      </c>
      <c r="AJJ6">
        <f t="shared" si="1946"/>
        <v>0</v>
      </c>
      <c r="AJK6">
        <f t="shared" si="1946"/>
        <v>0</v>
      </c>
      <c r="AJL6">
        <f t="shared" si="1946"/>
        <v>0</v>
      </c>
      <c r="AJM6">
        <f t="shared" si="1946"/>
        <v>0</v>
      </c>
      <c r="AJN6">
        <f t="shared" si="1946"/>
        <v>0</v>
      </c>
      <c r="AJO6">
        <f t="shared" si="1946"/>
        <v>0</v>
      </c>
      <c r="AJP6">
        <f t="shared" si="1946"/>
        <v>0</v>
      </c>
      <c r="AJQ6">
        <f t="shared" si="1946"/>
        <v>0</v>
      </c>
      <c r="AJR6">
        <f t="shared" si="1946"/>
        <v>1</v>
      </c>
      <c r="AJS6">
        <f t="shared" si="1946"/>
        <v>0</v>
      </c>
      <c r="AJT6">
        <f t="shared" si="1946"/>
        <v>0</v>
      </c>
      <c r="AJU6">
        <f t="shared" si="1946"/>
        <v>0</v>
      </c>
      <c r="AJV6">
        <f t="shared" si="1946"/>
        <v>0</v>
      </c>
      <c r="AJW6">
        <f t="shared" si="1946"/>
        <v>0</v>
      </c>
      <c r="AJX6">
        <f t="shared" si="1946"/>
        <v>0</v>
      </c>
      <c r="AJY6">
        <f t="shared" si="1946"/>
        <v>0</v>
      </c>
      <c r="AJZ6">
        <f t="shared" si="1946"/>
        <v>0</v>
      </c>
      <c r="AKA6">
        <f t="shared" ref="AKA6:AML6" si="1947">IF(AND((AKA5-AJZ5&gt;0),SUM(AKA5:AKC5)&gt;0.3),1,0)</f>
        <v>0</v>
      </c>
      <c r="AKB6">
        <f t="shared" si="1947"/>
        <v>0</v>
      </c>
      <c r="AKC6">
        <f t="shared" si="1947"/>
        <v>0</v>
      </c>
      <c r="AKD6">
        <f t="shared" si="1947"/>
        <v>0</v>
      </c>
      <c r="AKE6">
        <f t="shared" si="1947"/>
        <v>0</v>
      </c>
      <c r="AKF6">
        <f t="shared" si="1947"/>
        <v>0</v>
      </c>
      <c r="AKG6">
        <f t="shared" si="1947"/>
        <v>0</v>
      </c>
      <c r="AKH6">
        <f t="shared" si="1947"/>
        <v>0</v>
      </c>
      <c r="AKI6">
        <f t="shared" si="1947"/>
        <v>0</v>
      </c>
      <c r="AKJ6">
        <f t="shared" si="1947"/>
        <v>0</v>
      </c>
      <c r="AKK6">
        <f t="shared" si="1947"/>
        <v>0</v>
      </c>
      <c r="AKL6">
        <f t="shared" si="1947"/>
        <v>0</v>
      </c>
      <c r="AKM6">
        <f t="shared" si="1947"/>
        <v>0</v>
      </c>
      <c r="AKN6">
        <f t="shared" si="1947"/>
        <v>0</v>
      </c>
      <c r="AKO6">
        <f t="shared" si="1947"/>
        <v>0</v>
      </c>
      <c r="AKP6">
        <f t="shared" si="1947"/>
        <v>0</v>
      </c>
      <c r="AKQ6">
        <f t="shared" si="1947"/>
        <v>0</v>
      </c>
      <c r="AKR6">
        <f t="shared" si="1947"/>
        <v>0</v>
      </c>
      <c r="AKS6">
        <f t="shared" si="1947"/>
        <v>0</v>
      </c>
      <c r="AKT6">
        <f t="shared" si="1947"/>
        <v>0</v>
      </c>
      <c r="AKU6">
        <f t="shared" si="1947"/>
        <v>0</v>
      </c>
      <c r="AKV6">
        <f t="shared" si="1947"/>
        <v>0</v>
      </c>
      <c r="AKW6">
        <f t="shared" si="1947"/>
        <v>0</v>
      </c>
      <c r="AKX6">
        <f t="shared" si="1947"/>
        <v>0</v>
      </c>
      <c r="AKY6">
        <f t="shared" si="1947"/>
        <v>0</v>
      </c>
      <c r="AKZ6">
        <f t="shared" si="1947"/>
        <v>0</v>
      </c>
      <c r="ALA6">
        <f t="shared" si="1947"/>
        <v>0</v>
      </c>
      <c r="ALB6">
        <f t="shared" si="1947"/>
        <v>0</v>
      </c>
      <c r="ALC6">
        <f t="shared" si="1947"/>
        <v>0</v>
      </c>
      <c r="ALD6">
        <f t="shared" si="1947"/>
        <v>0</v>
      </c>
      <c r="ALE6">
        <f t="shared" si="1947"/>
        <v>0</v>
      </c>
      <c r="ALF6">
        <f t="shared" si="1947"/>
        <v>0</v>
      </c>
      <c r="ALG6">
        <f t="shared" si="1947"/>
        <v>0</v>
      </c>
      <c r="ALH6">
        <f t="shared" si="1947"/>
        <v>0</v>
      </c>
      <c r="ALI6">
        <f t="shared" si="1947"/>
        <v>0</v>
      </c>
      <c r="ALJ6">
        <f t="shared" si="1947"/>
        <v>0</v>
      </c>
      <c r="ALK6">
        <f t="shared" si="1947"/>
        <v>0</v>
      </c>
      <c r="ALL6">
        <f t="shared" si="1947"/>
        <v>0</v>
      </c>
      <c r="ALM6">
        <f t="shared" si="1947"/>
        <v>0</v>
      </c>
      <c r="ALN6">
        <f t="shared" si="1947"/>
        <v>0</v>
      </c>
      <c r="ALO6">
        <f t="shared" si="1947"/>
        <v>0</v>
      </c>
      <c r="ALP6">
        <f t="shared" si="1947"/>
        <v>0</v>
      </c>
      <c r="ALQ6">
        <f t="shared" si="1947"/>
        <v>0</v>
      </c>
      <c r="ALR6">
        <f t="shared" si="1947"/>
        <v>0</v>
      </c>
      <c r="ALS6">
        <f t="shared" si="1947"/>
        <v>0</v>
      </c>
      <c r="ALT6">
        <f t="shared" si="1947"/>
        <v>0</v>
      </c>
      <c r="ALU6">
        <f t="shared" si="1947"/>
        <v>0</v>
      </c>
      <c r="ALV6">
        <f t="shared" si="1947"/>
        <v>0</v>
      </c>
      <c r="ALW6">
        <f t="shared" si="1947"/>
        <v>0</v>
      </c>
      <c r="ALX6">
        <f t="shared" si="1947"/>
        <v>0</v>
      </c>
      <c r="ALY6">
        <f t="shared" si="1947"/>
        <v>0</v>
      </c>
      <c r="ALZ6">
        <f t="shared" si="1947"/>
        <v>0</v>
      </c>
      <c r="AMA6">
        <f t="shared" si="1947"/>
        <v>0</v>
      </c>
      <c r="AMB6">
        <f t="shared" si="1947"/>
        <v>0</v>
      </c>
      <c r="AMC6">
        <f t="shared" si="1947"/>
        <v>0</v>
      </c>
      <c r="AMD6">
        <f t="shared" si="1947"/>
        <v>0</v>
      </c>
      <c r="AME6">
        <f t="shared" si="1947"/>
        <v>0</v>
      </c>
      <c r="AMF6">
        <f t="shared" si="1947"/>
        <v>0</v>
      </c>
      <c r="AMG6">
        <f t="shared" si="1947"/>
        <v>0</v>
      </c>
      <c r="AMH6">
        <f t="shared" si="1947"/>
        <v>0</v>
      </c>
      <c r="AMI6">
        <f t="shared" si="1947"/>
        <v>0</v>
      </c>
      <c r="AMJ6">
        <f t="shared" si="1947"/>
        <v>0</v>
      </c>
      <c r="AMK6">
        <f t="shared" si="1947"/>
        <v>0</v>
      </c>
      <c r="AML6">
        <f t="shared" si="1947"/>
        <v>0</v>
      </c>
      <c r="AMM6">
        <f t="shared" ref="AMM6:AOX6" si="1948">IF(AND((AMM5-AML5&gt;0),SUM(AMM5:AMO5)&gt;0.3),1,0)</f>
        <v>0</v>
      </c>
      <c r="AMN6">
        <f t="shared" si="1948"/>
        <v>0</v>
      </c>
      <c r="AMO6">
        <f t="shared" si="1948"/>
        <v>0</v>
      </c>
      <c r="AMP6">
        <f t="shared" si="1948"/>
        <v>0</v>
      </c>
      <c r="AMQ6">
        <f t="shared" si="1948"/>
        <v>0</v>
      </c>
      <c r="AMR6">
        <f t="shared" si="1948"/>
        <v>0</v>
      </c>
      <c r="AMS6">
        <f t="shared" si="1948"/>
        <v>0</v>
      </c>
      <c r="AMT6">
        <f t="shared" si="1948"/>
        <v>0</v>
      </c>
      <c r="AMU6">
        <f t="shared" si="1948"/>
        <v>0</v>
      </c>
      <c r="AMV6">
        <f t="shared" si="1948"/>
        <v>0</v>
      </c>
      <c r="AMW6">
        <f t="shared" si="1948"/>
        <v>0</v>
      </c>
      <c r="AMX6">
        <f t="shared" si="1948"/>
        <v>0</v>
      </c>
      <c r="AMY6">
        <f t="shared" si="1948"/>
        <v>0</v>
      </c>
      <c r="AMZ6">
        <f t="shared" si="1948"/>
        <v>0</v>
      </c>
      <c r="ANA6">
        <f t="shared" si="1948"/>
        <v>0</v>
      </c>
      <c r="ANB6">
        <f t="shared" si="1948"/>
        <v>0</v>
      </c>
      <c r="ANC6">
        <f t="shared" si="1948"/>
        <v>0</v>
      </c>
      <c r="AND6">
        <f t="shared" si="1948"/>
        <v>0</v>
      </c>
      <c r="ANE6">
        <f t="shared" si="1948"/>
        <v>0</v>
      </c>
      <c r="ANF6">
        <f t="shared" si="1948"/>
        <v>0</v>
      </c>
      <c r="ANG6">
        <f t="shared" si="1948"/>
        <v>0</v>
      </c>
      <c r="ANH6">
        <f t="shared" si="1948"/>
        <v>0</v>
      </c>
      <c r="ANI6">
        <f t="shared" si="1948"/>
        <v>0</v>
      </c>
      <c r="ANJ6">
        <f t="shared" si="1948"/>
        <v>0</v>
      </c>
      <c r="ANK6">
        <f t="shared" si="1948"/>
        <v>0</v>
      </c>
      <c r="ANL6">
        <f t="shared" si="1948"/>
        <v>0</v>
      </c>
      <c r="ANM6">
        <f t="shared" si="1948"/>
        <v>0</v>
      </c>
      <c r="ANN6">
        <f t="shared" si="1948"/>
        <v>0</v>
      </c>
      <c r="ANO6">
        <f t="shared" si="1948"/>
        <v>0</v>
      </c>
      <c r="ANP6">
        <f t="shared" si="1948"/>
        <v>0</v>
      </c>
      <c r="ANQ6">
        <f t="shared" si="1948"/>
        <v>0</v>
      </c>
      <c r="ANR6">
        <f t="shared" si="1948"/>
        <v>0</v>
      </c>
      <c r="ANS6">
        <f t="shared" si="1948"/>
        <v>0</v>
      </c>
      <c r="ANT6">
        <f t="shared" si="1948"/>
        <v>0</v>
      </c>
      <c r="ANU6">
        <f t="shared" si="1948"/>
        <v>0</v>
      </c>
      <c r="ANV6">
        <f t="shared" si="1948"/>
        <v>0</v>
      </c>
      <c r="ANW6">
        <f t="shared" si="1948"/>
        <v>0</v>
      </c>
      <c r="ANX6">
        <f t="shared" si="1948"/>
        <v>0</v>
      </c>
      <c r="ANY6">
        <f t="shared" si="1948"/>
        <v>0</v>
      </c>
      <c r="ANZ6">
        <f t="shared" si="1948"/>
        <v>0</v>
      </c>
      <c r="AOA6">
        <f t="shared" si="1948"/>
        <v>0</v>
      </c>
      <c r="AOB6">
        <f t="shared" si="1948"/>
        <v>0</v>
      </c>
      <c r="AOC6">
        <f t="shared" si="1948"/>
        <v>0</v>
      </c>
      <c r="AOD6">
        <f t="shared" si="1948"/>
        <v>0</v>
      </c>
      <c r="AOE6">
        <f t="shared" si="1948"/>
        <v>0</v>
      </c>
      <c r="AOF6">
        <f t="shared" si="1948"/>
        <v>0</v>
      </c>
      <c r="AOG6">
        <f t="shared" si="1948"/>
        <v>0</v>
      </c>
      <c r="AOH6">
        <f t="shared" si="1948"/>
        <v>0</v>
      </c>
      <c r="AOI6">
        <f t="shared" si="1948"/>
        <v>0</v>
      </c>
      <c r="AOJ6">
        <f t="shared" si="1948"/>
        <v>0</v>
      </c>
      <c r="AOK6">
        <f t="shared" si="1948"/>
        <v>0</v>
      </c>
      <c r="AOL6">
        <f t="shared" si="1948"/>
        <v>0</v>
      </c>
      <c r="AOM6">
        <f t="shared" si="1948"/>
        <v>0</v>
      </c>
      <c r="AON6">
        <f t="shared" si="1948"/>
        <v>0</v>
      </c>
      <c r="AOO6">
        <f t="shared" si="1948"/>
        <v>0</v>
      </c>
      <c r="AOP6">
        <f t="shared" si="1948"/>
        <v>0</v>
      </c>
      <c r="AOQ6">
        <f t="shared" si="1948"/>
        <v>0</v>
      </c>
      <c r="AOR6">
        <f t="shared" si="1948"/>
        <v>0</v>
      </c>
      <c r="AOS6">
        <f t="shared" si="1948"/>
        <v>0</v>
      </c>
      <c r="AOT6">
        <f t="shared" si="1948"/>
        <v>0</v>
      </c>
      <c r="AOU6">
        <f t="shared" si="1948"/>
        <v>0</v>
      </c>
      <c r="AOV6">
        <f t="shared" si="1948"/>
        <v>0</v>
      </c>
      <c r="AOW6">
        <f t="shared" si="1948"/>
        <v>0</v>
      </c>
      <c r="AOX6">
        <f t="shared" si="1948"/>
        <v>0</v>
      </c>
      <c r="AOY6">
        <f t="shared" ref="AOY6:ARJ6" si="1949">IF(AND((AOY5-AOX5&gt;0),SUM(AOY5:APA5)&gt;0.3),1,0)</f>
        <v>0</v>
      </c>
      <c r="AOZ6">
        <f t="shared" si="1949"/>
        <v>0</v>
      </c>
      <c r="APA6">
        <f t="shared" si="1949"/>
        <v>0</v>
      </c>
      <c r="APB6">
        <f t="shared" si="1949"/>
        <v>0</v>
      </c>
      <c r="APC6">
        <f t="shared" si="1949"/>
        <v>0</v>
      </c>
      <c r="APD6">
        <f t="shared" si="1949"/>
        <v>0</v>
      </c>
      <c r="APE6">
        <f t="shared" si="1949"/>
        <v>0</v>
      </c>
      <c r="APF6">
        <f t="shared" si="1949"/>
        <v>0</v>
      </c>
      <c r="APG6">
        <f t="shared" si="1949"/>
        <v>0</v>
      </c>
      <c r="APH6">
        <f t="shared" si="1949"/>
        <v>0</v>
      </c>
      <c r="API6">
        <f t="shared" si="1949"/>
        <v>0</v>
      </c>
      <c r="APJ6">
        <f t="shared" si="1949"/>
        <v>0</v>
      </c>
      <c r="APK6">
        <f t="shared" si="1949"/>
        <v>0</v>
      </c>
      <c r="APL6">
        <f t="shared" si="1949"/>
        <v>0</v>
      </c>
      <c r="APM6">
        <f t="shared" si="1949"/>
        <v>0</v>
      </c>
      <c r="APN6">
        <f t="shared" si="1949"/>
        <v>0</v>
      </c>
      <c r="APO6">
        <f t="shared" si="1949"/>
        <v>0</v>
      </c>
      <c r="APP6">
        <f t="shared" si="1949"/>
        <v>0</v>
      </c>
      <c r="APQ6">
        <f t="shared" si="1949"/>
        <v>0</v>
      </c>
      <c r="APR6">
        <f t="shared" si="1949"/>
        <v>0</v>
      </c>
      <c r="APS6">
        <f t="shared" si="1949"/>
        <v>0</v>
      </c>
      <c r="APT6">
        <f t="shared" si="1949"/>
        <v>0</v>
      </c>
      <c r="APU6">
        <f t="shared" si="1949"/>
        <v>0</v>
      </c>
      <c r="APV6">
        <f t="shared" si="1949"/>
        <v>0</v>
      </c>
      <c r="APW6">
        <f t="shared" si="1949"/>
        <v>0</v>
      </c>
      <c r="APX6">
        <f t="shared" si="1949"/>
        <v>0</v>
      </c>
      <c r="APY6">
        <f t="shared" si="1949"/>
        <v>0</v>
      </c>
      <c r="APZ6">
        <f t="shared" si="1949"/>
        <v>0</v>
      </c>
      <c r="AQA6">
        <f t="shared" si="1949"/>
        <v>0</v>
      </c>
      <c r="AQB6">
        <f t="shared" si="1949"/>
        <v>0</v>
      </c>
      <c r="AQC6">
        <f t="shared" si="1949"/>
        <v>0</v>
      </c>
      <c r="AQD6">
        <f t="shared" si="1949"/>
        <v>0</v>
      </c>
      <c r="AQE6">
        <f t="shared" si="1949"/>
        <v>0</v>
      </c>
      <c r="AQF6">
        <f t="shared" si="1949"/>
        <v>0</v>
      </c>
      <c r="AQG6">
        <f t="shared" si="1949"/>
        <v>0</v>
      </c>
      <c r="AQH6">
        <f t="shared" si="1949"/>
        <v>0</v>
      </c>
      <c r="AQI6">
        <f t="shared" si="1949"/>
        <v>0</v>
      </c>
      <c r="AQJ6">
        <f t="shared" si="1949"/>
        <v>0</v>
      </c>
      <c r="AQK6">
        <f t="shared" si="1949"/>
        <v>0</v>
      </c>
      <c r="AQL6">
        <f t="shared" si="1949"/>
        <v>0</v>
      </c>
      <c r="AQM6">
        <f t="shared" si="1949"/>
        <v>0</v>
      </c>
      <c r="AQN6">
        <f t="shared" si="1949"/>
        <v>0</v>
      </c>
      <c r="AQO6">
        <f t="shared" si="1949"/>
        <v>0</v>
      </c>
      <c r="AQP6">
        <f t="shared" si="1949"/>
        <v>0</v>
      </c>
      <c r="AQQ6">
        <f t="shared" si="1949"/>
        <v>0</v>
      </c>
      <c r="AQR6">
        <f t="shared" si="1949"/>
        <v>0</v>
      </c>
      <c r="AQS6">
        <f t="shared" si="1949"/>
        <v>0</v>
      </c>
      <c r="AQT6">
        <f t="shared" si="1949"/>
        <v>0</v>
      </c>
      <c r="AQU6">
        <f t="shared" si="1949"/>
        <v>0</v>
      </c>
      <c r="AQV6">
        <f t="shared" si="1949"/>
        <v>0</v>
      </c>
      <c r="AQW6">
        <f t="shared" si="1949"/>
        <v>0</v>
      </c>
      <c r="AQX6">
        <f t="shared" si="1949"/>
        <v>0</v>
      </c>
      <c r="AQY6">
        <f t="shared" si="1949"/>
        <v>0</v>
      </c>
      <c r="AQZ6">
        <f t="shared" si="1949"/>
        <v>0</v>
      </c>
      <c r="ARA6">
        <f t="shared" si="1949"/>
        <v>0</v>
      </c>
      <c r="ARB6">
        <f t="shared" si="1949"/>
        <v>0</v>
      </c>
      <c r="ARC6">
        <f t="shared" si="1949"/>
        <v>0</v>
      </c>
      <c r="ARD6">
        <f t="shared" si="1949"/>
        <v>0</v>
      </c>
      <c r="ARE6">
        <f t="shared" si="1949"/>
        <v>0</v>
      </c>
      <c r="ARF6">
        <f t="shared" si="1949"/>
        <v>0</v>
      </c>
      <c r="ARG6">
        <f t="shared" si="1949"/>
        <v>0</v>
      </c>
      <c r="ARH6">
        <f t="shared" si="1949"/>
        <v>0</v>
      </c>
      <c r="ARI6">
        <f t="shared" si="1949"/>
        <v>0</v>
      </c>
      <c r="ARJ6">
        <f t="shared" si="1949"/>
        <v>0</v>
      </c>
      <c r="ARK6">
        <f t="shared" ref="ARK6:ATV6" si="1950">IF(AND((ARK5-ARJ5&gt;0),SUM(ARK5:ARM5)&gt;0.3),1,0)</f>
        <v>0</v>
      </c>
      <c r="ARL6">
        <f t="shared" si="1950"/>
        <v>0</v>
      </c>
      <c r="ARM6">
        <f t="shared" si="1950"/>
        <v>0</v>
      </c>
      <c r="ARN6">
        <f t="shared" si="1950"/>
        <v>0</v>
      </c>
      <c r="ARO6">
        <f t="shared" si="1950"/>
        <v>1</v>
      </c>
      <c r="ARP6">
        <f t="shared" si="1950"/>
        <v>0</v>
      </c>
      <c r="ARQ6">
        <f t="shared" si="1950"/>
        <v>0</v>
      </c>
      <c r="ARR6">
        <f t="shared" si="1950"/>
        <v>0</v>
      </c>
      <c r="ARS6">
        <f t="shared" si="1950"/>
        <v>0</v>
      </c>
      <c r="ART6">
        <f t="shared" si="1950"/>
        <v>0</v>
      </c>
      <c r="ARU6">
        <f t="shared" si="1950"/>
        <v>0</v>
      </c>
      <c r="ARV6">
        <f t="shared" si="1950"/>
        <v>0</v>
      </c>
      <c r="ARW6">
        <f t="shared" si="1950"/>
        <v>0</v>
      </c>
      <c r="ARX6">
        <f t="shared" si="1950"/>
        <v>0</v>
      </c>
      <c r="ARY6">
        <f t="shared" si="1950"/>
        <v>0</v>
      </c>
      <c r="ARZ6">
        <f t="shared" si="1950"/>
        <v>0</v>
      </c>
      <c r="ASA6">
        <f t="shared" si="1950"/>
        <v>0</v>
      </c>
      <c r="ASB6">
        <f t="shared" si="1950"/>
        <v>1</v>
      </c>
      <c r="ASC6">
        <f t="shared" si="1950"/>
        <v>0</v>
      </c>
      <c r="ASD6">
        <f t="shared" si="1950"/>
        <v>0</v>
      </c>
      <c r="ASE6">
        <f t="shared" si="1950"/>
        <v>0</v>
      </c>
      <c r="ASF6">
        <f t="shared" si="1950"/>
        <v>0</v>
      </c>
      <c r="ASG6">
        <f t="shared" si="1950"/>
        <v>0</v>
      </c>
      <c r="ASH6">
        <f t="shared" si="1950"/>
        <v>0</v>
      </c>
      <c r="ASI6">
        <f t="shared" si="1950"/>
        <v>0</v>
      </c>
      <c r="ASJ6">
        <f t="shared" si="1950"/>
        <v>0</v>
      </c>
      <c r="ASK6">
        <f t="shared" si="1950"/>
        <v>0</v>
      </c>
      <c r="ASL6">
        <f t="shared" si="1950"/>
        <v>0</v>
      </c>
      <c r="ASM6">
        <f t="shared" si="1950"/>
        <v>0</v>
      </c>
      <c r="ASN6">
        <f t="shared" si="1950"/>
        <v>0</v>
      </c>
      <c r="ASO6">
        <f t="shared" si="1950"/>
        <v>0</v>
      </c>
      <c r="ASP6">
        <f t="shared" si="1950"/>
        <v>0</v>
      </c>
      <c r="ASQ6">
        <f t="shared" si="1950"/>
        <v>0</v>
      </c>
      <c r="ASR6">
        <f t="shared" si="1950"/>
        <v>0</v>
      </c>
      <c r="ASS6">
        <f t="shared" si="1950"/>
        <v>0</v>
      </c>
      <c r="AST6">
        <f t="shared" si="1950"/>
        <v>0</v>
      </c>
      <c r="ASU6">
        <f t="shared" si="1950"/>
        <v>1</v>
      </c>
      <c r="ASV6">
        <f t="shared" si="1950"/>
        <v>0</v>
      </c>
      <c r="ASW6">
        <f t="shared" si="1950"/>
        <v>0</v>
      </c>
      <c r="ASX6">
        <f t="shared" si="1950"/>
        <v>0</v>
      </c>
      <c r="ASY6">
        <f t="shared" si="1950"/>
        <v>0</v>
      </c>
      <c r="ASZ6">
        <f t="shared" si="1950"/>
        <v>0</v>
      </c>
      <c r="ATA6">
        <f t="shared" si="1950"/>
        <v>0</v>
      </c>
      <c r="ATB6">
        <f t="shared" si="1950"/>
        <v>0</v>
      </c>
      <c r="ATC6">
        <f t="shared" si="1950"/>
        <v>0</v>
      </c>
      <c r="ATD6">
        <f t="shared" si="1950"/>
        <v>0</v>
      </c>
      <c r="ATE6">
        <f t="shared" si="1950"/>
        <v>0</v>
      </c>
      <c r="ATF6">
        <f t="shared" si="1950"/>
        <v>0</v>
      </c>
      <c r="ATG6">
        <f t="shared" si="1950"/>
        <v>0</v>
      </c>
      <c r="ATH6">
        <f t="shared" si="1950"/>
        <v>0</v>
      </c>
      <c r="ATI6">
        <f t="shared" si="1950"/>
        <v>0</v>
      </c>
      <c r="ATJ6">
        <f t="shared" si="1950"/>
        <v>0</v>
      </c>
      <c r="ATK6">
        <f t="shared" si="1950"/>
        <v>0</v>
      </c>
      <c r="ATL6">
        <f t="shared" si="1950"/>
        <v>0</v>
      </c>
      <c r="ATM6">
        <f t="shared" si="1950"/>
        <v>0</v>
      </c>
      <c r="ATN6">
        <f t="shared" si="1950"/>
        <v>0</v>
      </c>
      <c r="ATO6">
        <f t="shared" si="1950"/>
        <v>0</v>
      </c>
      <c r="ATP6">
        <f t="shared" si="1950"/>
        <v>0</v>
      </c>
      <c r="ATQ6">
        <f t="shared" si="1950"/>
        <v>0</v>
      </c>
      <c r="ATR6">
        <f t="shared" si="1950"/>
        <v>0</v>
      </c>
      <c r="ATS6">
        <f t="shared" si="1950"/>
        <v>0</v>
      </c>
      <c r="ATT6">
        <f t="shared" si="1950"/>
        <v>0</v>
      </c>
      <c r="ATU6">
        <f t="shared" si="1950"/>
        <v>0</v>
      </c>
      <c r="ATV6">
        <f t="shared" si="1950"/>
        <v>0</v>
      </c>
      <c r="ATW6">
        <f t="shared" ref="ATW6:AWH6" si="1951">IF(AND((ATW5-ATV5&gt;0),SUM(ATW5:ATY5)&gt;0.3),1,0)</f>
        <v>0</v>
      </c>
      <c r="ATX6">
        <f t="shared" si="1951"/>
        <v>0</v>
      </c>
      <c r="ATY6">
        <f t="shared" si="1951"/>
        <v>0</v>
      </c>
      <c r="ATZ6">
        <f t="shared" si="1951"/>
        <v>0</v>
      </c>
      <c r="AUA6">
        <f t="shared" si="1951"/>
        <v>0</v>
      </c>
      <c r="AUB6">
        <f t="shared" si="1951"/>
        <v>0</v>
      </c>
      <c r="AUC6">
        <f t="shared" si="1951"/>
        <v>0</v>
      </c>
      <c r="AUD6">
        <f t="shared" si="1951"/>
        <v>0</v>
      </c>
      <c r="AUE6">
        <f t="shared" si="1951"/>
        <v>0</v>
      </c>
      <c r="AUF6">
        <f t="shared" si="1951"/>
        <v>0</v>
      </c>
      <c r="AUG6">
        <f t="shared" si="1951"/>
        <v>0</v>
      </c>
      <c r="AUH6">
        <f t="shared" si="1951"/>
        <v>0</v>
      </c>
      <c r="AUI6">
        <f t="shared" si="1951"/>
        <v>0</v>
      </c>
      <c r="AUJ6">
        <f t="shared" si="1951"/>
        <v>0</v>
      </c>
      <c r="AUK6">
        <f t="shared" si="1951"/>
        <v>0</v>
      </c>
      <c r="AUL6">
        <f t="shared" si="1951"/>
        <v>0</v>
      </c>
      <c r="AUM6">
        <f t="shared" si="1951"/>
        <v>0</v>
      </c>
      <c r="AUN6">
        <f t="shared" si="1951"/>
        <v>0</v>
      </c>
      <c r="AUO6">
        <f t="shared" si="1951"/>
        <v>0</v>
      </c>
      <c r="AUP6">
        <f t="shared" si="1951"/>
        <v>0</v>
      </c>
      <c r="AUQ6">
        <f t="shared" si="1951"/>
        <v>0</v>
      </c>
      <c r="AUR6">
        <f t="shared" si="1951"/>
        <v>0</v>
      </c>
      <c r="AUS6">
        <f t="shared" si="1951"/>
        <v>0</v>
      </c>
      <c r="AUT6">
        <f t="shared" si="1951"/>
        <v>0</v>
      </c>
      <c r="AUU6">
        <f t="shared" si="1951"/>
        <v>0</v>
      </c>
      <c r="AUV6">
        <f t="shared" si="1951"/>
        <v>0</v>
      </c>
      <c r="AUW6">
        <f t="shared" si="1951"/>
        <v>0</v>
      </c>
      <c r="AUX6">
        <f t="shared" si="1951"/>
        <v>0</v>
      </c>
      <c r="AUY6">
        <f t="shared" si="1951"/>
        <v>0</v>
      </c>
      <c r="AUZ6">
        <f t="shared" si="1951"/>
        <v>0</v>
      </c>
      <c r="AVA6">
        <f t="shared" si="1951"/>
        <v>0</v>
      </c>
      <c r="AVB6">
        <f t="shared" si="1951"/>
        <v>0</v>
      </c>
      <c r="AVC6">
        <f t="shared" si="1951"/>
        <v>0</v>
      </c>
      <c r="AVD6">
        <f t="shared" si="1951"/>
        <v>0</v>
      </c>
      <c r="AVE6">
        <f t="shared" si="1951"/>
        <v>0</v>
      </c>
      <c r="AVF6">
        <f t="shared" si="1951"/>
        <v>0</v>
      </c>
      <c r="AVG6">
        <f t="shared" si="1951"/>
        <v>0</v>
      </c>
      <c r="AVH6">
        <f t="shared" si="1951"/>
        <v>0</v>
      </c>
      <c r="AVI6">
        <f t="shared" si="1951"/>
        <v>0</v>
      </c>
      <c r="AVJ6">
        <f t="shared" si="1951"/>
        <v>0</v>
      </c>
      <c r="AVK6">
        <f t="shared" si="1951"/>
        <v>0</v>
      </c>
      <c r="AVL6">
        <f t="shared" si="1951"/>
        <v>0</v>
      </c>
      <c r="AVM6">
        <f t="shared" si="1951"/>
        <v>0</v>
      </c>
      <c r="AVN6">
        <f t="shared" si="1951"/>
        <v>0</v>
      </c>
      <c r="AVO6">
        <f t="shared" si="1951"/>
        <v>0</v>
      </c>
      <c r="AVP6">
        <f t="shared" si="1951"/>
        <v>0</v>
      </c>
      <c r="AVQ6">
        <f t="shared" si="1951"/>
        <v>0</v>
      </c>
      <c r="AVR6">
        <f t="shared" si="1951"/>
        <v>0</v>
      </c>
      <c r="AVS6">
        <f t="shared" si="1951"/>
        <v>0</v>
      </c>
      <c r="AVT6">
        <f t="shared" si="1951"/>
        <v>0</v>
      </c>
      <c r="AVU6">
        <f t="shared" si="1951"/>
        <v>0</v>
      </c>
      <c r="AVV6">
        <f t="shared" si="1951"/>
        <v>0</v>
      </c>
      <c r="AVW6">
        <f t="shared" si="1951"/>
        <v>0</v>
      </c>
      <c r="AVX6">
        <f t="shared" si="1951"/>
        <v>0</v>
      </c>
      <c r="AVY6">
        <f t="shared" si="1951"/>
        <v>0</v>
      </c>
      <c r="AVZ6">
        <f t="shared" si="1951"/>
        <v>0</v>
      </c>
      <c r="AWA6">
        <f t="shared" si="1951"/>
        <v>0</v>
      </c>
      <c r="AWB6">
        <f t="shared" si="1951"/>
        <v>0</v>
      </c>
      <c r="AWC6">
        <f t="shared" si="1951"/>
        <v>0</v>
      </c>
      <c r="AWD6">
        <f t="shared" si="1951"/>
        <v>0</v>
      </c>
      <c r="AWE6">
        <f t="shared" si="1951"/>
        <v>0</v>
      </c>
      <c r="AWF6">
        <f t="shared" si="1951"/>
        <v>0</v>
      </c>
      <c r="AWG6">
        <f t="shared" si="1951"/>
        <v>0</v>
      </c>
      <c r="AWH6">
        <f t="shared" si="1951"/>
        <v>0</v>
      </c>
      <c r="AWI6">
        <f t="shared" ref="AWI6:AYT6" si="1952">IF(AND((AWI5-AWH5&gt;0),SUM(AWI5:AWK5)&gt;0.3),1,0)</f>
        <v>0</v>
      </c>
      <c r="AWJ6">
        <f t="shared" si="1952"/>
        <v>0</v>
      </c>
      <c r="AWK6">
        <f t="shared" si="1952"/>
        <v>0</v>
      </c>
      <c r="AWL6">
        <f t="shared" si="1952"/>
        <v>0</v>
      </c>
      <c r="AWM6">
        <f t="shared" si="1952"/>
        <v>0</v>
      </c>
      <c r="AWN6">
        <f t="shared" si="1952"/>
        <v>0</v>
      </c>
      <c r="AWO6">
        <f t="shared" si="1952"/>
        <v>0</v>
      </c>
      <c r="AWP6">
        <f t="shared" si="1952"/>
        <v>0</v>
      </c>
      <c r="AWQ6">
        <f t="shared" si="1952"/>
        <v>0</v>
      </c>
      <c r="AWR6">
        <f t="shared" si="1952"/>
        <v>0</v>
      </c>
      <c r="AWS6">
        <f t="shared" si="1952"/>
        <v>0</v>
      </c>
      <c r="AWT6">
        <f t="shared" si="1952"/>
        <v>0</v>
      </c>
      <c r="AWU6">
        <f t="shared" si="1952"/>
        <v>0</v>
      </c>
      <c r="AWV6">
        <f t="shared" si="1952"/>
        <v>0</v>
      </c>
      <c r="AWW6">
        <f t="shared" si="1952"/>
        <v>0</v>
      </c>
      <c r="AWX6">
        <f t="shared" si="1952"/>
        <v>0</v>
      </c>
      <c r="AWY6">
        <f t="shared" si="1952"/>
        <v>0</v>
      </c>
      <c r="AWZ6">
        <f t="shared" si="1952"/>
        <v>0</v>
      </c>
      <c r="AXA6">
        <f t="shared" si="1952"/>
        <v>0</v>
      </c>
      <c r="AXB6">
        <f t="shared" si="1952"/>
        <v>0</v>
      </c>
      <c r="AXC6">
        <f t="shared" si="1952"/>
        <v>0</v>
      </c>
      <c r="AXD6">
        <f t="shared" si="1952"/>
        <v>0</v>
      </c>
      <c r="AXE6">
        <f t="shared" si="1952"/>
        <v>0</v>
      </c>
      <c r="AXF6">
        <f t="shared" si="1952"/>
        <v>0</v>
      </c>
      <c r="AXG6">
        <f t="shared" si="1952"/>
        <v>0</v>
      </c>
      <c r="AXH6">
        <f t="shared" si="1952"/>
        <v>0</v>
      </c>
      <c r="AXI6">
        <f t="shared" si="1952"/>
        <v>0</v>
      </c>
      <c r="AXJ6">
        <f t="shared" si="1952"/>
        <v>0</v>
      </c>
      <c r="AXK6">
        <f t="shared" si="1952"/>
        <v>0</v>
      </c>
      <c r="AXL6">
        <f t="shared" si="1952"/>
        <v>0</v>
      </c>
      <c r="AXM6">
        <f t="shared" si="1952"/>
        <v>0</v>
      </c>
      <c r="AXN6">
        <f t="shared" si="1952"/>
        <v>0</v>
      </c>
      <c r="AXO6">
        <f t="shared" si="1952"/>
        <v>0</v>
      </c>
      <c r="AXP6">
        <f t="shared" si="1952"/>
        <v>0</v>
      </c>
      <c r="AXQ6">
        <f t="shared" si="1952"/>
        <v>0</v>
      </c>
      <c r="AXR6">
        <f t="shared" si="1952"/>
        <v>0</v>
      </c>
      <c r="AXS6">
        <f t="shared" si="1952"/>
        <v>0</v>
      </c>
      <c r="AXT6">
        <f t="shared" si="1952"/>
        <v>0</v>
      </c>
      <c r="AXU6">
        <f t="shared" si="1952"/>
        <v>0</v>
      </c>
      <c r="AXV6">
        <f t="shared" si="1952"/>
        <v>0</v>
      </c>
      <c r="AXW6">
        <f t="shared" si="1952"/>
        <v>0</v>
      </c>
      <c r="AXX6">
        <f t="shared" si="1952"/>
        <v>0</v>
      </c>
      <c r="AXY6">
        <f t="shared" si="1952"/>
        <v>0</v>
      </c>
      <c r="AXZ6">
        <f t="shared" si="1952"/>
        <v>0</v>
      </c>
      <c r="AYA6">
        <f t="shared" si="1952"/>
        <v>0</v>
      </c>
      <c r="AYB6">
        <f t="shared" si="1952"/>
        <v>0</v>
      </c>
      <c r="AYC6">
        <f t="shared" si="1952"/>
        <v>0</v>
      </c>
      <c r="AYD6">
        <f t="shared" si="1952"/>
        <v>0</v>
      </c>
      <c r="AYE6">
        <f t="shared" si="1952"/>
        <v>0</v>
      </c>
      <c r="AYF6">
        <f t="shared" si="1952"/>
        <v>0</v>
      </c>
      <c r="AYG6">
        <f t="shared" si="1952"/>
        <v>0</v>
      </c>
      <c r="AYH6">
        <f t="shared" si="1952"/>
        <v>0</v>
      </c>
      <c r="AYI6">
        <f t="shared" si="1952"/>
        <v>0</v>
      </c>
      <c r="AYJ6">
        <f t="shared" si="1952"/>
        <v>0</v>
      </c>
      <c r="AYK6">
        <f t="shared" si="1952"/>
        <v>0</v>
      </c>
      <c r="AYL6">
        <f t="shared" si="1952"/>
        <v>0</v>
      </c>
      <c r="AYM6">
        <f t="shared" si="1952"/>
        <v>0</v>
      </c>
      <c r="AYN6">
        <f t="shared" si="1952"/>
        <v>0</v>
      </c>
      <c r="AYO6">
        <f t="shared" si="1952"/>
        <v>0</v>
      </c>
      <c r="AYP6">
        <f t="shared" si="1952"/>
        <v>0</v>
      </c>
      <c r="AYQ6">
        <f t="shared" si="1952"/>
        <v>0</v>
      </c>
      <c r="AYR6">
        <f t="shared" si="1952"/>
        <v>0</v>
      </c>
      <c r="AYS6">
        <f t="shared" si="1952"/>
        <v>0</v>
      </c>
      <c r="AYT6">
        <f t="shared" si="1952"/>
        <v>0</v>
      </c>
      <c r="AYU6">
        <f t="shared" ref="AYU6:BBF6" si="1953">IF(AND((AYU5-AYT5&gt;0),SUM(AYU5:AYW5)&gt;0.3),1,0)</f>
        <v>0</v>
      </c>
      <c r="AYV6">
        <f t="shared" si="1953"/>
        <v>0</v>
      </c>
      <c r="AYW6">
        <f t="shared" si="1953"/>
        <v>0</v>
      </c>
      <c r="AYX6">
        <f t="shared" si="1953"/>
        <v>0</v>
      </c>
      <c r="AYY6">
        <f t="shared" si="1953"/>
        <v>0</v>
      </c>
      <c r="AYZ6">
        <f t="shared" si="1953"/>
        <v>0</v>
      </c>
      <c r="AZA6">
        <f t="shared" si="1953"/>
        <v>0</v>
      </c>
      <c r="AZB6">
        <f t="shared" si="1953"/>
        <v>0</v>
      </c>
      <c r="AZC6">
        <f t="shared" si="1953"/>
        <v>1</v>
      </c>
      <c r="AZD6">
        <f t="shared" si="1953"/>
        <v>0</v>
      </c>
      <c r="AZE6">
        <f t="shared" si="1953"/>
        <v>0</v>
      </c>
      <c r="AZF6">
        <f t="shared" si="1953"/>
        <v>0</v>
      </c>
      <c r="AZG6">
        <f t="shared" si="1953"/>
        <v>0</v>
      </c>
      <c r="AZH6">
        <f t="shared" si="1953"/>
        <v>0</v>
      </c>
      <c r="AZI6">
        <f t="shared" si="1953"/>
        <v>0</v>
      </c>
      <c r="AZJ6">
        <f t="shared" si="1953"/>
        <v>0</v>
      </c>
      <c r="AZK6">
        <f t="shared" si="1953"/>
        <v>0</v>
      </c>
      <c r="AZL6">
        <f t="shared" si="1953"/>
        <v>0</v>
      </c>
      <c r="AZM6">
        <f t="shared" si="1953"/>
        <v>0</v>
      </c>
      <c r="AZN6">
        <f t="shared" si="1953"/>
        <v>0</v>
      </c>
      <c r="AZO6">
        <f t="shared" si="1953"/>
        <v>0</v>
      </c>
      <c r="AZP6">
        <f t="shared" si="1953"/>
        <v>0</v>
      </c>
      <c r="AZQ6">
        <f t="shared" si="1953"/>
        <v>0</v>
      </c>
      <c r="AZR6">
        <f t="shared" si="1953"/>
        <v>0</v>
      </c>
      <c r="AZS6">
        <f t="shared" si="1953"/>
        <v>0</v>
      </c>
      <c r="AZT6">
        <f t="shared" si="1953"/>
        <v>0</v>
      </c>
      <c r="AZU6">
        <f t="shared" si="1953"/>
        <v>0</v>
      </c>
      <c r="AZV6">
        <f t="shared" si="1953"/>
        <v>0</v>
      </c>
      <c r="AZW6">
        <f t="shared" si="1953"/>
        <v>0</v>
      </c>
      <c r="AZX6">
        <f t="shared" si="1953"/>
        <v>0</v>
      </c>
      <c r="AZY6">
        <f t="shared" si="1953"/>
        <v>1</v>
      </c>
      <c r="AZZ6">
        <f t="shared" si="1953"/>
        <v>0</v>
      </c>
      <c r="BAA6">
        <f t="shared" si="1953"/>
        <v>0</v>
      </c>
      <c r="BAB6">
        <f t="shared" si="1953"/>
        <v>0</v>
      </c>
      <c r="BAC6">
        <f t="shared" si="1953"/>
        <v>0</v>
      </c>
      <c r="BAD6">
        <f t="shared" si="1953"/>
        <v>0</v>
      </c>
      <c r="BAE6">
        <f t="shared" si="1953"/>
        <v>0</v>
      </c>
      <c r="BAF6">
        <f t="shared" si="1953"/>
        <v>0</v>
      </c>
      <c r="BAG6">
        <f t="shared" si="1953"/>
        <v>0</v>
      </c>
      <c r="BAH6">
        <f t="shared" si="1953"/>
        <v>0</v>
      </c>
      <c r="BAI6">
        <f t="shared" si="1953"/>
        <v>0</v>
      </c>
      <c r="BAJ6">
        <f t="shared" si="1953"/>
        <v>0</v>
      </c>
      <c r="BAK6">
        <f t="shared" si="1953"/>
        <v>0</v>
      </c>
      <c r="BAL6">
        <f t="shared" si="1953"/>
        <v>0</v>
      </c>
      <c r="BAM6">
        <f t="shared" si="1953"/>
        <v>0</v>
      </c>
      <c r="BAN6">
        <f t="shared" si="1953"/>
        <v>0</v>
      </c>
      <c r="BAO6">
        <f t="shared" si="1953"/>
        <v>0</v>
      </c>
      <c r="BAP6">
        <f t="shared" si="1953"/>
        <v>0</v>
      </c>
      <c r="BAQ6">
        <f t="shared" si="1953"/>
        <v>0</v>
      </c>
      <c r="BAR6">
        <f t="shared" si="1953"/>
        <v>0</v>
      </c>
      <c r="BAS6">
        <f t="shared" si="1953"/>
        <v>0</v>
      </c>
      <c r="BAT6">
        <f t="shared" si="1953"/>
        <v>0</v>
      </c>
      <c r="BAU6">
        <f t="shared" si="1953"/>
        <v>0</v>
      </c>
      <c r="BAV6">
        <f t="shared" si="1953"/>
        <v>0</v>
      </c>
      <c r="BAW6">
        <f t="shared" si="1953"/>
        <v>0</v>
      </c>
      <c r="BAX6">
        <f t="shared" si="1953"/>
        <v>0</v>
      </c>
      <c r="BAY6">
        <f t="shared" si="1953"/>
        <v>0</v>
      </c>
      <c r="BAZ6">
        <f t="shared" si="1953"/>
        <v>0</v>
      </c>
      <c r="BBA6">
        <f t="shared" si="1953"/>
        <v>0</v>
      </c>
      <c r="BBB6">
        <f t="shared" si="1953"/>
        <v>0</v>
      </c>
      <c r="BBC6">
        <f t="shared" si="1953"/>
        <v>0</v>
      </c>
      <c r="BBD6">
        <f t="shared" si="1953"/>
        <v>0</v>
      </c>
      <c r="BBE6">
        <f t="shared" si="1953"/>
        <v>0</v>
      </c>
      <c r="BBF6">
        <f t="shared" si="1953"/>
        <v>0</v>
      </c>
      <c r="BBG6">
        <f t="shared" ref="BBG6:BDR6" si="1954">IF(AND((BBG5-BBF5&gt;0),SUM(BBG5:BBI5)&gt;0.3),1,0)</f>
        <v>0</v>
      </c>
      <c r="BBH6">
        <f t="shared" si="1954"/>
        <v>0</v>
      </c>
      <c r="BBI6">
        <f t="shared" si="1954"/>
        <v>0</v>
      </c>
      <c r="BBJ6">
        <f t="shared" si="1954"/>
        <v>0</v>
      </c>
      <c r="BBK6">
        <f t="shared" si="1954"/>
        <v>0</v>
      </c>
      <c r="BBL6">
        <f t="shared" si="1954"/>
        <v>0</v>
      </c>
      <c r="BBM6">
        <f t="shared" si="1954"/>
        <v>0</v>
      </c>
      <c r="BBN6">
        <f t="shared" si="1954"/>
        <v>0</v>
      </c>
      <c r="BBO6">
        <f t="shared" si="1954"/>
        <v>0</v>
      </c>
      <c r="BBP6">
        <f t="shared" si="1954"/>
        <v>0</v>
      </c>
      <c r="BBQ6">
        <f t="shared" si="1954"/>
        <v>0</v>
      </c>
      <c r="BBR6">
        <f t="shared" si="1954"/>
        <v>0</v>
      </c>
      <c r="BBS6">
        <f t="shared" si="1954"/>
        <v>0</v>
      </c>
      <c r="BBT6">
        <f t="shared" si="1954"/>
        <v>0</v>
      </c>
      <c r="BBU6">
        <f t="shared" si="1954"/>
        <v>0</v>
      </c>
      <c r="BBV6">
        <f t="shared" si="1954"/>
        <v>0</v>
      </c>
      <c r="BBW6">
        <f t="shared" si="1954"/>
        <v>0</v>
      </c>
      <c r="BBX6">
        <f t="shared" si="1954"/>
        <v>0</v>
      </c>
      <c r="BBY6">
        <f t="shared" si="1954"/>
        <v>0</v>
      </c>
      <c r="BBZ6">
        <f t="shared" si="1954"/>
        <v>0</v>
      </c>
      <c r="BCA6">
        <f t="shared" si="1954"/>
        <v>0</v>
      </c>
      <c r="BCB6">
        <f t="shared" si="1954"/>
        <v>0</v>
      </c>
      <c r="BCC6">
        <f t="shared" si="1954"/>
        <v>0</v>
      </c>
      <c r="BCD6">
        <f t="shared" si="1954"/>
        <v>0</v>
      </c>
      <c r="BCE6">
        <f t="shared" si="1954"/>
        <v>0</v>
      </c>
      <c r="BCF6">
        <f t="shared" si="1954"/>
        <v>0</v>
      </c>
      <c r="BCG6">
        <f t="shared" si="1954"/>
        <v>0</v>
      </c>
      <c r="BCH6">
        <f t="shared" si="1954"/>
        <v>0</v>
      </c>
      <c r="BCI6">
        <f t="shared" si="1954"/>
        <v>0</v>
      </c>
      <c r="BCJ6">
        <f t="shared" si="1954"/>
        <v>0</v>
      </c>
      <c r="BCK6">
        <f t="shared" si="1954"/>
        <v>0</v>
      </c>
      <c r="BCL6">
        <f t="shared" si="1954"/>
        <v>0</v>
      </c>
      <c r="BCM6">
        <f t="shared" si="1954"/>
        <v>0</v>
      </c>
      <c r="BCN6">
        <f t="shared" si="1954"/>
        <v>0</v>
      </c>
      <c r="BCO6">
        <f t="shared" si="1954"/>
        <v>0</v>
      </c>
      <c r="BCP6">
        <f t="shared" si="1954"/>
        <v>0</v>
      </c>
      <c r="BCQ6">
        <f t="shared" si="1954"/>
        <v>0</v>
      </c>
      <c r="BCR6">
        <f t="shared" si="1954"/>
        <v>0</v>
      </c>
      <c r="BCS6">
        <f t="shared" si="1954"/>
        <v>0</v>
      </c>
      <c r="BCT6">
        <f t="shared" si="1954"/>
        <v>0</v>
      </c>
      <c r="BCU6">
        <f t="shared" si="1954"/>
        <v>0</v>
      </c>
      <c r="BCV6">
        <f t="shared" si="1954"/>
        <v>0</v>
      </c>
      <c r="BCW6">
        <f t="shared" si="1954"/>
        <v>0</v>
      </c>
      <c r="BCX6">
        <f t="shared" si="1954"/>
        <v>0</v>
      </c>
      <c r="BCY6">
        <f t="shared" si="1954"/>
        <v>0</v>
      </c>
      <c r="BCZ6">
        <f t="shared" si="1954"/>
        <v>0</v>
      </c>
      <c r="BDA6">
        <f t="shared" si="1954"/>
        <v>0</v>
      </c>
      <c r="BDB6">
        <f t="shared" si="1954"/>
        <v>0</v>
      </c>
      <c r="BDC6">
        <f t="shared" si="1954"/>
        <v>0</v>
      </c>
      <c r="BDD6">
        <f t="shared" si="1954"/>
        <v>0</v>
      </c>
      <c r="BDE6">
        <f t="shared" si="1954"/>
        <v>0</v>
      </c>
      <c r="BDF6">
        <f t="shared" si="1954"/>
        <v>0</v>
      </c>
      <c r="BDG6">
        <f t="shared" si="1954"/>
        <v>0</v>
      </c>
      <c r="BDH6">
        <f t="shared" si="1954"/>
        <v>0</v>
      </c>
      <c r="BDI6">
        <f t="shared" si="1954"/>
        <v>0</v>
      </c>
      <c r="BDJ6">
        <f t="shared" si="1954"/>
        <v>0</v>
      </c>
      <c r="BDK6">
        <f t="shared" si="1954"/>
        <v>0</v>
      </c>
      <c r="BDL6">
        <f t="shared" si="1954"/>
        <v>0</v>
      </c>
      <c r="BDM6">
        <f t="shared" si="1954"/>
        <v>0</v>
      </c>
      <c r="BDN6">
        <f t="shared" si="1954"/>
        <v>0</v>
      </c>
      <c r="BDO6">
        <f t="shared" si="1954"/>
        <v>0</v>
      </c>
      <c r="BDP6">
        <f t="shared" si="1954"/>
        <v>0</v>
      </c>
      <c r="BDQ6">
        <f t="shared" si="1954"/>
        <v>0</v>
      </c>
      <c r="BDR6">
        <f t="shared" si="1954"/>
        <v>0</v>
      </c>
      <c r="BDS6">
        <f t="shared" ref="BDS6:BGD6" si="1955">IF(AND((BDS5-BDR5&gt;0),SUM(BDS5:BDU5)&gt;0.3),1,0)</f>
        <v>0</v>
      </c>
      <c r="BDT6">
        <f t="shared" si="1955"/>
        <v>0</v>
      </c>
      <c r="BDU6">
        <f t="shared" si="1955"/>
        <v>0</v>
      </c>
      <c r="BDV6">
        <f t="shared" si="1955"/>
        <v>0</v>
      </c>
      <c r="BDW6">
        <f t="shared" si="1955"/>
        <v>0</v>
      </c>
      <c r="BDX6">
        <f t="shared" si="1955"/>
        <v>0</v>
      </c>
      <c r="BDY6">
        <f t="shared" si="1955"/>
        <v>0</v>
      </c>
      <c r="BDZ6">
        <f t="shared" si="1955"/>
        <v>0</v>
      </c>
      <c r="BEA6">
        <f t="shared" si="1955"/>
        <v>0</v>
      </c>
      <c r="BEB6">
        <f t="shared" si="1955"/>
        <v>0</v>
      </c>
      <c r="BEC6">
        <f t="shared" si="1955"/>
        <v>0</v>
      </c>
      <c r="BED6">
        <f t="shared" si="1955"/>
        <v>0</v>
      </c>
      <c r="BEE6">
        <f t="shared" si="1955"/>
        <v>0</v>
      </c>
      <c r="BEF6">
        <f t="shared" si="1955"/>
        <v>0</v>
      </c>
      <c r="BEG6">
        <f t="shared" si="1955"/>
        <v>0</v>
      </c>
      <c r="BEH6">
        <f t="shared" si="1955"/>
        <v>0</v>
      </c>
      <c r="BEI6">
        <f t="shared" si="1955"/>
        <v>0</v>
      </c>
      <c r="BEJ6">
        <f t="shared" si="1955"/>
        <v>0</v>
      </c>
      <c r="BEK6">
        <f t="shared" si="1955"/>
        <v>0</v>
      </c>
      <c r="BEL6">
        <f t="shared" si="1955"/>
        <v>0</v>
      </c>
      <c r="BEM6">
        <f t="shared" si="1955"/>
        <v>0</v>
      </c>
      <c r="BEN6">
        <f t="shared" si="1955"/>
        <v>0</v>
      </c>
      <c r="BEO6">
        <f t="shared" si="1955"/>
        <v>0</v>
      </c>
      <c r="BEP6">
        <f t="shared" si="1955"/>
        <v>0</v>
      </c>
      <c r="BEQ6">
        <f t="shared" si="1955"/>
        <v>0</v>
      </c>
      <c r="BER6">
        <f t="shared" si="1955"/>
        <v>0</v>
      </c>
      <c r="BES6">
        <f t="shared" si="1955"/>
        <v>0</v>
      </c>
      <c r="BET6">
        <f t="shared" si="1955"/>
        <v>0</v>
      </c>
      <c r="BEU6">
        <f t="shared" si="1955"/>
        <v>0</v>
      </c>
      <c r="BEV6">
        <f t="shared" si="1955"/>
        <v>0</v>
      </c>
      <c r="BEW6">
        <f t="shared" si="1955"/>
        <v>0</v>
      </c>
      <c r="BEX6">
        <f t="shared" si="1955"/>
        <v>0</v>
      </c>
      <c r="BEY6">
        <f t="shared" si="1955"/>
        <v>0</v>
      </c>
      <c r="BEZ6">
        <f t="shared" si="1955"/>
        <v>0</v>
      </c>
      <c r="BFA6">
        <f t="shared" si="1955"/>
        <v>0</v>
      </c>
      <c r="BFB6">
        <f t="shared" si="1955"/>
        <v>0</v>
      </c>
      <c r="BFC6">
        <f t="shared" si="1955"/>
        <v>0</v>
      </c>
      <c r="BFD6">
        <f t="shared" si="1955"/>
        <v>0</v>
      </c>
      <c r="BFE6">
        <f t="shared" si="1955"/>
        <v>0</v>
      </c>
      <c r="BFF6">
        <f t="shared" si="1955"/>
        <v>0</v>
      </c>
      <c r="BFG6">
        <f t="shared" si="1955"/>
        <v>0</v>
      </c>
      <c r="BFH6">
        <f t="shared" si="1955"/>
        <v>0</v>
      </c>
      <c r="BFI6">
        <f t="shared" si="1955"/>
        <v>0</v>
      </c>
      <c r="BFJ6">
        <f t="shared" si="1955"/>
        <v>0</v>
      </c>
      <c r="BFK6">
        <f t="shared" si="1955"/>
        <v>0</v>
      </c>
      <c r="BFL6">
        <f t="shared" si="1955"/>
        <v>0</v>
      </c>
      <c r="BFM6">
        <f t="shared" si="1955"/>
        <v>0</v>
      </c>
      <c r="BFN6">
        <f t="shared" si="1955"/>
        <v>0</v>
      </c>
      <c r="BFO6">
        <f t="shared" si="1955"/>
        <v>0</v>
      </c>
      <c r="BFP6">
        <f t="shared" si="1955"/>
        <v>0</v>
      </c>
      <c r="BFQ6">
        <f t="shared" si="1955"/>
        <v>0</v>
      </c>
      <c r="BFR6">
        <f t="shared" si="1955"/>
        <v>0</v>
      </c>
      <c r="BFS6">
        <f t="shared" si="1955"/>
        <v>0</v>
      </c>
      <c r="BFT6">
        <f t="shared" si="1955"/>
        <v>0</v>
      </c>
      <c r="BFU6">
        <f t="shared" si="1955"/>
        <v>0</v>
      </c>
      <c r="BFV6">
        <f t="shared" si="1955"/>
        <v>0</v>
      </c>
      <c r="BFW6">
        <f t="shared" si="1955"/>
        <v>0</v>
      </c>
      <c r="BFX6">
        <f t="shared" si="1955"/>
        <v>0</v>
      </c>
      <c r="BFY6">
        <f t="shared" si="1955"/>
        <v>0</v>
      </c>
      <c r="BFZ6">
        <f t="shared" si="1955"/>
        <v>1</v>
      </c>
      <c r="BGA6">
        <f t="shared" si="1955"/>
        <v>0</v>
      </c>
      <c r="BGB6">
        <f t="shared" si="1955"/>
        <v>0</v>
      </c>
      <c r="BGC6">
        <f t="shared" si="1955"/>
        <v>0</v>
      </c>
      <c r="BGD6">
        <f t="shared" si="1955"/>
        <v>0</v>
      </c>
      <c r="BGE6">
        <f t="shared" ref="BGE6:BIP6" si="1956">IF(AND((BGE5-BGD5&gt;0),SUM(BGE5:BGG5)&gt;0.3),1,0)</f>
        <v>0</v>
      </c>
      <c r="BGF6">
        <f t="shared" si="1956"/>
        <v>0</v>
      </c>
      <c r="BGG6">
        <f t="shared" si="1956"/>
        <v>0</v>
      </c>
      <c r="BGH6">
        <f t="shared" si="1956"/>
        <v>0</v>
      </c>
      <c r="BGI6">
        <f t="shared" si="1956"/>
        <v>0</v>
      </c>
      <c r="BGJ6">
        <f t="shared" si="1956"/>
        <v>0</v>
      </c>
      <c r="BGK6">
        <f t="shared" si="1956"/>
        <v>0</v>
      </c>
      <c r="BGL6">
        <f t="shared" si="1956"/>
        <v>0</v>
      </c>
      <c r="BGM6">
        <f t="shared" si="1956"/>
        <v>0</v>
      </c>
      <c r="BGN6">
        <f t="shared" si="1956"/>
        <v>0</v>
      </c>
      <c r="BGO6">
        <f t="shared" si="1956"/>
        <v>0</v>
      </c>
      <c r="BGP6">
        <f t="shared" si="1956"/>
        <v>0</v>
      </c>
      <c r="BGQ6">
        <f t="shared" si="1956"/>
        <v>0</v>
      </c>
      <c r="BGR6">
        <f t="shared" si="1956"/>
        <v>0</v>
      </c>
      <c r="BGS6">
        <f t="shared" si="1956"/>
        <v>0</v>
      </c>
      <c r="BGT6">
        <f t="shared" si="1956"/>
        <v>0</v>
      </c>
      <c r="BGU6">
        <f t="shared" si="1956"/>
        <v>0</v>
      </c>
      <c r="BGV6">
        <f t="shared" si="1956"/>
        <v>0</v>
      </c>
      <c r="BGW6">
        <f t="shared" si="1956"/>
        <v>0</v>
      </c>
      <c r="BGX6">
        <f t="shared" si="1956"/>
        <v>0</v>
      </c>
      <c r="BGY6">
        <f t="shared" si="1956"/>
        <v>0</v>
      </c>
      <c r="BGZ6">
        <f t="shared" si="1956"/>
        <v>0</v>
      </c>
      <c r="BHA6">
        <f t="shared" si="1956"/>
        <v>0</v>
      </c>
      <c r="BHB6">
        <f t="shared" si="1956"/>
        <v>0</v>
      </c>
      <c r="BHC6">
        <f t="shared" si="1956"/>
        <v>0</v>
      </c>
      <c r="BHD6">
        <f t="shared" si="1956"/>
        <v>0</v>
      </c>
      <c r="BHE6">
        <f t="shared" si="1956"/>
        <v>0</v>
      </c>
      <c r="BHF6">
        <f t="shared" si="1956"/>
        <v>0</v>
      </c>
      <c r="BHG6">
        <f t="shared" si="1956"/>
        <v>0</v>
      </c>
      <c r="BHH6">
        <f t="shared" si="1956"/>
        <v>0</v>
      </c>
      <c r="BHI6">
        <f t="shared" si="1956"/>
        <v>0</v>
      </c>
      <c r="BHJ6">
        <f t="shared" si="1956"/>
        <v>0</v>
      </c>
      <c r="BHK6">
        <f t="shared" si="1956"/>
        <v>0</v>
      </c>
      <c r="BHL6">
        <f t="shared" si="1956"/>
        <v>0</v>
      </c>
      <c r="BHM6">
        <f t="shared" si="1956"/>
        <v>0</v>
      </c>
      <c r="BHN6">
        <f t="shared" si="1956"/>
        <v>0</v>
      </c>
      <c r="BHO6">
        <f t="shared" si="1956"/>
        <v>0</v>
      </c>
      <c r="BHP6">
        <f t="shared" si="1956"/>
        <v>0</v>
      </c>
      <c r="BHQ6">
        <f t="shared" si="1956"/>
        <v>0</v>
      </c>
      <c r="BHR6">
        <f t="shared" si="1956"/>
        <v>0</v>
      </c>
      <c r="BHS6">
        <f t="shared" si="1956"/>
        <v>0</v>
      </c>
      <c r="BHT6">
        <f t="shared" si="1956"/>
        <v>0</v>
      </c>
      <c r="BHU6">
        <f t="shared" si="1956"/>
        <v>0</v>
      </c>
      <c r="BHV6">
        <f t="shared" si="1956"/>
        <v>0</v>
      </c>
      <c r="BHW6">
        <f t="shared" si="1956"/>
        <v>0</v>
      </c>
      <c r="BHX6">
        <f t="shared" si="1956"/>
        <v>0</v>
      </c>
      <c r="BHY6">
        <f t="shared" si="1956"/>
        <v>0</v>
      </c>
      <c r="BHZ6">
        <f t="shared" si="1956"/>
        <v>0</v>
      </c>
      <c r="BIA6">
        <f t="shared" si="1956"/>
        <v>0</v>
      </c>
      <c r="BIB6">
        <f t="shared" si="1956"/>
        <v>0</v>
      </c>
      <c r="BIC6">
        <f t="shared" si="1956"/>
        <v>0</v>
      </c>
      <c r="BID6">
        <f t="shared" si="1956"/>
        <v>0</v>
      </c>
      <c r="BIE6">
        <f t="shared" si="1956"/>
        <v>0</v>
      </c>
      <c r="BIF6">
        <f t="shared" si="1956"/>
        <v>0</v>
      </c>
      <c r="BIG6">
        <f t="shared" si="1956"/>
        <v>0</v>
      </c>
      <c r="BIH6">
        <f t="shared" si="1956"/>
        <v>0</v>
      </c>
      <c r="BII6">
        <f t="shared" si="1956"/>
        <v>0</v>
      </c>
      <c r="BIJ6">
        <f t="shared" si="1956"/>
        <v>0</v>
      </c>
      <c r="BIK6">
        <f t="shared" si="1956"/>
        <v>0</v>
      </c>
      <c r="BIL6">
        <f t="shared" si="1956"/>
        <v>0</v>
      </c>
      <c r="BIM6">
        <f t="shared" si="1956"/>
        <v>0</v>
      </c>
      <c r="BIN6">
        <f t="shared" si="1956"/>
        <v>0</v>
      </c>
      <c r="BIO6">
        <f t="shared" si="1956"/>
        <v>0</v>
      </c>
      <c r="BIP6">
        <f t="shared" si="1956"/>
        <v>0</v>
      </c>
      <c r="BIQ6">
        <f t="shared" ref="BIQ6:BLB6" si="1957">IF(AND((BIQ5-BIP5&gt;0),SUM(BIQ5:BIS5)&gt;0.3),1,0)</f>
        <v>0</v>
      </c>
      <c r="BIR6">
        <f t="shared" si="1957"/>
        <v>0</v>
      </c>
      <c r="BIS6">
        <f t="shared" si="1957"/>
        <v>0</v>
      </c>
      <c r="BIT6">
        <f t="shared" si="1957"/>
        <v>0</v>
      </c>
      <c r="BIU6">
        <f t="shared" si="1957"/>
        <v>0</v>
      </c>
      <c r="BIV6">
        <f t="shared" si="1957"/>
        <v>0</v>
      </c>
      <c r="BIW6">
        <f t="shared" si="1957"/>
        <v>0</v>
      </c>
      <c r="BIX6">
        <f t="shared" si="1957"/>
        <v>0</v>
      </c>
      <c r="BIY6">
        <f t="shared" si="1957"/>
        <v>0</v>
      </c>
      <c r="BIZ6">
        <f t="shared" si="1957"/>
        <v>0</v>
      </c>
      <c r="BJA6">
        <f t="shared" si="1957"/>
        <v>0</v>
      </c>
      <c r="BJB6">
        <f t="shared" si="1957"/>
        <v>0</v>
      </c>
      <c r="BJC6">
        <f t="shared" si="1957"/>
        <v>0</v>
      </c>
      <c r="BJD6">
        <f t="shared" si="1957"/>
        <v>0</v>
      </c>
      <c r="BJE6">
        <f t="shared" si="1957"/>
        <v>0</v>
      </c>
      <c r="BJF6">
        <f t="shared" si="1957"/>
        <v>0</v>
      </c>
      <c r="BJG6">
        <f t="shared" si="1957"/>
        <v>0</v>
      </c>
      <c r="BJH6">
        <f t="shared" si="1957"/>
        <v>0</v>
      </c>
      <c r="BJI6">
        <f t="shared" si="1957"/>
        <v>0</v>
      </c>
      <c r="BJJ6">
        <f t="shared" si="1957"/>
        <v>0</v>
      </c>
      <c r="BJK6">
        <f t="shared" si="1957"/>
        <v>0</v>
      </c>
      <c r="BJL6">
        <f t="shared" si="1957"/>
        <v>0</v>
      </c>
      <c r="BJM6">
        <f t="shared" si="1957"/>
        <v>0</v>
      </c>
      <c r="BJN6">
        <f t="shared" si="1957"/>
        <v>0</v>
      </c>
      <c r="BJO6">
        <f t="shared" si="1957"/>
        <v>0</v>
      </c>
      <c r="BJP6">
        <f t="shared" si="1957"/>
        <v>0</v>
      </c>
      <c r="BJQ6">
        <f t="shared" si="1957"/>
        <v>0</v>
      </c>
      <c r="BJR6">
        <f t="shared" si="1957"/>
        <v>0</v>
      </c>
      <c r="BJS6">
        <f t="shared" si="1957"/>
        <v>0</v>
      </c>
      <c r="BJT6">
        <f t="shared" si="1957"/>
        <v>0</v>
      </c>
      <c r="BJU6">
        <f t="shared" si="1957"/>
        <v>0</v>
      </c>
      <c r="BJV6">
        <f t="shared" si="1957"/>
        <v>0</v>
      </c>
      <c r="BJW6">
        <f t="shared" si="1957"/>
        <v>0</v>
      </c>
      <c r="BJX6">
        <f t="shared" si="1957"/>
        <v>0</v>
      </c>
      <c r="BJY6">
        <f t="shared" si="1957"/>
        <v>0</v>
      </c>
      <c r="BJZ6">
        <f t="shared" si="1957"/>
        <v>0</v>
      </c>
      <c r="BKA6">
        <f t="shared" si="1957"/>
        <v>0</v>
      </c>
      <c r="BKB6">
        <f t="shared" si="1957"/>
        <v>0</v>
      </c>
      <c r="BKC6">
        <f t="shared" si="1957"/>
        <v>0</v>
      </c>
      <c r="BKD6">
        <f t="shared" si="1957"/>
        <v>0</v>
      </c>
      <c r="BKE6">
        <f t="shared" si="1957"/>
        <v>0</v>
      </c>
      <c r="BKF6">
        <f t="shared" si="1957"/>
        <v>0</v>
      </c>
      <c r="BKG6">
        <f t="shared" si="1957"/>
        <v>0</v>
      </c>
      <c r="BKH6">
        <f t="shared" si="1957"/>
        <v>0</v>
      </c>
      <c r="BKI6">
        <f t="shared" si="1957"/>
        <v>0</v>
      </c>
      <c r="BKJ6">
        <f t="shared" si="1957"/>
        <v>0</v>
      </c>
      <c r="BKK6">
        <f t="shared" si="1957"/>
        <v>0</v>
      </c>
      <c r="BKL6">
        <f t="shared" si="1957"/>
        <v>0</v>
      </c>
      <c r="BKM6">
        <f t="shared" si="1957"/>
        <v>0</v>
      </c>
      <c r="BKN6">
        <f t="shared" si="1957"/>
        <v>0</v>
      </c>
      <c r="BKO6">
        <f t="shared" si="1957"/>
        <v>0</v>
      </c>
      <c r="BKP6">
        <f t="shared" si="1957"/>
        <v>0</v>
      </c>
      <c r="BKQ6">
        <f t="shared" si="1957"/>
        <v>0</v>
      </c>
      <c r="BKR6">
        <f t="shared" si="1957"/>
        <v>0</v>
      </c>
      <c r="BKS6">
        <f t="shared" si="1957"/>
        <v>0</v>
      </c>
      <c r="BKT6">
        <f t="shared" si="1957"/>
        <v>0</v>
      </c>
      <c r="BKU6">
        <f t="shared" si="1957"/>
        <v>0</v>
      </c>
      <c r="BKV6">
        <f t="shared" si="1957"/>
        <v>0</v>
      </c>
      <c r="BKW6">
        <f t="shared" si="1957"/>
        <v>0</v>
      </c>
      <c r="BKX6">
        <f t="shared" si="1957"/>
        <v>0</v>
      </c>
      <c r="BKY6">
        <f t="shared" si="1957"/>
        <v>0</v>
      </c>
      <c r="BKZ6">
        <f t="shared" si="1957"/>
        <v>0</v>
      </c>
      <c r="BLA6">
        <f t="shared" si="1957"/>
        <v>0</v>
      </c>
      <c r="BLB6">
        <f t="shared" si="1957"/>
        <v>0</v>
      </c>
      <c r="BLC6">
        <f t="shared" ref="BLC6:BNN6" si="1958">IF(AND((BLC5-BLB5&gt;0),SUM(BLC5:BLE5)&gt;0.3),1,0)</f>
        <v>0</v>
      </c>
      <c r="BLD6">
        <f t="shared" si="1958"/>
        <v>0</v>
      </c>
      <c r="BLE6">
        <f t="shared" si="1958"/>
        <v>0</v>
      </c>
      <c r="BLF6">
        <f t="shared" si="1958"/>
        <v>1</v>
      </c>
      <c r="BLG6">
        <f t="shared" si="1958"/>
        <v>0</v>
      </c>
      <c r="BLH6">
        <f t="shared" si="1958"/>
        <v>0</v>
      </c>
      <c r="BLI6">
        <f t="shared" si="1958"/>
        <v>0</v>
      </c>
      <c r="BLJ6">
        <f t="shared" si="1958"/>
        <v>0</v>
      </c>
      <c r="BLK6">
        <f t="shared" si="1958"/>
        <v>0</v>
      </c>
      <c r="BLL6">
        <f t="shared" si="1958"/>
        <v>0</v>
      </c>
      <c r="BLM6">
        <f t="shared" si="1958"/>
        <v>0</v>
      </c>
      <c r="BLN6">
        <f t="shared" si="1958"/>
        <v>0</v>
      </c>
      <c r="BLO6">
        <f t="shared" si="1958"/>
        <v>0</v>
      </c>
      <c r="BLP6">
        <f t="shared" si="1958"/>
        <v>0</v>
      </c>
      <c r="BLQ6">
        <f t="shared" si="1958"/>
        <v>0</v>
      </c>
      <c r="BLR6">
        <f t="shared" si="1958"/>
        <v>0</v>
      </c>
      <c r="BLS6">
        <f t="shared" si="1958"/>
        <v>0</v>
      </c>
      <c r="BLT6">
        <f t="shared" si="1958"/>
        <v>0</v>
      </c>
      <c r="BLU6">
        <f t="shared" si="1958"/>
        <v>0</v>
      </c>
      <c r="BLV6">
        <f t="shared" si="1958"/>
        <v>1</v>
      </c>
      <c r="BLW6">
        <f t="shared" si="1958"/>
        <v>0</v>
      </c>
      <c r="BLX6">
        <f t="shared" si="1958"/>
        <v>0</v>
      </c>
      <c r="BLY6">
        <f t="shared" si="1958"/>
        <v>0</v>
      </c>
      <c r="BLZ6">
        <f t="shared" si="1958"/>
        <v>0</v>
      </c>
      <c r="BMA6">
        <f t="shared" si="1958"/>
        <v>0</v>
      </c>
      <c r="BMB6">
        <f t="shared" si="1958"/>
        <v>0</v>
      </c>
      <c r="BMC6">
        <f t="shared" si="1958"/>
        <v>0</v>
      </c>
      <c r="BMD6">
        <f t="shared" si="1958"/>
        <v>0</v>
      </c>
      <c r="BME6">
        <f t="shared" si="1958"/>
        <v>0</v>
      </c>
      <c r="BMF6">
        <f t="shared" si="1958"/>
        <v>0</v>
      </c>
      <c r="BMG6">
        <f t="shared" si="1958"/>
        <v>0</v>
      </c>
      <c r="BMH6">
        <f t="shared" si="1958"/>
        <v>0</v>
      </c>
      <c r="BMI6">
        <f t="shared" si="1958"/>
        <v>0</v>
      </c>
      <c r="BMJ6">
        <f t="shared" si="1958"/>
        <v>0</v>
      </c>
      <c r="BMK6">
        <f t="shared" si="1958"/>
        <v>0</v>
      </c>
      <c r="BML6">
        <f t="shared" si="1958"/>
        <v>0</v>
      </c>
      <c r="BMM6">
        <f t="shared" si="1958"/>
        <v>0</v>
      </c>
      <c r="BMN6">
        <f t="shared" si="1958"/>
        <v>0</v>
      </c>
      <c r="BMO6">
        <f t="shared" si="1958"/>
        <v>0</v>
      </c>
      <c r="BMP6">
        <f t="shared" si="1958"/>
        <v>0</v>
      </c>
      <c r="BMQ6">
        <f t="shared" si="1958"/>
        <v>0</v>
      </c>
      <c r="BMR6">
        <f t="shared" si="1958"/>
        <v>0</v>
      </c>
      <c r="BMS6">
        <f t="shared" si="1958"/>
        <v>0</v>
      </c>
      <c r="BMT6">
        <f t="shared" si="1958"/>
        <v>0</v>
      </c>
      <c r="BMU6">
        <f t="shared" si="1958"/>
        <v>0</v>
      </c>
      <c r="BMV6">
        <f t="shared" si="1958"/>
        <v>0</v>
      </c>
      <c r="BMW6">
        <f t="shared" si="1958"/>
        <v>0</v>
      </c>
      <c r="BMX6">
        <f t="shared" si="1958"/>
        <v>0</v>
      </c>
      <c r="BMY6">
        <f t="shared" si="1958"/>
        <v>0</v>
      </c>
      <c r="BMZ6">
        <f t="shared" si="1958"/>
        <v>0</v>
      </c>
      <c r="BNA6">
        <f t="shared" si="1958"/>
        <v>0</v>
      </c>
      <c r="BNB6">
        <f t="shared" si="1958"/>
        <v>0</v>
      </c>
      <c r="BNC6">
        <f t="shared" si="1958"/>
        <v>0</v>
      </c>
      <c r="BND6">
        <f t="shared" si="1958"/>
        <v>0</v>
      </c>
      <c r="BNE6">
        <f t="shared" si="1958"/>
        <v>0</v>
      </c>
      <c r="BNF6">
        <f t="shared" si="1958"/>
        <v>0</v>
      </c>
      <c r="BNG6">
        <f t="shared" si="1958"/>
        <v>0</v>
      </c>
      <c r="BNH6">
        <f t="shared" si="1958"/>
        <v>0</v>
      </c>
      <c r="BNI6">
        <f t="shared" si="1958"/>
        <v>0</v>
      </c>
      <c r="BNJ6">
        <f t="shared" si="1958"/>
        <v>0</v>
      </c>
      <c r="BNK6">
        <f t="shared" si="1958"/>
        <v>0</v>
      </c>
      <c r="BNL6">
        <f t="shared" si="1958"/>
        <v>0</v>
      </c>
      <c r="BNM6">
        <f t="shared" si="1958"/>
        <v>0</v>
      </c>
      <c r="BNN6">
        <f t="shared" si="1958"/>
        <v>0</v>
      </c>
      <c r="BNO6">
        <f t="shared" ref="BNO6:BPZ6" si="1959">IF(AND((BNO5-BNN5&gt;0),SUM(BNO5:BNQ5)&gt;0.3),1,0)</f>
        <v>0</v>
      </c>
      <c r="BNP6">
        <f t="shared" si="1959"/>
        <v>0</v>
      </c>
      <c r="BNQ6">
        <f t="shared" si="1959"/>
        <v>0</v>
      </c>
      <c r="BNR6">
        <f t="shared" si="1959"/>
        <v>0</v>
      </c>
      <c r="BNS6">
        <f t="shared" si="1959"/>
        <v>0</v>
      </c>
      <c r="BNT6">
        <f t="shared" si="1959"/>
        <v>0</v>
      </c>
      <c r="BNU6">
        <f t="shared" si="1959"/>
        <v>0</v>
      </c>
      <c r="BNV6">
        <f t="shared" si="1959"/>
        <v>0</v>
      </c>
      <c r="BNW6">
        <f t="shared" si="1959"/>
        <v>0</v>
      </c>
      <c r="BNX6">
        <f t="shared" si="1959"/>
        <v>0</v>
      </c>
      <c r="BNY6">
        <f t="shared" si="1959"/>
        <v>0</v>
      </c>
      <c r="BNZ6">
        <f t="shared" si="1959"/>
        <v>0</v>
      </c>
      <c r="BOA6">
        <f t="shared" si="1959"/>
        <v>0</v>
      </c>
      <c r="BOB6">
        <f t="shared" si="1959"/>
        <v>0</v>
      </c>
      <c r="BOC6">
        <f t="shared" si="1959"/>
        <v>0</v>
      </c>
      <c r="BOD6">
        <f t="shared" si="1959"/>
        <v>0</v>
      </c>
      <c r="BOE6">
        <f t="shared" si="1959"/>
        <v>0</v>
      </c>
      <c r="BOF6">
        <f t="shared" si="1959"/>
        <v>0</v>
      </c>
      <c r="BOG6">
        <f t="shared" si="1959"/>
        <v>0</v>
      </c>
      <c r="BOH6">
        <f t="shared" si="1959"/>
        <v>0</v>
      </c>
      <c r="BOI6">
        <f t="shared" si="1959"/>
        <v>0</v>
      </c>
      <c r="BOJ6">
        <f t="shared" si="1959"/>
        <v>0</v>
      </c>
      <c r="BOK6">
        <f t="shared" si="1959"/>
        <v>0</v>
      </c>
      <c r="BOL6">
        <f t="shared" si="1959"/>
        <v>0</v>
      </c>
      <c r="BOM6">
        <f t="shared" si="1959"/>
        <v>0</v>
      </c>
      <c r="BON6">
        <f t="shared" si="1959"/>
        <v>0</v>
      </c>
      <c r="BOO6">
        <f t="shared" si="1959"/>
        <v>0</v>
      </c>
      <c r="BOP6">
        <f t="shared" si="1959"/>
        <v>0</v>
      </c>
      <c r="BOQ6">
        <f t="shared" si="1959"/>
        <v>0</v>
      </c>
      <c r="BOR6">
        <f t="shared" si="1959"/>
        <v>0</v>
      </c>
      <c r="BOS6">
        <f t="shared" si="1959"/>
        <v>0</v>
      </c>
      <c r="BOT6">
        <f t="shared" si="1959"/>
        <v>0</v>
      </c>
      <c r="BOU6">
        <f t="shared" si="1959"/>
        <v>0</v>
      </c>
      <c r="BOV6">
        <f t="shared" si="1959"/>
        <v>0</v>
      </c>
      <c r="BOW6">
        <f t="shared" si="1959"/>
        <v>0</v>
      </c>
      <c r="BOX6">
        <f t="shared" si="1959"/>
        <v>0</v>
      </c>
      <c r="BOY6">
        <f t="shared" si="1959"/>
        <v>0</v>
      </c>
      <c r="BOZ6">
        <f t="shared" si="1959"/>
        <v>0</v>
      </c>
      <c r="BPA6">
        <f t="shared" si="1959"/>
        <v>0</v>
      </c>
      <c r="BPB6">
        <f t="shared" si="1959"/>
        <v>0</v>
      </c>
      <c r="BPC6">
        <f t="shared" si="1959"/>
        <v>0</v>
      </c>
      <c r="BPD6">
        <f t="shared" si="1959"/>
        <v>0</v>
      </c>
      <c r="BPE6">
        <f t="shared" si="1959"/>
        <v>0</v>
      </c>
      <c r="BPF6">
        <f t="shared" si="1959"/>
        <v>0</v>
      </c>
      <c r="BPG6">
        <f t="shared" si="1959"/>
        <v>0</v>
      </c>
      <c r="BPH6">
        <f t="shared" si="1959"/>
        <v>0</v>
      </c>
      <c r="BPI6">
        <f t="shared" si="1959"/>
        <v>0</v>
      </c>
      <c r="BPJ6">
        <f t="shared" si="1959"/>
        <v>0</v>
      </c>
      <c r="BPK6">
        <f t="shared" si="1959"/>
        <v>0</v>
      </c>
      <c r="BPL6">
        <f t="shared" si="1959"/>
        <v>0</v>
      </c>
      <c r="BPM6">
        <f t="shared" si="1959"/>
        <v>0</v>
      </c>
      <c r="BPN6">
        <f t="shared" si="1959"/>
        <v>0</v>
      </c>
      <c r="BPO6">
        <f t="shared" si="1959"/>
        <v>0</v>
      </c>
      <c r="BPP6">
        <f t="shared" si="1959"/>
        <v>0</v>
      </c>
      <c r="BPQ6">
        <f t="shared" si="1959"/>
        <v>0</v>
      </c>
      <c r="BPR6">
        <f t="shared" si="1959"/>
        <v>1</v>
      </c>
      <c r="BPS6">
        <f t="shared" si="1959"/>
        <v>0</v>
      </c>
      <c r="BPT6">
        <f t="shared" si="1959"/>
        <v>0</v>
      </c>
      <c r="BPU6">
        <f t="shared" si="1959"/>
        <v>0</v>
      </c>
      <c r="BPV6">
        <f t="shared" si="1959"/>
        <v>0</v>
      </c>
      <c r="BPW6">
        <f t="shared" si="1959"/>
        <v>0</v>
      </c>
      <c r="BPX6">
        <f t="shared" si="1959"/>
        <v>0</v>
      </c>
      <c r="BPY6">
        <f t="shared" si="1959"/>
        <v>0</v>
      </c>
      <c r="BPZ6">
        <f t="shared" si="1959"/>
        <v>0</v>
      </c>
      <c r="BQA6">
        <f t="shared" ref="BQA6:BSL6" si="1960">IF(AND((BQA5-BPZ5&gt;0),SUM(BQA5:BQC5)&gt;0.3),1,0)</f>
        <v>0</v>
      </c>
      <c r="BQB6">
        <f t="shared" si="1960"/>
        <v>0</v>
      </c>
      <c r="BQC6">
        <f t="shared" si="1960"/>
        <v>0</v>
      </c>
      <c r="BQD6">
        <f t="shared" si="1960"/>
        <v>0</v>
      </c>
      <c r="BQE6">
        <f t="shared" si="1960"/>
        <v>0</v>
      </c>
      <c r="BQF6">
        <f t="shared" si="1960"/>
        <v>0</v>
      </c>
      <c r="BQG6">
        <f t="shared" si="1960"/>
        <v>0</v>
      </c>
      <c r="BQH6">
        <f t="shared" si="1960"/>
        <v>0</v>
      </c>
      <c r="BQI6">
        <f t="shared" si="1960"/>
        <v>0</v>
      </c>
      <c r="BQJ6">
        <f t="shared" si="1960"/>
        <v>0</v>
      </c>
      <c r="BQK6">
        <f t="shared" si="1960"/>
        <v>0</v>
      </c>
      <c r="BQL6">
        <f t="shared" si="1960"/>
        <v>0</v>
      </c>
      <c r="BQM6">
        <f t="shared" si="1960"/>
        <v>0</v>
      </c>
      <c r="BQN6">
        <f t="shared" si="1960"/>
        <v>0</v>
      </c>
      <c r="BQO6">
        <f t="shared" si="1960"/>
        <v>0</v>
      </c>
      <c r="BQP6">
        <f t="shared" si="1960"/>
        <v>0</v>
      </c>
      <c r="BQQ6">
        <f t="shared" si="1960"/>
        <v>0</v>
      </c>
      <c r="BQR6">
        <f t="shared" si="1960"/>
        <v>0</v>
      </c>
      <c r="BQS6">
        <f t="shared" si="1960"/>
        <v>0</v>
      </c>
      <c r="BQT6">
        <f t="shared" si="1960"/>
        <v>0</v>
      </c>
      <c r="BQU6">
        <f t="shared" si="1960"/>
        <v>0</v>
      </c>
      <c r="BQV6">
        <f t="shared" si="1960"/>
        <v>0</v>
      </c>
      <c r="BQW6">
        <f t="shared" si="1960"/>
        <v>0</v>
      </c>
      <c r="BQX6">
        <f t="shared" si="1960"/>
        <v>0</v>
      </c>
      <c r="BQY6">
        <f t="shared" si="1960"/>
        <v>0</v>
      </c>
      <c r="BQZ6">
        <f t="shared" si="1960"/>
        <v>0</v>
      </c>
      <c r="BRA6">
        <f t="shared" si="1960"/>
        <v>0</v>
      </c>
      <c r="BRB6">
        <f t="shared" si="1960"/>
        <v>0</v>
      </c>
      <c r="BRC6">
        <f t="shared" si="1960"/>
        <v>0</v>
      </c>
      <c r="BRD6">
        <f t="shared" si="1960"/>
        <v>0</v>
      </c>
      <c r="BRE6">
        <f t="shared" si="1960"/>
        <v>0</v>
      </c>
      <c r="BRF6">
        <f t="shared" si="1960"/>
        <v>0</v>
      </c>
      <c r="BRG6">
        <f t="shared" si="1960"/>
        <v>0</v>
      </c>
      <c r="BRH6">
        <f t="shared" si="1960"/>
        <v>0</v>
      </c>
      <c r="BRI6">
        <f t="shared" si="1960"/>
        <v>0</v>
      </c>
      <c r="BRJ6">
        <f t="shared" si="1960"/>
        <v>0</v>
      </c>
      <c r="BRK6">
        <f t="shared" si="1960"/>
        <v>0</v>
      </c>
      <c r="BRL6">
        <f t="shared" si="1960"/>
        <v>0</v>
      </c>
      <c r="BRM6">
        <f t="shared" si="1960"/>
        <v>0</v>
      </c>
      <c r="BRN6">
        <f t="shared" si="1960"/>
        <v>0</v>
      </c>
      <c r="BRO6">
        <f t="shared" si="1960"/>
        <v>0</v>
      </c>
      <c r="BRP6">
        <f t="shared" si="1960"/>
        <v>0</v>
      </c>
      <c r="BRQ6">
        <f t="shared" si="1960"/>
        <v>0</v>
      </c>
      <c r="BRR6">
        <f t="shared" si="1960"/>
        <v>0</v>
      </c>
      <c r="BRS6">
        <f t="shared" si="1960"/>
        <v>0</v>
      </c>
      <c r="BRT6">
        <f t="shared" si="1960"/>
        <v>0</v>
      </c>
      <c r="BRU6">
        <f t="shared" si="1960"/>
        <v>0</v>
      </c>
      <c r="BRV6">
        <f t="shared" si="1960"/>
        <v>0</v>
      </c>
      <c r="BRW6">
        <f t="shared" si="1960"/>
        <v>0</v>
      </c>
      <c r="BRX6">
        <f t="shared" si="1960"/>
        <v>0</v>
      </c>
      <c r="BRY6">
        <f t="shared" si="1960"/>
        <v>0</v>
      </c>
      <c r="BRZ6">
        <f t="shared" si="1960"/>
        <v>0</v>
      </c>
      <c r="BSA6">
        <f t="shared" si="1960"/>
        <v>0</v>
      </c>
      <c r="BSB6">
        <f t="shared" si="1960"/>
        <v>0</v>
      </c>
      <c r="BSC6">
        <f t="shared" si="1960"/>
        <v>0</v>
      </c>
      <c r="BSD6">
        <f t="shared" si="1960"/>
        <v>0</v>
      </c>
      <c r="BSE6">
        <f t="shared" si="1960"/>
        <v>0</v>
      </c>
      <c r="BSF6">
        <f t="shared" si="1960"/>
        <v>0</v>
      </c>
      <c r="BSG6">
        <f t="shared" si="1960"/>
        <v>0</v>
      </c>
      <c r="BSH6">
        <f t="shared" si="1960"/>
        <v>0</v>
      </c>
      <c r="BSI6">
        <f t="shared" si="1960"/>
        <v>0</v>
      </c>
      <c r="BSJ6">
        <f t="shared" si="1960"/>
        <v>0</v>
      </c>
      <c r="BSK6">
        <f t="shared" si="1960"/>
        <v>0</v>
      </c>
      <c r="BSL6">
        <f t="shared" si="1960"/>
        <v>0</v>
      </c>
      <c r="BSM6">
        <f t="shared" ref="BSM6:BUX6" si="1961">IF(AND((BSM5-BSL5&gt;0),SUM(BSM5:BSO5)&gt;0.3),1,0)</f>
        <v>0</v>
      </c>
      <c r="BSN6">
        <f t="shared" si="1961"/>
        <v>0</v>
      </c>
      <c r="BSO6">
        <f t="shared" si="1961"/>
        <v>0</v>
      </c>
      <c r="BSP6">
        <f t="shared" si="1961"/>
        <v>0</v>
      </c>
      <c r="BSQ6">
        <f t="shared" si="1961"/>
        <v>0</v>
      </c>
      <c r="BSR6">
        <f t="shared" si="1961"/>
        <v>0</v>
      </c>
      <c r="BSS6">
        <f t="shared" si="1961"/>
        <v>0</v>
      </c>
      <c r="BST6">
        <f t="shared" si="1961"/>
        <v>0</v>
      </c>
      <c r="BSU6">
        <f t="shared" si="1961"/>
        <v>0</v>
      </c>
      <c r="BSV6">
        <f t="shared" si="1961"/>
        <v>0</v>
      </c>
      <c r="BSW6">
        <f t="shared" si="1961"/>
        <v>0</v>
      </c>
      <c r="BSX6">
        <f t="shared" si="1961"/>
        <v>0</v>
      </c>
      <c r="BSY6">
        <f t="shared" si="1961"/>
        <v>0</v>
      </c>
      <c r="BSZ6">
        <f t="shared" si="1961"/>
        <v>0</v>
      </c>
      <c r="BTA6">
        <f t="shared" si="1961"/>
        <v>0</v>
      </c>
      <c r="BTB6">
        <f t="shared" si="1961"/>
        <v>0</v>
      </c>
      <c r="BTC6">
        <f t="shared" si="1961"/>
        <v>0</v>
      </c>
      <c r="BTD6">
        <f t="shared" si="1961"/>
        <v>0</v>
      </c>
      <c r="BTE6">
        <f t="shared" si="1961"/>
        <v>0</v>
      </c>
      <c r="BTF6">
        <f t="shared" si="1961"/>
        <v>0</v>
      </c>
      <c r="BTG6">
        <f t="shared" si="1961"/>
        <v>0</v>
      </c>
      <c r="BTH6">
        <f t="shared" si="1961"/>
        <v>0</v>
      </c>
      <c r="BTI6">
        <f t="shared" si="1961"/>
        <v>0</v>
      </c>
      <c r="BTJ6">
        <f t="shared" si="1961"/>
        <v>0</v>
      </c>
      <c r="BTK6">
        <f t="shared" si="1961"/>
        <v>0</v>
      </c>
      <c r="BTL6">
        <f t="shared" si="1961"/>
        <v>0</v>
      </c>
      <c r="BTM6">
        <f t="shared" si="1961"/>
        <v>0</v>
      </c>
      <c r="BTN6">
        <f t="shared" si="1961"/>
        <v>0</v>
      </c>
      <c r="BTO6">
        <f t="shared" si="1961"/>
        <v>0</v>
      </c>
      <c r="BTP6">
        <f t="shared" si="1961"/>
        <v>0</v>
      </c>
      <c r="BTQ6">
        <f t="shared" si="1961"/>
        <v>0</v>
      </c>
      <c r="BTR6">
        <f t="shared" si="1961"/>
        <v>0</v>
      </c>
      <c r="BTS6">
        <f t="shared" si="1961"/>
        <v>0</v>
      </c>
      <c r="BTT6">
        <f t="shared" si="1961"/>
        <v>0</v>
      </c>
      <c r="BTU6">
        <f t="shared" si="1961"/>
        <v>0</v>
      </c>
      <c r="BTV6">
        <f t="shared" si="1961"/>
        <v>0</v>
      </c>
      <c r="BTW6">
        <f t="shared" si="1961"/>
        <v>0</v>
      </c>
      <c r="BTX6">
        <f t="shared" si="1961"/>
        <v>0</v>
      </c>
      <c r="BTY6">
        <f t="shared" si="1961"/>
        <v>0</v>
      </c>
      <c r="BTZ6">
        <f t="shared" si="1961"/>
        <v>0</v>
      </c>
      <c r="BUA6">
        <f t="shared" si="1961"/>
        <v>0</v>
      </c>
      <c r="BUB6">
        <f t="shared" si="1961"/>
        <v>0</v>
      </c>
      <c r="BUC6">
        <f t="shared" si="1961"/>
        <v>0</v>
      </c>
      <c r="BUD6">
        <f t="shared" si="1961"/>
        <v>0</v>
      </c>
      <c r="BUE6">
        <f t="shared" si="1961"/>
        <v>0</v>
      </c>
      <c r="BUF6">
        <f t="shared" si="1961"/>
        <v>0</v>
      </c>
      <c r="BUG6">
        <f t="shared" si="1961"/>
        <v>0</v>
      </c>
      <c r="BUH6">
        <f t="shared" si="1961"/>
        <v>0</v>
      </c>
      <c r="BUI6">
        <f t="shared" si="1961"/>
        <v>0</v>
      </c>
      <c r="BUJ6">
        <f t="shared" si="1961"/>
        <v>0</v>
      </c>
      <c r="BUK6">
        <f t="shared" si="1961"/>
        <v>0</v>
      </c>
      <c r="BUL6">
        <f t="shared" si="1961"/>
        <v>0</v>
      </c>
      <c r="BUM6">
        <f t="shared" si="1961"/>
        <v>0</v>
      </c>
      <c r="BUN6">
        <f t="shared" si="1961"/>
        <v>0</v>
      </c>
      <c r="BUO6">
        <f t="shared" si="1961"/>
        <v>0</v>
      </c>
      <c r="BUP6">
        <f t="shared" si="1961"/>
        <v>0</v>
      </c>
      <c r="BUQ6">
        <f t="shared" si="1961"/>
        <v>0</v>
      </c>
      <c r="BUR6">
        <f t="shared" si="1961"/>
        <v>0</v>
      </c>
      <c r="BUS6">
        <f t="shared" si="1961"/>
        <v>0</v>
      </c>
      <c r="BUT6">
        <f t="shared" si="1961"/>
        <v>0</v>
      </c>
      <c r="BUU6">
        <f t="shared" si="1961"/>
        <v>0</v>
      </c>
      <c r="BUV6">
        <f t="shared" si="1961"/>
        <v>0</v>
      </c>
      <c r="BUW6">
        <f t="shared" si="1961"/>
        <v>0</v>
      </c>
      <c r="BUX6">
        <f t="shared" si="1961"/>
        <v>1</v>
      </c>
      <c r="BUY6">
        <f t="shared" ref="BUY6:BXJ6" si="1962">IF(AND((BUY5-BUX5&gt;0),SUM(BUY5:BVA5)&gt;0.3),1,0)</f>
        <v>0</v>
      </c>
      <c r="BUZ6">
        <f t="shared" si="1962"/>
        <v>0</v>
      </c>
      <c r="BVA6">
        <f t="shared" si="1962"/>
        <v>0</v>
      </c>
      <c r="BVB6">
        <f t="shared" si="1962"/>
        <v>0</v>
      </c>
      <c r="BVC6">
        <f t="shared" si="1962"/>
        <v>0</v>
      </c>
      <c r="BVD6">
        <f t="shared" si="1962"/>
        <v>0</v>
      </c>
      <c r="BVE6">
        <f t="shared" si="1962"/>
        <v>0</v>
      </c>
      <c r="BVF6">
        <f t="shared" si="1962"/>
        <v>0</v>
      </c>
      <c r="BVG6">
        <f t="shared" si="1962"/>
        <v>0</v>
      </c>
      <c r="BVH6">
        <f t="shared" si="1962"/>
        <v>0</v>
      </c>
      <c r="BVI6">
        <f t="shared" si="1962"/>
        <v>0</v>
      </c>
      <c r="BVJ6">
        <f t="shared" si="1962"/>
        <v>0</v>
      </c>
      <c r="BVK6">
        <f t="shared" si="1962"/>
        <v>0</v>
      </c>
      <c r="BVL6">
        <f t="shared" si="1962"/>
        <v>0</v>
      </c>
      <c r="BVM6">
        <f t="shared" si="1962"/>
        <v>0</v>
      </c>
      <c r="BVN6">
        <f t="shared" si="1962"/>
        <v>0</v>
      </c>
      <c r="BVO6">
        <f t="shared" si="1962"/>
        <v>0</v>
      </c>
      <c r="BVP6">
        <f t="shared" si="1962"/>
        <v>0</v>
      </c>
      <c r="BVQ6">
        <f t="shared" si="1962"/>
        <v>0</v>
      </c>
      <c r="BVR6">
        <f t="shared" si="1962"/>
        <v>0</v>
      </c>
      <c r="BVS6">
        <f t="shared" si="1962"/>
        <v>0</v>
      </c>
      <c r="BVT6">
        <f t="shared" si="1962"/>
        <v>0</v>
      </c>
      <c r="BVU6">
        <f t="shared" si="1962"/>
        <v>0</v>
      </c>
      <c r="BVV6">
        <f t="shared" si="1962"/>
        <v>0</v>
      </c>
      <c r="BVW6">
        <f t="shared" si="1962"/>
        <v>0</v>
      </c>
      <c r="BVX6">
        <f t="shared" si="1962"/>
        <v>0</v>
      </c>
      <c r="BVY6">
        <f t="shared" si="1962"/>
        <v>0</v>
      </c>
      <c r="BVZ6">
        <f t="shared" si="1962"/>
        <v>0</v>
      </c>
      <c r="BWA6">
        <f t="shared" si="1962"/>
        <v>0</v>
      </c>
      <c r="BWB6">
        <f t="shared" si="1962"/>
        <v>0</v>
      </c>
      <c r="BWC6">
        <f t="shared" si="1962"/>
        <v>0</v>
      </c>
      <c r="BWD6">
        <f t="shared" si="1962"/>
        <v>0</v>
      </c>
      <c r="BWE6">
        <f t="shared" si="1962"/>
        <v>0</v>
      </c>
      <c r="BWF6">
        <f t="shared" si="1962"/>
        <v>0</v>
      </c>
      <c r="BWG6">
        <f t="shared" si="1962"/>
        <v>0</v>
      </c>
      <c r="BWH6">
        <f t="shared" si="1962"/>
        <v>0</v>
      </c>
      <c r="BWI6">
        <f t="shared" si="1962"/>
        <v>0</v>
      </c>
      <c r="BWJ6">
        <f t="shared" si="1962"/>
        <v>0</v>
      </c>
      <c r="BWK6">
        <f t="shared" si="1962"/>
        <v>0</v>
      </c>
      <c r="BWL6">
        <f t="shared" si="1962"/>
        <v>0</v>
      </c>
      <c r="BWM6">
        <f t="shared" si="1962"/>
        <v>0</v>
      </c>
      <c r="BWN6">
        <f t="shared" si="1962"/>
        <v>0</v>
      </c>
      <c r="BWO6">
        <f t="shared" si="1962"/>
        <v>0</v>
      </c>
      <c r="BWP6">
        <f t="shared" si="1962"/>
        <v>0</v>
      </c>
      <c r="BWQ6">
        <f t="shared" si="1962"/>
        <v>0</v>
      </c>
      <c r="BWR6">
        <f t="shared" si="1962"/>
        <v>0</v>
      </c>
      <c r="BWS6">
        <f t="shared" si="1962"/>
        <v>0</v>
      </c>
      <c r="BWT6">
        <f t="shared" si="1962"/>
        <v>0</v>
      </c>
      <c r="BWU6">
        <f t="shared" si="1962"/>
        <v>0</v>
      </c>
      <c r="BWV6">
        <f t="shared" si="1962"/>
        <v>0</v>
      </c>
      <c r="BWW6">
        <f t="shared" si="1962"/>
        <v>0</v>
      </c>
      <c r="BWX6">
        <f t="shared" si="1962"/>
        <v>0</v>
      </c>
      <c r="BWY6">
        <f t="shared" si="1962"/>
        <v>0</v>
      </c>
      <c r="BWZ6">
        <f t="shared" si="1962"/>
        <v>0</v>
      </c>
      <c r="BXA6">
        <f t="shared" si="1962"/>
        <v>0</v>
      </c>
      <c r="BXB6">
        <f t="shared" si="1962"/>
        <v>0</v>
      </c>
      <c r="BXC6">
        <f t="shared" si="1962"/>
        <v>0</v>
      </c>
      <c r="BXD6">
        <f t="shared" si="1962"/>
        <v>0</v>
      </c>
      <c r="BXE6">
        <f t="shared" si="1962"/>
        <v>0</v>
      </c>
      <c r="BXF6">
        <f t="shared" si="1962"/>
        <v>0</v>
      </c>
      <c r="BXG6">
        <f t="shared" si="1962"/>
        <v>0</v>
      </c>
      <c r="BXH6">
        <f t="shared" si="1962"/>
        <v>0</v>
      </c>
      <c r="BXI6">
        <f t="shared" si="1962"/>
        <v>0</v>
      </c>
      <c r="BXJ6">
        <f t="shared" si="1962"/>
        <v>0</v>
      </c>
      <c r="BXK6">
        <f t="shared" ref="BXK6:BZV6" si="1963">IF(AND((BXK5-BXJ5&gt;0),SUM(BXK5:BXM5)&gt;0.3),1,0)</f>
        <v>0</v>
      </c>
      <c r="BXL6">
        <f t="shared" si="1963"/>
        <v>0</v>
      </c>
      <c r="BXM6">
        <f t="shared" si="1963"/>
        <v>0</v>
      </c>
      <c r="BXN6">
        <f t="shared" si="1963"/>
        <v>0</v>
      </c>
      <c r="BXO6">
        <f t="shared" si="1963"/>
        <v>0</v>
      </c>
      <c r="BXP6">
        <f t="shared" si="1963"/>
        <v>0</v>
      </c>
      <c r="BXQ6">
        <f t="shared" si="1963"/>
        <v>0</v>
      </c>
      <c r="BXR6">
        <f t="shared" si="1963"/>
        <v>0</v>
      </c>
      <c r="BXS6">
        <f t="shared" si="1963"/>
        <v>0</v>
      </c>
      <c r="BXT6">
        <f t="shared" si="1963"/>
        <v>0</v>
      </c>
      <c r="BXU6">
        <f t="shared" si="1963"/>
        <v>0</v>
      </c>
      <c r="BXV6">
        <f t="shared" si="1963"/>
        <v>0</v>
      </c>
      <c r="BXW6">
        <f t="shared" si="1963"/>
        <v>0</v>
      </c>
      <c r="BXX6">
        <f t="shared" si="1963"/>
        <v>0</v>
      </c>
      <c r="BXY6">
        <f t="shared" si="1963"/>
        <v>0</v>
      </c>
      <c r="BXZ6">
        <f t="shared" si="1963"/>
        <v>0</v>
      </c>
      <c r="BYA6">
        <f t="shared" si="1963"/>
        <v>0</v>
      </c>
      <c r="BYB6">
        <f t="shared" si="1963"/>
        <v>0</v>
      </c>
      <c r="BYC6">
        <f t="shared" si="1963"/>
        <v>0</v>
      </c>
      <c r="BYD6">
        <f t="shared" si="1963"/>
        <v>0</v>
      </c>
      <c r="BYE6">
        <f t="shared" si="1963"/>
        <v>0</v>
      </c>
      <c r="BYF6">
        <f t="shared" si="1963"/>
        <v>0</v>
      </c>
      <c r="BYG6">
        <f t="shared" si="1963"/>
        <v>0</v>
      </c>
      <c r="BYH6">
        <f t="shared" si="1963"/>
        <v>0</v>
      </c>
      <c r="BYI6">
        <f t="shared" si="1963"/>
        <v>0</v>
      </c>
      <c r="BYJ6">
        <f t="shared" si="1963"/>
        <v>0</v>
      </c>
      <c r="BYK6">
        <f t="shared" si="1963"/>
        <v>0</v>
      </c>
      <c r="BYL6">
        <f t="shared" si="1963"/>
        <v>0</v>
      </c>
      <c r="BYM6">
        <f t="shared" si="1963"/>
        <v>0</v>
      </c>
      <c r="BYN6">
        <f t="shared" si="1963"/>
        <v>0</v>
      </c>
      <c r="BYO6">
        <f t="shared" si="1963"/>
        <v>0</v>
      </c>
      <c r="BYP6">
        <f t="shared" si="1963"/>
        <v>0</v>
      </c>
      <c r="BYQ6">
        <f t="shared" si="1963"/>
        <v>0</v>
      </c>
      <c r="BYR6">
        <f t="shared" si="1963"/>
        <v>0</v>
      </c>
      <c r="BYS6">
        <f t="shared" si="1963"/>
        <v>0</v>
      </c>
      <c r="BYT6">
        <f t="shared" si="1963"/>
        <v>0</v>
      </c>
      <c r="BYU6">
        <f t="shared" si="1963"/>
        <v>0</v>
      </c>
      <c r="BYV6">
        <f t="shared" si="1963"/>
        <v>0</v>
      </c>
      <c r="BYW6">
        <f t="shared" si="1963"/>
        <v>0</v>
      </c>
      <c r="BYX6">
        <f t="shared" si="1963"/>
        <v>0</v>
      </c>
      <c r="BYY6">
        <f t="shared" si="1963"/>
        <v>0</v>
      </c>
      <c r="BYZ6">
        <f t="shared" si="1963"/>
        <v>0</v>
      </c>
      <c r="BZA6">
        <f t="shared" si="1963"/>
        <v>0</v>
      </c>
      <c r="BZB6">
        <f t="shared" si="1963"/>
        <v>0</v>
      </c>
      <c r="BZC6">
        <f t="shared" si="1963"/>
        <v>0</v>
      </c>
      <c r="BZD6">
        <f t="shared" si="1963"/>
        <v>0</v>
      </c>
      <c r="BZE6">
        <f t="shared" si="1963"/>
        <v>0</v>
      </c>
      <c r="BZF6">
        <f t="shared" si="1963"/>
        <v>0</v>
      </c>
      <c r="BZG6">
        <f t="shared" si="1963"/>
        <v>0</v>
      </c>
      <c r="BZH6">
        <f t="shared" si="1963"/>
        <v>0</v>
      </c>
      <c r="BZI6">
        <f t="shared" si="1963"/>
        <v>0</v>
      </c>
      <c r="BZJ6">
        <f t="shared" si="1963"/>
        <v>0</v>
      </c>
      <c r="BZK6">
        <f t="shared" si="1963"/>
        <v>0</v>
      </c>
      <c r="BZL6">
        <f t="shared" si="1963"/>
        <v>0</v>
      </c>
      <c r="BZM6">
        <f t="shared" si="1963"/>
        <v>0</v>
      </c>
      <c r="BZN6">
        <f t="shared" si="1963"/>
        <v>0</v>
      </c>
      <c r="BZO6">
        <f t="shared" si="1963"/>
        <v>0</v>
      </c>
      <c r="BZP6">
        <f t="shared" si="1963"/>
        <v>0</v>
      </c>
      <c r="BZQ6">
        <f t="shared" si="1963"/>
        <v>0</v>
      </c>
      <c r="BZR6">
        <f t="shared" si="1963"/>
        <v>0</v>
      </c>
      <c r="BZS6">
        <f t="shared" si="1963"/>
        <v>0</v>
      </c>
      <c r="BZT6">
        <f t="shared" si="1963"/>
        <v>0</v>
      </c>
      <c r="BZU6">
        <f t="shared" si="1963"/>
        <v>0</v>
      </c>
      <c r="BZV6">
        <f t="shared" si="1963"/>
        <v>0</v>
      </c>
      <c r="BZW6">
        <f t="shared" ref="BZW6:CCH6" si="1964">IF(AND((BZW5-BZV5&gt;0),SUM(BZW5:BZY5)&gt;0.3),1,0)</f>
        <v>0</v>
      </c>
      <c r="BZX6">
        <f t="shared" si="1964"/>
        <v>0</v>
      </c>
      <c r="BZY6">
        <f t="shared" si="1964"/>
        <v>0</v>
      </c>
      <c r="BZZ6">
        <f t="shared" si="1964"/>
        <v>0</v>
      </c>
      <c r="CAA6">
        <f t="shared" si="1964"/>
        <v>0</v>
      </c>
      <c r="CAB6">
        <f t="shared" si="1964"/>
        <v>0</v>
      </c>
      <c r="CAC6">
        <f t="shared" si="1964"/>
        <v>0</v>
      </c>
      <c r="CAD6">
        <f t="shared" si="1964"/>
        <v>0</v>
      </c>
      <c r="CAE6">
        <f t="shared" si="1964"/>
        <v>0</v>
      </c>
      <c r="CAF6">
        <f t="shared" si="1964"/>
        <v>0</v>
      </c>
      <c r="CAG6">
        <f t="shared" si="1964"/>
        <v>0</v>
      </c>
      <c r="CAH6">
        <f t="shared" si="1964"/>
        <v>0</v>
      </c>
      <c r="CAI6">
        <f t="shared" si="1964"/>
        <v>0</v>
      </c>
      <c r="CAJ6">
        <f t="shared" si="1964"/>
        <v>0</v>
      </c>
      <c r="CAK6">
        <f t="shared" si="1964"/>
        <v>0</v>
      </c>
      <c r="CAL6">
        <f t="shared" si="1964"/>
        <v>0</v>
      </c>
      <c r="CAM6">
        <f t="shared" si="1964"/>
        <v>0</v>
      </c>
      <c r="CAN6">
        <f t="shared" si="1964"/>
        <v>0</v>
      </c>
      <c r="CAO6">
        <f t="shared" si="1964"/>
        <v>0</v>
      </c>
      <c r="CAP6">
        <f t="shared" si="1964"/>
        <v>0</v>
      </c>
      <c r="CAQ6">
        <f t="shared" si="1964"/>
        <v>0</v>
      </c>
      <c r="CAR6">
        <f t="shared" si="1964"/>
        <v>0</v>
      </c>
      <c r="CAS6">
        <f t="shared" si="1964"/>
        <v>0</v>
      </c>
      <c r="CAT6">
        <f t="shared" si="1964"/>
        <v>0</v>
      </c>
      <c r="CAU6">
        <f t="shared" si="1964"/>
        <v>0</v>
      </c>
      <c r="CAV6">
        <f t="shared" si="1964"/>
        <v>0</v>
      </c>
      <c r="CAW6">
        <f t="shared" si="1964"/>
        <v>0</v>
      </c>
      <c r="CAX6">
        <f t="shared" si="1964"/>
        <v>0</v>
      </c>
      <c r="CAY6">
        <f t="shared" si="1964"/>
        <v>0</v>
      </c>
      <c r="CAZ6">
        <f t="shared" si="1964"/>
        <v>0</v>
      </c>
      <c r="CBA6">
        <f t="shared" si="1964"/>
        <v>0</v>
      </c>
      <c r="CBB6">
        <f t="shared" si="1964"/>
        <v>0</v>
      </c>
      <c r="CBC6">
        <f t="shared" si="1964"/>
        <v>0</v>
      </c>
      <c r="CBD6">
        <f t="shared" si="1964"/>
        <v>0</v>
      </c>
      <c r="CBE6">
        <f t="shared" si="1964"/>
        <v>0</v>
      </c>
      <c r="CBF6">
        <f t="shared" si="1964"/>
        <v>0</v>
      </c>
      <c r="CBG6">
        <f t="shared" si="1964"/>
        <v>0</v>
      </c>
      <c r="CBH6">
        <f t="shared" si="1964"/>
        <v>0</v>
      </c>
      <c r="CBI6">
        <f t="shared" si="1964"/>
        <v>0</v>
      </c>
      <c r="CBJ6">
        <f t="shared" si="1964"/>
        <v>0</v>
      </c>
      <c r="CBK6">
        <f t="shared" si="1964"/>
        <v>0</v>
      </c>
      <c r="CBL6">
        <f t="shared" si="1964"/>
        <v>0</v>
      </c>
      <c r="CBM6">
        <f t="shared" si="1964"/>
        <v>0</v>
      </c>
      <c r="CBN6">
        <f t="shared" si="1964"/>
        <v>0</v>
      </c>
      <c r="CBO6">
        <f t="shared" si="1964"/>
        <v>0</v>
      </c>
      <c r="CBP6">
        <f t="shared" si="1964"/>
        <v>0</v>
      </c>
      <c r="CBQ6">
        <f t="shared" si="1964"/>
        <v>0</v>
      </c>
      <c r="CBR6">
        <f t="shared" si="1964"/>
        <v>0</v>
      </c>
      <c r="CBS6">
        <f t="shared" si="1964"/>
        <v>0</v>
      </c>
      <c r="CBT6">
        <f t="shared" si="1964"/>
        <v>0</v>
      </c>
      <c r="CBU6">
        <f t="shared" si="1964"/>
        <v>0</v>
      </c>
      <c r="CBV6">
        <f t="shared" si="1964"/>
        <v>0</v>
      </c>
      <c r="CBW6">
        <f t="shared" si="1964"/>
        <v>0</v>
      </c>
      <c r="CBX6">
        <f t="shared" si="1964"/>
        <v>0</v>
      </c>
      <c r="CBY6">
        <f t="shared" si="1964"/>
        <v>0</v>
      </c>
      <c r="CBZ6">
        <f t="shared" si="1964"/>
        <v>0</v>
      </c>
      <c r="CCA6">
        <f t="shared" si="1964"/>
        <v>0</v>
      </c>
      <c r="CCB6">
        <f t="shared" si="1964"/>
        <v>0</v>
      </c>
      <c r="CCC6">
        <f t="shared" si="1964"/>
        <v>0</v>
      </c>
      <c r="CCD6">
        <f t="shared" si="1964"/>
        <v>0</v>
      </c>
      <c r="CCE6">
        <f t="shared" si="1964"/>
        <v>0</v>
      </c>
      <c r="CCF6">
        <f t="shared" si="1964"/>
        <v>0</v>
      </c>
      <c r="CCG6">
        <f t="shared" si="1964"/>
        <v>0</v>
      </c>
      <c r="CCH6">
        <f t="shared" si="1964"/>
        <v>0</v>
      </c>
      <c r="CCI6">
        <f t="shared" ref="CCI6:CET6" si="1965">IF(AND((CCI5-CCH5&gt;0),SUM(CCI5:CCK5)&gt;0.3),1,0)</f>
        <v>0</v>
      </c>
      <c r="CCJ6">
        <f t="shared" si="1965"/>
        <v>0</v>
      </c>
      <c r="CCK6">
        <f t="shared" si="1965"/>
        <v>0</v>
      </c>
      <c r="CCL6">
        <f t="shared" si="1965"/>
        <v>0</v>
      </c>
      <c r="CCM6">
        <f t="shared" si="1965"/>
        <v>0</v>
      </c>
      <c r="CCN6">
        <f t="shared" si="1965"/>
        <v>0</v>
      </c>
      <c r="CCO6">
        <f t="shared" si="1965"/>
        <v>0</v>
      </c>
      <c r="CCP6">
        <f t="shared" si="1965"/>
        <v>0</v>
      </c>
      <c r="CCQ6">
        <f t="shared" si="1965"/>
        <v>0</v>
      </c>
      <c r="CCR6">
        <f t="shared" si="1965"/>
        <v>0</v>
      </c>
      <c r="CCS6">
        <f t="shared" si="1965"/>
        <v>0</v>
      </c>
      <c r="CCT6">
        <f t="shared" si="1965"/>
        <v>0</v>
      </c>
      <c r="CCU6">
        <f t="shared" si="1965"/>
        <v>0</v>
      </c>
      <c r="CCV6">
        <f t="shared" si="1965"/>
        <v>0</v>
      </c>
      <c r="CCW6">
        <f t="shared" si="1965"/>
        <v>0</v>
      </c>
      <c r="CCX6">
        <f t="shared" si="1965"/>
        <v>0</v>
      </c>
      <c r="CCY6">
        <f t="shared" si="1965"/>
        <v>0</v>
      </c>
      <c r="CCZ6">
        <f t="shared" si="1965"/>
        <v>0</v>
      </c>
      <c r="CDA6">
        <f t="shared" si="1965"/>
        <v>0</v>
      </c>
      <c r="CDB6">
        <f t="shared" si="1965"/>
        <v>0</v>
      </c>
      <c r="CDC6">
        <f t="shared" si="1965"/>
        <v>0</v>
      </c>
      <c r="CDD6">
        <f t="shared" si="1965"/>
        <v>0</v>
      </c>
      <c r="CDE6">
        <f t="shared" si="1965"/>
        <v>1</v>
      </c>
      <c r="CDF6">
        <f t="shared" si="1965"/>
        <v>0</v>
      </c>
      <c r="CDG6">
        <f t="shared" si="1965"/>
        <v>0</v>
      </c>
      <c r="CDH6">
        <f t="shared" si="1965"/>
        <v>0</v>
      </c>
      <c r="CDI6">
        <f t="shared" si="1965"/>
        <v>0</v>
      </c>
      <c r="CDJ6">
        <f t="shared" si="1965"/>
        <v>0</v>
      </c>
      <c r="CDK6">
        <f t="shared" si="1965"/>
        <v>0</v>
      </c>
      <c r="CDL6">
        <f t="shared" si="1965"/>
        <v>0</v>
      </c>
      <c r="CDM6">
        <f t="shared" si="1965"/>
        <v>0</v>
      </c>
      <c r="CDN6">
        <f t="shared" si="1965"/>
        <v>0</v>
      </c>
      <c r="CDO6">
        <f t="shared" si="1965"/>
        <v>0</v>
      </c>
      <c r="CDP6">
        <f t="shared" si="1965"/>
        <v>0</v>
      </c>
      <c r="CDQ6">
        <f t="shared" si="1965"/>
        <v>0</v>
      </c>
      <c r="CDR6">
        <f t="shared" si="1965"/>
        <v>0</v>
      </c>
      <c r="CDS6">
        <f t="shared" si="1965"/>
        <v>0</v>
      </c>
      <c r="CDT6">
        <f t="shared" si="1965"/>
        <v>0</v>
      </c>
      <c r="CDU6">
        <f t="shared" si="1965"/>
        <v>0</v>
      </c>
      <c r="CDV6">
        <f t="shared" si="1965"/>
        <v>0</v>
      </c>
      <c r="CDW6">
        <f t="shared" si="1965"/>
        <v>0</v>
      </c>
      <c r="CDX6">
        <f t="shared" si="1965"/>
        <v>0</v>
      </c>
      <c r="CDY6">
        <f t="shared" si="1965"/>
        <v>0</v>
      </c>
      <c r="CDZ6">
        <f t="shared" si="1965"/>
        <v>0</v>
      </c>
      <c r="CEA6">
        <f t="shared" si="1965"/>
        <v>0</v>
      </c>
      <c r="CEB6">
        <f t="shared" si="1965"/>
        <v>0</v>
      </c>
      <c r="CEC6">
        <f t="shared" si="1965"/>
        <v>0</v>
      </c>
      <c r="CED6">
        <f t="shared" si="1965"/>
        <v>0</v>
      </c>
      <c r="CEE6">
        <f t="shared" si="1965"/>
        <v>0</v>
      </c>
      <c r="CEF6">
        <f t="shared" si="1965"/>
        <v>0</v>
      </c>
      <c r="CEG6">
        <f t="shared" si="1965"/>
        <v>0</v>
      </c>
      <c r="CEH6">
        <f t="shared" si="1965"/>
        <v>0</v>
      </c>
      <c r="CEI6">
        <f t="shared" si="1965"/>
        <v>0</v>
      </c>
      <c r="CEJ6">
        <f t="shared" si="1965"/>
        <v>0</v>
      </c>
      <c r="CEK6">
        <f t="shared" si="1965"/>
        <v>0</v>
      </c>
      <c r="CEL6">
        <f t="shared" si="1965"/>
        <v>0</v>
      </c>
      <c r="CEM6">
        <f t="shared" si="1965"/>
        <v>0</v>
      </c>
      <c r="CEN6">
        <f t="shared" si="1965"/>
        <v>0</v>
      </c>
      <c r="CEO6">
        <f t="shared" si="1965"/>
        <v>0</v>
      </c>
      <c r="CEP6">
        <f t="shared" si="1965"/>
        <v>0</v>
      </c>
      <c r="CEQ6">
        <f t="shared" si="1965"/>
        <v>0</v>
      </c>
      <c r="CER6">
        <f t="shared" si="1965"/>
        <v>0</v>
      </c>
      <c r="CES6">
        <f t="shared" si="1965"/>
        <v>0</v>
      </c>
      <c r="CET6">
        <f t="shared" si="1965"/>
        <v>0</v>
      </c>
      <c r="CEU6">
        <f t="shared" ref="CEU6:CHF6" si="1966">IF(AND((CEU5-CET5&gt;0),SUM(CEU5:CEW5)&gt;0.3),1,0)</f>
        <v>0</v>
      </c>
      <c r="CEV6">
        <f t="shared" si="1966"/>
        <v>0</v>
      </c>
      <c r="CEW6">
        <f t="shared" si="1966"/>
        <v>0</v>
      </c>
      <c r="CEX6">
        <f t="shared" si="1966"/>
        <v>0</v>
      </c>
      <c r="CEY6">
        <f t="shared" si="1966"/>
        <v>0</v>
      </c>
      <c r="CEZ6">
        <f t="shared" si="1966"/>
        <v>0</v>
      </c>
      <c r="CFA6">
        <f t="shared" si="1966"/>
        <v>0</v>
      </c>
      <c r="CFB6">
        <f t="shared" si="1966"/>
        <v>0</v>
      </c>
      <c r="CFC6">
        <f t="shared" si="1966"/>
        <v>0</v>
      </c>
      <c r="CFD6">
        <f t="shared" si="1966"/>
        <v>0</v>
      </c>
      <c r="CFE6">
        <f t="shared" si="1966"/>
        <v>0</v>
      </c>
      <c r="CFF6">
        <f t="shared" si="1966"/>
        <v>0</v>
      </c>
      <c r="CFG6">
        <f t="shared" si="1966"/>
        <v>0</v>
      </c>
      <c r="CFH6">
        <f t="shared" si="1966"/>
        <v>0</v>
      </c>
      <c r="CFI6">
        <f t="shared" si="1966"/>
        <v>0</v>
      </c>
      <c r="CFJ6">
        <f t="shared" si="1966"/>
        <v>0</v>
      </c>
      <c r="CFK6">
        <f t="shared" si="1966"/>
        <v>0</v>
      </c>
      <c r="CFL6">
        <f t="shared" si="1966"/>
        <v>0</v>
      </c>
      <c r="CFM6">
        <f t="shared" si="1966"/>
        <v>0</v>
      </c>
      <c r="CFN6">
        <f t="shared" si="1966"/>
        <v>0</v>
      </c>
      <c r="CFO6">
        <f t="shared" si="1966"/>
        <v>0</v>
      </c>
      <c r="CFP6">
        <f t="shared" si="1966"/>
        <v>0</v>
      </c>
      <c r="CFQ6">
        <f t="shared" si="1966"/>
        <v>0</v>
      </c>
      <c r="CFR6">
        <f t="shared" si="1966"/>
        <v>0</v>
      </c>
      <c r="CFS6">
        <f t="shared" si="1966"/>
        <v>0</v>
      </c>
      <c r="CFT6">
        <f t="shared" si="1966"/>
        <v>0</v>
      </c>
      <c r="CFU6">
        <f t="shared" si="1966"/>
        <v>0</v>
      </c>
      <c r="CFV6">
        <f t="shared" si="1966"/>
        <v>0</v>
      </c>
      <c r="CFW6">
        <f t="shared" si="1966"/>
        <v>0</v>
      </c>
      <c r="CFX6">
        <f t="shared" si="1966"/>
        <v>0</v>
      </c>
      <c r="CFY6">
        <f t="shared" si="1966"/>
        <v>0</v>
      </c>
      <c r="CFZ6">
        <f t="shared" si="1966"/>
        <v>0</v>
      </c>
      <c r="CGA6">
        <f t="shared" si="1966"/>
        <v>0</v>
      </c>
      <c r="CGB6">
        <f t="shared" si="1966"/>
        <v>0</v>
      </c>
      <c r="CGC6">
        <f t="shared" si="1966"/>
        <v>0</v>
      </c>
      <c r="CGD6">
        <f t="shared" si="1966"/>
        <v>0</v>
      </c>
      <c r="CGE6">
        <f t="shared" si="1966"/>
        <v>0</v>
      </c>
      <c r="CGF6">
        <f t="shared" si="1966"/>
        <v>0</v>
      </c>
      <c r="CGG6">
        <f t="shared" si="1966"/>
        <v>0</v>
      </c>
      <c r="CGH6">
        <f t="shared" si="1966"/>
        <v>0</v>
      </c>
      <c r="CGI6">
        <f t="shared" si="1966"/>
        <v>0</v>
      </c>
      <c r="CGJ6">
        <f t="shared" si="1966"/>
        <v>0</v>
      </c>
      <c r="CGK6">
        <f t="shared" si="1966"/>
        <v>0</v>
      </c>
      <c r="CGL6">
        <f t="shared" si="1966"/>
        <v>0</v>
      </c>
      <c r="CGM6">
        <f t="shared" si="1966"/>
        <v>0</v>
      </c>
      <c r="CGN6">
        <f t="shared" si="1966"/>
        <v>0</v>
      </c>
      <c r="CGO6">
        <f t="shared" si="1966"/>
        <v>0</v>
      </c>
      <c r="CGP6">
        <f t="shared" si="1966"/>
        <v>0</v>
      </c>
      <c r="CGQ6">
        <f t="shared" si="1966"/>
        <v>0</v>
      </c>
      <c r="CGR6">
        <f t="shared" si="1966"/>
        <v>0</v>
      </c>
      <c r="CGS6">
        <f t="shared" si="1966"/>
        <v>0</v>
      </c>
      <c r="CGT6">
        <f t="shared" si="1966"/>
        <v>0</v>
      </c>
      <c r="CGU6">
        <f t="shared" si="1966"/>
        <v>0</v>
      </c>
      <c r="CGV6">
        <f t="shared" si="1966"/>
        <v>0</v>
      </c>
      <c r="CGW6">
        <f t="shared" si="1966"/>
        <v>0</v>
      </c>
      <c r="CGX6">
        <f t="shared" si="1966"/>
        <v>0</v>
      </c>
      <c r="CGY6">
        <f t="shared" si="1966"/>
        <v>0</v>
      </c>
      <c r="CGZ6">
        <f t="shared" si="1966"/>
        <v>0</v>
      </c>
      <c r="CHA6">
        <f t="shared" si="1966"/>
        <v>0</v>
      </c>
      <c r="CHB6">
        <f t="shared" si="1966"/>
        <v>0</v>
      </c>
      <c r="CHC6">
        <f t="shared" si="1966"/>
        <v>0</v>
      </c>
      <c r="CHD6">
        <f t="shared" si="1966"/>
        <v>0</v>
      </c>
      <c r="CHE6">
        <f t="shared" si="1966"/>
        <v>0</v>
      </c>
      <c r="CHF6">
        <f t="shared" si="1966"/>
        <v>0</v>
      </c>
      <c r="CHG6">
        <f t="shared" ref="CHG6:CJR6" si="1967">IF(AND((CHG5-CHF5&gt;0),SUM(CHG5:CHI5)&gt;0.3),1,0)</f>
        <v>0</v>
      </c>
      <c r="CHH6">
        <f t="shared" si="1967"/>
        <v>0</v>
      </c>
      <c r="CHI6">
        <f t="shared" si="1967"/>
        <v>0</v>
      </c>
      <c r="CHJ6">
        <f t="shared" si="1967"/>
        <v>0</v>
      </c>
      <c r="CHK6">
        <f t="shared" si="1967"/>
        <v>0</v>
      </c>
      <c r="CHL6">
        <f t="shared" si="1967"/>
        <v>1</v>
      </c>
      <c r="CHM6">
        <f t="shared" si="1967"/>
        <v>0</v>
      </c>
      <c r="CHN6">
        <f t="shared" si="1967"/>
        <v>0</v>
      </c>
      <c r="CHO6">
        <f t="shared" si="1967"/>
        <v>0</v>
      </c>
      <c r="CHP6">
        <f t="shared" si="1967"/>
        <v>0</v>
      </c>
      <c r="CHQ6">
        <f t="shared" si="1967"/>
        <v>0</v>
      </c>
      <c r="CHR6">
        <f t="shared" si="1967"/>
        <v>0</v>
      </c>
      <c r="CHS6">
        <f t="shared" si="1967"/>
        <v>0</v>
      </c>
      <c r="CHT6">
        <f t="shared" si="1967"/>
        <v>0</v>
      </c>
      <c r="CHU6">
        <f t="shared" si="1967"/>
        <v>0</v>
      </c>
      <c r="CHV6">
        <f t="shared" si="1967"/>
        <v>0</v>
      </c>
      <c r="CHW6">
        <f t="shared" si="1967"/>
        <v>0</v>
      </c>
      <c r="CHX6">
        <f t="shared" si="1967"/>
        <v>0</v>
      </c>
      <c r="CHY6">
        <f t="shared" si="1967"/>
        <v>0</v>
      </c>
      <c r="CHZ6">
        <f t="shared" si="1967"/>
        <v>0</v>
      </c>
      <c r="CIA6">
        <f t="shared" si="1967"/>
        <v>0</v>
      </c>
      <c r="CIB6">
        <f t="shared" si="1967"/>
        <v>0</v>
      </c>
      <c r="CIC6">
        <f t="shared" si="1967"/>
        <v>0</v>
      </c>
      <c r="CID6">
        <f t="shared" si="1967"/>
        <v>0</v>
      </c>
      <c r="CIE6">
        <f t="shared" si="1967"/>
        <v>0</v>
      </c>
      <c r="CIF6">
        <f t="shared" si="1967"/>
        <v>0</v>
      </c>
      <c r="CIG6">
        <f t="shared" si="1967"/>
        <v>0</v>
      </c>
      <c r="CIH6">
        <f t="shared" si="1967"/>
        <v>0</v>
      </c>
      <c r="CII6">
        <f t="shared" si="1967"/>
        <v>0</v>
      </c>
      <c r="CIJ6">
        <f t="shared" si="1967"/>
        <v>0</v>
      </c>
      <c r="CIK6">
        <f t="shared" si="1967"/>
        <v>0</v>
      </c>
      <c r="CIL6">
        <f t="shared" si="1967"/>
        <v>0</v>
      </c>
      <c r="CIM6">
        <f t="shared" si="1967"/>
        <v>0</v>
      </c>
      <c r="CIN6">
        <f t="shared" si="1967"/>
        <v>0</v>
      </c>
      <c r="CIO6">
        <f t="shared" si="1967"/>
        <v>0</v>
      </c>
      <c r="CIP6">
        <f t="shared" si="1967"/>
        <v>0</v>
      </c>
      <c r="CIQ6">
        <f t="shared" si="1967"/>
        <v>0</v>
      </c>
      <c r="CIR6">
        <f t="shared" si="1967"/>
        <v>0</v>
      </c>
      <c r="CIS6">
        <f t="shared" si="1967"/>
        <v>0</v>
      </c>
      <c r="CIT6">
        <f t="shared" si="1967"/>
        <v>0</v>
      </c>
      <c r="CIU6">
        <f t="shared" si="1967"/>
        <v>0</v>
      </c>
      <c r="CIV6">
        <f t="shared" si="1967"/>
        <v>0</v>
      </c>
      <c r="CIW6">
        <f t="shared" si="1967"/>
        <v>0</v>
      </c>
      <c r="CIX6">
        <f t="shared" si="1967"/>
        <v>0</v>
      </c>
      <c r="CIY6">
        <f t="shared" si="1967"/>
        <v>0</v>
      </c>
      <c r="CIZ6">
        <f t="shared" si="1967"/>
        <v>0</v>
      </c>
      <c r="CJA6">
        <f t="shared" si="1967"/>
        <v>0</v>
      </c>
      <c r="CJB6">
        <f t="shared" si="1967"/>
        <v>0</v>
      </c>
      <c r="CJC6">
        <f t="shared" si="1967"/>
        <v>0</v>
      </c>
      <c r="CJD6">
        <f t="shared" si="1967"/>
        <v>0</v>
      </c>
      <c r="CJE6">
        <f t="shared" si="1967"/>
        <v>0</v>
      </c>
      <c r="CJF6">
        <f t="shared" si="1967"/>
        <v>0</v>
      </c>
      <c r="CJG6">
        <f t="shared" si="1967"/>
        <v>0</v>
      </c>
      <c r="CJH6">
        <f t="shared" si="1967"/>
        <v>0</v>
      </c>
      <c r="CJI6">
        <f t="shared" si="1967"/>
        <v>0</v>
      </c>
      <c r="CJJ6">
        <f t="shared" si="1967"/>
        <v>0</v>
      </c>
      <c r="CJK6">
        <f t="shared" si="1967"/>
        <v>0</v>
      </c>
      <c r="CJL6">
        <f t="shared" si="1967"/>
        <v>0</v>
      </c>
      <c r="CJM6">
        <f t="shared" si="1967"/>
        <v>0</v>
      </c>
      <c r="CJN6">
        <f t="shared" si="1967"/>
        <v>0</v>
      </c>
      <c r="CJO6">
        <f t="shared" si="1967"/>
        <v>0</v>
      </c>
      <c r="CJP6">
        <f t="shared" si="1967"/>
        <v>0</v>
      </c>
      <c r="CJQ6">
        <f t="shared" si="1967"/>
        <v>0</v>
      </c>
      <c r="CJR6">
        <f t="shared" si="1967"/>
        <v>0</v>
      </c>
      <c r="CJS6">
        <f t="shared" ref="CJS6:CMD6" si="1968">IF(AND((CJS5-CJR5&gt;0),SUM(CJS5:CJU5)&gt;0.3),1,0)</f>
        <v>0</v>
      </c>
      <c r="CJT6">
        <f t="shared" si="1968"/>
        <v>0</v>
      </c>
      <c r="CJU6">
        <f t="shared" si="1968"/>
        <v>0</v>
      </c>
      <c r="CJV6">
        <f t="shared" si="1968"/>
        <v>0</v>
      </c>
      <c r="CJW6">
        <f t="shared" si="1968"/>
        <v>0</v>
      </c>
      <c r="CJX6">
        <f t="shared" si="1968"/>
        <v>0</v>
      </c>
      <c r="CJY6">
        <f t="shared" si="1968"/>
        <v>0</v>
      </c>
      <c r="CJZ6">
        <f t="shared" si="1968"/>
        <v>0</v>
      </c>
      <c r="CKA6">
        <f t="shared" si="1968"/>
        <v>0</v>
      </c>
      <c r="CKB6">
        <f t="shared" si="1968"/>
        <v>0</v>
      </c>
      <c r="CKC6">
        <f t="shared" si="1968"/>
        <v>0</v>
      </c>
      <c r="CKD6">
        <f t="shared" si="1968"/>
        <v>0</v>
      </c>
      <c r="CKE6">
        <f t="shared" si="1968"/>
        <v>0</v>
      </c>
      <c r="CKF6">
        <f t="shared" si="1968"/>
        <v>0</v>
      </c>
      <c r="CKG6">
        <f t="shared" si="1968"/>
        <v>0</v>
      </c>
      <c r="CKH6">
        <f t="shared" si="1968"/>
        <v>0</v>
      </c>
      <c r="CKI6">
        <f t="shared" si="1968"/>
        <v>0</v>
      </c>
      <c r="CKJ6">
        <f t="shared" si="1968"/>
        <v>0</v>
      </c>
      <c r="CKK6">
        <f t="shared" si="1968"/>
        <v>0</v>
      </c>
      <c r="CKL6">
        <f t="shared" si="1968"/>
        <v>0</v>
      </c>
      <c r="CKM6">
        <f t="shared" si="1968"/>
        <v>0</v>
      </c>
      <c r="CKN6">
        <f t="shared" si="1968"/>
        <v>0</v>
      </c>
      <c r="CKO6">
        <f t="shared" si="1968"/>
        <v>0</v>
      </c>
      <c r="CKP6">
        <f t="shared" si="1968"/>
        <v>0</v>
      </c>
      <c r="CKQ6">
        <f t="shared" si="1968"/>
        <v>0</v>
      </c>
      <c r="CKR6">
        <f t="shared" si="1968"/>
        <v>0</v>
      </c>
      <c r="CKS6">
        <f t="shared" si="1968"/>
        <v>0</v>
      </c>
      <c r="CKT6">
        <f t="shared" si="1968"/>
        <v>0</v>
      </c>
      <c r="CKU6">
        <f t="shared" si="1968"/>
        <v>0</v>
      </c>
      <c r="CKV6">
        <f t="shared" si="1968"/>
        <v>0</v>
      </c>
      <c r="CKW6">
        <f t="shared" si="1968"/>
        <v>0</v>
      </c>
      <c r="CKX6">
        <f t="shared" si="1968"/>
        <v>0</v>
      </c>
      <c r="CKY6">
        <f t="shared" si="1968"/>
        <v>0</v>
      </c>
      <c r="CKZ6">
        <f t="shared" si="1968"/>
        <v>0</v>
      </c>
      <c r="CLA6">
        <f t="shared" si="1968"/>
        <v>0</v>
      </c>
      <c r="CLB6">
        <f t="shared" si="1968"/>
        <v>0</v>
      </c>
      <c r="CLC6">
        <f t="shared" si="1968"/>
        <v>0</v>
      </c>
      <c r="CLD6">
        <f t="shared" si="1968"/>
        <v>0</v>
      </c>
      <c r="CLE6">
        <f t="shared" si="1968"/>
        <v>0</v>
      </c>
      <c r="CLF6">
        <f t="shared" si="1968"/>
        <v>0</v>
      </c>
      <c r="CLG6">
        <f t="shared" si="1968"/>
        <v>0</v>
      </c>
      <c r="CLH6">
        <f t="shared" si="1968"/>
        <v>0</v>
      </c>
      <c r="CLI6">
        <f t="shared" si="1968"/>
        <v>0</v>
      </c>
      <c r="CLJ6">
        <f t="shared" si="1968"/>
        <v>0</v>
      </c>
      <c r="CLK6">
        <f t="shared" si="1968"/>
        <v>0</v>
      </c>
      <c r="CLL6">
        <f t="shared" si="1968"/>
        <v>0</v>
      </c>
      <c r="CLM6">
        <f t="shared" si="1968"/>
        <v>0</v>
      </c>
      <c r="CLN6">
        <f t="shared" si="1968"/>
        <v>0</v>
      </c>
      <c r="CLO6">
        <f t="shared" si="1968"/>
        <v>0</v>
      </c>
      <c r="CLP6">
        <f t="shared" si="1968"/>
        <v>0</v>
      </c>
      <c r="CLQ6">
        <f t="shared" si="1968"/>
        <v>0</v>
      </c>
      <c r="CLR6">
        <f t="shared" si="1968"/>
        <v>0</v>
      </c>
      <c r="CLS6">
        <f t="shared" si="1968"/>
        <v>0</v>
      </c>
      <c r="CLT6">
        <f t="shared" si="1968"/>
        <v>0</v>
      </c>
      <c r="CLU6">
        <f t="shared" si="1968"/>
        <v>0</v>
      </c>
      <c r="CLV6">
        <f t="shared" si="1968"/>
        <v>0</v>
      </c>
      <c r="CLW6">
        <f t="shared" si="1968"/>
        <v>0</v>
      </c>
      <c r="CLX6">
        <f t="shared" si="1968"/>
        <v>0</v>
      </c>
      <c r="CLY6">
        <f t="shared" si="1968"/>
        <v>0</v>
      </c>
      <c r="CLZ6">
        <f t="shared" si="1968"/>
        <v>0</v>
      </c>
      <c r="CMA6">
        <f t="shared" si="1968"/>
        <v>0</v>
      </c>
      <c r="CMB6">
        <f t="shared" si="1968"/>
        <v>0</v>
      </c>
      <c r="CMC6">
        <f t="shared" si="1968"/>
        <v>0</v>
      </c>
      <c r="CMD6">
        <f t="shared" si="1968"/>
        <v>0</v>
      </c>
      <c r="CME6">
        <f t="shared" ref="CME6:COP6" si="1969">IF(AND((CME5-CMD5&gt;0),SUM(CME5:CMG5)&gt;0.3),1,0)</f>
        <v>0</v>
      </c>
      <c r="CMF6">
        <f t="shared" si="1969"/>
        <v>0</v>
      </c>
      <c r="CMG6">
        <f t="shared" si="1969"/>
        <v>1</v>
      </c>
      <c r="CMH6">
        <f t="shared" si="1969"/>
        <v>0</v>
      </c>
      <c r="CMI6">
        <f t="shared" si="1969"/>
        <v>0</v>
      </c>
      <c r="CMJ6">
        <f t="shared" si="1969"/>
        <v>0</v>
      </c>
      <c r="CMK6">
        <f t="shared" si="1969"/>
        <v>0</v>
      </c>
      <c r="CML6">
        <f t="shared" si="1969"/>
        <v>0</v>
      </c>
      <c r="CMM6">
        <f t="shared" si="1969"/>
        <v>0</v>
      </c>
      <c r="CMN6">
        <f t="shared" si="1969"/>
        <v>0</v>
      </c>
      <c r="CMO6">
        <f t="shared" si="1969"/>
        <v>0</v>
      </c>
      <c r="CMP6">
        <f t="shared" si="1969"/>
        <v>0</v>
      </c>
      <c r="CMQ6">
        <f t="shared" si="1969"/>
        <v>0</v>
      </c>
      <c r="CMR6">
        <f t="shared" si="1969"/>
        <v>0</v>
      </c>
      <c r="CMS6">
        <f t="shared" si="1969"/>
        <v>0</v>
      </c>
      <c r="CMT6">
        <f t="shared" si="1969"/>
        <v>0</v>
      </c>
      <c r="CMU6">
        <f t="shared" si="1969"/>
        <v>0</v>
      </c>
      <c r="CMV6">
        <f t="shared" si="1969"/>
        <v>0</v>
      </c>
      <c r="CMW6">
        <f t="shared" si="1969"/>
        <v>0</v>
      </c>
      <c r="CMX6">
        <f t="shared" si="1969"/>
        <v>0</v>
      </c>
      <c r="CMY6">
        <f t="shared" si="1969"/>
        <v>0</v>
      </c>
      <c r="CMZ6">
        <f t="shared" si="1969"/>
        <v>0</v>
      </c>
      <c r="CNA6">
        <f t="shared" si="1969"/>
        <v>0</v>
      </c>
      <c r="CNB6">
        <f t="shared" si="1969"/>
        <v>0</v>
      </c>
      <c r="CNC6">
        <f t="shared" si="1969"/>
        <v>0</v>
      </c>
      <c r="CND6">
        <f t="shared" si="1969"/>
        <v>1</v>
      </c>
      <c r="CNE6">
        <f t="shared" si="1969"/>
        <v>0</v>
      </c>
      <c r="CNF6">
        <f t="shared" si="1969"/>
        <v>0</v>
      </c>
      <c r="CNG6">
        <f t="shared" si="1969"/>
        <v>0</v>
      </c>
      <c r="CNH6">
        <f t="shared" si="1969"/>
        <v>0</v>
      </c>
      <c r="CNI6">
        <f t="shared" si="1969"/>
        <v>0</v>
      </c>
      <c r="CNJ6">
        <f t="shared" si="1969"/>
        <v>0</v>
      </c>
      <c r="CNK6">
        <f t="shared" si="1969"/>
        <v>0</v>
      </c>
      <c r="CNL6">
        <f t="shared" si="1969"/>
        <v>0</v>
      </c>
      <c r="CNM6">
        <f t="shared" si="1969"/>
        <v>0</v>
      </c>
      <c r="CNN6">
        <f t="shared" si="1969"/>
        <v>0</v>
      </c>
      <c r="CNO6">
        <f t="shared" si="1969"/>
        <v>0</v>
      </c>
      <c r="CNP6">
        <f t="shared" si="1969"/>
        <v>0</v>
      </c>
      <c r="CNQ6">
        <f t="shared" si="1969"/>
        <v>0</v>
      </c>
      <c r="CNR6">
        <f t="shared" si="1969"/>
        <v>0</v>
      </c>
      <c r="CNS6">
        <f t="shared" si="1969"/>
        <v>0</v>
      </c>
      <c r="CNT6">
        <f t="shared" si="1969"/>
        <v>0</v>
      </c>
      <c r="CNU6">
        <f t="shared" si="1969"/>
        <v>0</v>
      </c>
      <c r="CNV6">
        <f t="shared" si="1969"/>
        <v>0</v>
      </c>
      <c r="CNW6">
        <f t="shared" si="1969"/>
        <v>0</v>
      </c>
      <c r="CNX6">
        <f t="shared" si="1969"/>
        <v>0</v>
      </c>
      <c r="CNY6">
        <f t="shared" si="1969"/>
        <v>0</v>
      </c>
      <c r="CNZ6">
        <f t="shared" si="1969"/>
        <v>0</v>
      </c>
      <c r="COA6">
        <f t="shared" si="1969"/>
        <v>0</v>
      </c>
      <c r="COB6">
        <f t="shared" si="1969"/>
        <v>0</v>
      </c>
      <c r="COC6">
        <f t="shared" si="1969"/>
        <v>0</v>
      </c>
      <c r="COD6">
        <f t="shared" si="1969"/>
        <v>0</v>
      </c>
      <c r="COE6">
        <f t="shared" si="1969"/>
        <v>0</v>
      </c>
      <c r="COF6">
        <f t="shared" si="1969"/>
        <v>0</v>
      </c>
      <c r="COG6">
        <f t="shared" si="1969"/>
        <v>0</v>
      </c>
      <c r="COH6">
        <f t="shared" si="1969"/>
        <v>0</v>
      </c>
      <c r="COI6">
        <f t="shared" si="1969"/>
        <v>0</v>
      </c>
      <c r="COJ6">
        <f t="shared" si="1969"/>
        <v>0</v>
      </c>
      <c r="COK6">
        <f t="shared" si="1969"/>
        <v>0</v>
      </c>
      <c r="COL6">
        <f t="shared" si="1969"/>
        <v>0</v>
      </c>
      <c r="COM6">
        <f t="shared" si="1969"/>
        <v>0</v>
      </c>
      <c r="CON6">
        <f t="shared" si="1969"/>
        <v>0</v>
      </c>
      <c r="COO6">
        <f t="shared" si="1969"/>
        <v>0</v>
      </c>
      <c r="COP6">
        <f t="shared" si="1969"/>
        <v>0</v>
      </c>
      <c r="COQ6">
        <f t="shared" ref="COQ6:CRB6" si="1970">IF(AND((COQ5-COP5&gt;0),SUM(COQ5:COS5)&gt;0.3),1,0)</f>
        <v>0</v>
      </c>
      <c r="COR6">
        <f t="shared" si="1970"/>
        <v>0</v>
      </c>
      <c r="COS6">
        <f t="shared" si="1970"/>
        <v>0</v>
      </c>
      <c r="COT6">
        <f t="shared" si="1970"/>
        <v>0</v>
      </c>
      <c r="COU6">
        <f t="shared" si="1970"/>
        <v>0</v>
      </c>
      <c r="COV6">
        <f t="shared" si="1970"/>
        <v>0</v>
      </c>
      <c r="COW6">
        <f t="shared" si="1970"/>
        <v>0</v>
      </c>
      <c r="COX6">
        <f t="shared" si="1970"/>
        <v>0</v>
      </c>
      <c r="COY6">
        <f t="shared" si="1970"/>
        <v>0</v>
      </c>
      <c r="COZ6">
        <f t="shared" si="1970"/>
        <v>0</v>
      </c>
      <c r="CPA6">
        <f t="shared" si="1970"/>
        <v>0</v>
      </c>
      <c r="CPB6">
        <f t="shared" si="1970"/>
        <v>0</v>
      </c>
      <c r="CPC6">
        <f t="shared" si="1970"/>
        <v>0</v>
      </c>
      <c r="CPD6">
        <f t="shared" si="1970"/>
        <v>0</v>
      </c>
      <c r="CPE6">
        <f t="shared" si="1970"/>
        <v>0</v>
      </c>
      <c r="CPF6">
        <f t="shared" si="1970"/>
        <v>0</v>
      </c>
      <c r="CPG6">
        <f t="shared" si="1970"/>
        <v>0</v>
      </c>
      <c r="CPH6">
        <f t="shared" si="1970"/>
        <v>0</v>
      </c>
      <c r="CPI6">
        <f t="shared" si="1970"/>
        <v>0</v>
      </c>
      <c r="CPJ6">
        <f t="shared" si="1970"/>
        <v>0</v>
      </c>
      <c r="CPK6">
        <f t="shared" si="1970"/>
        <v>0</v>
      </c>
      <c r="CPL6">
        <f t="shared" si="1970"/>
        <v>0</v>
      </c>
      <c r="CPM6">
        <f t="shared" si="1970"/>
        <v>0</v>
      </c>
      <c r="CPN6">
        <f t="shared" si="1970"/>
        <v>0</v>
      </c>
      <c r="CPO6">
        <f t="shared" si="1970"/>
        <v>0</v>
      </c>
      <c r="CPP6">
        <f t="shared" si="1970"/>
        <v>0</v>
      </c>
      <c r="CPQ6">
        <f t="shared" si="1970"/>
        <v>0</v>
      </c>
      <c r="CPR6">
        <f t="shared" si="1970"/>
        <v>0</v>
      </c>
      <c r="CPS6">
        <f t="shared" si="1970"/>
        <v>0</v>
      </c>
      <c r="CPT6">
        <f t="shared" si="1970"/>
        <v>0</v>
      </c>
      <c r="CPU6">
        <f t="shared" si="1970"/>
        <v>0</v>
      </c>
      <c r="CPV6">
        <f t="shared" si="1970"/>
        <v>0</v>
      </c>
      <c r="CPW6">
        <f t="shared" si="1970"/>
        <v>0</v>
      </c>
      <c r="CPX6">
        <f t="shared" si="1970"/>
        <v>0</v>
      </c>
      <c r="CPY6">
        <f t="shared" si="1970"/>
        <v>0</v>
      </c>
      <c r="CPZ6">
        <f t="shared" si="1970"/>
        <v>0</v>
      </c>
      <c r="CQA6">
        <f t="shared" si="1970"/>
        <v>0</v>
      </c>
      <c r="CQB6">
        <f t="shared" si="1970"/>
        <v>0</v>
      </c>
      <c r="CQC6">
        <f t="shared" si="1970"/>
        <v>0</v>
      </c>
      <c r="CQD6">
        <f t="shared" si="1970"/>
        <v>0</v>
      </c>
      <c r="CQE6">
        <f t="shared" si="1970"/>
        <v>0</v>
      </c>
      <c r="CQF6">
        <f t="shared" si="1970"/>
        <v>0</v>
      </c>
      <c r="CQG6">
        <f t="shared" si="1970"/>
        <v>0</v>
      </c>
      <c r="CQH6">
        <f t="shared" si="1970"/>
        <v>0</v>
      </c>
      <c r="CQI6">
        <f t="shared" si="1970"/>
        <v>0</v>
      </c>
      <c r="CQJ6">
        <f t="shared" si="1970"/>
        <v>0</v>
      </c>
      <c r="CQK6">
        <f t="shared" si="1970"/>
        <v>0</v>
      </c>
      <c r="CQL6">
        <f t="shared" si="1970"/>
        <v>0</v>
      </c>
      <c r="CQM6">
        <f t="shared" si="1970"/>
        <v>0</v>
      </c>
      <c r="CQN6">
        <f t="shared" si="1970"/>
        <v>0</v>
      </c>
      <c r="CQO6">
        <f t="shared" si="1970"/>
        <v>0</v>
      </c>
      <c r="CQP6">
        <f t="shared" si="1970"/>
        <v>0</v>
      </c>
      <c r="CQQ6">
        <f t="shared" si="1970"/>
        <v>0</v>
      </c>
      <c r="CQR6">
        <f t="shared" si="1970"/>
        <v>0</v>
      </c>
      <c r="CQS6">
        <f t="shared" si="1970"/>
        <v>0</v>
      </c>
      <c r="CQT6">
        <f t="shared" si="1970"/>
        <v>0</v>
      </c>
      <c r="CQU6">
        <f t="shared" si="1970"/>
        <v>0</v>
      </c>
      <c r="CQV6">
        <f t="shared" si="1970"/>
        <v>0</v>
      </c>
      <c r="CQW6">
        <f t="shared" si="1970"/>
        <v>0</v>
      </c>
      <c r="CQX6">
        <f t="shared" si="1970"/>
        <v>0</v>
      </c>
      <c r="CQY6">
        <f t="shared" si="1970"/>
        <v>0</v>
      </c>
      <c r="CQZ6">
        <f t="shared" si="1970"/>
        <v>0</v>
      </c>
      <c r="CRA6">
        <f t="shared" si="1970"/>
        <v>0</v>
      </c>
      <c r="CRB6">
        <f t="shared" si="1970"/>
        <v>0</v>
      </c>
      <c r="CRC6">
        <f t="shared" ref="CRC6:CTN6" si="1971">IF(AND((CRC5-CRB5&gt;0),SUM(CRC5:CRE5)&gt;0.3),1,0)</f>
        <v>0</v>
      </c>
      <c r="CRD6">
        <f t="shared" si="1971"/>
        <v>0</v>
      </c>
      <c r="CRE6">
        <f t="shared" si="1971"/>
        <v>0</v>
      </c>
      <c r="CRF6">
        <f t="shared" si="1971"/>
        <v>0</v>
      </c>
      <c r="CRG6">
        <f t="shared" si="1971"/>
        <v>0</v>
      </c>
      <c r="CRH6">
        <f t="shared" si="1971"/>
        <v>0</v>
      </c>
      <c r="CRI6">
        <f t="shared" si="1971"/>
        <v>0</v>
      </c>
      <c r="CRJ6">
        <f t="shared" si="1971"/>
        <v>0</v>
      </c>
      <c r="CRK6">
        <f t="shared" si="1971"/>
        <v>0</v>
      </c>
      <c r="CRL6">
        <f t="shared" si="1971"/>
        <v>0</v>
      </c>
      <c r="CRM6">
        <f t="shared" si="1971"/>
        <v>0</v>
      </c>
      <c r="CRN6">
        <f t="shared" si="1971"/>
        <v>0</v>
      </c>
      <c r="CRO6">
        <f t="shared" si="1971"/>
        <v>0</v>
      </c>
      <c r="CRP6">
        <f t="shared" si="1971"/>
        <v>0</v>
      </c>
      <c r="CRQ6">
        <f t="shared" si="1971"/>
        <v>0</v>
      </c>
      <c r="CRR6">
        <f t="shared" si="1971"/>
        <v>0</v>
      </c>
      <c r="CRS6">
        <f t="shared" si="1971"/>
        <v>0</v>
      </c>
      <c r="CRT6">
        <f t="shared" si="1971"/>
        <v>0</v>
      </c>
      <c r="CRU6">
        <f t="shared" si="1971"/>
        <v>0</v>
      </c>
      <c r="CRV6">
        <f t="shared" si="1971"/>
        <v>0</v>
      </c>
      <c r="CRW6">
        <f t="shared" si="1971"/>
        <v>0</v>
      </c>
      <c r="CRX6">
        <f t="shared" si="1971"/>
        <v>0</v>
      </c>
      <c r="CRY6">
        <f t="shared" si="1971"/>
        <v>0</v>
      </c>
      <c r="CRZ6">
        <f t="shared" si="1971"/>
        <v>0</v>
      </c>
      <c r="CSA6">
        <f t="shared" si="1971"/>
        <v>0</v>
      </c>
      <c r="CSB6">
        <f t="shared" si="1971"/>
        <v>0</v>
      </c>
      <c r="CSC6">
        <f t="shared" si="1971"/>
        <v>0</v>
      </c>
      <c r="CSD6">
        <f t="shared" si="1971"/>
        <v>0</v>
      </c>
      <c r="CSE6">
        <f t="shared" si="1971"/>
        <v>0</v>
      </c>
      <c r="CSF6">
        <f t="shared" si="1971"/>
        <v>0</v>
      </c>
      <c r="CSG6">
        <f t="shared" si="1971"/>
        <v>0</v>
      </c>
      <c r="CSH6">
        <f t="shared" si="1971"/>
        <v>0</v>
      </c>
      <c r="CSI6">
        <f t="shared" si="1971"/>
        <v>0</v>
      </c>
      <c r="CSJ6">
        <f t="shared" si="1971"/>
        <v>0</v>
      </c>
      <c r="CSK6">
        <f t="shared" si="1971"/>
        <v>0</v>
      </c>
      <c r="CSL6">
        <f t="shared" si="1971"/>
        <v>0</v>
      </c>
      <c r="CSM6">
        <f t="shared" si="1971"/>
        <v>0</v>
      </c>
      <c r="CSN6">
        <f t="shared" si="1971"/>
        <v>1</v>
      </c>
      <c r="CSO6">
        <f t="shared" si="1971"/>
        <v>0</v>
      </c>
      <c r="CSP6">
        <f t="shared" si="1971"/>
        <v>0</v>
      </c>
      <c r="CSQ6">
        <f t="shared" si="1971"/>
        <v>0</v>
      </c>
      <c r="CSR6">
        <f t="shared" si="1971"/>
        <v>0</v>
      </c>
      <c r="CSS6">
        <f t="shared" si="1971"/>
        <v>0</v>
      </c>
      <c r="CST6">
        <f t="shared" si="1971"/>
        <v>0</v>
      </c>
      <c r="CSU6">
        <f t="shared" si="1971"/>
        <v>0</v>
      </c>
      <c r="CSV6">
        <f t="shared" si="1971"/>
        <v>0</v>
      </c>
      <c r="CSW6">
        <f t="shared" si="1971"/>
        <v>0</v>
      </c>
      <c r="CSX6">
        <f t="shared" si="1971"/>
        <v>0</v>
      </c>
      <c r="CSY6">
        <f t="shared" si="1971"/>
        <v>0</v>
      </c>
      <c r="CSZ6">
        <f t="shared" si="1971"/>
        <v>0</v>
      </c>
      <c r="CTA6">
        <f t="shared" si="1971"/>
        <v>0</v>
      </c>
      <c r="CTB6">
        <f t="shared" si="1971"/>
        <v>0</v>
      </c>
      <c r="CTC6">
        <f t="shared" si="1971"/>
        <v>0</v>
      </c>
      <c r="CTD6">
        <f t="shared" si="1971"/>
        <v>0</v>
      </c>
      <c r="CTE6">
        <f t="shared" si="1971"/>
        <v>0</v>
      </c>
      <c r="CTF6">
        <f t="shared" si="1971"/>
        <v>0</v>
      </c>
      <c r="CTG6">
        <f t="shared" si="1971"/>
        <v>0</v>
      </c>
      <c r="CTH6">
        <f t="shared" si="1971"/>
        <v>0</v>
      </c>
      <c r="CTI6">
        <f t="shared" si="1971"/>
        <v>0</v>
      </c>
      <c r="CTJ6">
        <f t="shared" si="1971"/>
        <v>0</v>
      </c>
      <c r="CTK6">
        <f t="shared" si="1971"/>
        <v>0</v>
      </c>
      <c r="CTL6">
        <f t="shared" si="1971"/>
        <v>0</v>
      </c>
      <c r="CTM6">
        <f t="shared" si="1971"/>
        <v>0</v>
      </c>
      <c r="CTN6">
        <f t="shared" si="1971"/>
        <v>0</v>
      </c>
      <c r="CTO6">
        <f t="shared" ref="CTO6:CVZ6" si="1972">IF(AND((CTO5-CTN5&gt;0),SUM(CTO5:CTQ5)&gt;0.3),1,0)</f>
        <v>0</v>
      </c>
      <c r="CTP6">
        <f t="shared" si="1972"/>
        <v>0</v>
      </c>
      <c r="CTQ6">
        <f t="shared" si="1972"/>
        <v>0</v>
      </c>
      <c r="CTR6">
        <f t="shared" si="1972"/>
        <v>0</v>
      </c>
      <c r="CTS6">
        <f t="shared" si="1972"/>
        <v>0</v>
      </c>
      <c r="CTT6">
        <f t="shared" si="1972"/>
        <v>0</v>
      </c>
      <c r="CTU6">
        <f t="shared" si="1972"/>
        <v>0</v>
      </c>
      <c r="CTV6">
        <f t="shared" si="1972"/>
        <v>0</v>
      </c>
      <c r="CTW6">
        <f t="shared" si="1972"/>
        <v>0</v>
      </c>
      <c r="CTX6">
        <f t="shared" si="1972"/>
        <v>0</v>
      </c>
      <c r="CTY6">
        <f t="shared" si="1972"/>
        <v>0</v>
      </c>
      <c r="CTZ6">
        <f t="shared" si="1972"/>
        <v>0</v>
      </c>
      <c r="CUA6">
        <f t="shared" si="1972"/>
        <v>0</v>
      </c>
      <c r="CUB6">
        <f t="shared" si="1972"/>
        <v>0</v>
      </c>
      <c r="CUC6">
        <f t="shared" si="1972"/>
        <v>0</v>
      </c>
      <c r="CUD6">
        <f t="shared" si="1972"/>
        <v>0</v>
      </c>
      <c r="CUE6">
        <f t="shared" si="1972"/>
        <v>0</v>
      </c>
      <c r="CUF6">
        <f t="shared" si="1972"/>
        <v>0</v>
      </c>
      <c r="CUG6">
        <f t="shared" si="1972"/>
        <v>0</v>
      </c>
      <c r="CUH6">
        <f t="shared" si="1972"/>
        <v>0</v>
      </c>
      <c r="CUI6">
        <f t="shared" si="1972"/>
        <v>0</v>
      </c>
      <c r="CUJ6">
        <f t="shared" si="1972"/>
        <v>0</v>
      </c>
      <c r="CUK6">
        <f t="shared" si="1972"/>
        <v>0</v>
      </c>
      <c r="CUL6">
        <f t="shared" si="1972"/>
        <v>0</v>
      </c>
      <c r="CUM6">
        <f t="shared" si="1972"/>
        <v>0</v>
      </c>
      <c r="CUN6">
        <f t="shared" si="1972"/>
        <v>0</v>
      </c>
      <c r="CUO6">
        <f t="shared" si="1972"/>
        <v>0</v>
      </c>
      <c r="CUP6">
        <f t="shared" si="1972"/>
        <v>0</v>
      </c>
      <c r="CUQ6">
        <f t="shared" si="1972"/>
        <v>0</v>
      </c>
      <c r="CUR6">
        <f t="shared" si="1972"/>
        <v>0</v>
      </c>
      <c r="CUS6">
        <f t="shared" si="1972"/>
        <v>0</v>
      </c>
      <c r="CUT6">
        <f t="shared" si="1972"/>
        <v>0</v>
      </c>
      <c r="CUU6">
        <f t="shared" si="1972"/>
        <v>0</v>
      </c>
      <c r="CUV6">
        <f t="shared" si="1972"/>
        <v>0</v>
      </c>
      <c r="CUW6">
        <f t="shared" si="1972"/>
        <v>0</v>
      </c>
      <c r="CUX6">
        <f t="shared" si="1972"/>
        <v>0</v>
      </c>
      <c r="CUY6">
        <f t="shared" si="1972"/>
        <v>0</v>
      </c>
      <c r="CUZ6">
        <f t="shared" si="1972"/>
        <v>0</v>
      </c>
      <c r="CVA6">
        <f t="shared" si="1972"/>
        <v>0</v>
      </c>
      <c r="CVB6">
        <f t="shared" si="1972"/>
        <v>0</v>
      </c>
      <c r="CVC6">
        <f t="shared" si="1972"/>
        <v>0</v>
      </c>
      <c r="CVD6">
        <f t="shared" si="1972"/>
        <v>0</v>
      </c>
      <c r="CVE6">
        <f t="shared" si="1972"/>
        <v>0</v>
      </c>
      <c r="CVF6">
        <f t="shared" si="1972"/>
        <v>0</v>
      </c>
      <c r="CVG6">
        <f t="shared" si="1972"/>
        <v>0</v>
      </c>
      <c r="CVH6">
        <f t="shared" si="1972"/>
        <v>0</v>
      </c>
      <c r="CVI6">
        <f t="shared" si="1972"/>
        <v>0</v>
      </c>
      <c r="CVJ6">
        <f t="shared" si="1972"/>
        <v>0</v>
      </c>
      <c r="CVK6">
        <f t="shared" si="1972"/>
        <v>0</v>
      </c>
      <c r="CVL6">
        <f t="shared" si="1972"/>
        <v>0</v>
      </c>
      <c r="CVM6">
        <f t="shared" si="1972"/>
        <v>0</v>
      </c>
      <c r="CVN6">
        <f t="shared" si="1972"/>
        <v>0</v>
      </c>
      <c r="CVO6">
        <f t="shared" si="1972"/>
        <v>0</v>
      </c>
      <c r="CVP6">
        <f t="shared" si="1972"/>
        <v>0</v>
      </c>
      <c r="CVQ6">
        <f t="shared" si="1972"/>
        <v>0</v>
      </c>
      <c r="CVR6">
        <f t="shared" si="1972"/>
        <v>0</v>
      </c>
      <c r="CVS6">
        <f t="shared" si="1972"/>
        <v>0</v>
      </c>
      <c r="CVT6">
        <f t="shared" si="1972"/>
        <v>0</v>
      </c>
      <c r="CVU6">
        <f t="shared" si="1972"/>
        <v>0</v>
      </c>
      <c r="CVV6">
        <f t="shared" si="1972"/>
        <v>0</v>
      </c>
      <c r="CVW6">
        <f t="shared" si="1972"/>
        <v>0</v>
      </c>
      <c r="CVX6">
        <f t="shared" si="1972"/>
        <v>0</v>
      </c>
      <c r="CVY6">
        <f t="shared" si="1972"/>
        <v>0</v>
      </c>
      <c r="CVZ6">
        <f t="shared" si="1972"/>
        <v>0</v>
      </c>
      <c r="CWA6">
        <f t="shared" ref="CWA6:CYL6" si="1973">IF(AND((CWA5-CVZ5&gt;0),SUM(CWA5:CWC5)&gt;0.3),1,0)</f>
        <v>0</v>
      </c>
      <c r="CWB6">
        <f t="shared" si="1973"/>
        <v>0</v>
      </c>
      <c r="CWC6">
        <f t="shared" si="1973"/>
        <v>0</v>
      </c>
      <c r="CWD6">
        <f t="shared" si="1973"/>
        <v>0</v>
      </c>
      <c r="CWE6">
        <f t="shared" si="1973"/>
        <v>0</v>
      </c>
      <c r="CWF6">
        <f t="shared" si="1973"/>
        <v>0</v>
      </c>
      <c r="CWG6">
        <f t="shared" si="1973"/>
        <v>0</v>
      </c>
      <c r="CWH6">
        <f t="shared" si="1973"/>
        <v>0</v>
      </c>
      <c r="CWI6">
        <f t="shared" si="1973"/>
        <v>0</v>
      </c>
      <c r="CWJ6">
        <f t="shared" si="1973"/>
        <v>0</v>
      </c>
      <c r="CWK6">
        <f t="shared" si="1973"/>
        <v>0</v>
      </c>
      <c r="CWL6">
        <f t="shared" si="1973"/>
        <v>0</v>
      </c>
      <c r="CWM6">
        <f t="shared" si="1973"/>
        <v>0</v>
      </c>
      <c r="CWN6">
        <f t="shared" si="1973"/>
        <v>0</v>
      </c>
      <c r="CWO6">
        <f t="shared" si="1973"/>
        <v>0</v>
      </c>
      <c r="CWP6">
        <f t="shared" si="1973"/>
        <v>0</v>
      </c>
      <c r="CWQ6">
        <f t="shared" si="1973"/>
        <v>0</v>
      </c>
      <c r="CWR6">
        <f t="shared" si="1973"/>
        <v>0</v>
      </c>
      <c r="CWS6">
        <f t="shared" si="1973"/>
        <v>0</v>
      </c>
      <c r="CWT6">
        <f t="shared" si="1973"/>
        <v>0</v>
      </c>
      <c r="CWU6">
        <f t="shared" si="1973"/>
        <v>0</v>
      </c>
      <c r="CWV6">
        <f t="shared" si="1973"/>
        <v>0</v>
      </c>
      <c r="CWW6">
        <f t="shared" si="1973"/>
        <v>0</v>
      </c>
      <c r="CWX6">
        <f t="shared" si="1973"/>
        <v>0</v>
      </c>
      <c r="CWY6">
        <f t="shared" si="1973"/>
        <v>0</v>
      </c>
      <c r="CWZ6">
        <f t="shared" si="1973"/>
        <v>0</v>
      </c>
      <c r="CXA6">
        <f t="shared" si="1973"/>
        <v>0</v>
      </c>
      <c r="CXB6">
        <f t="shared" si="1973"/>
        <v>0</v>
      </c>
      <c r="CXC6">
        <f t="shared" si="1973"/>
        <v>0</v>
      </c>
      <c r="CXD6">
        <f t="shared" si="1973"/>
        <v>0</v>
      </c>
      <c r="CXE6">
        <f t="shared" si="1973"/>
        <v>0</v>
      </c>
      <c r="CXF6">
        <f t="shared" si="1973"/>
        <v>0</v>
      </c>
      <c r="CXG6">
        <f t="shared" si="1973"/>
        <v>0</v>
      </c>
      <c r="CXH6">
        <f t="shared" si="1973"/>
        <v>0</v>
      </c>
      <c r="CXI6">
        <f t="shared" si="1973"/>
        <v>0</v>
      </c>
      <c r="CXJ6">
        <f t="shared" si="1973"/>
        <v>0</v>
      </c>
      <c r="CXK6">
        <f t="shared" si="1973"/>
        <v>0</v>
      </c>
      <c r="CXL6">
        <f t="shared" si="1973"/>
        <v>0</v>
      </c>
      <c r="CXM6">
        <f t="shared" si="1973"/>
        <v>0</v>
      </c>
      <c r="CXN6">
        <f t="shared" si="1973"/>
        <v>0</v>
      </c>
      <c r="CXO6">
        <f t="shared" si="1973"/>
        <v>0</v>
      </c>
      <c r="CXP6">
        <f t="shared" si="1973"/>
        <v>0</v>
      </c>
      <c r="CXQ6">
        <f t="shared" si="1973"/>
        <v>0</v>
      </c>
      <c r="CXR6">
        <f t="shared" si="1973"/>
        <v>0</v>
      </c>
      <c r="CXS6">
        <f t="shared" si="1973"/>
        <v>0</v>
      </c>
      <c r="CXT6">
        <f t="shared" si="1973"/>
        <v>0</v>
      </c>
      <c r="CXU6">
        <f t="shared" si="1973"/>
        <v>0</v>
      </c>
      <c r="CXV6">
        <f t="shared" si="1973"/>
        <v>0</v>
      </c>
      <c r="CXW6">
        <f t="shared" si="1973"/>
        <v>0</v>
      </c>
      <c r="CXX6">
        <f t="shared" si="1973"/>
        <v>0</v>
      </c>
      <c r="CXY6">
        <f t="shared" si="1973"/>
        <v>0</v>
      </c>
      <c r="CXZ6">
        <f t="shared" si="1973"/>
        <v>0</v>
      </c>
      <c r="CYA6">
        <f t="shared" si="1973"/>
        <v>0</v>
      </c>
      <c r="CYB6">
        <f t="shared" si="1973"/>
        <v>0</v>
      </c>
      <c r="CYC6">
        <f t="shared" si="1973"/>
        <v>0</v>
      </c>
      <c r="CYD6">
        <f t="shared" si="1973"/>
        <v>0</v>
      </c>
      <c r="CYE6">
        <f t="shared" si="1973"/>
        <v>0</v>
      </c>
      <c r="CYF6">
        <f t="shared" si="1973"/>
        <v>0</v>
      </c>
      <c r="CYG6">
        <f t="shared" si="1973"/>
        <v>0</v>
      </c>
      <c r="CYH6">
        <f t="shared" si="1973"/>
        <v>0</v>
      </c>
      <c r="CYI6">
        <f t="shared" si="1973"/>
        <v>0</v>
      </c>
      <c r="CYJ6">
        <f t="shared" si="1973"/>
        <v>0</v>
      </c>
      <c r="CYK6">
        <f t="shared" si="1973"/>
        <v>0</v>
      </c>
      <c r="CYL6">
        <f t="shared" si="1973"/>
        <v>0</v>
      </c>
      <c r="CYM6">
        <f t="shared" ref="CYM6:DAX6" si="1974">IF(AND((CYM5-CYL5&gt;0),SUM(CYM5:CYO5)&gt;0.3),1,0)</f>
        <v>0</v>
      </c>
      <c r="CYN6">
        <f t="shared" si="1974"/>
        <v>0</v>
      </c>
      <c r="CYO6">
        <f t="shared" si="1974"/>
        <v>0</v>
      </c>
      <c r="CYP6">
        <f t="shared" si="1974"/>
        <v>0</v>
      </c>
      <c r="CYQ6">
        <f t="shared" si="1974"/>
        <v>0</v>
      </c>
      <c r="CYR6">
        <f t="shared" si="1974"/>
        <v>0</v>
      </c>
      <c r="CYS6">
        <f t="shared" si="1974"/>
        <v>0</v>
      </c>
      <c r="CYT6">
        <f t="shared" si="1974"/>
        <v>0</v>
      </c>
      <c r="CYU6">
        <f t="shared" si="1974"/>
        <v>0</v>
      </c>
      <c r="CYV6">
        <f t="shared" si="1974"/>
        <v>0</v>
      </c>
      <c r="CYW6">
        <f t="shared" si="1974"/>
        <v>0</v>
      </c>
      <c r="CYX6">
        <f t="shared" si="1974"/>
        <v>0</v>
      </c>
      <c r="CYY6">
        <f t="shared" si="1974"/>
        <v>0</v>
      </c>
      <c r="CYZ6">
        <f t="shared" si="1974"/>
        <v>0</v>
      </c>
      <c r="CZA6">
        <f t="shared" si="1974"/>
        <v>0</v>
      </c>
      <c r="CZB6">
        <f t="shared" si="1974"/>
        <v>0</v>
      </c>
      <c r="CZC6">
        <f t="shared" si="1974"/>
        <v>0</v>
      </c>
      <c r="CZD6">
        <f t="shared" si="1974"/>
        <v>0</v>
      </c>
      <c r="CZE6">
        <f t="shared" si="1974"/>
        <v>0</v>
      </c>
      <c r="CZF6">
        <f t="shared" si="1974"/>
        <v>0</v>
      </c>
      <c r="CZG6">
        <f t="shared" si="1974"/>
        <v>0</v>
      </c>
      <c r="CZH6">
        <f t="shared" si="1974"/>
        <v>0</v>
      </c>
      <c r="CZI6">
        <f t="shared" si="1974"/>
        <v>0</v>
      </c>
      <c r="CZJ6">
        <f t="shared" si="1974"/>
        <v>0</v>
      </c>
      <c r="CZK6">
        <f t="shared" si="1974"/>
        <v>0</v>
      </c>
      <c r="CZL6">
        <f t="shared" si="1974"/>
        <v>0</v>
      </c>
      <c r="CZM6">
        <f t="shared" si="1974"/>
        <v>0</v>
      </c>
      <c r="CZN6">
        <f t="shared" si="1974"/>
        <v>0</v>
      </c>
      <c r="CZO6">
        <f t="shared" si="1974"/>
        <v>0</v>
      </c>
      <c r="CZP6">
        <f t="shared" si="1974"/>
        <v>0</v>
      </c>
      <c r="CZQ6">
        <f t="shared" si="1974"/>
        <v>0</v>
      </c>
      <c r="CZR6">
        <f t="shared" si="1974"/>
        <v>0</v>
      </c>
      <c r="CZS6">
        <f t="shared" si="1974"/>
        <v>0</v>
      </c>
      <c r="CZT6">
        <f t="shared" si="1974"/>
        <v>0</v>
      </c>
      <c r="CZU6">
        <f t="shared" si="1974"/>
        <v>0</v>
      </c>
      <c r="CZV6">
        <f t="shared" si="1974"/>
        <v>0</v>
      </c>
      <c r="CZW6">
        <f t="shared" si="1974"/>
        <v>0</v>
      </c>
      <c r="CZX6">
        <f t="shared" si="1974"/>
        <v>0</v>
      </c>
      <c r="CZY6">
        <f t="shared" si="1974"/>
        <v>0</v>
      </c>
      <c r="CZZ6">
        <f t="shared" si="1974"/>
        <v>0</v>
      </c>
      <c r="DAA6">
        <f t="shared" si="1974"/>
        <v>0</v>
      </c>
      <c r="DAB6">
        <f t="shared" si="1974"/>
        <v>0</v>
      </c>
      <c r="DAC6">
        <f t="shared" si="1974"/>
        <v>0</v>
      </c>
      <c r="DAD6">
        <f t="shared" si="1974"/>
        <v>0</v>
      </c>
      <c r="DAE6">
        <f t="shared" si="1974"/>
        <v>0</v>
      </c>
      <c r="DAF6">
        <f t="shared" si="1974"/>
        <v>0</v>
      </c>
      <c r="DAG6">
        <f t="shared" si="1974"/>
        <v>0</v>
      </c>
      <c r="DAH6">
        <f t="shared" si="1974"/>
        <v>0</v>
      </c>
      <c r="DAI6">
        <f t="shared" si="1974"/>
        <v>0</v>
      </c>
      <c r="DAJ6">
        <f t="shared" si="1974"/>
        <v>0</v>
      </c>
      <c r="DAK6">
        <f t="shared" si="1974"/>
        <v>0</v>
      </c>
      <c r="DAL6">
        <f t="shared" si="1974"/>
        <v>0</v>
      </c>
      <c r="DAM6">
        <f t="shared" si="1974"/>
        <v>0</v>
      </c>
      <c r="DAN6">
        <f t="shared" si="1974"/>
        <v>0</v>
      </c>
      <c r="DAO6">
        <f t="shared" si="1974"/>
        <v>0</v>
      </c>
      <c r="DAP6">
        <f t="shared" si="1974"/>
        <v>0</v>
      </c>
      <c r="DAQ6">
        <f t="shared" si="1974"/>
        <v>1</v>
      </c>
      <c r="DAR6">
        <f t="shared" si="1974"/>
        <v>0</v>
      </c>
      <c r="DAS6">
        <f t="shared" si="1974"/>
        <v>0</v>
      </c>
      <c r="DAT6">
        <f t="shared" si="1974"/>
        <v>0</v>
      </c>
      <c r="DAU6">
        <f t="shared" si="1974"/>
        <v>0</v>
      </c>
      <c r="DAV6">
        <f t="shared" si="1974"/>
        <v>0</v>
      </c>
      <c r="DAW6">
        <f t="shared" si="1974"/>
        <v>0</v>
      </c>
      <c r="DAX6">
        <f t="shared" si="1974"/>
        <v>0</v>
      </c>
      <c r="DAY6">
        <f t="shared" ref="DAY6:DDJ6" si="1975">IF(AND((DAY5-DAX5&gt;0),SUM(DAY5:DBA5)&gt;0.3),1,0)</f>
        <v>1</v>
      </c>
      <c r="DAZ6">
        <f t="shared" si="1975"/>
        <v>0</v>
      </c>
      <c r="DBA6">
        <f t="shared" si="1975"/>
        <v>0</v>
      </c>
      <c r="DBB6">
        <f t="shared" si="1975"/>
        <v>0</v>
      </c>
      <c r="DBC6">
        <f t="shared" si="1975"/>
        <v>0</v>
      </c>
      <c r="DBD6">
        <f t="shared" si="1975"/>
        <v>0</v>
      </c>
      <c r="DBE6">
        <f t="shared" si="1975"/>
        <v>0</v>
      </c>
      <c r="DBF6">
        <f t="shared" si="1975"/>
        <v>0</v>
      </c>
      <c r="DBG6">
        <f t="shared" si="1975"/>
        <v>0</v>
      </c>
      <c r="DBH6">
        <f t="shared" si="1975"/>
        <v>0</v>
      </c>
      <c r="DBI6">
        <f t="shared" si="1975"/>
        <v>0</v>
      </c>
      <c r="DBJ6">
        <f t="shared" si="1975"/>
        <v>0</v>
      </c>
      <c r="DBK6">
        <f t="shared" si="1975"/>
        <v>0</v>
      </c>
      <c r="DBL6">
        <f t="shared" si="1975"/>
        <v>0</v>
      </c>
      <c r="DBM6">
        <f t="shared" si="1975"/>
        <v>0</v>
      </c>
      <c r="DBN6">
        <f t="shared" si="1975"/>
        <v>0</v>
      </c>
      <c r="DBO6">
        <f t="shared" si="1975"/>
        <v>0</v>
      </c>
      <c r="DBP6">
        <f t="shared" si="1975"/>
        <v>0</v>
      </c>
      <c r="DBQ6">
        <f t="shared" si="1975"/>
        <v>0</v>
      </c>
      <c r="DBR6">
        <f t="shared" si="1975"/>
        <v>0</v>
      </c>
      <c r="DBS6">
        <f t="shared" si="1975"/>
        <v>0</v>
      </c>
      <c r="DBT6">
        <f t="shared" si="1975"/>
        <v>0</v>
      </c>
      <c r="DBU6">
        <f t="shared" si="1975"/>
        <v>0</v>
      </c>
      <c r="DBV6">
        <f t="shared" si="1975"/>
        <v>0</v>
      </c>
      <c r="DBW6">
        <f t="shared" si="1975"/>
        <v>0</v>
      </c>
      <c r="DBX6">
        <f t="shared" si="1975"/>
        <v>0</v>
      </c>
      <c r="DBY6">
        <f t="shared" si="1975"/>
        <v>0</v>
      </c>
      <c r="DBZ6">
        <f t="shared" si="1975"/>
        <v>0</v>
      </c>
      <c r="DCA6">
        <f t="shared" si="1975"/>
        <v>0</v>
      </c>
      <c r="DCB6">
        <f t="shared" si="1975"/>
        <v>0</v>
      </c>
      <c r="DCC6">
        <f t="shared" si="1975"/>
        <v>0</v>
      </c>
      <c r="DCD6">
        <f t="shared" si="1975"/>
        <v>0</v>
      </c>
      <c r="DCE6">
        <f t="shared" si="1975"/>
        <v>0</v>
      </c>
      <c r="DCF6">
        <f t="shared" si="1975"/>
        <v>0</v>
      </c>
      <c r="DCG6">
        <f t="shared" si="1975"/>
        <v>0</v>
      </c>
      <c r="DCH6">
        <f t="shared" si="1975"/>
        <v>0</v>
      </c>
      <c r="DCI6">
        <f t="shared" si="1975"/>
        <v>0</v>
      </c>
      <c r="DCJ6">
        <f t="shared" si="1975"/>
        <v>0</v>
      </c>
      <c r="DCK6">
        <f t="shared" si="1975"/>
        <v>0</v>
      </c>
      <c r="DCL6">
        <f t="shared" si="1975"/>
        <v>0</v>
      </c>
      <c r="DCM6">
        <f t="shared" si="1975"/>
        <v>0</v>
      </c>
      <c r="DCN6">
        <f t="shared" si="1975"/>
        <v>0</v>
      </c>
      <c r="DCO6">
        <f t="shared" si="1975"/>
        <v>0</v>
      </c>
      <c r="DCP6">
        <f t="shared" si="1975"/>
        <v>0</v>
      </c>
      <c r="DCQ6">
        <f t="shared" si="1975"/>
        <v>0</v>
      </c>
      <c r="DCR6">
        <f t="shared" si="1975"/>
        <v>0</v>
      </c>
      <c r="DCS6">
        <f t="shared" si="1975"/>
        <v>0</v>
      </c>
      <c r="DCT6">
        <f t="shared" si="1975"/>
        <v>0</v>
      </c>
      <c r="DCU6">
        <f t="shared" si="1975"/>
        <v>0</v>
      </c>
      <c r="DCV6">
        <f t="shared" si="1975"/>
        <v>0</v>
      </c>
      <c r="DCW6">
        <f t="shared" si="1975"/>
        <v>0</v>
      </c>
      <c r="DCX6">
        <f t="shared" si="1975"/>
        <v>0</v>
      </c>
      <c r="DCY6">
        <f t="shared" si="1975"/>
        <v>0</v>
      </c>
      <c r="DCZ6">
        <f t="shared" si="1975"/>
        <v>0</v>
      </c>
      <c r="DDA6">
        <f t="shared" si="1975"/>
        <v>0</v>
      </c>
      <c r="DDB6">
        <f t="shared" si="1975"/>
        <v>0</v>
      </c>
      <c r="DDC6">
        <f t="shared" si="1975"/>
        <v>0</v>
      </c>
      <c r="DDD6">
        <f t="shared" si="1975"/>
        <v>0</v>
      </c>
      <c r="DDE6">
        <f t="shared" si="1975"/>
        <v>0</v>
      </c>
      <c r="DDF6">
        <f t="shared" si="1975"/>
        <v>0</v>
      </c>
      <c r="DDG6">
        <f t="shared" si="1975"/>
        <v>0</v>
      </c>
      <c r="DDH6">
        <f t="shared" si="1975"/>
        <v>0</v>
      </c>
      <c r="DDI6">
        <f t="shared" si="1975"/>
        <v>0</v>
      </c>
      <c r="DDJ6">
        <f t="shared" si="1975"/>
        <v>0</v>
      </c>
      <c r="DDK6">
        <f t="shared" ref="DDK6:DFV6" si="1976">IF(AND((DDK5-DDJ5&gt;0),SUM(DDK5:DDM5)&gt;0.3),1,0)</f>
        <v>0</v>
      </c>
      <c r="DDL6">
        <f t="shared" si="1976"/>
        <v>0</v>
      </c>
      <c r="DDM6">
        <f t="shared" si="1976"/>
        <v>0</v>
      </c>
      <c r="DDN6">
        <f t="shared" si="1976"/>
        <v>0</v>
      </c>
      <c r="DDO6">
        <f t="shared" si="1976"/>
        <v>0</v>
      </c>
      <c r="DDP6">
        <f t="shared" si="1976"/>
        <v>0</v>
      </c>
      <c r="DDQ6">
        <f t="shared" si="1976"/>
        <v>0</v>
      </c>
      <c r="DDR6">
        <f t="shared" si="1976"/>
        <v>0</v>
      </c>
      <c r="DDS6">
        <f t="shared" si="1976"/>
        <v>0</v>
      </c>
      <c r="DDT6">
        <f t="shared" si="1976"/>
        <v>0</v>
      </c>
      <c r="DDU6">
        <f t="shared" si="1976"/>
        <v>0</v>
      </c>
      <c r="DDV6">
        <f t="shared" si="1976"/>
        <v>0</v>
      </c>
      <c r="DDW6">
        <f t="shared" si="1976"/>
        <v>0</v>
      </c>
      <c r="DDX6">
        <f t="shared" si="1976"/>
        <v>0</v>
      </c>
      <c r="DDY6">
        <f t="shared" si="1976"/>
        <v>0</v>
      </c>
      <c r="DDZ6">
        <f t="shared" si="1976"/>
        <v>0</v>
      </c>
      <c r="DEA6">
        <f t="shared" si="1976"/>
        <v>0</v>
      </c>
      <c r="DEB6">
        <f t="shared" si="1976"/>
        <v>0</v>
      </c>
      <c r="DEC6">
        <f t="shared" si="1976"/>
        <v>0</v>
      </c>
      <c r="DED6">
        <f t="shared" si="1976"/>
        <v>0</v>
      </c>
      <c r="DEE6">
        <f t="shared" si="1976"/>
        <v>0</v>
      </c>
      <c r="DEF6">
        <f t="shared" si="1976"/>
        <v>0</v>
      </c>
      <c r="DEG6">
        <f t="shared" si="1976"/>
        <v>0</v>
      </c>
      <c r="DEH6">
        <f t="shared" si="1976"/>
        <v>0</v>
      </c>
      <c r="DEI6">
        <f t="shared" si="1976"/>
        <v>0</v>
      </c>
      <c r="DEJ6">
        <f t="shared" si="1976"/>
        <v>0</v>
      </c>
      <c r="DEK6">
        <f t="shared" si="1976"/>
        <v>0</v>
      </c>
      <c r="DEL6">
        <f t="shared" si="1976"/>
        <v>0</v>
      </c>
      <c r="DEM6">
        <f t="shared" si="1976"/>
        <v>0</v>
      </c>
      <c r="DEN6">
        <f t="shared" si="1976"/>
        <v>0</v>
      </c>
      <c r="DEO6">
        <f t="shared" si="1976"/>
        <v>1</v>
      </c>
      <c r="DEP6">
        <f t="shared" si="1976"/>
        <v>0</v>
      </c>
      <c r="DEQ6">
        <f t="shared" si="1976"/>
        <v>0</v>
      </c>
      <c r="DER6">
        <f t="shared" si="1976"/>
        <v>0</v>
      </c>
      <c r="DES6">
        <f t="shared" si="1976"/>
        <v>0</v>
      </c>
      <c r="DET6">
        <f t="shared" si="1976"/>
        <v>0</v>
      </c>
      <c r="DEU6">
        <f t="shared" si="1976"/>
        <v>0</v>
      </c>
      <c r="DEV6">
        <f t="shared" si="1976"/>
        <v>0</v>
      </c>
      <c r="DEW6">
        <f t="shared" si="1976"/>
        <v>0</v>
      </c>
      <c r="DEX6">
        <f t="shared" si="1976"/>
        <v>0</v>
      </c>
      <c r="DEY6">
        <f t="shared" si="1976"/>
        <v>0</v>
      </c>
      <c r="DEZ6">
        <f t="shared" si="1976"/>
        <v>0</v>
      </c>
      <c r="DFA6">
        <f t="shared" si="1976"/>
        <v>0</v>
      </c>
      <c r="DFB6">
        <f t="shared" si="1976"/>
        <v>0</v>
      </c>
      <c r="DFC6">
        <f t="shared" si="1976"/>
        <v>0</v>
      </c>
      <c r="DFD6">
        <f t="shared" si="1976"/>
        <v>0</v>
      </c>
      <c r="DFE6">
        <f t="shared" si="1976"/>
        <v>0</v>
      </c>
      <c r="DFF6">
        <f t="shared" si="1976"/>
        <v>0</v>
      </c>
      <c r="DFG6">
        <f t="shared" si="1976"/>
        <v>0</v>
      </c>
      <c r="DFH6">
        <f t="shared" si="1976"/>
        <v>0</v>
      </c>
      <c r="DFI6">
        <f t="shared" si="1976"/>
        <v>0</v>
      </c>
      <c r="DFJ6">
        <f t="shared" si="1976"/>
        <v>0</v>
      </c>
      <c r="DFK6">
        <f t="shared" si="1976"/>
        <v>0</v>
      </c>
      <c r="DFL6">
        <f t="shared" si="1976"/>
        <v>0</v>
      </c>
      <c r="DFM6">
        <f t="shared" si="1976"/>
        <v>0</v>
      </c>
      <c r="DFN6">
        <f t="shared" si="1976"/>
        <v>0</v>
      </c>
      <c r="DFO6">
        <f t="shared" si="1976"/>
        <v>0</v>
      </c>
      <c r="DFP6">
        <f t="shared" si="1976"/>
        <v>0</v>
      </c>
      <c r="DFQ6">
        <f t="shared" si="1976"/>
        <v>0</v>
      </c>
      <c r="DFR6">
        <f t="shared" si="1976"/>
        <v>0</v>
      </c>
      <c r="DFS6">
        <f t="shared" si="1976"/>
        <v>0</v>
      </c>
      <c r="DFT6">
        <f t="shared" si="1976"/>
        <v>0</v>
      </c>
      <c r="DFU6">
        <f t="shared" si="1976"/>
        <v>0</v>
      </c>
      <c r="DFV6">
        <f t="shared" si="1976"/>
        <v>0</v>
      </c>
      <c r="DFW6">
        <f t="shared" ref="DFW6:DIH6" si="1977">IF(AND((DFW5-DFV5&gt;0),SUM(DFW5:DFY5)&gt;0.3),1,0)</f>
        <v>0</v>
      </c>
      <c r="DFX6">
        <f t="shared" si="1977"/>
        <v>0</v>
      </c>
      <c r="DFY6">
        <f t="shared" si="1977"/>
        <v>0</v>
      </c>
      <c r="DFZ6">
        <f t="shared" si="1977"/>
        <v>0</v>
      </c>
      <c r="DGA6">
        <f t="shared" si="1977"/>
        <v>0</v>
      </c>
      <c r="DGB6">
        <f t="shared" si="1977"/>
        <v>0</v>
      </c>
      <c r="DGC6">
        <f t="shared" si="1977"/>
        <v>0</v>
      </c>
      <c r="DGD6">
        <f t="shared" si="1977"/>
        <v>0</v>
      </c>
      <c r="DGE6">
        <f t="shared" si="1977"/>
        <v>0</v>
      </c>
      <c r="DGF6">
        <f t="shared" si="1977"/>
        <v>0</v>
      </c>
      <c r="DGG6">
        <f t="shared" si="1977"/>
        <v>0</v>
      </c>
      <c r="DGH6">
        <f t="shared" si="1977"/>
        <v>0</v>
      </c>
      <c r="DGI6">
        <f t="shared" si="1977"/>
        <v>1</v>
      </c>
      <c r="DGJ6">
        <f t="shared" si="1977"/>
        <v>0</v>
      </c>
      <c r="DGK6">
        <f t="shared" si="1977"/>
        <v>0</v>
      </c>
      <c r="DGL6">
        <f t="shared" si="1977"/>
        <v>0</v>
      </c>
      <c r="DGM6">
        <f t="shared" si="1977"/>
        <v>0</v>
      </c>
      <c r="DGN6">
        <f t="shared" si="1977"/>
        <v>0</v>
      </c>
      <c r="DGO6">
        <f t="shared" si="1977"/>
        <v>0</v>
      </c>
      <c r="DGP6">
        <f t="shared" si="1977"/>
        <v>0</v>
      </c>
      <c r="DGQ6">
        <f t="shared" si="1977"/>
        <v>0</v>
      </c>
      <c r="DGR6">
        <f t="shared" si="1977"/>
        <v>0</v>
      </c>
      <c r="DGS6">
        <f t="shared" si="1977"/>
        <v>0</v>
      </c>
      <c r="DGT6">
        <f t="shared" si="1977"/>
        <v>0</v>
      </c>
      <c r="DGU6">
        <f t="shared" si="1977"/>
        <v>0</v>
      </c>
      <c r="DGV6">
        <f t="shared" si="1977"/>
        <v>0</v>
      </c>
      <c r="DGW6">
        <f t="shared" si="1977"/>
        <v>0</v>
      </c>
      <c r="DGX6">
        <f t="shared" si="1977"/>
        <v>0</v>
      </c>
      <c r="DGY6">
        <f t="shared" si="1977"/>
        <v>0</v>
      </c>
      <c r="DGZ6">
        <f t="shared" si="1977"/>
        <v>0</v>
      </c>
      <c r="DHA6">
        <f t="shared" si="1977"/>
        <v>0</v>
      </c>
      <c r="DHB6">
        <f t="shared" si="1977"/>
        <v>0</v>
      </c>
      <c r="DHC6">
        <f t="shared" si="1977"/>
        <v>0</v>
      </c>
      <c r="DHD6">
        <f t="shared" si="1977"/>
        <v>0</v>
      </c>
      <c r="DHE6">
        <f t="shared" si="1977"/>
        <v>0</v>
      </c>
      <c r="DHF6">
        <f t="shared" si="1977"/>
        <v>0</v>
      </c>
      <c r="DHG6">
        <f t="shared" si="1977"/>
        <v>0</v>
      </c>
      <c r="DHH6">
        <f t="shared" si="1977"/>
        <v>0</v>
      </c>
      <c r="DHI6">
        <f t="shared" si="1977"/>
        <v>0</v>
      </c>
      <c r="DHJ6">
        <f t="shared" si="1977"/>
        <v>0</v>
      </c>
      <c r="DHK6">
        <f t="shared" si="1977"/>
        <v>0</v>
      </c>
      <c r="DHL6">
        <f t="shared" si="1977"/>
        <v>0</v>
      </c>
      <c r="DHM6">
        <f t="shared" si="1977"/>
        <v>0</v>
      </c>
      <c r="DHN6">
        <f t="shared" si="1977"/>
        <v>0</v>
      </c>
      <c r="DHO6">
        <f t="shared" si="1977"/>
        <v>0</v>
      </c>
      <c r="DHP6">
        <f t="shared" si="1977"/>
        <v>0</v>
      </c>
      <c r="DHQ6">
        <f t="shared" si="1977"/>
        <v>0</v>
      </c>
      <c r="DHR6">
        <f t="shared" si="1977"/>
        <v>0</v>
      </c>
      <c r="DHS6">
        <f t="shared" si="1977"/>
        <v>0</v>
      </c>
      <c r="DHT6">
        <f t="shared" si="1977"/>
        <v>0</v>
      </c>
      <c r="DHU6">
        <f t="shared" si="1977"/>
        <v>0</v>
      </c>
      <c r="DHV6">
        <f t="shared" si="1977"/>
        <v>0</v>
      </c>
      <c r="DHW6">
        <f t="shared" si="1977"/>
        <v>0</v>
      </c>
      <c r="DHX6">
        <f t="shared" si="1977"/>
        <v>0</v>
      </c>
      <c r="DHY6">
        <f t="shared" si="1977"/>
        <v>0</v>
      </c>
      <c r="DHZ6">
        <f t="shared" si="1977"/>
        <v>0</v>
      </c>
      <c r="DIA6">
        <f t="shared" si="1977"/>
        <v>0</v>
      </c>
      <c r="DIB6">
        <f t="shared" si="1977"/>
        <v>0</v>
      </c>
      <c r="DIC6">
        <f t="shared" si="1977"/>
        <v>0</v>
      </c>
      <c r="DID6">
        <f t="shared" si="1977"/>
        <v>0</v>
      </c>
      <c r="DIE6">
        <f t="shared" si="1977"/>
        <v>0</v>
      </c>
      <c r="DIF6">
        <f t="shared" si="1977"/>
        <v>0</v>
      </c>
      <c r="DIG6">
        <f t="shared" si="1977"/>
        <v>0</v>
      </c>
      <c r="DIH6">
        <f t="shared" si="1977"/>
        <v>0</v>
      </c>
      <c r="DII6">
        <f t="shared" ref="DII6:DKT6" si="1978">IF(AND((DII5-DIH5&gt;0),SUM(DII5:DIK5)&gt;0.3),1,0)</f>
        <v>0</v>
      </c>
      <c r="DIJ6">
        <f t="shared" si="1978"/>
        <v>0</v>
      </c>
      <c r="DIK6">
        <f t="shared" si="1978"/>
        <v>0</v>
      </c>
      <c r="DIL6">
        <f t="shared" si="1978"/>
        <v>0</v>
      </c>
      <c r="DIM6">
        <f t="shared" si="1978"/>
        <v>0</v>
      </c>
      <c r="DIN6">
        <f t="shared" si="1978"/>
        <v>0</v>
      </c>
      <c r="DIO6">
        <f t="shared" si="1978"/>
        <v>0</v>
      </c>
      <c r="DIP6">
        <f t="shared" si="1978"/>
        <v>0</v>
      </c>
      <c r="DIQ6">
        <f t="shared" si="1978"/>
        <v>0</v>
      </c>
      <c r="DIR6">
        <f t="shared" si="1978"/>
        <v>0</v>
      </c>
      <c r="DIS6">
        <f t="shared" si="1978"/>
        <v>0</v>
      </c>
      <c r="DIT6">
        <f t="shared" si="1978"/>
        <v>0</v>
      </c>
      <c r="DIU6">
        <f t="shared" si="1978"/>
        <v>0</v>
      </c>
      <c r="DIV6">
        <f t="shared" si="1978"/>
        <v>0</v>
      </c>
      <c r="DIW6">
        <f t="shared" si="1978"/>
        <v>0</v>
      </c>
      <c r="DIX6">
        <f t="shared" si="1978"/>
        <v>0</v>
      </c>
      <c r="DIY6">
        <f t="shared" si="1978"/>
        <v>0</v>
      </c>
      <c r="DIZ6">
        <f t="shared" si="1978"/>
        <v>0</v>
      </c>
      <c r="DJA6">
        <f t="shared" si="1978"/>
        <v>0</v>
      </c>
      <c r="DJB6">
        <f t="shared" si="1978"/>
        <v>0</v>
      </c>
      <c r="DJC6">
        <f t="shared" si="1978"/>
        <v>0</v>
      </c>
      <c r="DJD6">
        <f t="shared" si="1978"/>
        <v>0</v>
      </c>
      <c r="DJE6">
        <f t="shared" si="1978"/>
        <v>0</v>
      </c>
      <c r="DJF6">
        <f t="shared" si="1978"/>
        <v>0</v>
      </c>
      <c r="DJG6">
        <f t="shared" si="1978"/>
        <v>0</v>
      </c>
      <c r="DJH6">
        <f t="shared" si="1978"/>
        <v>1</v>
      </c>
      <c r="DJI6">
        <f t="shared" si="1978"/>
        <v>0</v>
      </c>
      <c r="DJJ6">
        <f t="shared" si="1978"/>
        <v>0</v>
      </c>
      <c r="DJK6">
        <f t="shared" si="1978"/>
        <v>0</v>
      </c>
      <c r="DJL6">
        <f t="shared" si="1978"/>
        <v>0</v>
      </c>
      <c r="DJM6">
        <f t="shared" si="1978"/>
        <v>0</v>
      </c>
      <c r="DJN6">
        <f t="shared" si="1978"/>
        <v>0</v>
      </c>
      <c r="DJO6">
        <f t="shared" si="1978"/>
        <v>0</v>
      </c>
      <c r="DJP6">
        <f t="shared" si="1978"/>
        <v>0</v>
      </c>
      <c r="DJQ6">
        <f t="shared" si="1978"/>
        <v>0</v>
      </c>
      <c r="DJR6">
        <f t="shared" si="1978"/>
        <v>0</v>
      </c>
      <c r="DJS6">
        <f t="shared" si="1978"/>
        <v>0</v>
      </c>
      <c r="DJT6">
        <f t="shared" si="1978"/>
        <v>0</v>
      </c>
      <c r="DJU6">
        <f t="shared" si="1978"/>
        <v>0</v>
      </c>
      <c r="DJV6">
        <f t="shared" si="1978"/>
        <v>0</v>
      </c>
      <c r="DJW6">
        <f t="shared" si="1978"/>
        <v>0</v>
      </c>
      <c r="DJX6">
        <f t="shared" si="1978"/>
        <v>0</v>
      </c>
      <c r="DJY6">
        <f t="shared" si="1978"/>
        <v>1</v>
      </c>
      <c r="DJZ6">
        <f t="shared" si="1978"/>
        <v>0</v>
      </c>
      <c r="DKA6">
        <f t="shared" si="1978"/>
        <v>0</v>
      </c>
      <c r="DKB6">
        <f t="shared" si="1978"/>
        <v>0</v>
      </c>
      <c r="DKC6">
        <f t="shared" si="1978"/>
        <v>0</v>
      </c>
      <c r="DKD6">
        <f t="shared" si="1978"/>
        <v>0</v>
      </c>
      <c r="DKE6">
        <f t="shared" si="1978"/>
        <v>0</v>
      </c>
      <c r="DKF6">
        <f t="shared" si="1978"/>
        <v>0</v>
      </c>
      <c r="DKG6">
        <f t="shared" si="1978"/>
        <v>0</v>
      </c>
      <c r="DKH6">
        <f t="shared" si="1978"/>
        <v>0</v>
      </c>
      <c r="DKI6">
        <f t="shared" si="1978"/>
        <v>0</v>
      </c>
      <c r="DKJ6">
        <f t="shared" si="1978"/>
        <v>0</v>
      </c>
      <c r="DKK6">
        <f t="shared" si="1978"/>
        <v>0</v>
      </c>
      <c r="DKL6">
        <f t="shared" si="1978"/>
        <v>0</v>
      </c>
      <c r="DKM6">
        <f t="shared" si="1978"/>
        <v>0</v>
      </c>
      <c r="DKN6">
        <f t="shared" si="1978"/>
        <v>0</v>
      </c>
      <c r="DKO6">
        <f t="shared" si="1978"/>
        <v>0</v>
      </c>
      <c r="DKP6">
        <f t="shared" si="1978"/>
        <v>0</v>
      </c>
      <c r="DKQ6">
        <f t="shared" si="1978"/>
        <v>0</v>
      </c>
      <c r="DKR6">
        <f t="shared" si="1978"/>
        <v>0</v>
      </c>
      <c r="DKS6">
        <f t="shared" si="1978"/>
        <v>0</v>
      </c>
      <c r="DKT6">
        <f t="shared" si="1978"/>
        <v>0</v>
      </c>
      <c r="DKU6">
        <f t="shared" ref="DKU6:DNF6" si="1979">IF(AND((DKU5-DKT5&gt;0),SUM(DKU5:DKW5)&gt;0.3),1,0)</f>
        <v>0</v>
      </c>
      <c r="DKV6">
        <f t="shared" si="1979"/>
        <v>0</v>
      </c>
      <c r="DKW6">
        <f t="shared" si="1979"/>
        <v>0</v>
      </c>
      <c r="DKX6">
        <f t="shared" si="1979"/>
        <v>0</v>
      </c>
      <c r="DKY6">
        <f t="shared" si="1979"/>
        <v>0</v>
      </c>
      <c r="DKZ6">
        <f t="shared" si="1979"/>
        <v>0</v>
      </c>
      <c r="DLA6">
        <f t="shared" si="1979"/>
        <v>0</v>
      </c>
      <c r="DLB6">
        <f t="shared" si="1979"/>
        <v>0</v>
      </c>
      <c r="DLC6">
        <f t="shared" si="1979"/>
        <v>0</v>
      </c>
      <c r="DLD6">
        <f t="shared" si="1979"/>
        <v>0</v>
      </c>
      <c r="DLE6">
        <f t="shared" si="1979"/>
        <v>0</v>
      </c>
      <c r="DLF6">
        <f t="shared" si="1979"/>
        <v>0</v>
      </c>
      <c r="DLG6">
        <f t="shared" si="1979"/>
        <v>0</v>
      </c>
      <c r="DLH6">
        <f t="shared" si="1979"/>
        <v>0</v>
      </c>
      <c r="DLI6">
        <f t="shared" si="1979"/>
        <v>0</v>
      </c>
      <c r="DLJ6">
        <f t="shared" si="1979"/>
        <v>0</v>
      </c>
      <c r="DLK6">
        <f t="shared" si="1979"/>
        <v>0</v>
      </c>
      <c r="DLL6">
        <f t="shared" si="1979"/>
        <v>0</v>
      </c>
      <c r="DLM6">
        <f t="shared" si="1979"/>
        <v>0</v>
      </c>
      <c r="DLN6">
        <f t="shared" si="1979"/>
        <v>0</v>
      </c>
      <c r="DLO6">
        <f t="shared" si="1979"/>
        <v>0</v>
      </c>
      <c r="DLP6">
        <f t="shared" si="1979"/>
        <v>0</v>
      </c>
      <c r="DLQ6">
        <f t="shared" si="1979"/>
        <v>0</v>
      </c>
      <c r="DLR6">
        <f t="shared" si="1979"/>
        <v>0</v>
      </c>
      <c r="DLS6">
        <f t="shared" si="1979"/>
        <v>0</v>
      </c>
      <c r="DLT6">
        <f t="shared" si="1979"/>
        <v>0</v>
      </c>
      <c r="DLU6">
        <f t="shared" si="1979"/>
        <v>0</v>
      </c>
      <c r="DLV6">
        <f t="shared" si="1979"/>
        <v>0</v>
      </c>
      <c r="DLW6">
        <f t="shared" si="1979"/>
        <v>0</v>
      </c>
      <c r="DLX6">
        <f t="shared" si="1979"/>
        <v>0</v>
      </c>
      <c r="DLY6">
        <f t="shared" si="1979"/>
        <v>0</v>
      </c>
      <c r="DLZ6">
        <f t="shared" si="1979"/>
        <v>0</v>
      </c>
      <c r="DMA6">
        <f t="shared" si="1979"/>
        <v>0</v>
      </c>
      <c r="DMB6">
        <f t="shared" si="1979"/>
        <v>0</v>
      </c>
      <c r="DMC6">
        <f t="shared" si="1979"/>
        <v>0</v>
      </c>
      <c r="DMD6">
        <f t="shared" si="1979"/>
        <v>0</v>
      </c>
      <c r="DME6">
        <f t="shared" si="1979"/>
        <v>0</v>
      </c>
      <c r="DMF6">
        <f t="shared" si="1979"/>
        <v>0</v>
      </c>
      <c r="DMG6">
        <f t="shared" si="1979"/>
        <v>0</v>
      </c>
      <c r="DMH6">
        <f t="shared" si="1979"/>
        <v>0</v>
      </c>
      <c r="DMI6">
        <f t="shared" si="1979"/>
        <v>0</v>
      </c>
      <c r="DMJ6">
        <f t="shared" si="1979"/>
        <v>0</v>
      </c>
      <c r="DMK6">
        <f t="shared" si="1979"/>
        <v>0</v>
      </c>
      <c r="DML6">
        <f t="shared" si="1979"/>
        <v>0</v>
      </c>
      <c r="DMM6">
        <f t="shared" si="1979"/>
        <v>0</v>
      </c>
      <c r="DMN6">
        <f t="shared" si="1979"/>
        <v>0</v>
      </c>
      <c r="DMO6">
        <f t="shared" si="1979"/>
        <v>0</v>
      </c>
      <c r="DMP6">
        <f t="shared" si="1979"/>
        <v>0</v>
      </c>
      <c r="DMQ6">
        <f t="shared" si="1979"/>
        <v>0</v>
      </c>
      <c r="DMR6">
        <f t="shared" si="1979"/>
        <v>0</v>
      </c>
      <c r="DMS6">
        <f t="shared" si="1979"/>
        <v>0</v>
      </c>
      <c r="DMT6">
        <f t="shared" si="1979"/>
        <v>0</v>
      </c>
      <c r="DMU6">
        <f t="shared" si="1979"/>
        <v>0</v>
      </c>
      <c r="DMV6">
        <f t="shared" si="1979"/>
        <v>0</v>
      </c>
      <c r="DMW6">
        <f t="shared" si="1979"/>
        <v>0</v>
      </c>
      <c r="DMX6">
        <f t="shared" si="1979"/>
        <v>0</v>
      </c>
      <c r="DMY6">
        <f t="shared" si="1979"/>
        <v>0</v>
      </c>
      <c r="DMZ6">
        <f t="shared" si="1979"/>
        <v>0</v>
      </c>
      <c r="DNA6">
        <f t="shared" si="1979"/>
        <v>0</v>
      </c>
      <c r="DNB6">
        <f t="shared" si="1979"/>
        <v>0</v>
      </c>
      <c r="DNC6">
        <f t="shared" si="1979"/>
        <v>0</v>
      </c>
      <c r="DND6">
        <f t="shared" si="1979"/>
        <v>0</v>
      </c>
      <c r="DNE6">
        <f t="shared" si="1979"/>
        <v>0</v>
      </c>
      <c r="DNF6">
        <f t="shared" si="1979"/>
        <v>0</v>
      </c>
      <c r="DNG6">
        <f t="shared" ref="DNG6:DPR6" si="1980">IF(AND((DNG5-DNF5&gt;0),SUM(DNG5:DNI5)&gt;0.3),1,0)</f>
        <v>0</v>
      </c>
      <c r="DNH6">
        <f t="shared" si="1980"/>
        <v>0</v>
      </c>
      <c r="DNI6">
        <f t="shared" si="1980"/>
        <v>0</v>
      </c>
      <c r="DNJ6">
        <f t="shared" si="1980"/>
        <v>0</v>
      </c>
      <c r="DNK6">
        <f t="shared" si="1980"/>
        <v>0</v>
      </c>
      <c r="DNL6">
        <f t="shared" si="1980"/>
        <v>0</v>
      </c>
      <c r="DNM6">
        <f t="shared" si="1980"/>
        <v>0</v>
      </c>
      <c r="DNN6">
        <f t="shared" si="1980"/>
        <v>0</v>
      </c>
      <c r="DNO6">
        <f t="shared" si="1980"/>
        <v>0</v>
      </c>
      <c r="DNP6">
        <f t="shared" si="1980"/>
        <v>0</v>
      </c>
      <c r="DNQ6">
        <f t="shared" si="1980"/>
        <v>0</v>
      </c>
      <c r="DNR6">
        <f t="shared" si="1980"/>
        <v>0</v>
      </c>
      <c r="DNS6">
        <f t="shared" si="1980"/>
        <v>0</v>
      </c>
      <c r="DNT6">
        <f t="shared" si="1980"/>
        <v>0</v>
      </c>
      <c r="DNU6">
        <f t="shared" si="1980"/>
        <v>0</v>
      </c>
      <c r="DNV6">
        <f t="shared" si="1980"/>
        <v>0</v>
      </c>
      <c r="DNW6">
        <f t="shared" si="1980"/>
        <v>0</v>
      </c>
      <c r="DNX6">
        <f t="shared" si="1980"/>
        <v>0</v>
      </c>
      <c r="DNY6">
        <f t="shared" si="1980"/>
        <v>0</v>
      </c>
      <c r="DNZ6">
        <f t="shared" si="1980"/>
        <v>0</v>
      </c>
      <c r="DOA6">
        <f t="shared" si="1980"/>
        <v>0</v>
      </c>
      <c r="DOB6">
        <f t="shared" si="1980"/>
        <v>0</v>
      </c>
      <c r="DOC6">
        <f t="shared" si="1980"/>
        <v>0</v>
      </c>
      <c r="DOD6">
        <f t="shared" si="1980"/>
        <v>0</v>
      </c>
      <c r="DOE6">
        <f t="shared" si="1980"/>
        <v>0</v>
      </c>
      <c r="DOF6">
        <f t="shared" si="1980"/>
        <v>0</v>
      </c>
      <c r="DOG6">
        <f t="shared" si="1980"/>
        <v>0</v>
      </c>
      <c r="DOH6">
        <f t="shared" si="1980"/>
        <v>0</v>
      </c>
      <c r="DOI6">
        <f t="shared" si="1980"/>
        <v>0</v>
      </c>
      <c r="DOJ6">
        <f t="shared" si="1980"/>
        <v>0</v>
      </c>
      <c r="DOK6">
        <f t="shared" si="1980"/>
        <v>0</v>
      </c>
      <c r="DOL6">
        <f t="shared" si="1980"/>
        <v>0</v>
      </c>
      <c r="DOM6">
        <f t="shared" si="1980"/>
        <v>0</v>
      </c>
      <c r="DON6">
        <f t="shared" si="1980"/>
        <v>0</v>
      </c>
      <c r="DOO6">
        <f t="shared" si="1980"/>
        <v>0</v>
      </c>
      <c r="DOP6">
        <f t="shared" si="1980"/>
        <v>0</v>
      </c>
      <c r="DOQ6">
        <f t="shared" si="1980"/>
        <v>0</v>
      </c>
      <c r="DOR6">
        <f t="shared" si="1980"/>
        <v>1</v>
      </c>
      <c r="DOS6">
        <f t="shared" si="1980"/>
        <v>0</v>
      </c>
      <c r="DOT6">
        <f t="shared" si="1980"/>
        <v>0</v>
      </c>
      <c r="DOU6">
        <f t="shared" si="1980"/>
        <v>0</v>
      </c>
      <c r="DOV6">
        <f t="shared" si="1980"/>
        <v>0</v>
      </c>
      <c r="DOW6">
        <f t="shared" si="1980"/>
        <v>0</v>
      </c>
      <c r="DOX6">
        <f t="shared" si="1980"/>
        <v>0</v>
      </c>
      <c r="DOY6">
        <f t="shared" si="1980"/>
        <v>0</v>
      </c>
      <c r="DOZ6">
        <f t="shared" si="1980"/>
        <v>0</v>
      </c>
      <c r="DPA6">
        <f t="shared" si="1980"/>
        <v>0</v>
      </c>
      <c r="DPB6">
        <f t="shared" si="1980"/>
        <v>1</v>
      </c>
      <c r="DPC6">
        <f t="shared" si="1980"/>
        <v>0</v>
      </c>
      <c r="DPD6">
        <f t="shared" si="1980"/>
        <v>0</v>
      </c>
      <c r="DPE6">
        <f t="shared" si="1980"/>
        <v>0</v>
      </c>
      <c r="DPF6">
        <f t="shared" si="1980"/>
        <v>0</v>
      </c>
      <c r="DPG6">
        <f t="shared" si="1980"/>
        <v>0</v>
      </c>
      <c r="DPH6">
        <f t="shared" si="1980"/>
        <v>0</v>
      </c>
      <c r="DPI6">
        <f t="shared" si="1980"/>
        <v>0</v>
      </c>
      <c r="DPJ6">
        <f t="shared" si="1980"/>
        <v>0</v>
      </c>
      <c r="DPK6">
        <f t="shared" si="1980"/>
        <v>0</v>
      </c>
      <c r="DPL6">
        <f t="shared" si="1980"/>
        <v>0</v>
      </c>
      <c r="DPM6">
        <f t="shared" si="1980"/>
        <v>0</v>
      </c>
      <c r="DPN6">
        <f t="shared" si="1980"/>
        <v>0</v>
      </c>
      <c r="DPO6">
        <f t="shared" si="1980"/>
        <v>0</v>
      </c>
      <c r="DPP6">
        <f t="shared" si="1980"/>
        <v>0</v>
      </c>
      <c r="DPQ6">
        <f t="shared" si="1980"/>
        <v>0</v>
      </c>
      <c r="DPR6">
        <f t="shared" si="1980"/>
        <v>0</v>
      </c>
      <c r="DPS6">
        <f t="shared" ref="DPS6:DSD6" si="1981">IF(AND((DPS5-DPR5&gt;0),SUM(DPS5:DPU5)&gt;0.3),1,0)</f>
        <v>0</v>
      </c>
      <c r="DPT6">
        <f t="shared" si="1981"/>
        <v>0</v>
      </c>
      <c r="DPU6">
        <f t="shared" si="1981"/>
        <v>0</v>
      </c>
      <c r="DPV6">
        <f t="shared" si="1981"/>
        <v>0</v>
      </c>
      <c r="DPW6">
        <f t="shared" si="1981"/>
        <v>0</v>
      </c>
      <c r="DPX6">
        <f t="shared" si="1981"/>
        <v>0</v>
      </c>
      <c r="DPY6">
        <f t="shared" si="1981"/>
        <v>0</v>
      </c>
      <c r="DPZ6">
        <f t="shared" si="1981"/>
        <v>0</v>
      </c>
      <c r="DQA6">
        <f t="shared" si="1981"/>
        <v>0</v>
      </c>
      <c r="DQB6">
        <f t="shared" si="1981"/>
        <v>0</v>
      </c>
      <c r="DQC6">
        <f t="shared" si="1981"/>
        <v>0</v>
      </c>
      <c r="DQD6">
        <f t="shared" si="1981"/>
        <v>0</v>
      </c>
      <c r="DQE6">
        <f t="shared" si="1981"/>
        <v>0</v>
      </c>
      <c r="DQF6">
        <f t="shared" si="1981"/>
        <v>0</v>
      </c>
      <c r="DQG6">
        <f t="shared" si="1981"/>
        <v>0</v>
      </c>
      <c r="DQH6">
        <f t="shared" si="1981"/>
        <v>0</v>
      </c>
      <c r="DQI6">
        <f t="shared" si="1981"/>
        <v>0</v>
      </c>
      <c r="DQJ6">
        <f t="shared" si="1981"/>
        <v>0</v>
      </c>
      <c r="DQK6">
        <f t="shared" si="1981"/>
        <v>0</v>
      </c>
      <c r="DQL6">
        <f t="shared" si="1981"/>
        <v>0</v>
      </c>
      <c r="DQM6">
        <f t="shared" si="1981"/>
        <v>0</v>
      </c>
      <c r="DQN6">
        <f t="shared" si="1981"/>
        <v>0</v>
      </c>
      <c r="DQO6">
        <f t="shared" si="1981"/>
        <v>0</v>
      </c>
      <c r="DQP6">
        <f t="shared" si="1981"/>
        <v>0</v>
      </c>
      <c r="DQQ6">
        <f t="shared" si="1981"/>
        <v>0</v>
      </c>
      <c r="DQR6">
        <f t="shared" si="1981"/>
        <v>0</v>
      </c>
      <c r="DQS6">
        <f t="shared" si="1981"/>
        <v>0</v>
      </c>
      <c r="DQT6">
        <f t="shared" si="1981"/>
        <v>0</v>
      </c>
      <c r="DQU6">
        <f t="shared" si="1981"/>
        <v>0</v>
      </c>
      <c r="DQV6">
        <f t="shared" si="1981"/>
        <v>0</v>
      </c>
      <c r="DQW6">
        <f t="shared" si="1981"/>
        <v>0</v>
      </c>
      <c r="DQX6">
        <f t="shared" si="1981"/>
        <v>0</v>
      </c>
      <c r="DQY6">
        <f t="shared" si="1981"/>
        <v>0</v>
      </c>
      <c r="DQZ6">
        <f t="shared" si="1981"/>
        <v>0</v>
      </c>
      <c r="DRA6">
        <f t="shared" si="1981"/>
        <v>0</v>
      </c>
      <c r="DRB6">
        <f t="shared" si="1981"/>
        <v>0</v>
      </c>
      <c r="DRC6">
        <f t="shared" si="1981"/>
        <v>0</v>
      </c>
      <c r="DRD6">
        <f t="shared" si="1981"/>
        <v>0</v>
      </c>
      <c r="DRE6">
        <f t="shared" si="1981"/>
        <v>0</v>
      </c>
      <c r="DRF6">
        <f t="shared" si="1981"/>
        <v>0</v>
      </c>
      <c r="DRG6">
        <f t="shared" si="1981"/>
        <v>0</v>
      </c>
      <c r="DRH6">
        <f t="shared" si="1981"/>
        <v>0</v>
      </c>
      <c r="DRI6">
        <f t="shared" si="1981"/>
        <v>0</v>
      </c>
      <c r="DRJ6">
        <f t="shared" si="1981"/>
        <v>0</v>
      </c>
      <c r="DRK6">
        <f t="shared" si="1981"/>
        <v>0</v>
      </c>
      <c r="DRL6">
        <f t="shared" si="1981"/>
        <v>0</v>
      </c>
      <c r="DRM6">
        <f t="shared" si="1981"/>
        <v>0</v>
      </c>
      <c r="DRN6">
        <f t="shared" si="1981"/>
        <v>0</v>
      </c>
      <c r="DRO6">
        <f t="shared" si="1981"/>
        <v>0</v>
      </c>
      <c r="DRP6">
        <f t="shared" si="1981"/>
        <v>0</v>
      </c>
      <c r="DRQ6">
        <f t="shared" si="1981"/>
        <v>0</v>
      </c>
      <c r="DRR6">
        <f t="shared" si="1981"/>
        <v>0</v>
      </c>
      <c r="DRS6">
        <f t="shared" si="1981"/>
        <v>0</v>
      </c>
      <c r="DRT6">
        <f t="shared" si="1981"/>
        <v>0</v>
      </c>
      <c r="DRU6">
        <f t="shared" si="1981"/>
        <v>0</v>
      </c>
      <c r="DRV6">
        <f t="shared" si="1981"/>
        <v>0</v>
      </c>
      <c r="DRW6">
        <f t="shared" si="1981"/>
        <v>0</v>
      </c>
      <c r="DRX6">
        <f t="shared" si="1981"/>
        <v>0</v>
      </c>
      <c r="DRY6">
        <f t="shared" si="1981"/>
        <v>0</v>
      </c>
      <c r="DRZ6">
        <f t="shared" si="1981"/>
        <v>0</v>
      </c>
      <c r="DSA6">
        <f t="shared" si="1981"/>
        <v>0</v>
      </c>
      <c r="DSB6">
        <f t="shared" si="1981"/>
        <v>0</v>
      </c>
      <c r="DSC6">
        <f t="shared" si="1981"/>
        <v>0</v>
      </c>
      <c r="DSD6">
        <f t="shared" si="1981"/>
        <v>0</v>
      </c>
      <c r="DSE6">
        <f t="shared" ref="DSE6:DUP6" si="1982">IF(AND((DSE5-DSD5&gt;0),SUM(DSE5:DSG5)&gt;0.3),1,0)</f>
        <v>0</v>
      </c>
      <c r="DSF6">
        <f t="shared" si="1982"/>
        <v>0</v>
      </c>
      <c r="DSG6">
        <f t="shared" si="1982"/>
        <v>0</v>
      </c>
      <c r="DSH6">
        <f t="shared" si="1982"/>
        <v>0</v>
      </c>
      <c r="DSI6">
        <f t="shared" si="1982"/>
        <v>0</v>
      </c>
      <c r="DSJ6">
        <f t="shared" si="1982"/>
        <v>0</v>
      </c>
      <c r="DSK6">
        <f t="shared" si="1982"/>
        <v>1</v>
      </c>
      <c r="DSL6">
        <f t="shared" si="1982"/>
        <v>0</v>
      </c>
      <c r="DSM6">
        <f t="shared" si="1982"/>
        <v>0</v>
      </c>
      <c r="DSN6">
        <f t="shared" si="1982"/>
        <v>0</v>
      </c>
      <c r="DSO6">
        <f t="shared" si="1982"/>
        <v>0</v>
      </c>
      <c r="DSP6">
        <f t="shared" si="1982"/>
        <v>0</v>
      </c>
      <c r="DSQ6">
        <f t="shared" si="1982"/>
        <v>0</v>
      </c>
      <c r="DSR6">
        <f t="shared" si="1982"/>
        <v>0</v>
      </c>
      <c r="DSS6">
        <f t="shared" si="1982"/>
        <v>0</v>
      </c>
      <c r="DST6">
        <f t="shared" si="1982"/>
        <v>0</v>
      </c>
      <c r="DSU6">
        <f t="shared" si="1982"/>
        <v>0</v>
      </c>
      <c r="DSV6">
        <f t="shared" si="1982"/>
        <v>0</v>
      </c>
      <c r="DSW6">
        <f t="shared" si="1982"/>
        <v>0</v>
      </c>
      <c r="DSX6">
        <f t="shared" si="1982"/>
        <v>0</v>
      </c>
      <c r="DSY6">
        <f t="shared" si="1982"/>
        <v>0</v>
      </c>
      <c r="DSZ6">
        <f t="shared" si="1982"/>
        <v>0</v>
      </c>
      <c r="DTA6">
        <f t="shared" si="1982"/>
        <v>0</v>
      </c>
      <c r="DTB6">
        <f t="shared" si="1982"/>
        <v>0</v>
      </c>
      <c r="DTC6">
        <f t="shared" si="1982"/>
        <v>0</v>
      </c>
      <c r="DTD6">
        <f t="shared" si="1982"/>
        <v>0</v>
      </c>
      <c r="DTE6">
        <f t="shared" si="1982"/>
        <v>0</v>
      </c>
      <c r="DTF6">
        <f t="shared" si="1982"/>
        <v>0</v>
      </c>
      <c r="DTG6">
        <f t="shared" si="1982"/>
        <v>0</v>
      </c>
      <c r="DTH6">
        <f t="shared" si="1982"/>
        <v>0</v>
      </c>
      <c r="DTI6">
        <f t="shared" si="1982"/>
        <v>0</v>
      </c>
      <c r="DTJ6">
        <f t="shared" si="1982"/>
        <v>0</v>
      </c>
      <c r="DTK6">
        <f t="shared" si="1982"/>
        <v>0</v>
      </c>
      <c r="DTL6">
        <f t="shared" si="1982"/>
        <v>0</v>
      </c>
      <c r="DTM6">
        <f t="shared" si="1982"/>
        <v>0</v>
      </c>
      <c r="DTN6">
        <f t="shared" si="1982"/>
        <v>0</v>
      </c>
      <c r="DTO6">
        <f t="shared" si="1982"/>
        <v>0</v>
      </c>
      <c r="DTP6">
        <f t="shared" si="1982"/>
        <v>0</v>
      </c>
      <c r="DTQ6">
        <f t="shared" si="1982"/>
        <v>0</v>
      </c>
      <c r="DTR6">
        <f t="shared" si="1982"/>
        <v>0</v>
      </c>
      <c r="DTS6">
        <f t="shared" si="1982"/>
        <v>0</v>
      </c>
      <c r="DTT6">
        <f t="shared" si="1982"/>
        <v>0</v>
      </c>
      <c r="DTU6">
        <f t="shared" si="1982"/>
        <v>0</v>
      </c>
      <c r="DTV6">
        <f t="shared" si="1982"/>
        <v>0</v>
      </c>
      <c r="DTW6">
        <f t="shared" si="1982"/>
        <v>0</v>
      </c>
      <c r="DTX6">
        <f t="shared" si="1982"/>
        <v>0</v>
      </c>
      <c r="DTY6">
        <f t="shared" si="1982"/>
        <v>0</v>
      </c>
      <c r="DTZ6">
        <f t="shared" si="1982"/>
        <v>0</v>
      </c>
      <c r="DUA6">
        <f t="shared" si="1982"/>
        <v>0</v>
      </c>
      <c r="DUB6">
        <f t="shared" si="1982"/>
        <v>0</v>
      </c>
      <c r="DUC6">
        <f t="shared" si="1982"/>
        <v>0</v>
      </c>
      <c r="DUD6">
        <f t="shared" si="1982"/>
        <v>0</v>
      </c>
      <c r="DUE6">
        <f t="shared" si="1982"/>
        <v>0</v>
      </c>
      <c r="DUF6">
        <f t="shared" si="1982"/>
        <v>0</v>
      </c>
      <c r="DUG6">
        <f t="shared" si="1982"/>
        <v>0</v>
      </c>
      <c r="DUH6">
        <f t="shared" si="1982"/>
        <v>0</v>
      </c>
      <c r="DUI6">
        <f t="shared" si="1982"/>
        <v>0</v>
      </c>
      <c r="DUJ6">
        <f t="shared" si="1982"/>
        <v>0</v>
      </c>
      <c r="DUK6">
        <f t="shared" si="1982"/>
        <v>0</v>
      </c>
      <c r="DUL6">
        <f t="shared" si="1982"/>
        <v>0</v>
      </c>
      <c r="DUM6">
        <f t="shared" si="1982"/>
        <v>0</v>
      </c>
      <c r="DUN6">
        <f t="shared" si="1982"/>
        <v>0</v>
      </c>
      <c r="DUO6">
        <f t="shared" si="1982"/>
        <v>0</v>
      </c>
      <c r="DUP6">
        <f t="shared" si="1982"/>
        <v>0</v>
      </c>
      <c r="DUQ6">
        <f t="shared" ref="DUQ6:DXB6" si="1983">IF(AND((DUQ5-DUP5&gt;0),SUM(DUQ5:DUS5)&gt;0.3),1,0)</f>
        <v>0</v>
      </c>
      <c r="DUR6">
        <f t="shared" si="1983"/>
        <v>0</v>
      </c>
      <c r="DUS6">
        <f t="shared" si="1983"/>
        <v>0</v>
      </c>
      <c r="DUT6">
        <f t="shared" si="1983"/>
        <v>0</v>
      </c>
      <c r="DUU6">
        <f t="shared" si="1983"/>
        <v>0</v>
      </c>
      <c r="DUV6">
        <f t="shared" si="1983"/>
        <v>0</v>
      </c>
      <c r="DUW6">
        <f t="shared" si="1983"/>
        <v>0</v>
      </c>
      <c r="DUX6">
        <f t="shared" si="1983"/>
        <v>0</v>
      </c>
      <c r="DUY6">
        <f t="shared" si="1983"/>
        <v>0</v>
      </c>
      <c r="DUZ6">
        <f t="shared" si="1983"/>
        <v>0</v>
      </c>
      <c r="DVA6">
        <f t="shared" si="1983"/>
        <v>0</v>
      </c>
      <c r="DVB6">
        <f t="shared" si="1983"/>
        <v>0</v>
      </c>
      <c r="DVC6">
        <f t="shared" si="1983"/>
        <v>0</v>
      </c>
      <c r="DVD6">
        <f t="shared" si="1983"/>
        <v>0</v>
      </c>
      <c r="DVE6">
        <f t="shared" si="1983"/>
        <v>0</v>
      </c>
      <c r="DVF6">
        <f t="shared" si="1983"/>
        <v>0</v>
      </c>
      <c r="DVG6">
        <f t="shared" si="1983"/>
        <v>0</v>
      </c>
      <c r="DVH6">
        <f t="shared" si="1983"/>
        <v>0</v>
      </c>
      <c r="DVI6">
        <f t="shared" si="1983"/>
        <v>0</v>
      </c>
      <c r="DVJ6">
        <f t="shared" si="1983"/>
        <v>0</v>
      </c>
      <c r="DVK6">
        <f t="shared" si="1983"/>
        <v>0</v>
      </c>
      <c r="DVL6">
        <f t="shared" si="1983"/>
        <v>0</v>
      </c>
      <c r="DVM6">
        <f t="shared" si="1983"/>
        <v>0</v>
      </c>
      <c r="DVN6">
        <f t="shared" si="1983"/>
        <v>0</v>
      </c>
      <c r="DVO6">
        <f t="shared" si="1983"/>
        <v>0</v>
      </c>
      <c r="DVP6">
        <f t="shared" si="1983"/>
        <v>0</v>
      </c>
      <c r="DVQ6">
        <f t="shared" si="1983"/>
        <v>0</v>
      </c>
      <c r="DVR6">
        <f t="shared" si="1983"/>
        <v>0</v>
      </c>
      <c r="DVS6">
        <f t="shared" si="1983"/>
        <v>0</v>
      </c>
      <c r="DVT6">
        <f t="shared" si="1983"/>
        <v>0</v>
      </c>
      <c r="DVU6">
        <f t="shared" si="1983"/>
        <v>0</v>
      </c>
      <c r="DVV6">
        <f t="shared" si="1983"/>
        <v>0</v>
      </c>
      <c r="DVW6">
        <f t="shared" si="1983"/>
        <v>0</v>
      </c>
      <c r="DVX6">
        <f t="shared" si="1983"/>
        <v>1</v>
      </c>
      <c r="DVY6">
        <f t="shared" si="1983"/>
        <v>0</v>
      </c>
      <c r="DVZ6">
        <f t="shared" si="1983"/>
        <v>0</v>
      </c>
      <c r="DWA6">
        <f t="shared" si="1983"/>
        <v>0</v>
      </c>
      <c r="DWB6">
        <f t="shared" si="1983"/>
        <v>0</v>
      </c>
      <c r="DWC6">
        <f t="shared" si="1983"/>
        <v>0</v>
      </c>
      <c r="DWD6">
        <f t="shared" si="1983"/>
        <v>0</v>
      </c>
      <c r="DWE6">
        <f t="shared" si="1983"/>
        <v>0</v>
      </c>
      <c r="DWF6">
        <f t="shared" si="1983"/>
        <v>0</v>
      </c>
      <c r="DWG6">
        <f t="shared" si="1983"/>
        <v>0</v>
      </c>
      <c r="DWH6">
        <f t="shared" si="1983"/>
        <v>0</v>
      </c>
      <c r="DWI6">
        <f t="shared" si="1983"/>
        <v>0</v>
      </c>
      <c r="DWJ6">
        <f t="shared" si="1983"/>
        <v>0</v>
      </c>
      <c r="DWK6">
        <f t="shared" si="1983"/>
        <v>0</v>
      </c>
      <c r="DWL6">
        <f t="shared" si="1983"/>
        <v>0</v>
      </c>
      <c r="DWM6">
        <f t="shared" si="1983"/>
        <v>0</v>
      </c>
      <c r="DWN6">
        <f t="shared" si="1983"/>
        <v>0</v>
      </c>
      <c r="DWO6">
        <f t="shared" si="1983"/>
        <v>0</v>
      </c>
      <c r="DWP6">
        <f t="shared" si="1983"/>
        <v>0</v>
      </c>
      <c r="DWQ6">
        <f t="shared" si="1983"/>
        <v>0</v>
      </c>
      <c r="DWR6">
        <f t="shared" si="1983"/>
        <v>0</v>
      </c>
      <c r="DWS6">
        <f t="shared" si="1983"/>
        <v>0</v>
      </c>
      <c r="DWT6">
        <f t="shared" si="1983"/>
        <v>0</v>
      </c>
      <c r="DWU6">
        <f t="shared" si="1983"/>
        <v>0</v>
      </c>
      <c r="DWV6">
        <f t="shared" si="1983"/>
        <v>0</v>
      </c>
      <c r="DWW6">
        <f t="shared" si="1983"/>
        <v>0</v>
      </c>
      <c r="DWX6">
        <f t="shared" si="1983"/>
        <v>0</v>
      </c>
      <c r="DWY6">
        <f t="shared" si="1983"/>
        <v>0</v>
      </c>
      <c r="DWZ6">
        <f t="shared" si="1983"/>
        <v>0</v>
      </c>
      <c r="DXA6">
        <f t="shared" si="1983"/>
        <v>0</v>
      </c>
      <c r="DXB6">
        <f t="shared" si="1983"/>
        <v>0</v>
      </c>
      <c r="DXC6">
        <f t="shared" ref="DXC6:DZN6" si="1984">IF(AND((DXC5-DXB5&gt;0),SUM(DXC5:DXE5)&gt;0.3),1,0)</f>
        <v>0</v>
      </c>
      <c r="DXD6">
        <f t="shared" si="1984"/>
        <v>0</v>
      </c>
      <c r="DXE6">
        <f t="shared" si="1984"/>
        <v>0</v>
      </c>
      <c r="DXF6">
        <f t="shared" si="1984"/>
        <v>0</v>
      </c>
      <c r="DXG6">
        <f t="shared" si="1984"/>
        <v>0</v>
      </c>
      <c r="DXH6">
        <f t="shared" si="1984"/>
        <v>0</v>
      </c>
      <c r="DXI6">
        <f t="shared" si="1984"/>
        <v>0</v>
      </c>
      <c r="DXJ6">
        <f t="shared" si="1984"/>
        <v>0</v>
      </c>
      <c r="DXK6">
        <f t="shared" si="1984"/>
        <v>0</v>
      </c>
      <c r="DXL6">
        <f t="shared" si="1984"/>
        <v>0</v>
      </c>
      <c r="DXM6">
        <f t="shared" si="1984"/>
        <v>0</v>
      </c>
      <c r="DXN6">
        <f t="shared" si="1984"/>
        <v>0</v>
      </c>
      <c r="DXO6">
        <f t="shared" si="1984"/>
        <v>0</v>
      </c>
      <c r="DXP6">
        <f t="shared" si="1984"/>
        <v>0</v>
      </c>
      <c r="DXQ6">
        <f t="shared" si="1984"/>
        <v>0</v>
      </c>
      <c r="DXR6">
        <f t="shared" si="1984"/>
        <v>0</v>
      </c>
      <c r="DXS6">
        <f t="shared" si="1984"/>
        <v>0</v>
      </c>
      <c r="DXT6">
        <f t="shared" si="1984"/>
        <v>0</v>
      </c>
      <c r="DXU6">
        <f t="shared" si="1984"/>
        <v>0</v>
      </c>
      <c r="DXV6">
        <f t="shared" si="1984"/>
        <v>0</v>
      </c>
      <c r="DXW6">
        <f t="shared" si="1984"/>
        <v>0</v>
      </c>
      <c r="DXX6">
        <f t="shared" si="1984"/>
        <v>0</v>
      </c>
      <c r="DXY6">
        <f t="shared" si="1984"/>
        <v>0</v>
      </c>
      <c r="DXZ6">
        <f t="shared" si="1984"/>
        <v>0</v>
      </c>
      <c r="DYA6">
        <f t="shared" si="1984"/>
        <v>0</v>
      </c>
      <c r="DYB6">
        <f t="shared" si="1984"/>
        <v>0</v>
      </c>
      <c r="DYC6">
        <f t="shared" si="1984"/>
        <v>0</v>
      </c>
      <c r="DYD6">
        <f t="shared" si="1984"/>
        <v>0</v>
      </c>
      <c r="DYE6">
        <f t="shared" si="1984"/>
        <v>0</v>
      </c>
      <c r="DYF6">
        <f t="shared" si="1984"/>
        <v>0</v>
      </c>
      <c r="DYG6">
        <f t="shared" si="1984"/>
        <v>0</v>
      </c>
      <c r="DYH6">
        <f t="shared" si="1984"/>
        <v>0</v>
      </c>
      <c r="DYI6">
        <f t="shared" si="1984"/>
        <v>0</v>
      </c>
      <c r="DYJ6">
        <f t="shared" si="1984"/>
        <v>0</v>
      </c>
      <c r="DYK6">
        <f t="shared" si="1984"/>
        <v>0</v>
      </c>
      <c r="DYL6">
        <f t="shared" si="1984"/>
        <v>0</v>
      </c>
      <c r="DYM6">
        <f t="shared" si="1984"/>
        <v>0</v>
      </c>
      <c r="DYN6">
        <f t="shared" si="1984"/>
        <v>0</v>
      </c>
      <c r="DYO6">
        <f t="shared" si="1984"/>
        <v>0</v>
      </c>
      <c r="DYP6">
        <f t="shared" si="1984"/>
        <v>0</v>
      </c>
      <c r="DYQ6">
        <f t="shared" si="1984"/>
        <v>0</v>
      </c>
      <c r="DYR6">
        <f t="shared" si="1984"/>
        <v>0</v>
      </c>
      <c r="DYS6">
        <f t="shared" si="1984"/>
        <v>0</v>
      </c>
      <c r="DYT6">
        <f t="shared" si="1984"/>
        <v>0</v>
      </c>
      <c r="DYU6">
        <f t="shared" si="1984"/>
        <v>0</v>
      </c>
      <c r="DYV6">
        <f t="shared" si="1984"/>
        <v>0</v>
      </c>
      <c r="DYW6">
        <f t="shared" si="1984"/>
        <v>0</v>
      </c>
      <c r="DYX6">
        <f t="shared" si="1984"/>
        <v>0</v>
      </c>
      <c r="DYY6">
        <f t="shared" si="1984"/>
        <v>0</v>
      </c>
      <c r="DYZ6">
        <f t="shared" si="1984"/>
        <v>0</v>
      </c>
      <c r="DZA6">
        <f t="shared" si="1984"/>
        <v>0</v>
      </c>
      <c r="DZB6">
        <f t="shared" si="1984"/>
        <v>0</v>
      </c>
      <c r="DZC6">
        <f t="shared" si="1984"/>
        <v>0</v>
      </c>
      <c r="DZD6">
        <f t="shared" si="1984"/>
        <v>0</v>
      </c>
      <c r="DZE6">
        <f t="shared" si="1984"/>
        <v>0</v>
      </c>
      <c r="DZF6">
        <f t="shared" si="1984"/>
        <v>0</v>
      </c>
      <c r="DZG6">
        <f t="shared" si="1984"/>
        <v>0</v>
      </c>
      <c r="DZH6">
        <f t="shared" si="1984"/>
        <v>0</v>
      </c>
      <c r="DZI6">
        <f t="shared" si="1984"/>
        <v>0</v>
      </c>
      <c r="DZJ6">
        <f t="shared" si="1984"/>
        <v>0</v>
      </c>
      <c r="DZK6">
        <f t="shared" si="1984"/>
        <v>0</v>
      </c>
      <c r="DZL6">
        <f t="shared" si="1984"/>
        <v>0</v>
      </c>
      <c r="DZM6">
        <f t="shared" si="1984"/>
        <v>0</v>
      </c>
      <c r="DZN6">
        <f t="shared" si="1984"/>
        <v>0</v>
      </c>
      <c r="DZO6">
        <f t="shared" ref="DZO6:EBZ6" si="1985">IF(AND((DZO5-DZN5&gt;0),SUM(DZO5:DZQ5)&gt;0.3),1,0)</f>
        <v>0</v>
      </c>
      <c r="DZP6">
        <f t="shared" si="1985"/>
        <v>0</v>
      </c>
      <c r="DZQ6">
        <f t="shared" si="1985"/>
        <v>0</v>
      </c>
      <c r="DZR6">
        <f t="shared" si="1985"/>
        <v>0</v>
      </c>
      <c r="DZS6">
        <f t="shared" si="1985"/>
        <v>0</v>
      </c>
      <c r="DZT6">
        <f t="shared" si="1985"/>
        <v>0</v>
      </c>
      <c r="DZU6">
        <f t="shared" si="1985"/>
        <v>0</v>
      </c>
      <c r="DZV6">
        <f t="shared" si="1985"/>
        <v>0</v>
      </c>
      <c r="DZW6">
        <f t="shared" si="1985"/>
        <v>0</v>
      </c>
      <c r="DZX6">
        <f t="shared" si="1985"/>
        <v>1</v>
      </c>
      <c r="DZY6">
        <f t="shared" si="1985"/>
        <v>0</v>
      </c>
      <c r="DZZ6">
        <f t="shared" si="1985"/>
        <v>0</v>
      </c>
      <c r="EAA6">
        <f t="shared" si="1985"/>
        <v>0</v>
      </c>
      <c r="EAB6">
        <f t="shared" si="1985"/>
        <v>0</v>
      </c>
      <c r="EAC6">
        <f t="shared" si="1985"/>
        <v>0</v>
      </c>
      <c r="EAD6">
        <f t="shared" si="1985"/>
        <v>0</v>
      </c>
      <c r="EAE6">
        <f t="shared" si="1985"/>
        <v>0</v>
      </c>
      <c r="EAF6">
        <f t="shared" si="1985"/>
        <v>0</v>
      </c>
      <c r="EAG6">
        <f t="shared" si="1985"/>
        <v>0</v>
      </c>
      <c r="EAH6">
        <f t="shared" si="1985"/>
        <v>0</v>
      </c>
      <c r="EAI6">
        <f t="shared" si="1985"/>
        <v>0</v>
      </c>
      <c r="EAJ6">
        <f t="shared" si="1985"/>
        <v>0</v>
      </c>
      <c r="EAK6">
        <f t="shared" si="1985"/>
        <v>0</v>
      </c>
      <c r="EAL6">
        <f t="shared" si="1985"/>
        <v>0</v>
      </c>
      <c r="EAM6">
        <f t="shared" si="1985"/>
        <v>0</v>
      </c>
      <c r="EAN6">
        <f t="shared" si="1985"/>
        <v>0</v>
      </c>
      <c r="EAO6">
        <f t="shared" si="1985"/>
        <v>0</v>
      </c>
      <c r="EAP6">
        <f t="shared" si="1985"/>
        <v>0</v>
      </c>
      <c r="EAQ6">
        <f t="shared" si="1985"/>
        <v>0</v>
      </c>
      <c r="EAR6">
        <f t="shared" si="1985"/>
        <v>0</v>
      </c>
      <c r="EAS6">
        <f t="shared" si="1985"/>
        <v>0</v>
      </c>
      <c r="EAT6">
        <f t="shared" si="1985"/>
        <v>0</v>
      </c>
      <c r="EAU6">
        <f t="shared" si="1985"/>
        <v>0</v>
      </c>
      <c r="EAV6">
        <f t="shared" si="1985"/>
        <v>0</v>
      </c>
      <c r="EAW6">
        <f t="shared" si="1985"/>
        <v>0</v>
      </c>
      <c r="EAX6">
        <f t="shared" si="1985"/>
        <v>0</v>
      </c>
      <c r="EAY6">
        <f t="shared" si="1985"/>
        <v>0</v>
      </c>
      <c r="EAZ6">
        <f t="shared" si="1985"/>
        <v>0</v>
      </c>
      <c r="EBA6">
        <f t="shared" si="1985"/>
        <v>0</v>
      </c>
      <c r="EBB6">
        <f t="shared" si="1985"/>
        <v>0</v>
      </c>
      <c r="EBC6">
        <f t="shared" si="1985"/>
        <v>0</v>
      </c>
      <c r="EBD6">
        <f t="shared" si="1985"/>
        <v>0</v>
      </c>
      <c r="EBE6">
        <f t="shared" si="1985"/>
        <v>0</v>
      </c>
      <c r="EBF6">
        <f t="shared" si="1985"/>
        <v>0</v>
      </c>
      <c r="EBG6">
        <f t="shared" si="1985"/>
        <v>0</v>
      </c>
      <c r="EBH6">
        <f t="shared" si="1985"/>
        <v>0</v>
      </c>
      <c r="EBI6">
        <f t="shared" si="1985"/>
        <v>0</v>
      </c>
      <c r="EBJ6">
        <f t="shared" si="1985"/>
        <v>0</v>
      </c>
      <c r="EBK6">
        <f t="shared" si="1985"/>
        <v>0</v>
      </c>
      <c r="EBL6">
        <f t="shared" si="1985"/>
        <v>0</v>
      </c>
      <c r="EBM6">
        <f t="shared" si="1985"/>
        <v>0</v>
      </c>
      <c r="EBN6">
        <f t="shared" si="1985"/>
        <v>0</v>
      </c>
      <c r="EBO6">
        <f t="shared" si="1985"/>
        <v>0</v>
      </c>
      <c r="EBP6">
        <f t="shared" si="1985"/>
        <v>0</v>
      </c>
      <c r="EBQ6">
        <f t="shared" si="1985"/>
        <v>0</v>
      </c>
      <c r="EBR6">
        <f t="shared" si="1985"/>
        <v>0</v>
      </c>
      <c r="EBS6">
        <f t="shared" si="1985"/>
        <v>0</v>
      </c>
      <c r="EBT6">
        <f t="shared" si="1985"/>
        <v>0</v>
      </c>
      <c r="EBU6">
        <f t="shared" si="1985"/>
        <v>0</v>
      </c>
      <c r="EBV6">
        <f t="shared" si="1985"/>
        <v>0</v>
      </c>
      <c r="EBW6">
        <f t="shared" si="1985"/>
        <v>0</v>
      </c>
      <c r="EBX6">
        <f t="shared" si="1985"/>
        <v>0</v>
      </c>
      <c r="EBY6">
        <f t="shared" si="1985"/>
        <v>0</v>
      </c>
      <c r="EBZ6">
        <f t="shared" si="1985"/>
        <v>0</v>
      </c>
      <c r="ECA6">
        <f t="shared" ref="ECA6:EEL6" si="1986">IF(AND((ECA5-EBZ5&gt;0),SUM(ECA5:ECC5)&gt;0.3),1,0)</f>
        <v>0</v>
      </c>
      <c r="ECB6">
        <f t="shared" si="1986"/>
        <v>0</v>
      </c>
      <c r="ECC6">
        <f t="shared" si="1986"/>
        <v>1</v>
      </c>
      <c r="ECD6">
        <f t="shared" si="1986"/>
        <v>0</v>
      </c>
      <c r="ECE6">
        <f t="shared" si="1986"/>
        <v>0</v>
      </c>
      <c r="ECF6">
        <f t="shared" si="1986"/>
        <v>0</v>
      </c>
      <c r="ECG6">
        <f t="shared" si="1986"/>
        <v>0</v>
      </c>
      <c r="ECH6">
        <f t="shared" si="1986"/>
        <v>0</v>
      </c>
      <c r="ECI6">
        <f t="shared" si="1986"/>
        <v>0</v>
      </c>
      <c r="ECJ6">
        <f t="shared" si="1986"/>
        <v>0</v>
      </c>
      <c r="ECK6">
        <f t="shared" si="1986"/>
        <v>0</v>
      </c>
      <c r="ECL6">
        <f t="shared" si="1986"/>
        <v>0</v>
      </c>
      <c r="ECM6">
        <f t="shared" si="1986"/>
        <v>0</v>
      </c>
      <c r="ECN6">
        <f t="shared" si="1986"/>
        <v>0</v>
      </c>
      <c r="ECO6">
        <f t="shared" si="1986"/>
        <v>0</v>
      </c>
      <c r="ECP6">
        <f t="shared" si="1986"/>
        <v>0</v>
      </c>
      <c r="ECQ6">
        <f t="shared" si="1986"/>
        <v>0</v>
      </c>
      <c r="ECR6">
        <f t="shared" si="1986"/>
        <v>0</v>
      </c>
      <c r="ECS6">
        <f t="shared" si="1986"/>
        <v>0</v>
      </c>
      <c r="ECT6">
        <f t="shared" si="1986"/>
        <v>0</v>
      </c>
      <c r="ECU6">
        <f t="shared" si="1986"/>
        <v>0</v>
      </c>
      <c r="ECV6">
        <f t="shared" si="1986"/>
        <v>0</v>
      </c>
      <c r="ECW6">
        <f t="shared" si="1986"/>
        <v>0</v>
      </c>
      <c r="ECX6">
        <f t="shared" si="1986"/>
        <v>1</v>
      </c>
      <c r="ECY6">
        <f t="shared" si="1986"/>
        <v>0</v>
      </c>
      <c r="ECZ6">
        <f t="shared" si="1986"/>
        <v>0</v>
      </c>
      <c r="EDA6">
        <f t="shared" si="1986"/>
        <v>0</v>
      </c>
      <c r="EDB6">
        <f t="shared" si="1986"/>
        <v>0</v>
      </c>
      <c r="EDC6">
        <f t="shared" si="1986"/>
        <v>0</v>
      </c>
      <c r="EDD6">
        <f t="shared" si="1986"/>
        <v>0</v>
      </c>
      <c r="EDE6">
        <f t="shared" si="1986"/>
        <v>0</v>
      </c>
      <c r="EDF6">
        <f t="shared" si="1986"/>
        <v>0</v>
      </c>
      <c r="EDG6">
        <f t="shared" si="1986"/>
        <v>0</v>
      </c>
      <c r="EDH6">
        <f t="shared" si="1986"/>
        <v>0</v>
      </c>
      <c r="EDI6">
        <f t="shared" si="1986"/>
        <v>0</v>
      </c>
      <c r="EDJ6">
        <f t="shared" si="1986"/>
        <v>0</v>
      </c>
      <c r="EDK6">
        <f t="shared" si="1986"/>
        <v>0</v>
      </c>
      <c r="EDL6">
        <f t="shared" si="1986"/>
        <v>0</v>
      </c>
      <c r="EDM6">
        <f t="shared" si="1986"/>
        <v>0</v>
      </c>
      <c r="EDN6">
        <f t="shared" si="1986"/>
        <v>0</v>
      </c>
      <c r="EDO6">
        <f t="shared" si="1986"/>
        <v>0</v>
      </c>
      <c r="EDP6">
        <f t="shared" si="1986"/>
        <v>0</v>
      </c>
      <c r="EDQ6">
        <f t="shared" si="1986"/>
        <v>0</v>
      </c>
      <c r="EDR6">
        <f t="shared" si="1986"/>
        <v>0</v>
      </c>
      <c r="EDS6">
        <f t="shared" si="1986"/>
        <v>0</v>
      </c>
      <c r="EDT6">
        <f t="shared" si="1986"/>
        <v>0</v>
      </c>
      <c r="EDU6">
        <f t="shared" si="1986"/>
        <v>0</v>
      </c>
      <c r="EDV6">
        <f t="shared" si="1986"/>
        <v>0</v>
      </c>
      <c r="EDW6">
        <f t="shared" si="1986"/>
        <v>0</v>
      </c>
      <c r="EDX6">
        <f t="shared" si="1986"/>
        <v>0</v>
      </c>
      <c r="EDY6">
        <f t="shared" si="1986"/>
        <v>0</v>
      </c>
      <c r="EDZ6">
        <f t="shared" si="1986"/>
        <v>0</v>
      </c>
      <c r="EEA6">
        <f t="shared" si="1986"/>
        <v>0</v>
      </c>
      <c r="EEB6">
        <f t="shared" si="1986"/>
        <v>0</v>
      </c>
      <c r="EEC6">
        <f t="shared" si="1986"/>
        <v>0</v>
      </c>
      <c r="EED6">
        <f t="shared" si="1986"/>
        <v>0</v>
      </c>
      <c r="EEE6">
        <f t="shared" si="1986"/>
        <v>0</v>
      </c>
      <c r="EEF6">
        <f t="shared" si="1986"/>
        <v>0</v>
      </c>
      <c r="EEG6">
        <f t="shared" si="1986"/>
        <v>0</v>
      </c>
      <c r="EEH6">
        <f t="shared" si="1986"/>
        <v>0</v>
      </c>
      <c r="EEI6">
        <f t="shared" si="1986"/>
        <v>0</v>
      </c>
      <c r="EEJ6">
        <f t="shared" si="1986"/>
        <v>0</v>
      </c>
      <c r="EEK6">
        <f t="shared" si="1986"/>
        <v>0</v>
      </c>
      <c r="EEL6">
        <f t="shared" si="1986"/>
        <v>0</v>
      </c>
      <c r="EEM6">
        <f t="shared" ref="EEM6:EGX6" si="1987">IF(AND((EEM5-EEL5&gt;0),SUM(EEM5:EEO5)&gt;0.3),1,0)</f>
        <v>0</v>
      </c>
      <c r="EEN6">
        <f t="shared" si="1987"/>
        <v>0</v>
      </c>
      <c r="EEO6">
        <f t="shared" si="1987"/>
        <v>0</v>
      </c>
      <c r="EEP6">
        <f t="shared" si="1987"/>
        <v>0</v>
      </c>
      <c r="EEQ6">
        <f t="shared" si="1987"/>
        <v>0</v>
      </c>
      <c r="EER6">
        <f t="shared" si="1987"/>
        <v>0</v>
      </c>
      <c r="EES6">
        <f t="shared" si="1987"/>
        <v>0</v>
      </c>
      <c r="EET6">
        <f t="shared" si="1987"/>
        <v>0</v>
      </c>
      <c r="EEU6">
        <f t="shared" si="1987"/>
        <v>0</v>
      </c>
      <c r="EEV6">
        <f t="shared" si="1987"/>
        <v>0</v>
      </c>
      <c r="EEW6">
        <f t="shared" si="1987"/>
        <v>0</v>
      </c>
      <c r="EEX6">
        <f t="shared" si="1987"/>
        <v>0</v>
      </c>
      <c r="EEY6">
        <f t="shared" si="1987"/>
        <v>0</v>
      </c>
      <c r="EEZ6">
        <f t="shared" si="1987"/>
        <v>0</v>
      </c>
      <c r="EFA6">
        <f t="shared" si="1987"/>
        <v>0</v>
      </c>
      <c r="EFB6">
        <f t="shared" si="1987"/>
        <v>0</v>
      </c>
      <c r="EFC6">
        <f t="shared" si="1987"/>
        <v>0</v>
      </c>
      <c r="EFD6">
        <f t="shared" si="1987"/>
        <v>0</v>
      </c>
      <c r="EFE6">
        <f t="shared" si="1987"/>
        <v>0</v>
      </c>
      <c r="EFF6">
        <f t="shared" si="1987"/>
        <v>0</v>
      </c>
      <c r="EFG6">
        <f t="shared" si="1987"/>
        <v>0</v>
      </c>
      <c r="EFH6">
        <f t="shared" si="1987"/>
        <v>0</v>
      </c>
      <c r="EFI6">
        <f t="shared" si="1987"/>
        <v>0</v>
      </c>
      <c r="EFJ6">
        <f t="shared" si="1987"/>
        <v>0</v>
      </c>
      <c r="EFK6">
        <f t="shared" si="1987"/>
        <v>0</v>
      </c>
      <c r="EFL6">
        <f t="shared" si="1987"/>
        <v>0</v>
      </c>
      <c r="EFM6">
        <f t="shared" si="1987"/>
        <v>0</v>
      </c>
      <c r="EFN6">
        <f t="shared" si="1987"/>
        <v>0</v>
      </c>
      <c r="EFO6">
        <f t="shared" si="1987"/>
        <v>0</v>
      </c>
      <c r="EFP6">
        <f t="shared" si="1987"/>
        <v>0</v>
      </c>
      <c r="EFQ6">
        <f t="shared" si="1987"/>
        <v>0</v>
      </c>
      <c r="EFR6">
        <f t="shared" si="1987"/>
        <v>0</v>
      </c>
      <c r="EFS6">
        <f t="shared" si="1987"/>
        <v>0</v>
      </c>
      <c r="EFT6">
        <f t="shared" si="1987"/>
        <v>0</v>
      </c>
      <c r="EFU6">
        <f t="shared" si="1987"/>
        <v>0</v>
      </c>
      <c r="EFV6">
        <f t="shared" si="1987"/>
        <v>0</v>
      </c>
      <c r="EFW6">
        <f t="shared" si="1987"/>
        <v>0</v>
      </c>
      <c r="EFX6">
        <f t="shared" si="1987"/>
        <v>0</v>
      </c>
      <c r="EFY6">
        <f t="shared" si="1987"/>
        <v>0</v>
      </c>
      <c r="EFZ6">
        <f t="shared" si="1987"/>
        <v>0</v>
      </c>
      <c r="EGA6">
        <f t="shared" si="1987"/>
        <v>0</v>
      </c>
      <c r="EGB6">
        <f t="shared" si="1987"/>
        <v>0</v>
      </c>
      <c r="EGC6">
        <f t="shared" si="1987"/>
        <v>0</v>
      </c>
      <c r="EGD6">
        <f t="shared" si="1987"/>
        <v>0</v>
      </c>
      <c r="EGE6">
        <f t="shared" si="1987"/>
        <v>0</v>
      </c>
      <c r="EGF6">
        <f t="shared" si="1987"/>
        <v>0</v>
      </c>
      <c r="EGG6">
        <f t="shared" si="1987"/>
        <v>0</v>
      </c>
      <c r="EGH6">
        <f t="shared" si="1987"/>
        <v>0</v>
      </c>
      <c r="EGI6">
        <f t="shared" si="1987"/>
        <v>0</v>
      </c>
      <c r="EGJ6">
        <f t="shared" si="1987"/>
        <v>0</v>
      </c>
      <c r="EGK6">
        <f t="shared" si="1987"/>
        <v>0</v>
      </c>
      <c r="EGL6">
        <f t="shared" si="1987"/>
        <v>0</v>
      </c>
      <c r="EGM6">
        <f t="shared" si="1987"/>
        <v>0</v>
      </c>
      <c r="EGN6">
        <f t="shared" si="1987"/>
        <v>0</v>
      </c>
      <c r="EGO6">
        <f t="shared" si="1987"/>
        <v>0</v>
      </c>
      <c r="EGP6">
        <f t="shared" si="1987"/>
        <v>0</v>
      </c>
      <c r="EGQ6">
        <f t="shared" si="1987"/>
        <v>0</v>
      </c>
      <c r="EGR6">
        <f t="shared" si="1987"/>
        <v>0</v>
      </c>
      <c r="EGS6">
        <f t="shared" si="1987"/>
        <v>0</v>
      </c>
      <c r="EGT6">
        <f t="shared" si="1987"/>
        <v>0</v>
      </c>
      <c r="EGU6">
        <f t="shared" si="1987"/>
        <v>0</v>
      </c>
      <c r="EGV6">
        <f t="shared" si="1987"/>
        <v>0</v>
      </c>
      <c r="EGW6">
        <f t="shared" si="1987"/>
        <v>0</v>
      </c>
      <c r="EGX6">
        <f t="shared" si="1987"/>
        <v>0</v>
      </c>
      <c r="EGY6">
        <f t="shared" ref="EGY6:EJJ6" si="1988">IF(AND((EGY5-EGX5&gt;0),SUM(EGY5:EHA5)&gt;0.3),1,0)</f>
        <v>0</v>
      </c>
      <c r="EGZ6">
        <f t="shared" si="1988"/>
        <v>0</v>
      </c>
      <c r="EHA6">
        <f t="shared" si="1988"/>
        <v>0</v>
      </c>
      <c r="EHB6">
        <f t="shared" si="1988"/>
        <v>0</v>
      </c>
      <c r="EHC6">
        <f t="shared" si="1988"/>
        <v>0</v>
      </c>
      <c r="EHD6">
        <f t="shared" si="1988"/>
        <v>0</v>
      </c>
      <c r="EHE6">
        <f t="shared" si="1988"/>
        <v>0</v>
      </c>
      <c r="EHF6">
        <f t="shared" si="1988"/>
        <v>0</v>
      </c>
      <c r="EHG6">
        <f t="shared" si="1988"/>
        <v>0</v>
      </c>
      <c r="EHH6">
        <f t="shared" si="1988"/>
        <v>0</v>
      </c>
      <c r="EHI6">
        <f t="shared" si="1988"/>
        <v>0</v>
      </c>
      <c r="EHJ6">
        <f t="shared" si="1988"/>
        <v>0</v>
      </c>
      <c r="EHK6">
        <f t="shared" si="1988"/>
        <v>0</v>
      </c>
      <c r="EHL6">
        <f t="shared" si="1988"/>
        <v>0</v>
      </c>
      <c r="EHM6">
        <f t="shared" si="1988"/>
        <v>0</v>
      </c>
      <c r="EHN6">
        <f t="shared" si="1988"/>
        <v>0</v>
      </c>
      <c r="EHO6">
        <f t="shared" si="1988"/>
        <v>0</v>
      </c>
      <c r="EHP6">
        <f t="shared" si="1988"/>
        <v>0</v>
      </c>
      <c r="EHQ6">
        <f t="shared" si="1988"/>
        <v>0</v>
      </c>
      <c r="EHR6">
        <f t="shared" si="1988"/>
        <v>0</v>
      </c>
      <c r="EHS6">
        <f t="shared" si="1988"/>
        <v>0</v>
      </c>
      <c r="EHT6">
        <f t="shared" si="1988"/>
        <v>0</v>
      </c>
      <c r="EHU6">
        <f t="shared" si="1988"/>
        <v>0</v>
      </c>
      <c r="EHV6">
        <f t="shared" si="1988"/>
        <v>0</v>
      </c>
      <c r="EHW6">
        <f t="shared" si="1988"/>
        <v>0</v>
      </c>
      <c r="EHX6">
        <f t="shared" si="1988"/>
        <v>0</v>
      </c>
      <c r="EHY6">
        <f t="shared" si="1988"/>
        <v>0</v>
      </c>
      <c r="EHZ6">
        <f t="shared" si="1988"/>
        <v>0</v>
      </c>
      <c r="EIA6">
        <f t="shared" si="1988"/>
        <v>0</v>
      </c>
      <c r="EIB6">
        <f t="shared" si="1988"/>
        <v>0</v>
      </c>
      <c r="EIC6">
        <f t="shared" si="1988"/>
        <v>0</v>
      </c>
      <c r="EID6">
        <f t="shared" si="1988"/>
        <v>0</v>
      </c>
      <c r="EIE6">
        <f t="shared" si="1988"/>
        <v>0</v>
      </c>
      <c r="EIF6">
        <f t="shared" si="1988"/>
        <v>0</v>
      </c>
      <c r="EIG6">
        <f t="shared" si="1988"/>
        <v>0</v>
      </c>
      <c r="EIH6">
        <f t="shared" si="1988"/>
        <v>0</v>
      </c>
      <c r="EII6">
        <f t="shared" si="1988"/>
        <v>0</v>
      </c>
      <c r="EIJ6">
        <f t="shared" si="1988"/>
        <v>0</v>
      </c>
      <c r="EIK6">
        <f t="shared" si="1988"/>
        <v>0</v>
      </c>
      <c r="EIL6">
        <f t="shared" si="1988"/>
        <v>0</v>
      </c>
      <c r="EIM6">
        <f t="shared" si="1988"/>
        <v>0</v>
      </c>
      <c r="EIN6">
        <f t="shared" si="1988"/>
        <v>0</v>
      </c>
      <c r="EIO6">
        <f t="shared" si="1988"/>
        <v>0</v>
      </c>
      <c r="EIP6">
        <f t="shared" si="1988"/>
        <v>0</v>
      </c>
      <c r="EIQ6">
        <f t="shared" si="1988"/>
        <v>0</v>
      </c>
      <c r="EIR6">
        <f t="shared" si="1988"/>
        <v>0</v>
      </c>
      <c r="EIS6">
        <f t="shared" si="1988"/>
        <v>0</v>
      </c>
      <c r="EIT6">
        <f t="shared" si="1988"/>
        <v>0</v>
      </c>
      <c r="EIU6">
        <f t="shared" si="1988"/>
        <v>0</v>
      </c>
      <c r="EIV6">
        <f t="shared" si="1988"/>
        <v>0</v>
      </c>
      <c r="EIW6">
        <f t="shared" si="1988"/>
        <v>0</v>
      </c>
      <c r="EIX6">
        <f t="shared" si="1988"/>
        <v>0</v>
      </c>
      <c r="EIY6">
        <f t="shared" si="1988"/>
        <v>0</v>
      </c>
      <c r="EIZ6">
        <f t="shared" si="1988"/>
        <v>0</v>
      </c>
      <c r="EJA6">
        <f t="shared" si="1988"/>
        <v>0</v>
      </c>
      <c r="EJB6">
        <f t="shared" si="1988"/>
        <v>0</v>
      </c>
      <c r="EJC6">
        <f t="shared" si="1988"/>
        <v>0</v>
      </c>
      <c r="EJD6">
        <f t="shared" si="1988"/>
        <v>0</v>
      </c>
      <c r="EJE6">
        <f t="shared" si="1988"/>
        <v>0</v>
      </c>
      <c r="EJF6">
        <f t="shared" si="1988"/>
        <v>0</v>
      </c>
      <c r="EJG6">
        <f t="shared" si="1988"/>
        <v>0</v>
      </c>
      <c r="EJH6">
        <f t="shared" si="1988"/>
        <v>0</v>
      </c>
      <c r="EJI6">
        <f t="shared" si="1988"/>
        <v>0</v>
      </c>
      <c r="EJJ6">
        <f t="shared" si="1988"/>
        <v>0</v>
      </c>
      <c r="EJK6">
        <f t="shared" ref="EJK6:ELV6" si="1989">IF(AND((EJK5-EJJ5&gt;0),SUM(EJK5:EJM5)&gt;0.3),1,0)</f>
        <v>0</v>
      </c>
      <c r="EJL6">
        <f t="shared" si="1989"/>
        <v>0</v>
      </c>
      <c r="EJM6">
        <f t="shared" si="1989"/>
        <v>0</v>
      </c>
      <c r="EJN6">
        <f t="shared" si="1989"/>
        <v>0</v>
      </c>
      <c r="EJO6">
        <f t="shared" si="1989"/>
        <v>0</v>
      </c>
      <c r="EJP6">
        <f t="shared" si="1989"/>
        <v>0</v>
      </c>
      <c r="EJQ6">
        <f t="shared" si="1989"/>
        <v>0</v>
      </c>
      <c r="EJR6">
        <f t="shared" si="1989"/>
        <v>1</v>
      </c>
      <c r="EJS6">
        <f t="shared" si="1989"/>
        <v>0</v>
      </c>
      <c r="EJT6">
        <f t="shared" si="1989"/>
        <v>0</v>
      </c>
      <c r="EJU6">
        <f t="shared" si="1989"/>
        <v>0</v>
      </c>
      <c r="EJV6">
        <f t="shared" si="1989"/>
        <v>0</v>
      </c>
      <c r="EJW6">
        <f t="shared" si="1989"/>
        <v>0</v>
      </c>
      <c r="EJX6">
        <f t="shared" si="1989"/>
        <v>0</v>
      </c>
      <c r="EJY6">
        <f t="shared" si="1989"/>
        <v>0</v>
      </c>
      <c r="EJZ6">
        <f t="shared" si="1989"/>
        <v>0</v>
      </c>
      <c r="EKA6">
        <f t="shared" si="1989"/>
        <v>0</v>
      </c>
      <c r="EKB6">
        <f t="shared" si="1989"/>
        <v>0</v>
      </c>
      <c r="EKC6">
        <f t="shared" si="1989"/>
        <v>0</v>
      </c>
      <c r="EKD6">
        <f t="shared" si="1989"/>
        <v>0</v>
      </c>
      <c r="EKE6">
        <f t="shared" si="1989"/>
        <v>0</v>
      </c>
      <c r="EKF6">
        <f t="shared" si="1989"/>
        <v>0</v>
      </c>
      <c r="EKG6">
        <f t="shared" si="1989"/>
        <v>0</v>
      </c>
      <c r="EKH6">
        <f t="shared" si="1989"/>
        <v>0</v>
      </c>
      <c r="EKI6">
        <f t="shared" si="1989"/>
        <v>0</v>
      </c>
      <c r="EKJ6">
        <f t="shared" si="1989"/>
        <v>1</v>
      </c>
      <c r="EKK6">
        <f t="shared" si="1989"/>
        <v>0</v>
      </c>
      <c r="EKL6">
        <f t="shared" si="1989"/>
        <v>0</v>
      </c>
      <c r="EKM6">
        <f t="shared" si="1989"/>
        <v>0</v>
      </c>
      <c r="EKN6">
        <f t="shared" si="1989"/>
        <v>0</v>
      </c>
      <c r="EKO6">
        <f t="shared" si="1989"/>
        <v>0</v>
      </c>
      <c r="EKP6">
        <f t="shared" si="1989"/>
        <v>0</v>
      </c>
      <c r="EKQ6">
        <f t="shared" si="1989"/>
        <v>0</v>
      </c>
      <c r="EKR6">
        <f t="shared" si="1989"/>
        <v>0</v>
      </c>
      <c r="EKS6">
        <f t="shared" si="1989"/>
        <v>0</v>
      </c>
      <c r="EKT6">
        <f t="shared" si="1989"/>
        <v>0</v>
      </c>
      <c r="EKU6">
        <f t="shared" si="1989"/>
        <v>0</v>
      </c>
      <c r="EKV6">
        <f t="shared" si="1989"/>
        <v>0</v>
      </c>
      <c r="EKW6">
        <f t="shared" si="1989"/>
        <v>0</v>
      </c>
      <c r="EKX6">
        <f t="shared" si="1989"/>
        <v>0</v>
      </c>
      <c r="EKY6">
        <f t="shared" si="1989"/>
        <v>0</v>
      </c>
      <c r="EKZ6">
        <f t="shared" si="1989"/>
        <v>0</v>
      </c>
      <c r="ELA6">
        <f t="shared" si="1989"/>
        <v>0</v>
      </c>
      <c r="ELB6">
        <f t="shared" si="1989"/>
        <v>0</v>
      </c>
      <c r="ELC6">
        <f t="shared" si="1989"/>
        <v>0</v>
      </c>
      <c r="ELD6">
        <f t="shared" si="1989"/>
        <v>0</v>
      </c>
      <c r="ELE6">
        <f t="shared" si="1989"/>
        <v>0</v>
      </c>
      <c r="ELF6">
        <f t="shared" si="1989"/>
        <v>0</v>
      </c>
      <c r="ELG6">
        <f t="shared" si="1989"/>
        <v>0</v>
      </c>
      <c r="ELH6">
        <f t="shared" si="1989"/>
        <v>0</v>
      </c>
      <c r="ELI6">
        <f t="shared" si="1989"/>
        <v>0</v>
      </c>
      <c r="ELJ6">
        <f t="shared" si="1989"/>
        <v>0</v>
      </c>
      <c r="ELK6">
        <f t="shared" si="1989"/>
        <v>0</v>
      </c>
      <c r="ELL6">
        <f t="shared" si="1989"/>
        <v>0</v>
      </c>
      <c r="ELM6">
        <f t="shared" si="1989"/>
        <v>0</v>
      </c>
      <c r="ELN6">
        <f t="shared" si="1989"/>
        <v>0</v>
      </c>
      <c r="ELO6">
        <f t="shared" si="1989"/>
        <v>0</v>
      </c>
      <c r="ELP6">
        <f t="shared" si="1989"/>
        <v>0</v>
      </c>
      <c r="ELQ6">
        <f t="shared" si="1989"/>
        <v>0</v>
      </c>
      <c r="ELR6">
        <f t="shared" si="1989"/>
        <v>0</v>
      </c>
      <c r="ELS6">
        <f t="shared" si="1989"/>
        <v>0</v>
      </c>
      <c r="ELT6">
        <f t="shared" si="1989"/>
        <v>0</v>
      </c>
      <c r="ELU6">
        <f t="shared" si="1989"/>
        <v>0</v>
      </c>
      <c r="ELV6">
        <f t="shared" si="1989"/>
        <v>0</v>
      </c>
      <c r="ELW6">
        <f t="shared" ref="ELW6:EOH6" si="1990">IF(AND((ELW5-ELV5&gt;0),SUM(ELW5:ELY5)&gt;0.3),1,0)</f>
        <v>0</v>
      </c>
      <c r="ELX6">
        <f t="shared" si="1990"/>
        <v>0</v>
      </c>
      <c r="ELY6">
        <f t="shared" si="1990"/>
        <v>0</v>
      </c>
      <c r="ELZ6">
        <f t="shared" si="1990"/>
        <v>0</v>
      </c>
      <c r="EMA6">
        <f t="shared" si="1990"/>
        <v>0</v>
      </c>
      <c r="EMB6">
        <f t="shared" si="1990"/>
        <v>0</v>
      </c>
      <c r="EMC6">
        <f t="shared" si="1990"/>
        <v>0</v>
      </c>
      <c r="EMD6">
        <f t="shared" si="1990"/>
        <v>0</v>
      </c>
      <c r="EME6">
        <f t="shared" si="1990"/>
        <v>0</v>
      </c>
      <c r="EMF6">
        <f t="shared" si="1990"/>
        <v>0</v>
      </c>
      <c r="EMG6">
        <f t="shared" si="1990"/>
        <v>0</v>
      </c>
      <c r="EMH6">
        <f t="shared" si="1990"/>
        <v>0</v>
      </c>
      <c r="EMI6">
        <f t="shared" si="1990"/>
        <v>0</v>
      </c>
      <c r="EMJ6">
        <f t="shared" si="1990"/>
        <v>0</v>
      </c>
      <c r="EMK6">
        <f t="shared" si="1990"/>
        <v>0</v>
      </c>
      <c r="EML6">
        <f t="shared" si="1990"/>
        <v>0</v>
      </c>
      <c r="EMM6">
        <f t="shared" si="1990"/>
        <v>0</v>
      </c>
      <c r="EMN6">
        <f t="shared" si="1990"/>
        <v>0</v>
      </c>
      <c r="EMO6">
        <f t="shared" si="1990"/>
        <v>0</v>
      </c>
      <c r="EMP6">
        <f t="shared" si="1990"/>
        <v>0</v>
      </c>
      <c r="EMQ6">
        <f t="shared" si="1990"/>
        <v>0</v>
      </c>
      <c r="EMR6">
        <f t="shared" si="1990"/>
        <v>0</v>
      </c>
      <c r="EMS6">
        <f t="shared" si="1990"/>
        <v>0</v>
      </c>
      <c r="EMT6">
        <f t="shared" si="1990"/>
        <v>0</v>
      </c>
      <c r="EMU6">
        <f t="shared" si="1990"/>
        <v>0</v>
      </c>
      <c r="EMV6">
        <f t="shared" si="1990"/>
        <v>0</v>
      </c>
      <c r="EMW6">
        <f t="shared" si="1990"/>
        <v>0</v>
      </c>
      <c r="EMX6">
        <f t="shared" si="1990"/>
        <v>0</v>
      </c>
      <c r="EMY6">
        <f t="shared" si="1990"/>
        <v>0</v>
      </c>
      <c r="EMZ6">
        <f t="shared" si="1990"/>
        <v>0</v>
      </c>
      <c r="ENA6">
        <f t="shared" si="1990"/>
        <v>0</v>
      </c>
      <c r="ENB6">
        <f t="shared" si="1990"/>
        <v>0</v>
      </c>
      <c r="ENC6">
        <f t="shared" si="1990"/>
        <v>0</v>
      </c>
      <c r="END6">
        <f t="shared" si="1990"/>
        <v>0</v>
      </c>
      <c r="ENE6">
        <f t="shared" si="1990"/>
        <v>0</v>
      </c>
      <c r="ENF6">
        <f t="shared" si="1990"/>
        <v>0</v>
      </c>
      <c r="ENG6">
        <f t="shared" si="1990"/>
        <v>0</v>
      </c>
      <c r="ENH6">
        <f t="shared" si="1990"/>
        <v>0</v>
      </c>
      <c r="ENI6">
        <f t="shared" si="1990"/>
        <v>0</v>
      </c>
      <c r="ENJ6">
        <f t="shared" si="1990"/>
        <v>0</v>
      </c>
      <c r="ENK6">
        <f t="shared" si="1990"/>
        <v>0</v>
      </c>
      <c r="ENL6">
        <f t="shared" si="1990"/>
        <v>0</v>
      </c>
      <c r="ENM6">
        <f t="shared" si="1990"/>
        <v>0</v>
      </c>
      <c r="ENN6">
        <f t="shared" si="1990"/>
        <v>0</v>
      </c>
      <c r="ENO6">
        <f t="shared" si="1990"/>
        <v>0</v>
      </c>
      <c r="ENP6">
        <f t="shared" si="1990"/>
        <v>0</v>
      </c>
      <c r="ENQ6">
        <f t="shared" si="1990"/>
        <v>0</v>
      </c>
      <c r="ENR6">
        <f t="shared" si="1990"/>
        <v>0</v>
      </c>
      <c r="ENS6">
        <f t="shared" si="1990"/>
        <v>0</v>
      </c>
      <c r="ENT6">
        <f t="shared" si="1990"/>
        <v>0</v>
      </c>
      <c r="ENU6">
        <f t="shared" si="1990"/>
        <v>0</v>
      </c>
      <c r="ENV6">
        <f t="shared" si="1990"/>
        <v>0</v>
      </c>
      <c r="ENW6">
        <f t="shared" si="1990"/>
        <v>0</v>
      </c>
      <c r="ENX6">
        <f t="shared" si="1990"/>
        <v>0</v>
      </c>
      <c r="ENY6">
        <f t="shared" si="1990"/>
        <v>0</v>
      </c>
      <c r="ENZ6">
        <f t="shared" si="1990"/>
        <v>0</v>
      </c>
      <c r="EOA6">
        <f t="shared" si="1990"/>
        <v>0</v>
      </c>
      <c r="EOB6">
        <f t="shared" si="1990"/>
        <v>0</v>
      </c>
      <c r="EOC6">
        <f t="shared" si="1990"/>
        <v>0</v>
      </c>
      <c r="EOD6">
        <f t="shared" si="1990"/>
        <v>0</v>
      </c>
      <c r="EOE6">
        <f t="shared" si="1990"/>
        <v>0</v>
      </c>
      <c r="EOF6">
        <f t="shared" si="1990"/>
        <v>0</v>
      </c>
      <c r="EOG6">
        <f t="shared" si="1990"/>
        <v>0</v>
      </c>
      <c r="EOH6">
        <f t="shared" si="1990"/>
        <v>0</v>
      </c>
      <c r="EOI6">
        <f t="shared" ref="EOI6:EQT6" si="1991">IF(AND((EOI5-EOH5&gt;0),SUM(EOI5:EOK5)&gt;0.3),1,0)</f>
        <v>0</v>
      </c>
      <c r="EOJ6">
        <f t="shared" si="1991"/>
        <v>0</v>
      </c>
      <c r="EOK6">
        <f t="shared" si="1991"/>
        <v>0</v>
      </c>
      <c r="EOL6">
        <f t="shared" si="1991"/>
        <v>0</v>
      </c>
      <c r="EOM6">
        <f t="shared" si="1991"/>
        <v>0</v>
      </c>
      <c r="EON6">
        <f t="shared" si="1991"/>
        <v>0</v>
      </c>
      <c r="EOO6">
        <f t="shared" si="1991"/>
        <v>0</v>
      </c>
      <c r="EOP6">
        <f t="shared" si="1991"/>
        <v>0</v>
      </c>
      <c r="EOQ6">
        <f t="shared" si="1991"/>
        <v>0</v>
      </c>
      <c r="EOR6">
        <f t="shared" si="1991"/>
        <v>0</v>
      </c>
      <c r="EOS6">
        <f t="shared" si="1991"/>
        <v>0</v>
      </c>
      <c r="EOT6">
        <f t="shared" si="1991"/>
        <v>0</v>
      </c>
      <c r="EOU6">
        <f t="shared" si="1991"/>
        <v>0</v>
      </c>
      <c r="EOV6">
        <f t="shared" si="1991"/>
        <v>0</v>
      </c>
      <c r="EOW6">
        <f t="shared" si="1991"/>
        <v>0</v>
      </c>
      <c r="EOX6">
        <f t="shared" si="1991"/>
        <v>0</v>
      </c>
      <c r="EOY6">
        <f t="shared" si="1991"/>
        <v>0</v>
      </c>
      <c r="EOZ6">
        <f t="shared" si="1991"/>
        <v>0</v>
      </c>
      <c r="EPA6">
        <f t="shared" si="1991"/>
        <v>0</v>
      </c>
      <c r="EPB6">
        <f t="shared" si="1991"/>
        <v>0</v>
      </c>
      <c r="EPC6">
        <f t="shared" si="1991"/>
        <v>0</v>
      </c>
      <c r="EPD6">
        <f t="shared" si="1991"/>
        <v>0</v>
      </c>
      <c r="EPE6">
        <f t="shared" si="1991"/>
        <v>0</v>
      </c>
      <c r="EPF6">
        <f t="shared" si="1991"/>
        <v>0</v>
      </c>
      <c r="EPG6">
        <f t="shared" si="1991"/>
        <v>0</v>
      </c>
      <c r="EPH6">
        <f t="shared" si="1991"/>
        <v>0</v>
      </c>
      <c r="EPI6">
        <f t="shared" si="1991"/>
        <v>0</v>
      </c>
      <c r="EPJ6">
        <f t="shared" si="1991"/>
        <v>0</v>
      </c>
      <c r="EPK6">
        <f t="shared" si="1991"/>
        <v>0</v>
      </c>
      <c r="EPL6">
        <f t="shared" si="1991"/>
        <v>1</v>
      </c>
      <c r="EPM6">
        <f t="shared" si="1991"/>
        <v>0</v>
      </c>
      <c r="EPN6">
        <f t="shared" si="1991"/>
        <v>0</v>
      </c>
      <c r="EPO6">
        <f t="shared" si="1991"/>
        <v>0</v>
      </c>
      <c r="EPP6">
        <f t="shared" si="1991"/>
        <v>0</v>
      </c>
      <c r="EPQ6">
        <f t="shared" si="1991"/>
        <v>1</v>
      </c>
      <c r="EPR6">
        <f t="shared" si="1991"/>
        <v>0</v>
      </c>
      <c r="EPS6">
        <f t="shared" si="1991"/>
        <v>0</v>
      </c>
      <c r="EPT6">
        <f t="shared" si="1991"/>
        <v>0</v>
      </c>
      <c r="EPU6">
        <f t="shared" si="1991"/>
        <v>0</v>
      </c>
      <c r="EPV6">
        <f t="shared" si="1991"/>
        <v>0</v>
      </c>
      <c r="EPW6">
        <f t="shared" si="1991"/>
        <v>0</v>
      </c>
      <c r="EPX6">
        <f t="shared" si="1991"/>
        <v>0</v>
      </c>
      <c r="EPY6">
        <f t="shared" si="1991"/>
        <v>0</v>
      </c>
      <c r="EPZ6">
        <f t="shared" si="1991"/>
        <v>0</v>
      </c>
      <c r="EQA6">
        <f t="shared" si="1991"/>
        <v>0</v>
      </c>
      <c r="EQB6">
        <f t="shared" si="1991"/>
        <v>0</v>
      </c>
      <c r="EQC6">
        <f t="shared" si="1991"/>
        <v>0</v>
      </c>
      <c r="EQD6">
        <f t="shared" si="1991"/>
        <v>0</v>
      </c>
      <c r="EQE6">
        <f t="shared" si="1991"/>
        <v>0</v>
      </c>
      <c r="EQF6">
        <f t="shared" si="1991"/>
        <v>0</v>
      </c>
      <c r="EQG6">
        <f t="shared" si="1991"/>
        <v>0</v>
      </c>
      <c r="EQH6">
        <f t="shared" si="1991"/>
        <v>0</v>
      </c>
      <c r="EQI6">
        <f t="shared" si="1991"/>
        <v>0</v>
      </c>
      <c r="EQJ6">
        <f t="shared" si="1991"/>
        <v>0</v>
      </c>
      <c r="EQK6">
        <f t="shared" si="1991"/>
        <v>0</v>
      </c>
      <c r="EQL6">
        <f t="shared" si="1991"/>
        <v>0</v>
      </c>
      <c r="EQM6">
        <f t="shared" si="1991"/>
        <v>0</v>
      </c>
      <c r="EQN6">
        <f t="shared" si="1991"/>
        <v>0</v>
      </c>
      <c r="EQO6">
        <f t="shared" si="1991"/>
        <v>0</v>
      </c>
      <c r="EQP6">
        <f t="shared" si="1991"/>
        <v>0</v>
      </c>
      <c r="EQQ6">
        <f t="shared" si="1991"/>
        <v>0</v>
      </c>
      <c r="EQR6">
        <f t="shared" si="1991"/>
        <v>0</v>
      </c>
      <c r="EQS6">
        <f t="shared" si="1991"/>
        <v>0</v>
      </c>
      <c r="EQT6">
        <f t="shared" si="1991"/>
        <v>1</v>
      </c>
      <c r="EQU6">
        <f t="shared" ref="EQU6:ETF6" si="1992">IF(AND((EQU5-EQT5&gt;0),SUM(EQU5:EQW5)&gt;0.3),1,0)</f>
        <v>0</v>
      </c>
      <c r="EQV6">
        <f t="shared" si="1992"/>
        <v>0</v>
      </c>
      <c r="EQW6">
        <f t="shared" si="1992"/>
        <v>0</v>
      </c>
      <c r="EQX6">
        <f t="shared" si="1992"/>
        <v>0</v>
      </c>
      <c r="EQY6">
        <f t="shared" si="1992"/>
        <v>0</v>
      </c>
      <c r="EQZ6">
        <f t="shared" si="1992"/>
        <v>0</v>
      </c>
      <c r="ERA6">
        <f t="shared" si="1992"/>
        <v>0</v>
      </c>
      <c r="ERB6">
        <f t="shared" si="1992"/>
        <v>0</v>
      </c>
      <c r="ERC6">
        <f t="shared" si="1992"/>
        <v>0</v>
      </c>
      <c r="ERD6">
        <f t="shared" si="1992"/>
        <v>0</v>
      </c>
      <c r="ERE6">
        <f t="shared" si="1992"/>
        <v>0</v>
      </c>
      <c r="ERF6">
        <f t="shared" si="1992"/>
        <v>0</v>
      </c>
      <c r="ERG6">
        <f t="shared" si="1992"/>
        <v>0</v>
      </c>
      <c r="ERH6">
        <f t="shared" si="1992"/>
        <v>0</v>
      </c>
      <c r="ERI6">
        <f t="shared" si="1992"/>
        <v>0</v>
      </c>
      <c r="ERJ6">
        <f t="shared" si="1992"/>
        <v>0</v>
      </c>
      <c r="ERK6">
        <f t="shared" si="1992"/>
        <v>0</v>
      </c>
      <c r="ERL6">
        <f t="shared" si="1992"/>
        <v>0</v>
      </c>
      <c r="ERM6">
        <f t="shared" si="1992"/>
        <v>0</v>
      </c>
      <c r="ERN6">
        <f t="shared" si="1992"/>
        <v>0</v>
      </c>
      <c r="ERO6">
        <f t="shared" si="1992"/>
        <v>0</v>
      </c>
      <c r="ERP6">
        <f t="shared" si="1992"/>
        <v>0</v>
      </c>
      <c r="ERQ6">
        <f t="shared" si="1992"/>
        <v>0</v>
      </c>
      <c r="ERR6">
        <f t="shared" si="1992"/>
        <v>0</v>
      </c>
      <c r="ERS6">
        <f t="shared" si="1992"/>
        <v>0</v>
      </c>
      <c r="ERT6">
        <f t="shared" si="1992"/>
        <v>0</v>
      </c>
      <c r="ERU6">
        <f t="shared" si="1992"/>
        <v>0</v>
      </c>
      <c r="ERV6">
        <f t="shared" si="1992"/>
        <v>0</v>
      </c>
      <c r="ERW6">
        <f t="shared" si="1992"/>
        <v>0</v>
      </c>
      <c r="ERX6">
        <f t="shared" si="1992"/>
        <v>0</v>
      </c>
      <c r="ERY6">
        <f t="shared" si="1992"/>
        <v>0</v>
      </c>
      <c r="ERZ6">
        <f t="shared" si="1992"/>
        <v>0</v>
      </c>
      <c r="ESA6">
        <f t="shared" si="1992"/>
        <v>0</v>
      </c>
      <c r="ESB6">
        <f t="shared" si="1992"/>
        <v>0</v>
      </c>
      <c r="ESC6">
        <f t="shared" si="1992"/>
        <v>0</v>
      </c>
      <c r="ESD6">
        <f t="shared" si="1992"/>
        <v>0</v>
      </c>
      <c r="ESE6">
        <f t="shared" si="1992"/>
        <v>0</v>
      </c>
      <c r="ESF6">
        <f t="shared" si="1992"/>
        <v>0</v>
      </c>
      <c r="ESG6">
        <f t="shared" si="1992"/>
        <v>0</v>
      </c>
      <c r="ESH6">
        <f t="shared" si="1992"/>
        <v>0</v>
      </c>
      <c r="ESI6">
        <f t="shared" si="1992"/>
        <v>0</v>
      </c>
      <c r="ESJ6">
        <f t="shared" si="1992"/>
        <v>0</v>
      </c>
      <c r="ESK6">
        <f t="shared" si="1992"/>
        <v>0</v>
      </c>
      <c r="ESL6">
        <f t="shared" si="1992"/>
        <v>0</v>
      </c>
      <c r="ESM6">
        <f t="shared" si="1992"/>
        <v>0</v>
      </c>
      <c r="ESN6">
        <f t="shared" si="1992"/>
        <v>0</v>
      </c>
      <c r="ESO6">
        <f t="shared" si="1992"/>
        <v>0</v>
      </c>
      <c r="ESP6">
        <f t="shared" si="1992"/>
        <v>0</v>
      </c>
      <c r="ESQ6">
        <f t="shared" si="1992"/>
        <v>0</v>
      </c>
      <c r="ESR6">
        <f t="shared" si="1992"/>
        <v>0</v>
      </c>
      <c r="ESS6">
        <f t="shared" si="1992"/>
        <v>0</v>
      </c>
      <c r="EST6">
        <f t="shared" si="1992"/>
        <v>0</v>
      </c>
      <c r="ESU6">
        <f t="shared" si="1992"/>
        <v>0</v>
      </c>
      <c r="ESV6">
        <f t="shared" si="1992"/>
        <v>0</v>
      </c>
      <c r="ESW6">
        <f t="shared" si="1992"/>
        <v>0</v>
      </c>
      <c r="ESX6">
        <f t="shared" si="1992"/>
        <v>0</v>
      </c>
      <c r="ESY6">
        <f t="shared" si="1992"/>
        <v>0</v>
      </c>
      <c r="ESZ6">
        <f t="shared" si="1992"/>
        <v>0</v>
      </c>
      <c r="ETA6">
        <f t="shared" si="1992"/>
        <v>0</v>
      </c>
      <c r="ETB6">
        <f t="shared" si="1992"/>
        <v>0</v>
      </c>
      <c r="ETC6">
        <f t="shared" si="1992"/>
        <v>0</v>
      </c>
      <c r="ETD6">
        <f t="shared" si="1992"/>
        <v>0</v>
      </c>
      <c r="ETE6">
        <f t="shared" si="1992"/>
        <v>0</v>
      </c>
      <c r="ETF6">
        <f t="shared" si="1992"/>
        <v>0</v>
      </c>
      <c r="ETG6">
        <f t="shared" ref="ETG6:EVR6" si="1993">IF(AND((ETG5-ETF5&gt;0),SUM(ETG5:ETI5)&gt;0.3),1,0)</f>
        <v>0</v>
      </c>
      <c r="ETH6">
        <f t="shared" si="1993"/>
        <v>0</v>
      </c>
      <c r="ETI6">
        <f t="shared" si="1993"/>
        <v>0</v>
      </c>
      <c r="ETJ6">
        <f t="shared" si="1993"/>
        <v>0</v>
      </c>
      <c r="ETK6">
        <f t="shared" si="1993"/>
        <v>0</v>
      </c>
      <c r="ETL6">
        <f t="shared" si="1993"/>
        <v>0</v>
      </c>
      <c r="ETM6">
        <f t="shared" si="1993"/>
        <v>0</v>
      </c>
      <c r="ETN6">
        <f t="shared" si="1993"/>
        <v>0</v>
      </c>
      <c r="ETO6">
        <f t="shared" si="1993"/>
        <v>0</v>
      </c>
      <c r="ETP6">
        <f t="shared" si="1993"/>
        <v>0</v>
      </c>
      <c r="ETQ6">
        <f t="shared" si="1993"/>
        <v>0</v>
      </c>
      <c r="ETR6">
        <f t="shared" si="1993"/>
        <v>0</v>
      </c>
      <c r="ETS6">
        <f t="shared" si="1993"/>
        <v>0</v>
      </c>
      <c r="ETT6">
        <f t="shared" si="1993"/>
        <v>0</v>
      </c>
      <c r="ETU6">
        <f t="shared" si="1993"/>
        <v>0</v>
      </c>
      <c r="ETV6">
        <f t="shared" si="1993"/>
        <v>0</v>
      </c>
      <c r="ETW6">
        <f t="shared" si="1993"/>
        <v>0</v>
      </c>
      <c r="ETX6">
        <f t="shared" si="1993"/>
        <v>0</v>
      </c>
      <c r="ETY6">
        <f t="shared" si="1993"/>
        <v>0</v>
      </c>
      <c r="ETZ6">
        <f t="shared" si="1993"/>
        <v>0</v>
      </c>
      <c r="EUA6">
        <f t="shared" si="1993"/>
        <v>0</v>
      </c>
      <c r="EUB6">
        <f t="shared" si="1993"/>
        <v>0</v>
      </c>
      <c r="EUC6">
        <f t="shared" si="1993"/>
        <v>0</v>
      </c>
      <c r="EUD6">
        <f t="shared" si="1993"/>
        <v>0</v>
      </c>
      <c r="EUE6">
        <f t="shared" si="1993"/>
        <v>0</v>
      </c>
      <c r="EUF6">
        <f t="shared" si="1993"/>
        <v>0</v>
      </c>
      <c r="EUG6">
        <f t="shared" si="1993"/>
        <v>0</v>
      </c>
      <c r="EUH6">
        <f t="shared" si="1993"/>
        <v>0</v>
      </c>
      <c r="EUI6">
        <f t="shared" si="1993"/>
        <v>0</v>
      </c>
      <c r="EUJ6">
        <f t="shared" si="1993"/>
        <v>0</v>
      </c>
      <c r="EUK6">
        <f t="shared" si="1993"/>
        <v>0</v>
      </c>
      <c r="EUL6">
        <f t="shared" si="1993"/>
        <v>0</v>
      </c>
      <c r="EUM6">
        <f t="shared" si="1993"/>
        <v>0</v>
      </c>
      <c r="EUN6">
        <f t="shared" si="1993"/>
        <v>0</v>
      </c>
      <c r="EUO6">
        <f t="shared" si="1993"/>
        <v>0</v>
      </c>
      <c r="EUP6">
        <f t="shared" si="1993"/>
        <v>0</v>
      </c>
      <c r="EUQ6">
        <f t="shared" si="1993"/>
        <v>0</v>
      </c>
      <c r="EUR6">
        <f t="shared" si="1993"/>
        <v>0</v>
      </c>
      <c r="EUS6">
        <f t="shared" si="1993"/>
        <v>0</v>
      </c>
      <c r="EUT6">
        <f t="shared" si="1993"/>
        <v>0</v>
      </c>
      <c r="EUU6">
        <f t="shared" si="1993"/>
        <v>0</v>
      </c>
      <c r="EUV6">
        <f t="shared" si="1993"/>
        <v>0</v>
      </c>
      <c r="EUW6">
        <f t="shared" si="1993"/>
        <v>0</v>
      </c>
      <c r="EUX6">
        <f t="shared" si="1993"/>
        <v>0</v>
      </c>
      <c r="EUY6">
        <f t="shared" si="1993"/>
        <v>0</v>
      </c>
      <c r="EUZ6">
        <f t="shared" si="1993"/>
        <v>0</v>
      </c>
      <c r="EVA6">
        <f t="shared" si="1993"/>
        <v>0</v>
      </c>
      <c r="EVB6">
        <f t="shared" si="1993"/>
        <v>0</v>
      </c>
      <c r="EVC6">
        <f t="shared" si="1993"/>
        <v>0</v>
      </c>
      <c r="EVD6">
        <f t="shared" si="1993"/>
        <v>0</v>
      </c>
      <c r="EVE6">
        <f t="shared" si="1993"/>
        <v>0</v>
      </c>
      <c r="EVF6">
        <f t="shared" si="1993"/>
        <v>0</v>
      </c>
      <c r="EVG6">
        <f t="shared" si="1993"/>
        <v>0</v>
      </c>
      <c r="EVH6">
        <f t="shared" si="1993"/>
        <v>0</v>
      </c>
      <c r="EVI6">
        <f t="shared" si="1993"/>
        <v>0</v>
      </c>
      <c r="EVJ6">
        <f t="shared" si="1993"/>
        <v>0</v>
      </c>
      <c r="EVK6">
        <f t="shared" si="1993"/>
        <v>0</v>
      </c>
      <c r="EVL6">
        <f t="shared" si="1993"/>
        <v>0</v>
      </c>
      <c r="EVM6">
        <f t="shared" si="1993"/>
        <v>0</v>
      </c>
      <c r="EVN6">
        <f t="shared" si="1993"/>
        <v>0</v>
      </c>
      <c r="EVO6">
        <f t="shared" si="1993"/>
        <v>0</v>
      </c>
      <c r="EVP6">
        <f t="shared" si="1993"/>
        <v>0</v>
      </c>
      <c r="EVQ6">
        <f t="shared" si="1993"/>
        <v>0</v>
      </c>
      <c r="EVR6">
        <f t="shared" si="1993"/>
        <v>0</v>
      </c>
      <c r="EVS6">
        <f t="shared" ref="EVS6:EYD6" si="1994">IF(AND((EVS5-EVR5&gt;0),SUM(EVS5:EVU5)&gt;0.3),1,0)</f>
        <v>0</v>
      </c>
      <c r="EVT6">
        <f t="shared" si="1994"/>
        <v>0</v>
      </c>
      <c r="EVU6">
        <f t="shared" si="1994"/>
        <v>0</v>
      </c>
      <c r="EVV6">
        <f t="shared" si="1994"/>
        <v>0</v>
      </c>
      <c r="EVW6">
        <f t="shared" si="1994"/>
        <v>0</v>
      </c>
      <c r="EVX6">
        <f t="shared" si="1994"/>
        <v>0</v>
      </c>
      <c r="EVY6">
        <f t="shared" si="1994"/>
        <v>0</v>
      </c>
      <c r="EVZ6">
        <f t="shared" si="1994"/>
        <v>0</v>
      </c>
      <c r="EWA6">
        <f t="shared" si="1994"/>
        <v>0</v>
      </c>
      <c r="EWB6">
        <f t="shared" si="1994"/>
        <v>0</v>
      </c>
      <c r="EWC6">
        <f t="shared" si="1994"/>
        <v>0</v>
      </c>
      <c r="EWD6">
        <f t="shared" si="1994"/>
        <v>0</v>
      </c>
      <c r="EWE6">
        <f t="shared" si="1994"/>
        <v>0</v>
      </c>
      <c r="EWF6">
        <f t="shared" si="1994"/>
        <v>0</v>
      </c>
      <c r="EWG6">
        <f t="shared" si="1994"/>
        <v>0</v>
      </c>
      <c r="EWH6">
        <f t="shared" si="1994"/>
        <v>0</v>
      </c>
      <c r="EWI6">
        <f t="shared" si="1994"/>
        <v>0</v>
      </c>
      <c r="EWJ6">
        <f t="shared" si="1994"/>
        <v>0</v>
      </c>
      <c r="EWK6">
        <f t="shared" si="1994"/>
        <v>0</v>
      </c>
      <c r="EWL6">
        <f t="shared" si="1994"/>
        <v>0</v>
      </c>
      <c r="EWM6">
        <f t="shared" si="1994"/>
        <v>0</v>
      </c>
      <c r="EWN6">
        <f t="shared" si="1994"/>
        <v>0</v>
      </c>
      <c r="EWO6">
        <f t="shared" si="1994"/>
        <v>0</v>
      </c>
      <c r="EWP6">
        <f t="shared" si="1994"/>
        <v>0</v>
      </c>
      <c r="EWQ6">
        <f t="shared" si="1994"/>
        <v>0</v>
      </c>
      <c r="EWR6">
        <f t="shared" si="1994"/>
        <v>0</v>
      </c>
      <c r="EWS6">
        <f t="shared" si="1994"/>
        <v>0</v>
      </c>
      <c r="EWT6">
        <f t="shared" si="1994"/>
        <v>0</v>
      </c>
      <c r="EWU6">
        <f t="shared" si="1994"/>
        <v>0</v>
      </c>
      <c r="EWV6">
        <f t="shared" si="1994"/>
        <v>0</v>
      </c>
      <c r="EWW6">
        <f t="shared" si="1994"/>
        <v>0</v>
      </c>
      <c r="EWX6">
        <f t="shared" si="1994"/>
        <v>0</v>
      </c>
      <c r="EWY6">
        <f t="shared" si="1994"/>
        <v>0</v>
      </c>
      <c r="EWZ6">
        <f t="shared" si="1994"/>
        <v>0</v>
      </c>
      <c r="EXA6">
        <f t="shared" si="1994"/>
        <v>0</v>
      </c>
      <c r="EXB6">
        <f t="shared" si="1994"/>
        <v>0</v>
      </c>
      <c r="EXC6">
        <f t="shared" si="1994"/>
        <v>0</v>
      </c>
      <c r="EXD6">
        <f t="shared" si="1994"/>
        <v>0</v>
      </c>
      <c r="EXE6">
        <f t="shared" si="1994"/>
        <v>0</v>
      </c>
      <c r="EXF6">
        <f t="shared" si="1994"/>
        <v>0</v>
      </c>
      <c r="EXG6">
        <f t="shared" si="1994"/>
        <v>0</v>
      </c>
      <c r="EXH6">
        <f t="shared" si="1994"/>
        <v>0</v>
      </c>
      <c r="EXI6">
        <f t="shared" si="1994"/>
        <v>0</v>
      </c>
      <c r="EXJ6">
        <f t="shared" si="1994"/>
        <v>0</v>
      </c>
      <c r="EXK6">
        <f t="shared" si="1994"/>
        <v>0</v>
      </c>
      <c r="EXL6">
        <f t="shared" si="1994"/>
        <v>0</v>
      </c>
      <c r="EXM6">
        <f t="shared" si="1994"/>
        <v>0</v>
      </c>
      <c r="EXN6">
        <f t="shared" si="1994"/>
        <v>0</v>
      </c>
      <c r="EXO6">
        <f t="shared" si="1994"/>
        <v>0</v>
      </c>
      <c r="EXP6">
        <f t="shared" si="1994"/>
        <v>0</v>
      </c>
      <c r="EXQ6">
        <f t="shared" si="1994"/>
        <v>0</v>
      </c>
      <c r="EXR6">
        <f t="shared" si="1994"/>
        <v>0</v>
      </c>
      <c r="EXS6">
        <f t="shared" si="1994"/>
        <v>0</v>
      </c>
      <c r="EXT6">
        <f t="shared" si="1994"/>
        <v>0</v>
      </c>
      <c r="EXU6">
        <f t="shared" si="1994"/>
        <v>0</v>
      </c>
      <c r="EXV6">
        <f t="shared" si="1994"/>
        <v>0</v>
      </c>
      <c r="EXW6">
        <f t="shared" si="1994"/>
        <v>0</v>
      </c>
      <c r="EXX6">
        <f t="shared" si="1994"/>
        <v>0</v>
      </c>
      <c r="EXY6">
        <f t="shared" si="1994"/>
        <v>0</v>
      </c>
      <c r="EXZ6">
        <f t="shared" si="1994"/>
        <v>0</v>
      </c>
      <c r="EYA6">
        <f t="shared" si="1994"/>
        <v>0</v>
      </c>
      <c r="EYB6">
        <f t="shared" si="1994"/>
        <v>0</v>
      </c>
      <c r="EYC6">
        <f t="shared" si="1994"/>
        <v>0</v>
      </c>
      <c r="EYD6">
        <f t="shared" si="1994"/>
        <v>0</v>
      </c>
      <c r="EYE6">
        <f t="shared" ref="EYE6:FAP6" si="1995">IF(AND((EYE5-EYD5&gt;0),SUM(EYE5:EYG5)&gt;0.3),1,0)</f>
        <v>0</v>
      </c>
      <c r="EYF6">
        <f t="shared" si="1995"/>
        <v>0</v>
      </c>
      <c r="EYG6">
        <f t="shared" si="1995"/>
        <v>0</v>
      </c>
      <c r="EYH6">
        <f t="shared" si="1995"/>
        <v>0</v>
      </c>
      <c r="EYI6">
        <f t="shared" si="1995"/>
        <v>0</v>
      </c>
      <c r="EYJ6">
        <f t="shared" si="1995"/>
        <v>1</v>
      </c>
      <c r="EYK6">
        <f t="shared" si="1995"/>
        <v>0</v>
      </c>
      <c r="EYL6">
        <f t="shared" si="1995"/>
        <v>0</v>
      </c>
      <c r="EYM6">
        <f t="shared" si="1995"/>
        <v>0</v>
      </c>
      <c r="EYN6">
        <f t="shared" si="1995"/>
        <v>0</v>
      </c>
      <c r="EYO6">
        <f t="shared" si="1995"/>
        <v>0</v>
      </c>
      <c r="EYP6">
        <f t="shared" si="1995"/>
        <v>0</v>
      </c>
      <c r="EYQ6">
        <f t="shared" si="1995"/>
        <v>0</v>
      </c>
      <c r="EYR6">
        <f t="shared" si="1995"/>
        <v>0</v>
      </c>
      <c r="EYS6">
        <f t="shared" si="1995"/>
        <v>0</v>
      </c>
      <c r="EYT6">
        <f t="shared" si="1995"/>
        <v>0</v>
      </c>
      <c r="EYU6">
        <f t="shared" si="1995"/>
        <v>0</v>
      </c>
      <c r="EYV6">
        <f t="shared" si="1995"/>
        <v>0</v>
      </c>
      <c r="EYW6">
        <f t="shared" si="1995"/>
        <v>0</v>
      </c>
      <c r="EYX6">
        <f t="shared" si="1995"/>
        <v>0</v>
      </c>
      <c r="EYY6">
        <f t="shared" si="1995"/>
        <v>0</v>
      </c>
      <c r="EYZ6">
        <f t="shared" si="1995"/>
        <v>0</v>
      </c>
      <c r="EZA6">
        <f t="shared" si="1995"/>
        <v>0</v>
      </c>
      <c r="EZB6">
        <f t="shared" si="1995"/>
        <v>0</v>
      </c>
      <c r="EZC6">
        <f t="shared" si="1995"/>
        <v>0</v>
      </c>
      <c r="EZD6">
        <f t="shared" si="1995"/>
        <v>0</v>
      </c>
      <c r="EZE6">
        <f t="shared" si="1995"/>
        <v>0</v>
      </c>
      <c r="EZF6">
        <f t="shared" si="1995"/>
        <v>0</v>
      </c>
      <c r="EZG6">
        <f t="shared" si="1995"/>
        <v>0</v>
      </c>
      <c r="EZH6">
        <f t="shared" si="1995"/>
        <v>0</v>
      </c>
      <c r="EZI6">
        <f t="shared" si="1995"/>
        <v>0</v>
      </c>
      <c r="EZJ6">
        <f t="shared" si="1995"/>
        <v>0</v>
      </c>
      <c r="EZK6">
        <f t="shared" si="1995"/>
        <v>0</v>
      </c>
      <c r="EZL6">
        <f t="shared" si="1995"/>
        <v>0</v>
      </c>
      <c r="EZM6">
        <f t="shared" si="1995"/>
        <v>0</v>
      </c>
      <c r="EZN6">
        <f t="shared" si="1995"/>
        <v>0</v>
      </c>
      <c r="EZO6">
        <f t="shared" si="1995"/>
        <v>0</v>
      </c>
      <c r="EZP6">
        <f t="shared" si="1995"/>
        <v>0</v>
      </c>
      <c r="EZQ6">
        <f t="shared" si="1995"/>
        <v>0</v>
      </c>
      <c r="EZR6">
        <f t="shared" si="1995"/>
        <v>0</v>
      </c>
      <c r="EZS6">
        <f t="shared" si="1995"/>
        <v>0</v>
      </c>
      <c r="EZT6">
        <f t="shared" si="1995"/>
        <v>0</v>
      </c>
      <c r="EZU6">
        <f t="shared" si="1995"/>
        <v>0</v>
      </c>
      <c r="EZV6">
        <f t="shared" si="1995"/>
        <v>0</v>
      </c>
      <c r="EZW6">
        <f t="shared" si="1995"/>
        <v>0</v>
      </c>
      <c r="EZX6">
        <f t="shared" si="1995"/>
        <v>0</v>
      </c>
      <c r="EZY6">
        <f t="shared" si="1995"/>
        <v>0</v>
      </c>
      <c r="EZZ6">
        <f t="shared" si="1995"/>
        <v>0</v>
      </c>
      <c r="FAA6">
        <f t="shared" si="1995"/>
        <v>0</v>
      </c>
      <c r="FAB6">
        <f t="shared" si="1995"/>
        <v>0</v>
      </c>
      <c r="FAC6">
        <f t="shared" si="1995"/>
        <v>0</v>
      </c>
      <c r="FAD6">
        <f t="shared" si="1995"/>
        <v>0</v>
      </c>
      <c r="FAE6">
        <f t="shared" si="1995"/>
        <v>0</v>
      </c>
      <c r="FAF6">
        <f t="shared" si="1995"/>
        <v>0</v>
      </c>
      <c r="FAG6">
        <f t="shared" si="1995"/>
        <v>0</v>
      </c>
      <c r="FAH6">
        <f t="shared" si="1995"/>
        <v>0</v>
      </c>
      <c r="FAI6">
        <f t="shared" si="1995"/>
        <v>0</v>
      </c>
      <c r="FAJ6">
        <f t="shared" si="1995"/>
        <v>0</v>
      </c>
      <c r="FAK6">
        <f t="shared" si="1995"/>
        <v>0</v>
      </c>
      <c r="FAL6">
        <f t="shared" si="1995"/>
        <v>0</v>
      </c>
      <c r="FAM6">
        <f t="shared" si="1995"/>
        <v>0</v>
      </c>
      <c r="FAN6">
        <f t="shared" si="1995"/>
        <v>0</v>
      </c>
      <c r="FAO6">
        <f t="shared" si="1995"/>
        <v>0</v>
      </c>
      <c r="FAP6">
        <f t="shared" si="1995"/>
        <v>0</v>
      </c>
      <c r="FAQ6">
        <f t="shared" ref="FAQ6:FDB6" si="1996">IF(AND((FAQ5-FAP5&gt;0),SUM(FAQ5:FAS5)&gt;0.3),1,0)</f>
        <v>0</v>
      </c>
      <c r="FAR6">
        <f t="shared" si="1996"/>
        <v>0</v>
      </c>
      <c r="FAS6">
        <f t="shared" si="1996"/>
        <v>0</v>
      </c>
      <c r="FAT6">
        <f t="shared" si="1996"/>
        <v>0</v>
      </c>
      <c r="FAU6">
        <f t="shared" si="1996"/>
        <v>0</v>
      </c>
      <c r="FAV6">
        <f t="shared" si="1996"/>
        <v>0</v>
      </c>
      <c r="FAW6">
        <f t="shared" si="1996"/>
        <v>0</v>
      </c>
      <c r="FAX6">
        <f t="shared" si="1996"/>
        <v>0</v>
      </c>
      <c r="FAY6">
        <f t="shared" si="1996"/>
        <v>0</v>
      </c>
      <c r="FAZ6">
        <f t="shared" si="1996"/>
        <v>0</v>
      </c>
      <c r="FBA6">
        <f t="shared" si="1996"/>
        <v>0</v>
      </c>
      <c r="FBB6">
        <f t="shared" si="1996"/>
        <v>0</v>
      </c>
      <c r="FBC6">
        <f t="shared" si="1996"/>
        <v>0</v>
      </c>
      <c r="FBD6">
        <f t="shared" si="1996"/>
        <v>0</v>
      </c>
      <c r="FBE6">
        <f t="shared" si="1996"/>
        <v>0</v>
      </c>
      <c r="FBF6">
        <f t="shared" si="1996"/>
        <v>0</v>
      </c>
      <c r="FBG6">
        <f t="shared" si="1996"/>
        <v>0</v>
      </c>
      <c r="FBH6">
        <f t="shared" si="1996"/>
        <v>0</v>
      </c>
      <c r="FBI6">
        <f t="shared" si="1996"/>
        <v>0</v>
      </c>
      <c r="FBJ6">
        <f t="shared" si="1996"/>
        <v>1</v>
      </c>
      <c r="FBK6">
        <f t="shared" si="1996"/>
        <v>0</v>
      </c>
      <c r="FBL6">
        <f t="shared" si="1996"/>
        <v>0</v>
      </c>
      <c r="FBM6">
        <f t="shared" si="1996"/>
        <v>0</v>
      </c>
      <c r="FBN6">
        <f t="shared" si="1996"/>
        <v>0</v>
      </c>
      <c r="FBO6">
        <f t="shared" si="1996"/>
        <v>0</v>
      </c>
      <c r="FBP6">
        <f t="shared" si="1996"/>
        <v>0</v>
      </c>
      <c r="FBQ6">
        <f t="shared" si="1996"/>
        <v>0</v>
      </c>
      <c r="FBR6">
        <f t="shared" si="1996"/>
        <v>0</v>
      </c>
      <c r="FBS6">
        <f t="shared" si="1996"/>
        <v>0</v>
      </c>
      <c r="FBT6">
        <f t="shared" si="1996"/>
        <v>0</v>
      </c>
      <c r="FBU6">
        <f t="shared" si="1996"/>
        <v>0</v>
      </c>
      <c r="FBV6">
        <f t="shared" si="1996"/>
        <v>0</v>
      </c>
      <c r="FBW6">
        <f t="shared" si="1996"/>
        <v>0</v>
      </c>
      <c r="FBX6">
        <f t="shared" si="1996"/>
        <v>0</v>
      </c>
      <c r="FBY6">
        <f t="shared" si="1996"/>
        <v>0</v>
      </c>
      <c r="FBZ6">
        <f t="shared" si="1996"/>
        <v>0</v>
      </c>
      <c r="FCA6">
        <f t="shared" si="1996"/>
        <v>0</v>
      </c>
      <c r="FCB6">
        <f t="shared" si="1996"/>
        <v>0</v>
      </c>
      <c r="FCC6">
        <f t="shared" si="1996"/>
        <v>0</v>
      </c>
      <c r="FCD6">
        <f t="shared" si="1996"/>
        <v>0</v>
      </c>
      <c r="FCE6">
        <f t="shared" si="1996"/>
        <v>0</v>
      </c>
      <c r="FCF6">
        <f t="shared" si="1996"/>
        <v>0</v>
      </c>
      <c r="FCG6">
        <f t="shared" si="1996"/>
        <v>0</v>
      </c>
      <c r="FCH6">
        <f t="shared" si="1996"/>
        <v>0</v>
      </c>
      <c r="FCI6">
        <f t="shared" si="1996"/>
        <v>0</v>
      </c>
      <c r="FCJ6">
        <f t="shared" si="1996"/>
        <v>0</v>
      </c>
      <c r="FCK6">
        <f t="shared" si="1996"/>
        <v>0</v>
      </c>
      <c r="FCL6">
        <f t="shared" si="1996"/>
        <v>0</v>
      </c>
      <c r="FCM6">
        <f t="shared" si="1996"/>
        <v>0</v>
      </c>
      <c r="FCN6">
        <f t="shared" si="1996"/>
        <v>0</v>
      </c>
      <c r="FCO6">
        <f t="shared" si="1996"/>
        <v>0</v>
      </c>
      <c r="FCP6">
        <f t="shared" si="1996"/>
        <v>0</v>
      </c>
      <c r="FCQ6">
        <f t="shared" si="1996"/>
        <v>0</v>
      </c>
      <c r="FCR6">
        <f t="shared" si="1996"/>
        <v>0</v>
      </c>
      <c r="FCS6">
        <f t="shared" si="1996"/>
        <v>0</v>
      </c>
      <c r="FCT6">
        <f t="shared" si="1996"/>
        <v>0</v>
      </c>
      <c r="FCU6">
        <f t="shared" si="1996"/>
        <v>1</v>
      </c>
      <c r="FCV6">
        <f t="shared" si="1996"/>
        <v>0</v>
      </c>
      <c r="FCW6">
        <f t="shared" si="1996"/>
        <v>0</v>
      </c>
      <c r="FCX6">
        <f t="shared" si="1996"/>
        <v>0</v>
      </c>
      <c r="FCY6">
        <f t="shared" si="1996"/>
        <v>0</v>
      </c>
      <c r="FCZ6">
        <f t="shared" si="1996"/>
        <v>0</v>
      </c>
      <c r="FDA6">
        <f t="shared" si="1996"/>
        <v>0</v>
      </c>
      <c r="FDB6">
        <f t="shared" si="1996"/>
        <v>0</v>
      </c>
      <c r="FDC6">
        <f t="shared" ref="FDC6:FFN6" si="1997">IF(AND((FDC5-FDB5&gt;0),SUM(FDC5:FDE5)&gt;0.3),1,0)</f>
        <v>0</v>
      </c>
      <c r="FDD6">
        <f t="shared" si="1997"/>
        <v>0</v>
      </c>
      <c r="FDE6">
        <f t="shared" si="1997"/>
        <v>0</v>
      </c>
      <c r="FDF6">
        <f t="shared" si="1997"/>
        <v>0</v>
      </c>
      <c r="FDG6">
        <f t="shared" si="1997"/>
        <v>0</v>
      </c>
      <c r="FDH6">
        <f t="shared" si="1997"/>
        <v>0</v>
      </c>
      <c r="FDI6">
        <f t="shared" si="1997"/>
        <v>0</v>
      </c>
      <c r="FDJ6">
        <f t="shared" si="1997"/>
        <v>0</v>
      </c>
      <c r="FDK6">
        <f t="shared" si="1997"/>
        <v>0</v>
      </c>
      <c r="FDL6">
        <f t="shared" si="1997"/>
        <v>0</v>
      </c>
      <c r="FDM6">
        <f t="shared" si="1997"/>
        <v>0</v>
      </c>
      <c r="FDN6">
        <f t="shared" si="1997"/>
        <v>0</v>
      </c>
      <c r="FDO6">
        <f t="shared" si="1997"/>
        <v>0</v>
      </c>
      <c r="FDP6">
        <f t="shared" si="1997"/>
        <v>0</v>
      </c>
      <c r="FDQ6">
        <f t="shared" si="1997"/>
        <v>0</v>
      </c>
      <c r="FDR6">
        <f t="shared" si="1997"/>
        <v>0</v>
      </c>
      <c r="FDS6">
        <f t="shared" si="1997"/>
        <v>0</v>
      </c>
      <c r="FDT6">
        <f t="shared" si="1997"/>
        <v>0</v>
      </c>
      <c r="FDU6">
        <f t="shared" si="1997"/>
        <v>0</v>
      </c>
      <c r="FDV6">
        <f t="shared" si="1997"/>
        <v>0</v>
      </c>
      <c r="FDW6">
        <f t="shared" si="1997"/>
        <v>0</v>
      </c>
      <c r="FDX6">
        <f t="shared" si="1997"/>
        <v>0</v>
      </c>
      <c r="FDY6">
        <f t="shared" si="1997"/>
        <v>0</v>
      </c>
      <c r="FDZ6">
        <f t="shared" si="1997"/>
        <v>0</v>
      </c>
      <c r="FEA6">
        <f t="shared" si="1997"/>
        <v>0</v>
      </c>
      <c r="FEB6">
        <f t="shared" si="1997"/>
        <v>0</v>
      </c>
      <c r="FEC6">
        <f t="shared" si="1997"/>
        <v>0</v>
      </c>
      <c r="FED6">
        <f t="shared" si="1997"/>
        <v>0</v>
      </c>
      <c r="FEE6">
        <f t="shared" si="1997"/>
        <v>0</v>
      </c>
      <c r="FEF6">
        <f t="shared" si="1997"/>
        <v>0</v>
      </c>
      <c r="FEG6">
        <f t="shared" si="1997"/>
        <v>0</v>
      </c>
      <c r="FEH6">
        <f t="shared" si="1997"/>
        <v>0</v>
      </c>
      <c r="FEI6">
        <f t="shared" si="1997"/>
        <v>0</v>
      </c>
      <c r="FEJ6">
        <f t="shared" si="1997"/>
        <v>0</v>
      </c>
      <c r="FEK6">
        <f t="shared" si="1997"/>
        <v>0</v>
      </c>
      <c r="FEL6">
        <f t="shared" si="1997"/>
        <v>0</v>
      </c>
      <c r="FEM6">
        <f t="shared" si="1997"/>
        <v>0</v>
      </c>
      <c r="FEN6">
        <f t="shared" si="1997"/>
        <v>0</v>
      </c>
      <c r="FEO6">
        <f t="shared" si="1997"/>
        <v>0</v>
      </c>
      <c r="FEP6">
        <f t="shared" si="1997"/>
        <v>0</v>
      </c>
      <c r="FEQ6">
        <f t="shared" si="1997"/>
        <v>0</v>
      </c>
      <c r="FER6">
        <f t="shared" si="1997"/>
        <v>0</v>
      </c>
      <c r="FES6">
        <f t="shared" si="1997"/>
        <v>0</v>
      </c>
      <c r="FET6">
        <f t="shared" si="1997"/>
        <v>0</v>
      </c>
      <c r="FEU6">
        <f t="shared" si="1997"/>
        <v>0</v>
      </c>
      <c r="FEV6">
        <f t="shared" si="1997"/>
        <v>0</v>
      </c>
      <c r="FEW6">
        <f t="shared" si="1997"/>
        <v>0</v>
      </c>
      <c r="FEX6">
        <f t="shared" si="1997"/>
        <v>0</v>
      </c>
      <c r="FEY6">
        <f t="shared" si="1997"/>
        <v>0</v>
      </c>
      <c r="FEZ6">
        <f t="shared" si="1997"/>
        <v>0</v>
      </c>
      <c r="FFA6">
        <f t="shared" si="1997"/>
        <v>0</v>
      </c>
      <c r="FFB6">
        <f t="shared" si="1997"/>
        <v>0</v>
      </c>
      <c r="FFC6">
        <f t="shared" si="1997"/>
        <v>0</v>
      </c>
      <c r="FFD6">
        <f t="shared" si="1997"/>
        <v>0</v>
      </c>
      <c r="FFE6">
        <f t="shared" si="1997"/>
        <v>0</v>
      </c>
      <c r="FFF6">
        <f t="shared" si="1997"/>
        <v>0</v>
      </c>
      <c r="FFG6">
        <f t="shared" si="1997"/>
        <v>0</v>
      </c>
      <c r="FFH6">
        <f t="shared" si="1997"/>
        <v>0</v>
      </c>
      <c r="FFI6">
        <f t="shared" si="1997"/>
        <v>0</v>
      </c>
      <c r="FFJ6">
        <f t="shared" si="1997"/>
        <v>0</v>
      </c>
      <c r="FFK6">
        <f t="shared" si="1997"/>
        <v>0</v>
      </c>
      <c r="FFL6">
        <f t="shared" si="1997"/>
        <v>0</v>
      </c>
      <c r="FFM6">
        <f t="shared" si="1997"/>
        <v>0</v>
      </c>
      <c r="FFN6">
        <f t="shared" si="1997"/>
        <v>0</v>
      </c>
      <c r="FFO6">
        <f t="shared" ref="FFO6:FHZ6" si="1998">IF(AND((FFO5-FFN5&gt;0),SUM(FFO5:FFQ5)&gt;0.3),1,0)</f>
        <v>0</v>
      </c>
      <c r="FFP6">
        <f t="shared" si="1998"/>
        <v>0</v>
      </c>
      <c r="FFQ6">
        <f t="shared" si="1998"/>
        <v>0</v>
      </c>
      <c r="FFR6">
        <f t="shared" si="1998"/>
        <v>0</v>
      </c>
      <c r="FFS6">
        <f t="shared" si="1998"/>
        <v>0</v>
      </c>
      <c r="FFT6">
        <f t="shared" si="1998"/>
        <v>0</v>
      </c>
      <c r="FFU6">
        <f t="shared" si="1998"/>
        <v>0</v>
      </c>
      <c r="FFV6">
        <f t="shared" si="1998"/>
        <v>0</v>
      </c>
      <c r="FFW6">
        <f t="shared" si="1998"/>
        <v>0</v>
      </c>
      <c r="FFX6">
        <f t="shared" si="1998"/>
        <v>0</v>
      </c>
      <c r="FFY6">
        <f t="shared" si="1998"/>
        <v>0</v>
      </c>
      <c r="FFZ6">
        <f t="shared" si="1998"/>
        <v>0</v>
      </c>
      <c r="FGA6">
        <f t="shared" si="1998"/>
        <v>0</v>
      </c>
      <c r="FGB6">
        <f t="shared" si="1998"/>
        <v>0</v>
      </c>
      <c r="FGC6">
        <f t="shared" si="1998"/>
        <v>0</v>
      </c>
      <c r="FGD6">
        <f t="shared" si="1998"/>
        <v>0</v>
      </c>
      <c r="FGE6">
        <f t="shared" si="1998"/>
        <v>0</v>
      </c>
      <c r="FGF6">
        <f t="shared" si="1998"/>
        <v>0</v>
      </c>
      <c r="FGG6">
        <f t="shared" si="1998"/>
        <v>0</v>
      </c>
      <c r="FGH6">
        <f t="shared" si="1998"/>
        <v>0</v>
      </c>
      <c r="FGI6">
        <f t="shared" si="1998"/>
        <v>0</v>
      </c>
      <c r="FGJ6">
        <f t="shared" si="1998"/>
        <v>0</v>
      </c>
      <c r="FGK6">
        <f t="shared" si="1998"/>
        <v>0</v>
      </c>
      <c r="FGL6">
        <f t="shared" si="1998"/>
        <v>0</v>
      </c>
      <c r="FGM6">
        <f t="shared" si="1998"/>
        <v>0</v>
      </c>
      <c r="FGN6">
        <f t="shared" si="1998"/>
        <v>0</v>
      </c>
      <c r="FGO6">
        <f t="shared" si="1998"/>
        <v>0</v>
      </c>
      <c r="FGP6">
        <f t="shared" si="1998"/>
        <v>0</v>
      </c>
      <c r="FGQ6">
        <f t="shared" si="1998"/>
        <v>0</v>
      </c>
      <c r="FGR6">
        <f t="shared" si="1998"/>
        <v>0</v>
      </c>
      <c r="FGS6">
        <f t="shared" si="1998"/>
        <v>0</v>
      </c>
      <c r="FGT6">
        <f t="shared" si="1998"/>
        <v>0</v>
      </c>
      <c r="FGU6">
        <f t="shared" si="1998"/>
        <v>0</v>
      </c>
      <c r="FGV6">
        <f t="shared" si="1998"/>
        <v>0</v>
      </c>
      <c r="FGW6">
        <f t="shared" si="1998"/>
        <v>0</v>
      </c>
      <c r="FGX6">
        <f t="shared" si="1998"/>
        <v>0</v>
      </c>
      <c r="FGY6">
        <f t="shared" si="1998"/>
        <v>0</v>
      </c>
      <c r="FGZ6">
        <f t="shared" si="1998"/>
        <v>0</v>
      </c>
      <c r="FHA6">
        <f t="shared" si="1998"/>
        <v>0</v>
      </c>
      <c r="FHB6">
        <f t="shared" si="1998"/>
        <v>0</v>
      </c>
      <c r="FHC6">
        <f t="shared" si="1998"/>
        <v>0</v>
      </c>
      <c r="FHD6">
        <f t="shared" si="1998"/>
        <v>0</v>
      </c>
      <c r="FHE6">
        <f t="shared" si="1998"/>
        <v>0</v>
      </c>
      <c r="FHF6">
        <f t="shared" si="1998"/>
        <v>0</v>
      </c>
      <c r="FHG6">
        <f t="shared" si="1998"/>
        <v>0</v>
      </c>
      <c r="FHH6">
        <f t="shared" si="1998"/>
        <v>0</v>
      </c>
      <c r="FHI6">
        <f t="shared" si="1998"/>
        <v>0</v>
      </c>
      <c r="FHJ6">
        <f t="shared" si="1998"/>
        <v>0</v>
      </c>
      <c r="FHK6">
        <f t="shared" si="1998"/>
        <v>0</v>
      </c>
      <c r="FHL6">
        <f t="shared" si="1998"/>
        <v>0</v>
      </c>
      <c r="FHM6">
        <f t="shared" si="1998"/>
        <v>0</v>
      </c>
      <c r="FHN6">
        <f t="shared" si="1998"/>
        <v>0</v>
      </c>
      <c r="FHO6">
        <f t="shared" si="1998"/>
        <v>0</v>
      </c>
      <c r="FHP6">
        <f t="shared" si="1998"/>
        <v>0</v>
      </c>
      <c r="FHQ6">
        <f t="shared" si="1998"/>
        <v>0</v>
      </c>
      <c r="FHR6">
        <f t="shared" si="1998"/>
        <v>0</v>
      </c>
      <c r="FHS6">
        <f t="shared" si="1998"/>
        <v>0</v>
      </c>
      <c r="FHT6">
        <f t="shared" si="1998"/>
        <v>0</v>
      </c>
      <c r="FHU6">
        <f t="shared" si="1998"/>
        <v>0</v>
      </c>
      <c r="FHV6">
        <f t="shared" si="1998"/>
        <v>0</v>
      </c>
      <c r="FHW6">
        <f t="shared" si="1998"/>
        <v>0</v>
      </c>
      <c r="FHX6">
        <f t="shared" si="1998"/>
        <v>0</v>
      </c>
      <c r="FHY6">
        <f t="shared" si="1998"/>
        <v>0</v>
      </c>
      <c r="FHZ6">
        <f t="shared" si="1998"/>
        <v>0</v>
      </c>
      <c r="FIA6">
        <f t="shared" ref="FIA6:FKL6" si="1999">IF(AND((FIA5-FHZ5&gt;0),SUM(FIA5:FIC5)&gt;0.3),1,0)</f>
        <v>0</v>
      </c>
      <c r="FIB6">
        <f t="shared" si="1999"/>
        <v>0</v>
      </c>
      <c r="FIC6">
        <f t="shared" si="1999"/>
        <v>0</v>
      </c>
      <c r="FID6">
        <f t="shared" si="1999"/>
        <v>0</v>
      </c>
      <c r="FIE6">
        <f t="shared" si="1999"/>
        <v>0</v>
      </c>
      <c r="FIF6">
        <f t="shared" si="1999"/>
        <v>0</v>
      </c>
      <c r="FIG6">
        <f t="shared" si="1999"/>
        <v>0</v>
      </c>
      <c r="FIH6">
        <f t="shared" si="1999"/>
        <v>0</v>
      </c>
      <c r="FII6">
        <f t="shared" si="1999"/>
        <v>0</v>
      </c>
      <c r="FIJ6">
        <f t="shared" si="1999"/>
        <v>0</v>
      </c>
      <c r="FIK6">
        <f t="shared" si="1999"/>
        <v>0</v>
      </c>
      <c r="FIL6">
        <f t="shared" si="1999"/>
        <v>0</v>
      </c>
      <c r="FIM6">
        <f t="shared" si="1999"/>
        <v>0</v>
      </c>
      <c r="FIN6">
        <f t="shared" si="1999"/>
        <v>0</v>
      </c>
      <c r="FIO6">
        <f t="shared" si="1999"/>
        <v>0</v>
      </c>
      <c r="FIP6">
        <f t="shared" si="1999"/>
        <v>0</v>
      </c>
      <c r="FIQ6">
        <f t="shared" si="1999"/>
        <v>0</v>
      </c>
      <c r="FIR6">
        <f t="shared" si="1999"/>
        <v>0</v>
      </c>
      <c r="FIS6">
        <f t="shared" si="1999"/>
        <v>0</v>
      </c>
      <c r="FIT6">
        <f t="shared" si="1999"/>
        <v>0</v>
      </c>
      <c r="FIU6">
        <f t="shared" si="1999"/>
        <v>0</v>
      </c>
      <c r="FIV6">
        <f t="shared" si="1999"/>
        <v>0</v>
      </c>
      <c r="FIW6">
        <f t="shared" si="1999"/>
        <v>0</v>
      </c>
      <c r="FIX6">
        <f t="shared" si="1999"/>
        <v>0</v>
      </c>
      <c r="FIY6">
        <f t="shared" si="1999"/>
        <v>0</v>
      </c>
      <c r="FIZ6">
        <f t="shared" si="1999"/>
        <v>0</v>
      </c>
      <c r="FJA6">
        <f t="shared" si="1999"/>
        <v>0</v>
      </c>
      <c r="FJB6">
        <f t="shared" si="1999"/>
        <v>0</v>
      </c>
      <c r="FJC6">
        <f t="shared" si="1999"/>
        <v>0</v>
      </c>
      <c r="FJD6">
        <f t="shared" si="1999"/>
        <v>0</v>
      </c>
      <c r="FJE6">
        <f t="shared" si="1999"/>
        <v>0</v>
      </c>
      <c r="FJF6">
        <f t="shared" si="1999"/>
        <v>0</v>
      </c>
      <c r="FJG6">
        <f t="shared" si="1999"/>
        <v>0</v>
      </c>
      <c r="FJH6">
        <f t="shared" si="1999"/>
        <v>0</v>
      </c>
      <c r="FJI6">
        <f t="shared" si="1999"/>
        <v>0</v>
      </c>
      <c r="FJJ6">
        <f t="shared" si="1999"/>
        <v>0</v>
      </c>
      <c r="FJK6">
        <f t="shared" si="1999"/>
        <v>0</v>
      </c>
      <c r="FJL6">
        <f t="shared" si="1999"/>
        <v>0</v>
      </c>
      <c r="FJM6">
        <f t="shared" si="1999"/>
        <v>0</v>
      </c>
      <c r="FJN6">
        <f t="shared" si="1999"/>
        <v>0</v>
      </c>
      <c r="FJO6">
        <f t="shared" si="1999"/>
        <v>0</v>
      </c>
      <c r="FJP6">
        <f t="shared" si="1999"/>
        <v>0</v>
      </c>
      <c r="FJQ6">
        <f t="shared" si="1999"/>
        <v>0</v>
      </c>
      <c r="FJR6">
        <f t="shared" si="1999"/>
        <v>0</v>
      </c>
      <c r="FJS6">
        <f t="shared" si="1999"/>
        <v>0</v>
      </c>
      <c r="FJT6">
        <f t="shared" si="1999"/>
        <v>0</v>
      </c>
      <c r="FJU6">
        <f t="shared" si="1999"/>
        <v>0</v>
      </c>
      <c r="FJV6">
        <f t="shared" si="1999"/>
        <v>0</v>
      </c>
      <c r="FJW6">
        <f t="shared" si="1999"/>
        <v>0</v>
      </c>
      <c r="FJX6">
        <f t="shared" si="1999"/>
        <v>0</v>
      </c>
      <c r="FJY6">
        <f t="shared" si="1999"/>
        <v>0</v>
      </c>
      <c r="FJZ6">
        <f t="shared" si="1999"/>
        <v>0</v>
      </c>
      <c r="FKA6">
        <f t="shared" si="1999"/>
        <v>0</v>
      </c>
      <c r="FKB6">
        <f t="shared" si="1999"/>
        <v>0</v>
      </c>
      <c r="FKC6">
        <f t="shared" si="1999"/>
        <v>0</v>
      </c>
      <c r="FKD6">
        <f t="shared" si="1999"/>
        <v>0</v>
      </c>
      <c r="FKE6">
        <f t="shared" si="1999"/>
        <v>0</v>
      </c>
      <c r="FKF6">
        <f t="shared" si="1999"/>
        <v>0</v>
      </c>
      <c r="FKG6">
        <f t="shared" si="1999"/>
        <v>0</v>
      </c>
      <c r="FKH6">
        <f t="shared" si="1999"/>
        <v>0</v>
      </c>
      <c r="FKI6">
        <f t="shared" si="1999"/>
        <v>0</v>
      </c>
      <c r="FKJ6">
        <f t="shared" si="1999"/>
        <v>0</v>
      </c>
      <c r="FKK6">
        <f t="shared" si="1999"/>
        <v>0</v>
      </c>
      <c r="FKL6">
        <f t="shared" si="1999"/>
        <v>0</v>
      </c>
      <c r="FKM6">
        <f t="shared" ref="FKM6:FMX6" si="2000">IF(AND((FKM5-FKL5&gt;0),SUM(FKM5:FKO5)&gt;0.3),1,0)</f>
        <v>0</v>
      </c>
      <c r="FKN6">
        <f t="shared" si="2000"/>
        <v>0</v>
      </c>
      <c r="FKO6">
        <f t="shared" si="2000"/>
        <v>0</v>
      </c>
      <c r="FKP6">
        <f t="shared" si="2000"/>
        <v>0</v>
      </c>
      <c r="FKQ6">
        <f t="shared" si="2000"/>
        <v>0</v>
      </c>
      <c r="FKR6">
        <f t="shared" si="2000"/>
        <v>0</v>
      </c>
      <c r="FKS6">
        <f t="shared" si="2000"/>
        <v>0</v>
      </c>
      <c r="FKT6">
        <f t="shared" si="2000"/>
        <v>0</v>
      </c>
      <c r="FKU6">
        <f t="shared" si="2000"/>
        <v>0</v>
      </c>
      <c r="FKV6">
        <f t="shared" si="2000"/>
        <v>0</v>
      </c>
      <c r="FKW6">
        <f t="shared" si="2000"/>
        <v>0</v>
      </c>
      <c r="FKX6">
        <f t="shared" si="2000"/>
        <v>0</v>
      </c>
      <c r="FKY6">
        <f t="shared" si="2000"/>
        <v>0</v>
      </c>
      <c r="FKZ6">
        <f t="shared" si="2000"/>
        <v>0</v>
      </c>
      <c r="FLA6">
        <f t="shared" si="2000"/>
        <v>0</v>
      </c>
      <c r="FLB6">
        <f t="shared" si="2000"/>
        <v>0</v>
      </c>
      <c r="FLC6">
        <f t="shared" si="2000"/>
        <v>0</v>
      </c>
      <c r="FLD6">
        <f t="shared" si="2000"/>
        <v>0</v>
      </c>
      <c r="FLE6">
        <f t="shared" si="2000"/>
        <v>0</v>
      </c>
      <c r="FLF6">
        <f t="shared" si="2000"/>
        <v>0</v>
      </c>
      <c r="FLG6">
        <f t="shared" si="2000"/>
        <v>0</v>
      </c>
      <c r="FLH6">
        <f t="shared" si="2000"/>
        <v>0</v>
      </c>
      <c r="FLI6">
        <f t="shared" si="2000"/>
        <v>0</v>
      </c>
      <c r="FLJ6">
        <f t="shared" si="2000"/>
        <v>0</v>
      </c>
      <c r="FLK6">
        <f t="shared" si="2000"/>
        <v>0</v>
      </c>
      <c r="FLL6">
        <f t="shared" si="2000"/>
        <v>0</v>
      </c>
      <c r="FLM6">
        <f t="shared" si="2000"/>
        <v>0</v>
      </c>
      <c r="FLN6">
        <f t="shared" si="2000"/>
        <v>0</v>
      </c>
      <c r="FLO6">
        <f t="shared" si="2000"/>
        <v>0</v>
      </c>
      <c r="FLP6">
        <f t="shared" si="2000"/>
        <v>0</v>
      </c>
      <c r="FLQ6">
        <f t="shared" si="2000"/>
        <v>0</v>
      </c>
      <c r="FLR6">
        <f t="shared" si="2000"/>
        <v>0</v>
      </c>
      <c r="FLS6">
        <f t="shared" si="2000"/>
        <v>0</v>
      </c>
      <c r="FLT6">
        <f t="shared" si="2000"/>
        <v>0</v>
      </c>
      <c r="FLU6">
        <f t="shared" si="2000"/>
        <v>0</v>
      </c>
      <c r="FLV6">
        <f t="shared" si="2000"/>
        <v>0</v>
      </c>
      <c r="FLW6">
        <f t="shared" si="2000"/>
        <v>0</v>
      </c>
      <c r="FLX6">
        <f t="shared" si="2000"/>
        <v>0</v>
      </c>
      <c r="FLY6">
        <f t="shared" si="2000"/>
        <v>0</v>
      </c>
      <c r="FLZ6">
        <f t="shared" si="2000"/>
        <v>0</v>
      </c>
      <c r="FMA6">
        <f t="shared" si="2000"/>
        <v>0</v>
      </c>
      <c r="FMB6">
        <f t="shared" si="2000"/>
        <v>0</v>
      </c>
      <c r="FMC6">
        <f t="shared" si="2000"/>
        <v>0</v>
      </c>
      <c r="FMD6">
        <f t="shared" si="2000"/>
        <v>0</v>
      </c>
      <c r="FME6">
        <f t="shared" si="2000"/>
        <v>0</v>
      </c>
      <c r="FMF6">
        <f t="shared" si="2000"/>
        <v>1</v>
      </c>
      <c r="FMG6">
        <f t="shared" si="2000"/>
        <v>0</v>
      </c>
      <c r="FMH6">
        <f t="shared" si="2000"/>
        <v>0</v>
      </c>
      <c r="FMI6">
        <f t="shared" si="2000"/>
        <v>0</v>
      </c>
      <c r="FMJ6">
        <f t="shared" si="2000"/>
        <v>0</v>
      </c>
      <c r="FMK6">
        <f t="shared" si="2000"/>
        <v>0</v>
      </c>
      <c r="FML6">
        <f t="shared" si="2000"/>
        <v>0</v>
      </c>
      <c r="FMM6">
        <f t="shared" si="2000"/>
        <v>0</v>
      </c>
      <c r="FMN6">
        <f t="shared" si="2000"/>
        <v>0</v>
      </c>
      <c r="FMO6">
        <f t="shared" si="2000"/>
        <v>0</v>
      </c>
      <c r="FMP6">
        <f t="shared" si="2000"/>
        <v>0</v>
      </c>
      <c r="FMQ6">
        <f t="shared" si="2000"/>
        <v>0</v>
      </c>
      <c r="FMR6">
        <f t="shared" si="2000"/>
        <v>0</v>
      </c>
      <c r="FMS6">
        <f t="shared" si="2000"/>
        <v>0</v>
      </c>
      <c r="FMT6">
        <f t="shared" si="2000"/>
        <v>0</v>
      </c>
      <c r="FMU6">
        <f t="shared" si="2000"/>
        <v>0</v>
      </c>
      <c r="FMV6">
        <f t="shared" si="2000"/>
        <v>0</v>
      </c>
      <c r="FMW6">
        <f t="shared" si="2000"/>
        <v>0</v>
      </c>
      <c r="FMX6">
        <f t="shared" si="2000"/>
        <v>0</v>
      </c>
      <c r="FMY6">
        <f t="shared" ref="FMY6:FPJ6" si="2001">IF(AND((FMY5-FMX5&gt;0),SUM(FMY5:FNA5)&gt;0.3),1,0)</f>
        <v>0</v>
      </c>
      <c r="FMZ6">
        <f t="shared" si="2001"/>
        <v>0</v>
      </c>
      <c r="FNA6">
        <f t="shared" si="2001"/>
        <v>0</v>
      </c>
      <c r="FNB6">
        <f t="shared" si="2001"/>
        <v>0</v>
      </c>
      <c r="FNC6">
        <f t="shared" si="2001"/>
        <v>0</v>
      </c>
      <c r="FND6">
        <f t="shared" si="2001"/>
        <v>0</v>
      </c>
      <c r="FNE6">
        <f t="shared" si="2001"/>
        <v>0</v>
      </c>
      <c r="FNF6">
        <f t="shared" si="2001"/>
        <v>0</v>
      </c>
      <c r="FNG6">
        <f t="shared" si="2001"/>
        <v>0</v>
      </c>
      <c r="FNH6">
        <f t="shared" si="2001"/>
        <v>0</v>
      </c>
      <c r="FNI6">
        <f t="shared" si="2001"/>
        <v>0</v>
      </c>
      <c r="FNJ6">
        <f t="shared" si="2001"/>
        <v>0</v>
      </c>
      <c r="FNK6">
        <f t="shared" si="2001"/>
        <v>0</v>
      </c>
      <c r="FNL6">
        <f t="shared" si="2001"/>
        <v>0</v>
      </c>
      <c r="FNM6">
        <f t="shared" si="2001"/>
        <v>0</v>
      </c>
      <c r="FNN6">
        <f t="shared" si="2001"/>
        <v>0</v>
      </c>
      <c r="FNO6">
        <f t="shared" si="2001"/>
        <v>0</v>
      </c>
      <c r="FNP6">
        <f t="shared" si="2001"/>
        <v>0</v>
      </c>
      <c r="FNQ6">
        <f t="shared" si="2001"/>
        <v>0</v>
      </c>
      <c r="FNR6">
        <f t="shared" si="2001"/>
        <v>0</v>
      </c>
      <c r="FNS6">
        <f t="shared" si="2001"/>
        <v>0</v>
      </c>
      <c r="FNT6">
        <f t="shared" si="2001"/>
        <v>0</v>
      </c>
      <c r="FNU6">
        <f t="shared" si="2001"/>
        <v>0</v>
      </c>
      <c r="FNV6">
        <f t="shared" si="2001"/>
        <v>0</v>
      </c>
      <c r="FNW6">
        <f t="shared" si="2001"/>
        <v>0</v>
      </c>
      <c r="FNX6">
        <f t="shared" si="2001"/>
        <v>0</v>
      </c>
      <c r="FNY6">
        <f t="shared" si="2001"/>
        <v>0</v>
      </c>
      <c r="FNZ6">
        <f t="shared" si="2001"/>
        <v>0</v>
      </c>
      <c r="FOA6">
        <f t="shared" si="2001"/>
        <v>0</v>
      </c>
      <c r="FOB6">
        <f t="shared" si="2001"/>
        <v>0</v>
      </c>
      <c r="FOC6">
        <f t="shared" si="2001"/>
        <v>0</v>
      </c>
      <c r="FOD6">
        <f t="shared" si="2001"/>
        <v>0</v>
      </c>
      <c r="FOE6">
        <f t="shared" si="2001"/>
        <v>0</v>
      </c>
      <c r="FOF6">
        <f t="shared" si="2001"/>
        <v>0</v>
      </c>
      <c r="FOG6">
        <f t="shared" si="2001"/>
        <v>0</v>
      </c>
      <c r="FOH6">
        <f t="shared" si="2001"/>
        <v>0</v>
      </c>
      <c r="FOI6">
        <f t="shared" si="2001"/>
        <v>0</v>
      </c>
      <c r="FOJ6">
        <f t="shared" si="2001"/>
        <v>0</v>
      </c>
      <c r="FOK6">
        <f t="shared" si="2001"/>
        <v>1</v>
      </c>
      <c r="FOL6">
        <f t="shared" si="2001"/>
        <v>0</v>
      </c>
      <c r="FOM6">
        <f t="shared" si="2001"/>
        <v>0</v>
      </c>
      <c r="FON6">
        <f t="shared" si="2001"/>
        <v>0</v>
      </c>
      <c r="FOO6">
        <f t="shared" si="2001"/>
        <v>0</v>
      </c>
      <c r="FOP6">
        <f t="shared" si="2001"/>
        <v>0</v>
      </c>
      <c r="FOQ6">
        <f t="shared" si="2001"/>
        <v>0</v>
      </c>
      <c r="FOR6">
        <f t="shared" si="2001"/>
        <v>0</v>
      </c>
      <c r="FOS6">
        <f t="shared" si="2001"/>
        <v>0</v>
      </c>
      <c r="FOT6">
        <f t="shared" si="2001"/>
        <v>0</v>
      </c>
      <c r="FOU6">
        <f t="shared" si="2001"/>
        <v>0</v>
      </c>
      <c r="FOV6">
        <f t="shared" si="2001"/>
        <v>0</v>
      </c>
      <c r="FOW6">
        <f t="shared" si="2001"/>
        <v>0</v>
      </c>
      <c r="FOX6">
        <f t="shared" si="2001"/>
        <v>0</v>
      </c>
      <c r="FOY6">
        <f t="shared" si="2001"/>
        <v>0</v>
      </c>
      <c r="FOZ6">
        <f t="shared" si="2001"/>
        <v>0</v>
      </c>
      <c r="FPA6">
        <f t="shared" si="2001"/>
        <v>0</v>
      </c>
      <c r="FPB6">
        <f t="shared" si="2001"/>
        <v>0</v>
      </c>
      <c r="FPC6">
        <f t="shared" si="2001"/>
        <v>0</v>
      </c>
      <c r="FPD6">
        <f t="shared" si="2001"/>
        <v>0</v>
      </c>
      <c r="FPE6">
        <f t="shared" si="2001"/>
        <v>0</v>
      </c>
      <c r="FPF6">
        <f t="shared" si="2001"/>
        <v>0</v>
      </c>
      <c r="FPG6">
        <f t="shared" si="2001"/>
        <v>0</v>
      </c>
      <c r="FPH6">
        <f t="shared" si="2001"/>
        <v>0</v>
      </c>
      <c r="FPI6">
        <f t="shared" si="2001"/>
        <v>0</v>
      </c>
      <c r="FPJ6">
        <f t="shared" si="2001"/>
        <v>0</v>
      </c>
      <c r="FPK6">
        <f t="shared" ref="FPK6:FRV6" si="2002">IF(AND((FPK5-FPJ5&gt;0),SUM(FPK5:FPM5)&gt;0.3),1,0)</f>
        <v>0</v>
      </c>
      <c r="FPL6">
        <f t="shared" si="2002"/>
        <v>0</v>
      </c>
      <c r="FPM6">
        <f t="shared" si="2002"/>
        <v>0</v>
      </c>
      <c r="FPN6">
        <f t="shared" si="2002"/>
        <v>0</v>
      </c>
      <c r="FPO6">
        <f t="shared" si="2002"/>
        <v>0</v>
      </c>
      <c r="FPP6">
        <f t="shared" si="2002"/>
        <v>0</v>
      </c>
      <c r="FPQ6">
        <f t="shared" si="2002"/>
        <v>0</v>
      </c>
      <c r="FPR6">
        <f t="shared" si="2002"/>
        <v>0</v>
      </c>
      <c r="FPS6">
        <f t="shared" si="2002"/>
        <v>0</v>
      </c>
      <c r="FPT6">
        <f t="shared" si="2002"/>
        <v>0</v>
      </c>
      <c r="FPU6">
        <f t="shared" si="2002"/>
        <v>0</v>
      </c>
      <c r="FPV6">
        <f t="shared" si="2002"/>
        <v>0</v>
      </c>
      <c r="FPW6">
        <f t="shared" si="2002"/>
        <v>0</v>
      </c>
      <c r="FPX6">
        <f t="shared" si="2002"/>
        <v>0</v>
      </c>
      <c r="FPY6">
        <f t="shared" si="2002"/>
        <v>0</v>
      </c>
      <c r="FPZ6">
        <f t="shared" si="2002"/>
        <v>0</v>
      </c>
      <c r="FQA6">
        <f t="shared" si="2002"/>
        <v>0</v>
      </c>
      <c r="FQB6">
        <f t="shared" si="2002"/>
        <v>0</v>
      </c>
      <c r="FQC6">
        <f t="shared" si="2002"/>
        <v>0</v>
      </c>
      <c r="FQD6">
        <f t="shared" si="2002"/>
        <v>0</v>
      </c>
      <c r="FQE6">
        <f t="shared" si="2002"/>
        <v>0</v>
      </c>
      <c r="FQF6">
        <f t="shared" si="2002"/>
        <v>1</v>
      </c>
      <c r="FQG6">
        <f t="shared" si="2002"/>
        <v>0</v>
      </c>
      <c r="FQH6">
        <f t="shared" si="2002"/>
        <v>0</v>
      </c>
      <c r="FQI6">
        <f t="shared" si="2002"/>
        <v>0</v>
      </c>
      <c r="FQJ6">
        <f t="shared" si="2002"/>
        <v>0</v>
      </c>
      <c r="FQK6">
        <f t="shared" si="2002"/>
        <v>0</v>
      </c>
      <c r="FQL6">
        <f t="shared" si="2002"/>
        <v>0</v>
      </c>
      <c r="FQM6">
        <f t="shared" si="2002"/>
        <v>0</v>
      </c>
      <c r="FQN6">
        <f t="shared" si="2002"/>
        <v>0</v>
      </c>
      <c r="FQO6">
        <f t="shared" si="2002"/>
        <v>0</v>
      </c>
      <c r="FQP6">
        <f t="shared" si="2002"/>
        <v>0</v>
      </c>
      <c r="FQQ6">
        <f t="shared" si="2002"/>
        <v>0</v>
      </c>
      <c r="FQR6">
        <f t="shared" si="2002"/>
        <v>0</v>
      </c>
      <c r="FQS6">
        <f t="shared" si="2002"/>
        <v>0</v>
      </c>
      <c r="FQT6">
        <f t="shared" si="2002"/>
        <v>0</v>
      </c>
      <c r="FQU6">
        <f t="shared" si="2002"/>
        <v>0</v>
      </c>
      <c r="FQV6">
        <f t="shared" si="2002"/>
        <v>0</v>
      </c>
      <c r="FQW6">
        <f t="shared" si="2002"/>
        <v>0</v>
      </c>
      <c r="FQX6">
        <f t="shared" si="2002"/>
        <v>0</v>
      </c>
      <c r="FQY6">
        <f t="shared" si="2002"/>
        <v>0</v>
      </c>
      <c r="FQZ6">
        <f t="shared" si="2002"/>
        <v>0</v>
      </c>
      <c r="FRA6">
        <f t="shared" si="2002"/>
        <v>0</v>
      </c>
      <c r="FRB6">
        <f t="shared" si="2002"/>
        <v>0</v>
      </c>
    </row>
    <row r="7" spans="1:8931" x14ac:dyDescent="0.3">
      <c r="B7" s="11">
        <f>$B$9</f>
        <v>-4.2395731618213015E-2</v>
      </c>
      <c r="C7" s="11">
        <f t="shared" ref="C7:BN7" si="2003">$B$7</f>
        <v>-4.2395731618213015E-2</v>
      </c>
      <c r="D7" s="11">
        <f t="shared" si="2003"/>
        <v>-4.2395731618213015E-2</v>
      </c>
      <c r="E7" s="11">
        <f t="shared" si="2003"/>
        <v>-4.2395731618213015E-2</v>
      </c>
      <c r="F7" s="11">
        <f t="shared" si="2003"/>
        <v>-4.2395731618213015E-2</v>
      </c>
      <c r="G7" s="11">
        <f t="shared" si="2003"/>
        <v>-4.2395731618213015E-2</v>
      </c>
      <c r="H7" s="11">
        <f t="shared" si="2003"/>
        <v>-4.2395731618213015E-2</v>
      </c>
      <c r="I7" s="11">
        <f t="shared" si="2003"/>
        <v>-4.2395731618213015E-2</v>
      </c>
      <c r="J7" s="11">
        <f t="shared" si="2003"/>
        <v>-4.2395731618213015E-2</v>
      </c>
      <c r="K7" s="11">
        <f t="shared" si="2003"/>
        <v>-4.2395731618213015E-2</v>
      </c>
      <c r="L7" s="11">
        <f t="shared" si="2003"/>
        <v>-4.2395731618213015E-2</v>
      </c>
      <c r="M7" s="11">
        <f t="shared" si="2003"/>
        <v>-4.2395731618213015E-2</v>
      </c>
      <c r="N7" s="11">
        <f t="shared" si="2003"/>
        <v>-4.2395731618213015E-2</v>
      </c>
      <c r="O7" s="11">
        <f t="shared" si="2003"/>
        <v>-4.2395731618213015E-2</v>
      </c>
      <c r="P7" s="11">
        <f t="shared" si="2003"/>
        <v>-4.2395731618213015E-2</v>
      </c>
      <c r="Q7" s="11">
        <f t="shared" si="2003"/>
        <v>-4.2395731618213015E-2</v>
      </c>
      <c r="R7" s="11">
        <f t="shared" si="2003"/>
        <v>-4.2395731618213015E-2</v>
      </c>
      <c r="S7" s="11">
        <f t="shared" si="2003"/>
        <v>-4.2395731618213015E-2</v>
      </c>
      <c r="T7" s="11">
        <f t="shared" si="2003"/>
        <v>-4.2395731618213015E-2</v>
      </c>
      <c r="U7" s="11">
        <f t="shared" si="2003"/>
        <v>-4.2395731618213015E-2</v>
      </c>
      <c r="V7" s="11">
        <f t="shared" si="2003"/>
        <v>-4.2395731618213015E-2</v>
      </c>
      <c r="W7" s="11">
        <f t="shared" si="2003"/>
        <v>-4.2395731618213015E-2</v>
      </c>
      <c r="X7" s="11">
        <f t="shared" si="2003"/>
        <v>-4.2395731618213015E-2</v>
      </c>
      <c r="Y7" s="11">
        <f t="shared" si="2003"/>
        <v>-4.2395731618213015E-2</v>
      </c>
      <c r="Z7" s="11">
        <f t="shared" si="2003"/>
        <v>-4.2395731618213015E-2</v>
      </c>
      <c r="AA7" s="11">
        <f t="shared" si="2003"/>
        <v>-4.2395731618213015E-2</v>
      </c>
      <c r="AB7" s="11">
        <f t="shared" si="2003"/>
        <v>-4.2395731618213015E-2</v>
      </c>
      <c r="AC7" s="11">
        <f t="shared" si="2003"/>
        <v>-4.2395731618213015E-2</v>
      </c>
      <c r="AD7" s="11">
        <f t="shared" si="2003"/>
        <v>-4.2395731618213015E-2</v>
      </c>
      <c r="AE7" s="11">
        <f t="shared" si="2003"/>
        <v>-4.2395731618213015E-2</v>
      </c>
      <c r="AF7" s="11">
        <f t="shared" si="2003"/>
        <v>-4.2395731618213015E-2</v>
      </c>
      <c r="AG7" s="11">
        <f t="shared" si="2003"/>
        <v>-4.2395731618213015E-2</v>
      </c>
      <c r="AH7" s="11">
        <f t="shared" si="2003"/>
        <v>-4.2395731618213015E-2</v>
      </c>
      <c r="AI7" s="11">
        <f t="shared" si="2003"/>
        <v>-4.2395731618213015E-2</v>
      </c>
      <c r="AJ7" s="11">
        <f t="shared" si="2003"/>
        <v>-4.2395731618213015E-2</v>
      </c>
      <c r="AK7" s="11">
        <f t="shared" si="2003"/>
        <v>-4.2395731618213015E-2</v>
      </c>
      <c r="AL7" s="11">
        <f t="shared" si="2003"/>
        <v>-4.2395731618213015E-2</v>
      </c>
      <c r="AM7" s="11">
        <f t="shared" si="2003"/>
        <v>-4.2395731618213015E-2</v>
      </c>
      <c r="AN7" s="11">
        <f t="shared" si="2003"/>
        <v>-4.2395731618213015E-2</v>
      </c>
      <c r="AO7" s="11">
        <f t="shared" si="2003"/>
        <v>-4.2395731618213015E-2</v>
      </c>
      <c r="AP7" s="11">
        <f t="shared" si="2003"/>
        <v>-4.2395731618213015E-2</v>
      </c>
      <c r="AQ7" s="11">
        <f t="shared" si="2003"/>
        <v>-4.2395731618213015E-2</v>
      </c>
      <c r="AR7" s="11">
        <f t="shared" si="2003"/>
        <v>-4.2395731618213015E-2</v>
      </c>
      <c r="AS7" s="11">
        <f t="shared" si="2003"/>
        <v>-4.2395731618213015E-2</v>
      </c>
      <c r="AT7" s="11">
        <f t="shared" si="2003"/>
        <v>-4.2395731618213015E-2</v>
      </c>
      <c r="AU7" s="11">
        <f t="shared" si="2003"/>
        <v>-4.2395731618213015E-2</v>
      </c>
      <c r="AV7" s="11">
        <f t="shared" si="2003"/>
        <v>-4.2395731618213015E-2</v>
      </c>
      <c r="AW7" s="11">
        <f t="shared" si="2003"/>
        <v>-4.2395731618213015E-2</v>
      </c>
      <c r="AX7" s="11">
        <f t="shared" si="2003"/>
        <v>-4.2395731618213015E-2</v>
      </c>
      <c r="AY7" s="11">
        <f t="shared" si="2003"/>
        <v>-4.2395731618213015E-2</v>
      </c>
      <c r="AZ7" s="11">
        <f t="shared" si="2003"/>
        <v>-4.2395731618213015E-2</v>
      </c>
      <c r="BA7" s="11">
        <f t="shared" si="2003"/>
        <v>-4.2395731618213015E-2</v>
      </c>
      <c r="BB7" s="11">
        <f t="shared" si="2003"/>
        <v>-4.2395731618213015E-2</v>
      </c>
      <c r="BC7" s="11">
        <f t="shared" si="2003"/>
        <v>-4.2395731618213015E-2</v>
      </c>
      <c r="BD7" s="11">
        <f t="shared" si="2003"/>
        <v>-4.2395731618213015E-2</v>
      </c>
      <c r="BE7" s="11">
        <f t="shared" si="2003"/>
        <v>-4.2395731618213015E-2</v>
      </c>
      <c r="BF7" s="11">
        <f t="shared" si="2003"/>
        <v>-4.2395731618213015E-2</v>
      </c>
      <c r="BG7" s="11">
        <f t="shared" si="2003"/>
        <v>-4.2395731618213015E-2</v>
      </c>
      <c r="BH7" s="11">
        <f t="shared" si="2003"/>
        <v>-4.2395731618213015E-2</v>
      </c>
      <c r="BI7" s="11">
        <f t="shared" si="2003"/>
        <v>-4.2395731618213015E-2</v>
      </c>
      <c r="BJ7" s="11">
        <f t="shared" si="2003"/>
        <v>-4.2395731618213015E-2</v>
      </c>
      <c r="BK7" s="11">
        <f t="shared" si="2003"/>
        <v>-4.2395731618213015E-2</v>
      </c>
      <c r="BL7" s="11">
        <f t="shared" si="2003"/>
        <v>-4.2395731618213015E-2</v>
      </c>
      <c r="BM7" s="11">
        <f t="shared" si="2003"/>
        <v>-4.2395731618213015E-2</v>
      </c>
      <c r="BN7" s="11">
        <f t="shared" si="2003"/>
        <v>-4.2395731618213015E-2</v>
      </c>
      <c r="BO7" s="11">
        <f t="shared" ref="BO7:DZ7" si="2004">$B$7</f>
        <v>-4.2395731618213015E-2</v>
      </c>
      <c r="BP7" s="11">
        <f t="shared" si="2004"/>
        <v>-4.2395731618213015E-2</v>
      </c>
      <c r="BQ7" s="11">
        <f t="shared" si="2004"/>
        <v>-4.2395731618213015E-2</v>
      </c>
      <c r="BR7" s="11">
        <f t="shared" si="2004"/>
        <v>-4.2395731618213015E-2</v>
      </c>
      <c r="BS7" s="11">
        <f t="shared" si="2004"/>
        <v>-4.2395731618213015E-2</v>
      </c>
      <c r="BT7" s="11">
        <f t="shared" si="2004"/>
        <v>-4.2395731618213015E-2</v>
      </c>
      <c r="BU7" s="11">
        <f t="shared" si="2004"/>
        <v>-4.2395731618213015E-2</v>
      </c>
      <c r="BV7" s="11">
        <f t="shared" si="2004"/>
        <v>-4.2395731618213015E-2</v>
      </c>
      <c r="BW7" s="11">
        <f t="shared" si="2004"/>
        <v>-4.2395731618213015E-2</v>
      </c>
      <c r="BX7" s="11">
        <f t="shared" si="2004"/>
        <v>-4.2395731618213015E-2</v>
      </c>
      <c r="BY7" s="11">
        <f t="shared" si="2004"/>
        <v>-4.2395731618213015E-2</v>
      </c>
      <c r="BZ7" s="11">
        <f t="shared" si="2004"/>
        <v>-4.2395731618213015E-2</v>
      </c>
      <c r="CA7" s="11">
        <f t="shared" si="2004"/>
        <v>-4.2395731618213015E-2</v>
      </c>
      <c r="CB7" s="11">
        <f t="shared" si="2004"/>
        <v>-4.2395731618213015E-2</v>
      </c>
      <c r="CC7" s="11">
        <f t="shared" si="2004"/>
        <v>-4.2395731618213015E-2</v>
      </c>
      <c r="CD7" s="11">
        <f t="shared" si="2004"/>
        <v>-4.2395731618213015E-2</v>
      </c>
      <c r="CE7" s="11">
        <f t="shared" si="2004"/>
        <v>-4.2395731618213015E-2</v>
      </c>
      <c r="CF7" s="11">
        <f t="shared" si="2004"/>
        <v>-4.2395731618213015E-2</v>
      </c>
      <c r="CG7" s="11">
        <f t="shared" si="2004"/>
        <v>-4.2395731618213015E-2</v>
      </c>
      <c r="CH7" s="11">
        <f t="shared" si="2004"/>
        <v>-4.2395731618213015E-2</v>
      </c>
      <c r="CI7" s="11">
        <f t="shared" si="2004"/>
        <v>-4.2395731618213015E-2</v>
      </c>
      <c r="CJ7" s="11">
        <f t="shared" si="2004"/>
        <v>-4.2395731618213015E-2</v>
      </c>
      <c r="CK7" s="11">
        <f t="shared" si="2004"/>
        <v>-4.2395731618213015E-2</v>
      </c>
      <c r="CL7" s="11">
        <f t="shared" si="2004"/>
        <v>-4.2395731618213015E-2</v>
      </c>
      <c r="CM7" s="11">
        <f t="shared" si="2004"/>
        <v>-4.2395731618213015E-2</v>
      </c>
      <c r="CN7" s="11">
        <f t="shared" si="2004"/>
        <v>-4.2395731618213015E-2</v>
      </c>
      <c r="CO7" s="11">
        <f t="shared" si="2004"/>
        <v>-4.2395731618213015E-2</v>
      </c>
      <c r="CP7" s="11">
        <f t="shared" si="2004"/>
        <v>-4.2395731618213015E-2</v>
      </c>
      <c r="CQ7" s="11">
        <f t="shared" si="2004"/>
        <v>-4.2395731618213015E-2</v>
      </c>
      <c r="CR7" s="11">
        <f t="shared" si="2004"/>
        <v>-4.2395731618213015E-2</v>
      </c>
      <c r="CS7" s="11">
        <f t="shared" si="2004"/>
        <v>-4.2395731618213015E-2</v>
      </c>
      <c r="CT7" s="11">
        <f t="shared" si="2004"/>
        <v>-4.2395731618213015E-2</v>
      </c>
      <c r="CU7" s="11">
        <f t="shared" si="2004"/>
        <v>-4.2395731618213015E-2</v>
      </c>
      <c r="CV7" s="11">
        <f t="shared" si="2004"/>
        <v>-4.2395731618213015E-2</v>
      </c>
      <c r="CW7" s="11">
        <f t="shared" si="2004"/>
        <v>-4.2395731618213015E-2</v>
      </c>
      <c r="CX7" s="11">
        <f t="shared" si="2004"/>
        <v>-4.2395731618213015E-2</v>
      </c>
      <c r="CY7" s="11">
        <f t="shared" si="2004"/>
        <v>-4.2395731618213015E-2</v>
      </c>
      <c r="CZ7" s="11">
        <f t="shared" si="2004"/>
        <v>-4.2395731618213015E-2</v>
      </c>
      <c r="DA7" s="11">
        <f t="shared" si="2004"/>
        <v>-4.2395731618213015E-2</v>
      </c>
      <c r="DB7" s="11">
        <f t="shared" si="2004"/>
        <v>-4.2395731618213015E-2</v>
      </c>
      <c r="DC7" s="11">
        <f t="shared" si="2004"/>
        <v>-4.2395731618213015E-2</v>
      </c>
      <c r="DD7" s="11">
        <f t="shared" si="2004"/>
        <v>-4.2395731618213015E-2</v>
      </c>
      <c r="DE7" s="11">
        <f t="shared" si="2004"/>
        <v>-4.2395731618213015E-2</v>
      </c>
      <c r="DF7" s="11">
        <f t="shared" si="2004"/>
        <v>-4.2395731618213015E-2</v>
      </c>
      <c r="DG7" s="11">
        <f t="shared" si="2004"/>
        <v>-4.2395731618213015E-2</v>
      </c>
      <c r="DH7" s="11">
        <f t="shared" si="2004"/>
        <v>-4.2395731618213015E-2</v>
      </c>
      <c r="DI7" s="11">
        <f t="shared" si="2004"/>
        <v>-4.2395731618213015E-2</v>
      </c>
      <c r="DJ7" s="11">
        <f t="shared" si="2004"/>
        <v>-4.2395731618213015E-2</v>
      </c>
      <c r="DK7" s="11">
        <f t="shared" si="2004"/>
        <v>-4.2395731618213015E-2</v>
      </c>
      <c r="DL7" s="11">
        <f t="shared" si="2004"/>
        <v>-4.2395731618213015E-2</v>
      </c>
      <c r="DM7" s="11">
        <f t="shared" si="2004"/>
        <v>-4.2395731618213015E-2</v>
      </c>
      <c r="DN7" s="11">
        <f t="shared" si="2004"/>
        <v>-4.2395731618213015E-2</v>
      </c>
      <c r="DO7" s="11">
        <f t="shared" si="2004"/>
        <v>-4.2395731618213015E-2</v>
      </c>
      <c r="DP7" s="11">
        <f t="shared" si="2004"/>
        <v>-4.2395731618213015E-2</v>
      </c>
      <c r="DQ7" s="11">
        <f t="shared" si="2004"/>
        <v>-4.2395731618213015E-2</v>
      </c>
      <c r="DR7" s="11">
        <f t="shared" si="2004"/>
        <v>-4.2395731618213015E-2</v>
      </c>
      <c r="DS7" s="11">
        <f t="shared" si="2004"/>
        <v>-4.2395731618213015E-2</v>
      </c>
      <c r="DT7" s="11">
        <f t="shared" si="2004"/>
        <v>-4.2395731618213015E-2</v>
      </c>
      <c r="DU7" s="11">
        <f t="shared" si="2004"/>
        <v>-4.2395731618213015E-2</v>
      </c>
      <c r="DV7" s="11">
        <f t="shared" si="2004"/>
        <v>-4.2395731618213015E-2</v>
      </c>
      <c r="DW7" s="11">
        <f t="shared" si="2004"/>
        <v>-4.2395731618213015E-2</v>
      </c>
      <c r="DX7" s="11">
        <f t="shared" si="2004"/>
        <v>-4.2395731618213015E-2</v>
      </c>
      <c r="DY7" s="11">
        <f t="shared" si="2004"/>
        <v>-4.2395731618213015E-2</v>
      </c>
      <c r="DZ7" s="11">
        <f t="shared" si="2004"/>
        <v>-4.2395731618213015E-2</v>
      </c>
      <c r="EA7" s="11">
        <f t="shared" ref="EA7:GL7" si="2005">$B$7</f>
        <v>-4.2395731618213015E-2</v>
      </c>
      <c r="EB7" s="11">
        <f t="shared" si="2005"/>
        <v>-4.2395731618213015E-2</v>
      </c>
      <c r="EC7" s="11">
        <f t="shared" si="2005"/>
        <v>-4.2395731618213015E-2</v>
      </c>
      <c r="ED7" s="11">
        <f t="shared" si="2005"/>
        <v>-4.2395731618213015E-2</v>
      </c>
      <c r="EE7" s="11">
        <f t="shared" si="2005"/>
        <v>-4.2395731618213015E-2</v>
      </c>
      <c r="EF7" s="11">
        <f t="shared" si="2005"/>
        <v>-4.2395731618213015E-2</v>
      </c>
      <c r="EG7" s="11">
        <f t="shared" si="2005"/>
        <v>-4.2395731618213015E-2</v>
      </c>
      <c r="EH7" s="11">
        <f t="shared" si="2005"/>
        <v>-4.2395731618213015E-2</v>
      </c>
      <c r="EI7" s="11">
        <f t="shared" si="2005"/>
        <v>-4.2395731618213015E-2</v>
      </c>
      <c r="EJ7" s="11">
        <f t="shared" si="2005"/>
        <v>-4.2395731618213015E-2</v>
      </c>
      <c r="EK7" s="11">
        <f t="shared" si="2005"/>
        <v>-4.2395731618213015E-2</v>
      </c>
      <c r="EL7" s="11">
        <f t="shared" si="2005"/>
        <v>-4.2395731618213015E-2</v>
      </c>
      <c r="EM7" s="11">
        <f t="shared" si="2005"/>
        <v>-4.2395731618213015E-2</v>
      </c>
      <c r="EN7" s="11">
        <f t="shared" si="2005"/>
        <v>-4.2395731618213015E-2</v>
      </c>
      <c r="EO7" s="11">
        <f t="shared" si="2005"/>
        <v>-4.2395731618213015E-2</v>
      </c>
      <c r="EP7" s="11">
        <f t="shared" si="2005"/>
        <v>-4.2395731618213015E-2</v>
      </c>
      <c r="EQ7" s="11">
        <f t="shared" si="2005"/>
        <v>-4.2395731618213015E-2</v>
      </c>
      <c r="ER7" s="11">
        <f t="shared" si="2005"/>
        <v>-4.2395731618213015E-2</v>
      </c>
      <c r="ES7" s="11">
        <f t="shared" si="2005"/>
        <v>-4.2395731618213015E-2</v>
      </c>
      <c r="ET7" s="11">
        <f t="shared" si="2005"/>
        <v>-4.2395731618213015E-2</v>
      </c>
      <c r="EU7" s="11">
        <f t="shared" si="2005"/>
        <v>-4.2395731618213015E-2</v>
      </c>
      <c r="EV7" s="11">
        <f t="shared" si="2005"/>
        <v>-4.2395731618213015E-2</v>
      </c>
      <c r="EW7" s="11">
        <f t="shared" si="2005"/>
        <v>-4.2395731618213015E-2</v>
      </c>
      <c r="EX7" s="11">
        <f t="shared" si="2005"/>
        <v>-4.2395731618213015E-2</v>
      </c>
      <c r="EY7" s="11">
        <f t="shared" si="2005"/>
        <v>-4.2395731618213015E-2</v>
      </c>
      <c r="EZ7" s="11">
        <f t="shared" si="2005"/>
        <v>-4.2395731618213015E-2</v>
      </c>
      <c r="FA7" s="11">
        <f t="shared" si="2005"/>
        <v>-4.2395731618213015E-2</v>
      </c>
      <c r="FB7" s="11">
        <f t="shared" si="2005"/>
        <v>-4.2395731618213015E-2</v>
      </c>
      <c r="FC7" s="11">
        <f t="shared" si="2005"/>
        <v>-4.2395731618213015E-2</v>
      </c>
      <c r="FD7" s="11">
        <f t="shared" si="2005"/>
        <v>-4.2395731618213015E-2</v>
      </c>
      <c r="FE7" s="11">
        <f t="shared" si="2005"/>
        <v>-4.2395731618213015E-2</v>
      </c>
      <c r="FF7" s="11">
        <f t="shared" si="2005"/>
        <v>-4.2395731618213015E-2</v>
      </c>
      <c r="FG7" s="11">
        <f t="shared" si="2005"/>
        <v>-4.2395731618213015E-2</v>
      </c>
      <c r="FH7" s="11">
        <f t="shared" si="2005"/>
        <v>-4.2395731618213015E-2</v>
      </c>
      <c r="FI7" s="11">
        <f t="shared" si="2005"/>
        <v>-4.2395731618213015E-2</v>
      </c>
      <c r="FJ7" s="11">
        <f t="shared" si="2005"/>
        <v>-4.2395731618213015E-2</v>
      </c>
      <c r="FK7" s="11">
        <f t="shared" si="2005"/>
        <v>-4.2395731618213015E-2</v>
      </c>
      <c r="FL7" s="11">
        <f t="shared" si="2005"/>
        <v>-4.2395731618213015E-2</v>
      </c>
      <c r="FM7" s="11">
        <f t="shared" si="2005"/>
        <v>-4.2395731618213015E-2</v>
      </c>
      <c r="FN7" s="11">
        <f t="shared" si="2005"/>
        <v>-4.2395731618213015E-2</v>
      </c>
      <c r="FO7" s="11">
        <f t="shared" si="2005"/>
        <v>-4.2395731618213015E-2</v>
      </c>
      <c r="FP7" s="11">
        <f t="shared" si="2005"/>
        <v>-4.2395731618213015E-2</v>
      </c>
      <c r="FQ7" s="11">
        <f t="shared" si="2005"/>
        <v>-4.2395731618213015E-2</v>
      </c>
      <c r="FR7" s="11">
        <f t="shared" si="2005"/>
        <v>-4.2395731618213015E-2</v>
      </c>
      <c r="FS7" s="11">
        <f t="shared" si="2005"/>
        <v>-4.2395731618213015E-2</v>
      </c>
      <c r="FT7" s="11">
        <f t="shared" si="2005"/>
        <v>-4.2395731618213015E-2</v>
      </c>
      <c r="FU7" s="11">
        <f t="shared" si="2005"/>
        <v>-4.2395731618213015E-2</v>
      </c>
      <c r="FV7" s="11">
        <f t="shared" si="2005"/>
        <v>-4.2395731618213015E-2</v>
      </c>
      <c r="FW7" s="11">
        <f t="shared" si="2005"/>
        <v>-4.2395731618213015E-2</v>
      </c>
      <c r="FX7" s="11">
        <f t="shared" si="2005"/>
        <v>-4.2395731618213015E-2</v>
      </c>
      <c r="FY7" s="11">
        <f t="shared" si="2005"/>
        <v>-4.2395731618213015E-2</v>
      </c>
      <c r="FZ7" s="11">
        <f t="shared" si="2005"/>
        <v>-4.2395731618213015E-2</v>
      </c>
      <c r="GA7" s="11">
        <f t="shared" si="2005"/>
        <v>-4.2395731618213015E-2</v>
      </c>
      <c r="GB7" s="11">
        <f t="shared" si="2005"/>
        <v>-4.2395731618213015E-2</v>
      </c>
      <c r="GC7" s="11">
        <f t="shared" si="2005"/>
        <v>-4.2395731618213015E-2</v>
      </c>
      <c r="GD7" s="11">
        <f t="shared" si="2005"/>
        <v>-4.2395731618213015E-2</v>
      </c>
      <c r="GE7" s="11">
        <f t="shared" si="2005"/>
        <v>-4.2395731618213015E-2</v>
      </c>
      <c r="GF7" s="11">
        <f t="shared" si="2005"/>
        <v>-4.2395731618213015E-2</v>
      </c>
      <c r="GG7" s="11">
        <f t="shared" si="2005"/>
        <v>-4.2395731618213015E-2</v>
      </c>
      <c r="GH7" s="11">
        <f t="shared" si="2005"/>
        <v>-4.2395731618213015E-2</v>
      </c>
      <c r="GI7" s="11">
        <f t="shared" si="2005"/>
        <v>-4.2395731618213015E-2</v>
      </c>
      <c r="GJ7" s="11">
        <f t="shared" si="2005"/>
        <v>-4.2395731618213015E-2</v>
      </c>
      <c r="GK7" s="11">
        <f t="shared" si="2005"/>
        <v>-4.2395731618213015E-2</v>
      </c>
      <c r="GL7" s="11">
        <f t="shared" si="2005"/>
        <v>-4.2395731618213015E-2</v>
      </c>
      <c r="GM7" s="11">
        <f t="shared" ref="GM7:IX7" si="2006">$B$7</f>
        <v>-4.2395731618213015E-2</v>
      </c>
      <c r="GN7" s="11">
        <f t="shared" si="2006"/>
        <v>-4.2395731618213015E-2</v>
      </c>
      <c r="GO7" s="11">
        <f t="shared" si="2006"/>
        <v>-4.2395731618213015E-2</v>
      </c>
      <c r="GP7" s="11">
        <f t="shared" si="2006"/>
        <v>-4.2395731618213015E-2</v>
      </c>
      <c r="GQ7" s="11">
        <f t="shared" si="2006"/>
        <v>-4.2395731618213015E-2</v>
      </c>
      <c r="GR7" s="11">
        <f t="shared" si="2006"/>
        <v>-4.2395731618213015E-2</v>
      </c>
      <c r="GS7" s="11">
        <f t="shared" si="2006"/>
        <v>-4.2395731618213015E-2</v>
      </c>
      <c r="GT7" s="11">
        <f t="shared" si="2006"/>
        <v>-4.2395731618213015E-2</v>
      </c>
      <c r="GU7" s="11">
        <f t="shared" si="2006"/>
        <v>-4.2395731618213015E-2</v>
      </c>
      <c r="GV7" s="11">
        <f t="shared" si="2006"/>
        <v>-4.2395731618213015E-2</v>
      </c>
      <c r="GW7" s="11">
        <f t="shared" si="2006"/>
        <v>-4.2395731618213015E-2</v>
      </c>
      <c r="GX7" s="11">
        <f t="shared" si="2006"/>
        <v>-4.2395731618213015E-2</v>
      </c>
      <c r="GY7" s="11">
        <f t="shared" si="2006"/>
        <v>-4.2395731618213015E-2</v>
      </c>
      <c r="GZ7" s="11">
        <f t="shared" si="2006"/>
        <v>-4.2395731618213015E-2</v>
      </c>
      <c r="HA7" s="11">
        <f t="shared" si="2006"/>
        <v>-4.2395731618213015E-2</v>
      </c>
      <c r="HB7" s="11">
        <f t="shared" si="2006"/>
        <v>-4.2395731618213015E-2</v>
      </c>
      <c r="HC7" s="11">
        <f t="shared" si="2006"/>
        <v>-4.2395731618213015E-2</v>
      </c>
      <c r="HD7" s="11">
        <f t="shared" si="2006"/>
        <v>-4.2395731618213015E-2</v>
      </c>
      <c r="HE7" s="11">
        <f t="shared" si="2006"/>
        <v>-4.2395731618213015E-2</v>
      </c>
      <c r="HF7" s="11">
        <f t="shared" si="2006"/>
        <v>-4.2395731618213015E-2</v>
      </c>
      <c r="HG7" s="11">
        <f t="shared" si="2006"/>
        <v>-4.2395731618213015E-2</v>
      </c>
      <c r="HH7" s="11">
        <f t="shared" si="2006"/>
        <v>-4.2395731618213015E-2</v>
      </c>
      <c r="HI7" s="11">
        <f t="shared" si="2006"/>
        <v>-4.2395731618213015E-2</v>
      </c>
      <c r="HJ7" s="11">
        <f t="shared" si="2006"/>
        <v>-4.2395731618213015E-2</v>
      </c>
      <c r="HK7" s="11">
        <f t="shared" si="2006"/>
        <v>-4.2395731618213015E-2</v>
      </c>
      <c r="HL7" s="11">
        <f t="shared" si="2006"/>
        <v>-4.2395731618213015E-2</v>
      </c>
      <c r="HM7" s="11">
        <f t="shared" si="2006"/>
        <v>-4.2395731618213015E-2</v>
      </c>
      <c r="HN7" s="11">
        <f t="shared" si="2006"/>
        <v>-4.2395731618213015E-2</v>
      </c>
      <c r="HO7" s="11">
        <f t="shared" si="2006"/>
        <v>-4.2395731618213015E-2</v>
      </c>
      <c r="HP7" s="11">
        <f t="shared" si="2006"/>
        <v>-4.2395731618213015E-2</v>
      </c>
      <c r="HQ7" s="11">
        <f t="shared" si="2006"/>
        <v>-4.2395731618213015E-2</v>
      </c>
      <c r="HR7" s="11">
        <f t="shared" si="2006"/>
        <v>-4.2395731618213015E-2</v>
      </c>
      <c r="HS7" s="11">
        <f t="shared" si="2006"/>
        <v>-4.2395731618213015E-2</v>
      </c>
      <c r="HT7" s="11">
        <f t="shared" si="2006"/>
        <v>-4.2395731618213015E-2</v>
      </c>
      <c r="HU7" s="11">
        <f t="shared" si="2006"/>
        <v>-4.2395731618213015E-2</v>
      </c>
      <c r="HV7" s="11">
        <f t="shared" si="2006"/>
        <v>-4.2395731618213015E-2</v>
      </c>
      <c r="HW7" s="11">
        <f t="shared" si="2006"/>
        <v>-4.2395731618213015E-2</v>
      </c>
      <c r="HX7" s="11">
        <f t="shared" si="2006"/>
        <v>-4.2395731618213015E-2</v>
      </c>
      <c r="HY7" s="11">
        <f t="shared" si="2006"/>
        <v>-4.2395731618213015E-2</v>
      </c>
      <c r="HZ7" s="11">
        <f t="shared" si="2006"/>
        <v>-4.2395731618213015E-2</v>
      </c>
      <c r="IA7" s="11">
        <f t="shared" si="2006"/>
        <v>-4.2395731618213015E-2</v>
      </c>
      <c r="IB7" s="11">
        <f t="shared" si="2006"/>
        <v>-4.2395731618213015E-2</v>
      </c>
      <c r="IC7" s="11">
        <f t="shared" si="2006"/>
        <v>-4.2395731618213015E-2</v>
      </c>
      <c r="ID7" s="11">
        <f t="shared" si="2006"/>
        <v>-4.2395731618213015E-2</v>
      </c>
      <c r="IE7" s="11">
        <f t="shared" si="2006"/>
        <v>-4.2395731618213015E-2</v>
      </c>
      <c r="IF7" s="11">
        <f t="shared" si="2006"/>
        <v>-4.2395731618213015E-2</v>
      </c>
      <c r="IG7" s="11">
        <f t="shared" si="2006"/>
        <v>-4.2395731618213015E-2</v>
      </c>
      <c r="IH7" s="11">
        <f t="shared" si="2006"/>
        <v>-4.2395731618213015E-2</v>
      </c>
      <c r="II7" s="11">
        <f t="shared" si="2006"/>
        <v>-4.2395731618213015E-2</v>
      </c>
      <c r="IJ7" s="11">
        <f t="shared" si="2006"/>
        <v>-4.2395731618213015E-2</v>
      </c>
      <c r="IK7" s="11">
        <f t="shared" si="2006"/>
        <v>-4.2395731618213015E-2</v>
      </c>
      <c r="IL7" s="11">
        <f t="shared" si="2006"/>
        <v>-4.2395731618213015E-2</v>
      </c>
      <c r="IM7" s="11">
        <f t="shared" si="2006"/>
        <v>-4.2395731618213015E-2</v>
      </c>
      <c r="IN7" s="11">
        <f t="shared" si="2006"/>
        <v>-4.2395731618213015E-2</v>
      </c>
      <c r="IO7" s="11">
        <f t="shared" si="2006"/>
        <v>-4.2395731618213015E-2</v>
      </c>
      <c r="IP7" s="11">
        <f t="shared" si="2006"/>
        <v>-4.2395731618213015E-2</v>
      </c>
      <c r="IQ7" s="11">
        <f t="shared" si="2006"/>
        <v>-4.2395731618213015E-2</v>
      </c>
      <c r="IR7" s="11">
        <f t="shared" si="2006"/>
        <v>-4.2395731618213015E-2</v>
      </c>
      <c r="IS7" s="11">
        <f t="shared" si="2006"/>
        <v>-4.2395731618213015E-2</v>
      </c>
      <c r="IT7" s="11">
        <f t="shared" si="2006"/>
        <v>-4.2395731618213015E-2</v>
      </c>
      <c r="IU7" s="11">
        <f t="shared" si="2006"/>
        <v>-4.2395731618213015E-2</v>
      </c>
      <c r="IV7" s="11">
        <f t="shared" si="2006"/>
        <v>-4.2395731618213015E-2</v>
      </c>
      <c r="IW7" s="11">
        <f t="shared" si="2006"/>
        <v>-4.2395731618213015E-2</v>
      </c>
      <c r="IX7" s="11">
        <f t="shared" si="2006"/>
        <v>-4.2395731618213015E-2</v>
      </c>
      <c r="IY7" s="11">
        <f t="shared" ref="IY7:LJ7" si="2007">$B$7</f>
        <v>-4.2395731618213015E-2</v>
      </c>
      <c r="IZ7" s="11">
        <f t="shared" si="2007"/>
        <v>-4.2395731618213015E-2</v>
      </c>
      <c r="JA7" s="11">
        <f t="shared" si="2007"/>
        <v>-4.2395731618213015E-2</v>
      </c>
      <c r="JB7" s="11">
        <f t="shared" si="2007"/>
        <v>-4.2395731618213015E-2</v>
      </c>
      <c r="JC7" s="11">
        <f t="shared" si="2007"/>
        <v>-4.2395731618213015E-2</v>
      </c>
      <c r="JD7" s="11">
        <f t="shared" si="2007"/>
        <v>-4.2395731618213015E-2</v>
      </c>
      <c r="JE7" s="11">
        <f t="shared" si="2007"/>
        <v>-4.2395731618213015E-2</v>
      </c>
      <c r="JF7" s="11">
        <f t="shared" si="2007"/>
        <v>-4.2395731618213015E-2</v>
      </c>
      <c r="JG7" s="11">
        <f t="shared" si="2007"/>
        <v>-4.2395731618213015E-2</v>
      </c>
      <c r="JH7" s="11">
        <f t="shared" si="2007"/>
        <v>-4.2395731618213015E-2</v>
      </c>
      <c r="JI7" s="11">
        <f t="shared" si="2007"/>
        <v>-4.2395731618213015E-2</v>
      </c>
      <c r="JJ7" s="11">
        <f t="shared" si="2007"/>
        <v>-4.2395731618213015E-2</v>
      </c>
      <c r="JK7" s="11">
        <f t="shared" si="2007"/>
        <v>-4.2395731618213015E-2</v>
      </c>
      <c r="JL7" s="11">
        <f t="shared" si="2007"/>
        <v>-4.2395731618213015E-2</v>
      </c>
      <c r="JM7" s="11">
        <f t="shared" si="2007"/>
        <v>-4.2395731618213015E-2</v>
      </c>
      <c r="JN7" s="11">
        <f t="shared" si="2007"/>
        <v>-4.2395731618213015E-2</v>
      </c>
      <c r="JO7" s="11">
        <f t="shared" si="2007"/>
        <v>-4.2395731618213015E-2</v>
      </c>
      <c r="JP7" s="11">
        <f t="shared" si="2007"/>
        <v>-4.2395731618213015E-2</v>
      </c>
      <c r="JQ7" s="11">
        <f t="shared" si="2007"/>
        <v>-4.2395731618213015E-2</v>
      </c>
      <c r="JR7" s="11">
        <f t="shared" si="2007"/>
        <v>-4.2395731618213015E-2</v>
      </c>
      <c r="JS7" s="11">
        <f t="shared" si="2007"/>
        <v>-4.2395731618213015E-2</v>
      </c>
      <c r="JT7" s="11">
        <f t="shared" si="2007"/>
        <v>-4.2395731618213015E-2</v>
      </c>
      <c r="JU7" s="11">
        <f t="shared" si="2007"/>
        <v>-4.2395731618213015E-2</v>
      </c>
      <c r="JV7" s="11">
        <f t="shared" si="2007"/>
        <v>-4.2395731618213015E-2</v>
      </c>
      <c r="JW7" s="11">
        <f t="shared" si="2007"/>
        <v>-4.2395731618213015E-2</v>
      </c>
      <c r="JX7" s="11">
        <f t="shared" si="2007"/>
        <v>-4.2395731618213015E-2</v>
      </c>
      <c r="JY7" s="11">
        <f t="shared" si="2007"/>
        <v>-4.2395731618213015E-2</v>
      </c>
      <c r="JZ7" s="11">
        <f t="shared" si="2007"/>
        <v>-4.2395731618213015E-2</v>
      </c>
      <c r="KA7" s="11">
        <f t="shared" si="2007"/>
        <v>-4.2395731618213015E-2</v>
      </c>
      <c r="KB7" s="11">
        <f t="shared" si="2007"/>
        <v>-4.2395731618213015E-2</v>
      </c>
      <c r="KC7" s="11">
        <f t="shared" si="2007"/>
        <v>-4.2395731618213015E-2</v>
      </c>
      <c r="KD7" s="11">
        <f t="shared" si="2007"/>
        <v>-4.2395731618213015E-2</v>
      </c>
      <c r="KE7" s="11">
        <f t="shared" si="2007"/>
        <v>-4.2395731618213015E-2</v>
      </c>
      <c r="KF7" s="11">
        <f t="shared" si="2007"/>
        <v>-4.2395731618213015E-2</v>
      </c>
      <c r="KG7" s="11">
        <f t="shared" si="2007"/>
        <v>-4.2395731618213015E-2</v>
      </c>
      <c r="KH7" s="11">
        <f t="shared" si="2007"/>
        <v>-4.2395731618213015E-2</v>
      </c>
      <c r="KI7" s="11">
        <f t="shared" si="2007"/>
        <v>-4.2395731618213015E-2</v>
      </c>
      <c r="KJ7" s="11">
        <f t="shared" si="2007"/>
        <v>-4.2395731618213015E-2</v>
      </c>
      <c r="KK7" s="11">
        <f t="shared" si="2007"/>
        <v>-4.2395731618213015E-2</v>
      </c>
      <c r="KL7" s="11">
        <f t="shared" si="2007"/>
        <v>-4.2395731618213015E-2</v>
      </c>
      <c r="KM7" s="11">
        <f t="shared" si="2007"/>
        <v>-4.2395731618213015E-2</v>
      </c>
      <c r="KN7" s="11">
        <f t="shared" si="2007"/>
        <v>-4.2395731618213015E-2</v>
      </c>
      <c r="KO7" s="11">
        <f t="shared" si="2007"/>
        <v>-4.2395731618213015E-2</v>
      </c>
      <c r="KP7" s="11">
        <f t="shared" si="2007"/>
        <v>-4.2395731618213015E-2</v>
      </c>
      <c r="KQ7" s="11">
        <f t="shared" si="2007"/>
        <v>-4.2395731618213015E-2</v>
      </c>
      <c r="KR7" s="11">
        <f t="shared" si="2007"/>
        <v>-4.2395731618213015E-2</v>
      </c>
      <c r="KS7" s="11">
        <f t="shared" si="2007"/>
        <v>-4.2395731618213015E-2</v>
      </c>
      <c r="KT7" s="11">
        <f t="shared" si="2007"/>
        <v>-4.2395731618213015E-2</v>
      </c>
      <c r="KU7" s="11">
        <f t="shared" si="2007"/>
        <v>-4.2395731618213015E-2</v>
      </c>
      <c r="KV7" s="11">
        <f t="shared" si="2007"/>
        <v>-4.2395731618213015E-2</v>
      </c>
      <c r="KW7" s="11">
        <f t="shared" si="2007"/>
        <v>-4.2395731618213015E-2</v>
      </c>
      <c r="KX7" s="11">
        <f t="shared" si="2007"/>
        <v>-4.2395731618213015E-2</v>
      </c>
      <c r="KY7" s="11">
        <f t="shared" si="2007"/>
        <v>-4.2395731618213015E-2</v>
      </c>
      <c r="KZ7" s="11">
        <f t="shared" si="2007"/>
        <v>-4.2395731618213015E-2</v>
      </c>
      <c r="LA7" s="11">
        <f t="shared" si="2007"/>
        <v>-4.2395731618213015E-2</v>
      </c>
      <c r="LB7" s="11">
        <f t="shared" si="2007"/>
        <v>-4.2395731618213015E-2</v>
      </c>
      <c r="LC7" s="11">
        <f t="shared" si="2007"/>
        <v>-4.2395731618213015E-2</v>
      </c>
      <c r="LD7" s="11">
        <f t="shared" si="2007"/>
        <v>-4.2395731618213015E-2</v>
      </c>
      <c r="LE7" s="11">
        <f t="shared" si="2007"/>
        <v>-4.2395731618213015E-2</v>
      </c>
      <c r="LF7" s="11">
        <f t="shared" si="2007"/>
        <v>-4.2395731618213015E-2</v>
      </c>
      <c r="LG7" s="11">
        <f t="shared" si="2007"/>
        <v>-4.2395731618213015E-2</v>
      </c>
      <c r="LH7" s="11">
        <f t="shared" si="2007"/>
        <v>-4.2395731618213015E-2</v>
      </c>
      <c r="LI7" s="11">
        <f t="shared" si="2007"/>
        <v>-4.2395731618213015E-2</v>
      </c>
      <c r="LJ7" s="11">
        <f t="shared" si="2007"/>
        <v>-4.2395731618213015E-2</v>
      </c>
      <c r="LK7" s="11">
        <f t="shared" ref="LK7:NV7" si="2008">$B$7</f>
        <v>-4.2395731618213015E-2</v>
      </c>
      <c r="LL7" s="11">
        <f t="shared" si="2008"/>
        <v>-4.2395731618213015E-2</v>
      </c>
      <c r="LM7" s="11">
        <f t="shared" si="2008"/>
        <v>-4.2395731618213015E-2</v>
      </c>
      <c r="LN7" s="11">
        <f t="shared" si="2008"/>
        <v>-4.2395731618213015E-2</v>
      </c>
      <c r="LO7" s="11">
        <f t="shared" si="2008"/>
        <v>-4.2395731618213015E-2</v>
      </c>
      <c r="LP7" s="11">
        <f t="shared" si="2008"/>
        <v>-4.2395731618213015E-2</v>
      </c>
      <c r="LQ7" s="11">
        <f t="shared" si="2008"/>
        <v>-4.2395731618213015E-2</v>
      </c>
      <c r="LR7" s="11">
        <f t="shared" si="2008"/>
        <v>-4.2395731618213015E-2</v>
      </c>
      <c r="LS7" s="11">
        <f t="shared" si="2008"/>
        <v>-4.2395731618213015E-2</v>
      </c>
      <c r="LT7" s="11">
        <f t="shared" si="2008"/>
        <v>-4.2395731618213015E-2</v>
      </c>
      <c r="LU7" s="11">
        <f t="shared" si="2008"/>
        <v>-4.2395731618213015E-2</v>
      </c>
      <c r="LV7" s="11">
        <f t="shared" si="2008"/>
        <v>-4.2395731618213015E-2</v>
      </c>
      <c r="LW7" s="11">
        <f t="shared" si="2008"/>
        <v>-4.2395731618213015E-2</v>
      </c>
      <c r="LX7" s="11">
        <f t="shared" si="2008"/>
        <v>-4.2395731618213015E-2</v>
      </c>
      <c r="LY7" s="11">
        <f t="shared" si="2008"/>
        <v>-4.2395731618213015E-2</v>
      </c>
      <c r="LZ7" s="11">
        <f t="shared" si="2008"/>
        <v>-4.2395731618213015E-2</v>
      </c>
      <c r="MA7" s="11">
        <f t="shared" si="2008"/>
        <v>-4.2395731618213015E-2</v>
      </c>
      <c r="MB7" s="11">
        <f t="shared" si="2008"/>
        <v>-4.2395731618213015E-2</v>
      </c>
      <c r="MC7" s="11">
        <f t="shared" si="2008"/>
        <v>-4.2395731618213015E-2</v>
      </c>
      <c r="MD7" s="11">
        <f t="shared" si="2008"/>
        <v>-4.2395731618213015E-2</v>
      </c>
      <c r="ME7" s="11">
        <f t="shared" si="2008"/>
        <v>-4.2395731618213015E-2</v>
      </c>
      <c r="MF7" s="11">
        <f t="shared" si="2008"/>
        <v>-4.2395731618213015E-2</v>
      </c>
      <c r="MG7" s="11">
        <f t="shared" si="2008"/>
        <v>-4.2395731618213015E-2</v>
      </c>
      <c r="MH7" s="11">
        <f t="shared" si="2008"/>
        <v>-4.2395731618213015E-2</v>
      </c>
      <c r="MI7" s="11">
        <f t="shared" si="2008"/>
        <v>-4.2395731618213015E-2</v>
      </c>
      <c r="MJ7" s="11">
        <f t="shared" si="2008"/>
        <v>-4.2395731618213015E-2</v>
      </c>
      <c r="MK7" s="11">
        <f t="shared" si="2008"/>
        <v>-4.2395731618213015E-2</v>
      </c>
      <c r="ML7" s="11">
        <f t="shared" si="2008"/>
        <v>-4.2395731618213015E-2</v>
      </c>
      <c r="MM7" s="11">
        <f t="shared" si="2008"/>
        <v>-4.2395731618213015E-2</v>
      </c>
      <c r="MN7" s="11">
        <f t="shared" si="2008"/>
        <v>-4.2395731618213015E-2</v>
      </c>
      <c r="MO7" s="11">
        <f t="shared" si="2008"/>
        <v>-4.2395731618213015E-2</v>
      </c>
      <c r="MP7" s="11">
        <f t="shared" si="2008"/>
        <v>-4.2395731618213015E-2</v>
      </c>
      <c r="MQ7" s="11">
        <f t="shared" si="2008"/>
        <v>-4.2395731618213015E-2</v>
      </c>
      <c r="MR7" s="11">
        <f t="shared" si="2008"/>
        <v>-4.2395731618213015E-2</v>
      </c>
      <c r="MS7" s="11">
        <f t="shared" si="2008"/>
        <v>-4.2395731618213015E-2</v>
      </c>
      <c r="MT7" s="11">
        <f t="shared" si="2008"/>
        <v>-4.2395731618213015E-2</v>
      </c>
      <c r="MU7" s="11">
        <f t="shared" si="2008"/>
        <v>-4.2395731618213015E-2</v>
      </c>
      <c r="MV7" s="11">
        <f t="shared" si="2008"/>
        <v>-4.2395731618213015E-2</v>
      </c>
      <c r="MW7" s="11">
        <f t="shared" si="2008"/>
        <v>-4.2395731618213015E-2</v>
      </c>
      <c r="MX7" s="11">
        <f t="shared" si="2008"/>
        <v>-4.2395731618213015E-2</v>
      </c>
      <c r="MY7" s="11">
        <f t="shared" si="2008"/>
        <v>-4.2395731618213015E-2</v>
      </c>
      <c r="MZ7" s="11">
        <f t="shared" si="2008"/>
        <v>-4.2395731618213015E-2</v>
      </c>
      <c r="NA7" s="11">
        <f t="shared" si="2008"/>
        <v>-4.2395731618213015E-2</v>
      </c>
      <c r="NB7" s="11">
        <f t="shared" si="2008"/>
        <v>-4.2395731618213015E-2</v>
      </c>
      <c r="NC7" s="11">
        <f t="shared" si="2008"/>
        <v>-4.2395731618213015E-2</v>
      </c>
      <c r="ND7" s="11">
        <f t="shared" si="2008"/>
        <v>-4.2395731618213015E-2</v>
      </c>
      <c r="NE7" s="11">
        <f t="shared" si="2008"/>
        <v>-4.2395731618213015E-2</v>
      </c>
      <c r="NF7" s="11">
        <f t="shared" si="2008"/>
        <v>-4.2395731618213015E-2</v>
      </c>
      <c r="NG7" s="11">
        <f t="shared" si="2008"/>
        <v>-4.2395731618213015E-2</v>
      </c>
      <c r="NH7" s="11">
        <f t="shared" si="2008"/>
        <v>-4.2395731618213015E-2</v>
      </c>
      <c r="NI7" s="11">
        <f t="shared" si="2008"/>
        <v>-4.2395731618213015E-2</v>
      </c>
      <c r="NJ7" s="11">
        <f t="shared" si="2008"/>
        <v>-4.2395731618213015E-2</v>
      </c>
      <c r="NK7" s="11">
        <f t="shared" si="2008"/>
        <v>-4.2395731618213015E-2</v>
      </c>
      <c r="NL7" s="11">
        <f t="shared" si="2008"/>
        <v>-4.2395731618213015E-2</v>
      </c>
      <c r="NM7" s="11">
        <f t="shared" si="2008"/>
        <v>-4.2395731618213015E-2</v>
      </c>
      <c r="NN7" s="11">
        <f t="shared" si="2008"/>
        <v>-4.2395731618213015E-2</v>
      </c>
      <c r="NO7" s="11">
        <f t="shared" si="2008"/>
        <v>-4.2395731618213015E-2</v>
      </c>
      <c r="NP7" s="11">
        <f t="shared" si="2008"/>
        <v>-4.2395731618213015E-2</v>
      </c>
      <c r="NQ7" s="11">
        <f t="shared" si="2008"/>
        <v>-4.2395731618213015E-2</v>
      </c>
      <c r="NR7" s="11">
        <f t="shared" si="2008"/>
        <v>-4.2395731618213015E-2</v>
      </c>
      <c r="NS7" s="11">
        <f t="shared" si="2008"/>
        <v>-4.2395731618213015E-2</v>
      </c>
      <c r="NT7" s="11">
        <f t="shared" si="2008"/>
        <v>-4.2395731618213015E-2</v>
      </c>
      <c r="NU7" s="11">
        <f t="shared" si="2008"/>
        <v>-4.2395731618213015E-2</v>
      </c>
      <c r="NV7" s="11">
        <f t="shared" si="2008"/>
        <v>-4.2395731618213015E-2</v>
      </c>
      <c r="NW7" s="11">
        <f t="shared" ref="NW7:QH7" si="2009">$B$7</f>
        <v>-4.2395731618213015E-2</v>
      </c>
      <c r="NX7" s="11">
        <f t="shared" si="2009"/>
        <v>-4.2395731618213015E-2</v>
      </c>
      <c r="NY7" s="11">
        <f t="shared" si="2009"/>
        <v>-4.2395731618213015E-2</v>
      </c>
      <c r="NZ7" s="11">
        <f t="shared" si="2009"/>
        <v>-4.2395731618213015E-2</v>
      </c>
      <c r="OA7" s="11">
        <f t="shared" si="2009"/>
        <v>-4.2395731618213015E-2</v>
      </c>
      <c r="OB7" s="11">
        <f t="shared" si="2009"/>
        <v>-4.2395731618213015E-2</v>
      </c>
      <c r="OC7" s="11">
        <f t="shared" si="2009"/>
        <v>-4.2395731618213015E-2</v>
      </c>
      <c r="OD7" s="11">
        <f t="shared" si="2009"/>
        <v>-4.2395731618213015E-2</v>
      </c>
      <c r="OE7" s="11">
        <f t="shared" si="2009"/>
        <v>-4.2395731618213015E-2</v>
      </c>
      <c r="OF7" s="11">
        <f t="shared" si="2009"/>
        <v>-4.2395731618213015E-2</v>
      </c>
      <c r="OG7" s="11">
        <f t="shared" si="2009"/>
        <v>-4.2395731618213015E-2</v>
      </c>
      <c r="OH7" s="11">
        <f t="shared" si="2009"/>
        <v>-4.2395731618213015E-2</v>
      </c>
      <c r="OI7" s="11">
        <f t="shared" si="2009"/>
        <v>-4.2395731618213015E-2</v>
      </c>
      <c r="OJ7" s="11">
        <f t="shared" si="2009"/>
        <v>-4.2395731618213015E-2</v>
      </c>
      <c r="OK7" s="11">
        <f t="shared" si="2009"/>
        <v>-4.2395731618213015E-2</v>
      </c>
      <c r="OL7" s="11">
        <f t="shared" si="2009"/>
        <v>-4.2395731618213015E-2</v>
      </c>
      <c r="OM7" s="11">
        <f t="shared" si="2009"/>
        <v>-4.2395731618213015E-2</v>
      </c>
      <c r="ON7" s="11">
        <f t="shared" si="2009"/>
        <v>-4.2395731618213015E-2</v>
      </c>
      <c r="OO7" s="11">
        <f t="shared" si="2009"/>
        <v>-4.2395731618213015E-2</v>
      </c>
      <c r="OP7" s="11">
        <f t="shared" si="2009"/>
        <v>-4.2395731618213015E-2</v>
      </c>
      <c r="OQ7" s="11">
        <f t="shared" si="2009"/>
        <v>-4.2395731618213015E-2</v>
      </c>
      <c r="OR7" s="11">
        <f t="shared" si="2009"/>
        <v>-4.2395731618213015E-2</v>
      </c>
      <c r="OS7" s="11">
        <f t="shared" si="2009"/>
        <v>-4.2395731618213015E-2</v>
      </c>
      <c r="OT7" s="11">
        <f t="shared" si="2009"/>
        <v>-4.2395731618213015E-2</v>
      </c>
      <c r="OU7" s="11">
        <f t="shared" si="2009"/>
        <v>-4.2395731618213015E-2</v>
      </c>
      <c r="OV7" s="11">
        <f t="shared" si="2009"/>
        <v>-4.2395731618213015E-2</v>
      </c>
      <c r="OW7" s="11">
        <f t="shared" si="2009"/>
        <v>-4.2395731618213015E-2</v>
      </c>
      <c r="OX7" s="11">
        <f t="shared" si="2009"/>
        <v>-4.2395731618213015E-2</v>
      </c>
      <c r="OY7" s="11">
        <f t="shared" si="2009"/>
        <v>-4.2395731618213015E-2</v>
      </c>
      <c r="OZ7" s="11">
        <f t="shared" si="2009"/>
        <v>-4.2395731618213015E-2</v>
      </c>
      <c r="PA7" s="11">
        <f t="shared" si="2009"/>
        <v>-4.2395731618213015E-2</v>
      </c>
      <c r="PB7" s="11">
        <f t="shared" si="2009"/>
        <v>-4.2395731618213015E-2</v>
      </c>
      <c r="PC7" s="11">
        <f t="shared" si="2009"/>
        <v>-4.2395731618213015E-2</v>
      </c>
      <c r="PD7" s="11">
        <f t="shared" si="2009"/>
        <v>-4.2395731618213015E-2</v>
      </c>
      <c r="PE7" s="11">
        <f t="shared" si="2009"/>
        <v>-4.2395731618213015E-2</v>
      </c>
      <c r="PF7" s="11">
        <f t="shared" si="2009"/>
        <v>-4.2395731618213015E-2</v>
      </c>
      <c r="PG7" s="11">
        <f t="shared" si="2009"/>
        <v>-4.2395731618213015E-2</v>
      </c>
      <c r="PH7" s="11">
        <f t="shared" si="2009"/>
        <v>-4.2395731618213015E-2</v>
      </c>
      <c r="PI7" s="11">
        <f t="shared" si="2009"/>
        <v>-4.2395731618213015E-2</v>
      </c>
      <c r="PJ7" s="11">
        <f t="shared" si="2009"/>
        <v>-4.2395731618213015E-2</v>
      </c>
      <c r="PK7" s="11">
        <f t="shared" si="2009"/>
        <v>-4.2395731618213015E-2</v>
      </c>
      <c r="PL7" s="11">
        <f t="shared" si="2009"/>
        <v>-4.2395731618213015E-2</v>
      </c>
      <c r="PM7" s="11">
        <f t="shared" si="2009"/>
        <v>-4.2395731618213015E-2</v>
      </c>
      <c r="PN7" s="11">
        <f t="shared" si="2009"/>
        <v>-4.2395731618213015E-2</v>
      </c>
      <c r="PO7" s="11">
        <f t="shared" si="2009"/>
        <v>-4.2395731618213015E-2</v>
      </c>
      <c r="PP7" s="11">
        <f t="shared" si="2009"/>
        <v>-4.2395731618213015E-2</v>
      </c>
      <c r="PQ7" s="11">
        <f t="shared" si="2009"/>
        <v>-4.2395731618213015E-2</v>
      </c>
      <c r="PR7" s="11">
        <f t="shared" si="2009"/>
        <v>-4.2395731618213015E-2</v>
      </c>
      <c r="PS7" s="11">
        <f t="shared" si="2009"/>
        <v>-4.2395731618213015E-2</v>
      </c>
      <c r="PT7" s="11">
        <f t="shared" si="2009"/>
        <v>-4.2395731618213015E-2</v>
      </c>
      <c r="PU7" s="11">
        <f t="shared" si="2009"/>
        <v>-4.2395731618213015E-2</v>
      </c>
      <c r="PV7" s="11">
        <f t="shared" si="2009"/>
        <v>-4.2395731618213015E-2</v>
      </c>
      <c r="PW7" s="11">
        <f t="shared" si="2009"/>
        <v>-4.2395731618213015E-2</v>
      </c>
      <c r="PX7" s="11">
        <f t="shared" si="2009"/>
        <v>-4.2395731618213015E-2</v>
      </c>
      <c r="PY7" s="11">
        <f t="shared" si="2009"/>
        <v>-4.2395731618213015E-2</v>
      </c>
      <c r="PZ7" s="11">
        <f t="shared" si="2009"/>
        <v>-4.2395731618213015E-2</v>
      </c>
      <c r="QA7" s="11">
        <f t="shared" si="2009"/>
        <v>-4.2395731618213015E-2</v>
      </c>
      <c r="QB7" s="11">
        <f t="shared" si="2009"/>
        <v>-4.2395731618213015E-2</v>
      </c>
      <c r="QC7" s="11">
        <f t="shared" si="2009"/>
        <v>-4.2395731618213015E-2</v>
      </c>
      <c r="QD7" s="11">
        <f t="shared" si="2009"/>
        <v>-4.2395731618213015E-2</v>
      </c>
      <c r="QE7" s="11">
        <f t="shared" si="2009"/>
        <v>-4.2395731618213015E-2</v>
      </c>
      <c r="QF7" s="11">
        <f t="shared" si="2009"/>
        <v>-4.2395731618213015E-2</v>
      </c>
      <c r="QG7" s="11">
        <f t="shared" si="2009"/>
        <v>-4.2395731618213015E-2</v>
      </c>
      <c r="QH7" s="11">
        <f t="shared" si="2009"/>
        <v>-4.2395731618213015E-2</v>
      </c>
      <c r="QI7" s="11">
        <f t="shared" ref="QI7:ST7" si="2010">$B$7</f>
        <v>-4.2395731618213015E-2</v>
      </c>
      <c r="QJ7" s="11">
        <f t="shared" si="2010"/>
        <v>-4.2395731618213015E-2</v>
      </c>
      <c r="QK7" s="11">
        <f t="shared" si="2010"/>
        <v>-4.2395731618213015E-2</v>
      </c>
      <c r="QL7" s="11">
        <f t="shared" si="2010"/>
        <v>-4.2395731618213015E-2</v>
      </c>
      <c r="QM7" s="11">
        <f t="shared" si="2010"/>
        <v>-4.2395731618213015E-2</v>
      </c>
      <c r="QN7" s="11">
        <f t="shared" si="2010"/>
        <v>-4.2395731618213015E-2</v>
      </c>
      <c r="QO7" s="11">
        <f t="shared" si="2010"/>
        <v>-4.2395731618213015E-2</v>
      </c>
      <c r="QP7" s="11">
        <f t="shared" si="2010"/>
        <v>-4.2395731618213015E-2</v>
      </c>
      <c r="QQ7" s="11">
        <f t="shared" si="2010"/>
        <v>-4.2395731618213015E-2</v>
      </c>
      <c r="QR7" s="11">
        <f t="shared" si="2010"/>
        <v>-4.2395731618213015E-2</v>
      </c>
      <c r="QS7" s="11">
        <f t="shared" si="2010"/>
        <v>-4.2395731618213015E-2</v>
      </c>
      <c r="QT7" s="11">
        <f t="shared" si="2010"/>
        <v>-4.2395731618213015E-2</v>
      </c>
      <c r="QU7" s="11">
        <f t="shared" si="2010"/>
        <v>-4.2395731618213015E-2</v>
      </c>
      <c r="QV7" s="11">
        <f t="shared" si="2010"/>
        <v>-4.2395731618213015E-2</v>
      </c>
      <c r="QW7" s="11">
        <f t="shared" si="2010"/>
        <v>-4.2395731618213015E-2</v>
      </c>
      <c r="QX7" s="11">
        <f t="shared" si="2010"/>
        <v>-4.2395731618213015E-2</v>
      </c>
      <c r="QY7" s="11">
        <f t="shared" si="2010"/>
        <v>-4.2395731618213015E-2</v>
      </c>
      <c r="QZ7" s="11">
        <f t="shared" si="2010"/>
        <v>-4.2395731618213015E-2</v>
      </c>
      <c r="RA7" s="11">
        <f t="shared" si="2010"/>
        <v>-4.2395731618213015E-2</v>
      </c>
      <c r="RB7" s="11">
        <f t="shared" si="2010"/>
        <v>-4.2395731618213015E-2</v>
      </c>
      <c r="RC7" s="11">
        <f t="shared" si="2010"/>
        <v>-4.2395731618213015E-2</v>
      </c>
      <c r="RD7" s="11">
        <f t="shared" si="2010"/>
        <v>-4.2395731618213015E-2</v>
      </c>
      <c r="RE7" s="11">
        <f t="shared" si="2010"/>
        <v>-4.2395731618213015E-2</v>
      </c>
      <c r="RF7" s="11">
        <f t="shared" si="2010"/>
        <v>-4.2395731618213015E-2</v>
      </c>
      <c r="RG7" s="11">
        <f t="shared" si="2010"/>
        <v>-4.2395731618213015E-2</v>
      </c>
      <c r="RH7" s="11">
        <f t="shared" si="2010"/>
        <v>-4.2395731618213015E-2</v>
      </c>
      <c r="RI7" s="11">
        <f t="shared" si="2010"/>
        <v>-4.2395731618213015E-2</v>
      </c>
      <c r="RJ7" s="11">
        <f t="shared" si="2010"/>
        <v>-4.2395731618213015E-2</v>
      </c>
      <c r="RK7" s="11">
        <f t="shared" si="2010"/>
        <v>-4.2395731618213015E-2</v>
      </c>
      <c r="RL7" s="11">
        <f t="shared" si="2010"/>
        <v>-4.2395731618213015E-2</v>
      </c>
      <c r="RM7" s="11">
        <f t="shared" si="2010"/>
        <v>-4.2395731618213015E-2</v>
      </c>
      <c r="RN7" s="11">
        <f t="shared" si="2010"/>
        <v>-4.2395731618213015E-2</v>
      </c>
      <c r="RO7" s="11">
        <f t="shared" si="2010"/>
        <v>-4.2395731618213015E-2</v>
      </c>
      <c r="RP7" s="11">
        <f t="shared" si="2010"/>
        <v>-4.2395731618213015E-2</v>
      </c>
      <c r="RQ7" s="11">
        <f t="shared" si="2010"/>
        <v>-4.2395731618213015E-2</v>
      </c>
      <c r="RR7" s="11">
        <f t="shared" si="2010"/>
        <v>-4.2395731618213015E-2</v>
      </c>
      <c r="RS7" s="11">
        <f t="shared" si="2010"/>
        <v>-4.2395731618213015E-2</v>
      </c>
      <c r="RT7" s="11">
        <f t="shared" si="2010"/>
        <v>-4.2395731618213015E-2</v>
      </c>
      <c r="RU7" s="11">
        <f t="shared" si="2010"/>
        <v>-4.2395731618213015E-2</v>
      </c>
      <c r="RV7" s="11">
        <f t="shared" si="2010"/>
        <v>-4.2395731618213015E-2</v>
      </c>
      <c r="RW7" s="11">
        <f t="shared" si="2010"/>
        <v>-4.2395731618213015E-2</v>
      </c>
      <c r="RX7" s="11">
        <f t="shared" si="2010"/>
        <v>-4.2395731618213015E-2</v>
      </c>
      <c r="RY7" s="11">
        <f t="shared" si="2010"/>
        <v>-4.2395731618213015E-2</v>
      </c>
      <c r="RZ7" s="11">
        <f t="shared" si="2010"/>
        <v>-4.2395731618213015E-2</v>
      </c>
      <c r="SA7" s="11">
        <f t="shared" si="2010"/>
        <v>-4.2395731618213015E-2</v>
      </c>
      <c r="SB7" s="11">
        <f t="shared" si="2010"/>
        <v>-4.2395731618213015E-2</v>
      </c>
      <c r="SC7" s="11">
        <f t="shared" si="2010"/>
        <v>-4.2395731618213015E-2</v>
      </c>
      <c r="SD7" s="11">
        <f t="shared" si="2010"/>
        <v>-4.2395731618213015E-2</v>
      </c>
      <c r="SE7" s="11">
        <f t="shared" si="2010"/>
        <v>-4.2395731618213015E-2</v>
      </c>
      <c r="SF7" s="11">
        <f t="shared" si="2010"/>
        <v>-4.2395731618213015E-2</v>
      </c>
      <c r="SG7" s="11">
        <f t="shared" si="2010"/>
        <v>-4.2395731618213015E-2</v>
      </c>
      <c r="SH7" s="11">
        <f t="shared" si="2010"/>
        <v>-4.2395731618213015E-2</v>
      </c>
      <c r="SI7" s="11">
        <f t="shared" si="2010"/>
        <v>-4.2395731618213015E-2</v>
      </c>
      <c r="SJ7" s="11">
        <f t="shared" si="2010"/>
        <v>-4.2395731618213015E-2</v>
      </c>
      <c r="SK7" s="11">
        <f t="shared" si="2010"/>
        <v>-4.2395731618213015E-2</v>
      </c>
      <c r="SL7" s="11">
        <f t="shared" si="2010"/>
        <v>-4.2395731618213015E-2</v>
      </c>
      <c r="SM7" s="11">
        <f t="shared" si="2010"/>
        <v>-4.2395731618213015E-2</v>
      </c>
      <c r="SN7" s="11">
        <f t="shared" si="2010"/>
        <v>-4.2395731618213015E-2</v>
      </c>
      <c r="SO7" s="11">
        <f t="shared" si="2010"/>
        <v>-4.2395731618213015E-2</v>
      </c>
      <c r="SP7" s="11">
        <f t="shared" si="2010"/>
        <v>-4.2395731618213015E-2</v>
      </c>
      <c r="SQ7" s="11">
        <f t="shared" si="2010"/>
        <v>-4.2395731618213015E-2</v>
      </c>
      <c r="SR7" s="11">
        <f t="shared" si="2010"/>
        <v>-4.2395731618213015E-2</v>
      </c>
      <c r="SS7" s="11">
        <f t="shared" si="2010"/>
        <v>-4.2395731618213015E-2</v>
      </c>
      <c r="ST7" s="11">
        <f t="shared" si="2010"/>
        <v>-4.2395731618213015E-2</v>
      </c>
      <c r="SU7" s="11">
        <f t="shared" ref="SU7:VF7" si="2011">$B$7</f>
        <v>-4.2395731618213015E-2</v>
      </c>
      <c r="SV7" s="11">
        <f t="shared" si="2011"/>
        <v>-4.2395731618213015E-2</v>
      </c>
      <c r="SW7" s="11">
        <f t="shared" si="2011"/>
        <v>-4.2395731618213015E-2</v>
      </c>
      <c r="SX7" s="11">
        <f t="shared" si="2011"/>
        <v>-4.2395731618213015E-2</v>
      </c>
      <c r="SY7" s="11">
        <f t="shared" si="2011"/>
        <v>-4.2395731618213015E-2</v>
      </c>
      <c r="SZ7" s="11">
        <f t="shared" si="2011"/>
        <v>-4.2395731618213015E-2</v>
      </c>
      <c r="TA7" s="11">
        <f t="shared" si="2011"/>
        <v>-4.2395731618213015E-2</v>
      </c>
      <c r="TB7" s="11">
        <f t="shared" si="2011"/>
        <v>-4.2395731618213015E-2</v>
      </c>
      <c r="TC7" s="11">
        <f t="shared" si="2011"/>
        <v>-4.2395731618213015E-2</v>
      </c>
      <c r="TD7" s="11">
        <f t="shared" si="2011"/>
        <v>-4.2395731618213015E-2</v>
      </c>
      <c r="TE7" s="11">
        <f t="shared" si="2011"/>
        <v>-4.2395731618213015E-2</v>
      </c>
      <c r="TF7" s="11">
        <f t="shared" si="2011"/>
        <v>-4.2395731618213015E-2</v>
      </c>
      <c r="TG7" s="11">
        <f t="shared" si="2011"/>
        <v>-4.2395731618213015E-2</v>
      </c>
      <c r="TH7" s="11">
        <f t="shared" si="2011"/>
        <v>-4.2395731618213015E-2</v>
      </c>
      <c r="TI7" s="11">
        <f t="shared" si="2011"/>
        <v>-4.2395731618213015E-2</v>
      </c>
      <c r="TJ7" s="11">
        <f t="shared" si="2011"/>
        <v>-4.2395731618213015E-2</v>
      </c>
      <c r="TK7" s="11">
        <f t="shared" si="2011"/>
        <v>-4.2395731618213015E-2</v>
      </c>
      <c r="TL7" s="11">
        <f t="shared" si="2011"/>
        <v>-4.2395731618213015E-2</v>
      </c>
      <c r="TM7" s="11">
        <f t="shared" si="2011"/>
        <v>-4.2395731618213015E-2</v>
      </c>
      <c r="TN7" s="11">
        <f t="shared" si="2011"/>
        <v>-4.2395731618213015E-2</v>
      </c>
      <c r="TO7" s="11">
        <f t="shared" si="2011"/>
        <v>-4.2395731618213015E-2</v>
      </c>
      <c r="TP7" s="11">
        <f t="shared" si="2011"/>
        <v>-4.2395731618213015E-2</v>
      </c>
      <c r="TQ7" s="11">
        <f t="shared" si="2011"/>
        <v>-4.2395731618213015E-2</v>
      </c>
      <c r="TR7" s="11">
        <f t="shared" si="2011"/>
        <v>-4.2395731618213015E-2</v>
      </c>
      <c r="TS7" s="11">
        <f t="shared" si="2011"/>
        <v>-4.2395731618213015E-2</v>
      </c>
      <c r="TT7" s="11">
        <f t="shared" si="2011"/>
        <v>-4.2395731618213015E-2</v>
      </c>
      <c r="TU7" s="11">
        <f t="shared" si="2011"/>
        <v>-4.2395731618213015E-2</v>
      </c>
      <c r="TV7" s="11">
        <f t="shared" si="2011"/>
        <v>-4.2395731618213015E-2</v>
      </c>
      <c r="TW7" s="11">
        <f t="shared" si="2011"/>
        <v>-4.2395731618213015E-2</v>
      </c>
      <c r="TX7" s="11">
        <f t="shared" si="2011"/>
        <v>-4.2395731618213015E-2</v>
      </c>
      <c r="TY7" s="11">
        <f t="shared" si="2011"/>
        <v>-4.2395731618213015E-2</v>
      </c>
      <c r="TZ7" s="11">
        <f t="shared" si="2011"/>
        <v>-4.2395731618213015E-2</v>
      </c>
      <c r="UA7" s="11">
        <f t="shared" si="2011"/>
        <v>-4.2395731618213015E-2</v>
      </c>
      <c r="UB7" s="11">
        <f t="shared" si="2011"/>
        <v>-4.2395731618213015E-2</v>
      </c>
      <c r="UC7" s="11">
        <f t="shared" si="2011"/>
        <v>-4.2395731618213015E-2</v>
      </c>
      <c r="UD7" s="11">
        <f t="shared" si="2011"/>
        <v>-4.2395731618213015E-2</v>
      </c>
      <c r="UE7" s="11">
        <f t="shared" si="2011"/>
        <v>-4.2395731618213015E-2</v>
      </c>
      <c r="UF7" s="11">
        <f t="shared" si="2011"/>
        <v>-4.2395731618213015E-2</v>
      </c>
      <c r="UG7" s="11">
        <f t="shared" si="2011"/>
        <v>-4.2395731618213015E-2</v>
      </c>
      <c r="UH7" s="11">
        <f t="shared" si="2011"/>
        <v>-4.2395731618213015E-2</v>
      </c>
      <c r="UI7" s="11">
        <f t="shared" si="2011"/>
        <v>-4.2395731618213015E-2</v>
      </c>
      <c r="UJ7" s="11">
        <f t="shared" si="2011"/>
        <v>-4.2395731618213015E-2</v>
      </c>
      <c r="UK7" s="11">
        <f t="shared" si="2011"/>
        <v>-4.2395731618213015E-2</v>
      </c>
      <c r="UL7" s="11">
        <f t="shared" si="2011"/>
        <v>-4.2395731618213015E-2</v>
      </c>
      <c r="UM7" s="11">
        <f t="shared" si="2011"/>
        <v>-4.2395731618213015E-2</v>
      </c>
      <c r="UN7" s="11">
        <f t="shared" si="2011"/>
        <v>-4.2395731618213015E-2</v>
      </c>
      <c r="UO7" s="11">
        <f t="shared" si="2011"/>
        <v>-4.2395731618213015E-2</v>
      </c>
      <c r="UP7" s="11">
        <f t="shared" si="2011"/>
        <v>-4.2395731618213015E-2</v>
      </c>
      <c r="UQ7" s="11">
        <f t="shared" si="2011"/>
        <v>-4.2395731618213015E-2</v>
      </c>
      <c r="UR7" s="11">
        <f t="shared" si="2011"/>
        <v>-4.2395731618213015E-2</v>
      </c>
      <c r="US7" s="11">
        <f t="shared" si="2011"/>
        <v>-4.2395731618213015E-2</v>
      </c>
      <c r="UT7" s="11">
        <f t="shared" si="2011"/>
        <v>-4.2395731618213015E-2</v>
      </c>
      <c r="UU7" s="11">
        <f t="shared" si="2011"/>
        <v>-4.2395731618213015E-2</v>
      </c>
      <c r="UV7" s="11">
        <f t="shared" si="2011"/>
        <v>-4.2395731618213015E-2</v>
      </c>
      <c r="UW7" s="11">
        <f t="shared" si="2011"/>
        <v>-4.2395731618213015E-2</v>
      </c>
      <c r="UX7" s="11">
        <f t="shared" si="2011"/>
        <v>-4.2395731618213015E-2</v>
      </c>
      <c r="UY7" s="11">
        <f t="shared" si="2011"/>
        <v>-4.2395731618213015E-2</v>
      </c>
      <c r="UZ7" s="11">
        <f t="shared" si="2011"/>
        <v>-4.2395731618213015E-2</v>
      </c>
      <c r="VA7" s="11">
        <f t="shared" si="2011"/>
        <v>-4.2395731618213015E-2</v>
      </c>
      <c r="VB7" s="11">
        <f t="shared" si="2011"/>
        <v>-4.2395731618213015E-2</v>
      </c>
      <c r="VC7" s="11">
        <f t="shared" si="2011"/>
        <v>-4.2395731618213015E-2</v>
      </c>
      <c r="VD7" s="11">
        <f t="shared" si="2011"/>
        <v>-4.2395731618213015E-2</v>
      </c>
      <c r="VE7" s="11">
        <f t="shared" si="2011"/>
        <v>-4.2395731618213015E-2</v>
      </c>
      <c r="VF7" s="11">
        <f t="shared" si="2011"/>
        <v>-4.2395731618213015E-2</v>
      </c>
      <c r="VG7" s="11">
        <f t="shared" ref="VG7:XR7" si="2012">$B$7</f>
        <v>-4.2395731618213015E-2</v>
      </c>
      <c r="VH7" s="11">
        <f t="shared" si="2012"/>
        <v>-4.2395731618213015E-2</v>
      </c>
      <c r="VI7" s="11">
        <f t="shared" si="2012"/>
        <v>-4.2395731618213015E-2</v>
      </c>
      <c r="VJ7" s="11">
        <f t="shared" si="2012"/>
        <v>-4.2395731618213015E-2</v>
      </c>
      <c r="VK7" s="11">
        <f t="shared" si="2012"/>
        <v>-4.2395731618213015E-2</v>
      </c>
      <c r="VL7" s="11">
        <f t="shared" si="2012"/>
        <v>-4.2395731618213015E-2</v>
      </c>
      <c r="VM7" s="11">
        <f t="shared" si="2012"/>
        <v>-4.2395731618213015E-2</v>
      </c>
      <c r="VN7" s="11">
        <f t="shared" si="2012"/>
        <v>-4.2395731618213015E-2</v>
      </c>
      <c r="VO7" s="11">
        <f t="shared" si="2012"/>
        <v>-4.2395731618213015E-2</v>
      </c>
      <c r="VP7" s="11">
        <f t="shared" si="2012"/>
        <v>-4.2395731618213015E-2</v>
      </c>
      <c r="VQ7" s="11">
        <f t="shared" si="2012"/>
        <v>-4.2395731618213015E-2</v>
      </c>
      <c r="VR7" s="11">
        <f t="shared" si="2012"/>
        <v>-4.2395731618213015E-2</v>
      </c>
      <c r="VS7" s="11">
        <f t="shared" si="2012"/>
        <v>-4.2395731618213015E-2</v>
      </c>
      <c r="VT7" s="11">
        <f t="shared" si="2012"/>
        <v>-4.2395731618213015E-2</v>
      </c>
      <c r="VU7" s="11">
        <f t="shared" si="2012"/>
        <v>-4.2395731618213015E-2</v>
      </c>
      <c r="VV7" s="11">
        <f t="shared" si="2012"/>
        <v>-4.2395731618213015E-2</v>
      </c>
      <c r="VW7" s="11">
        <f t="shared" si="2012"/>
        <v>-4.2395731618213015E-2</v>
      </c>
      <c r="VX7" s="11">
        <f t="shared" si="2012"/>
        <v>-4.2395731618213015E-2</v>
      </c>
      <c r="VY7" s="11">
        <f t="shared" si="2012"/>
        <v>-4.2395731618213015E-2</v>
      </c>
      <c r="VZ7" s="11">
        <f t="shared" si="2012"/>
        <v>-4.2395731618213015E-2</v>
      </c>
      <c r="WA7" s="11">
        <f t="shared" si="2012"/>
        <v>-4.2395731618213015E-2</v>
      </c>
      <c r="WB7" s="11">
        <f t="shared" si="2012"/>
        <v>-4.2395731618213015E-2</v>
      </c>
      <c r="WC7" s="11">
        <f t="shared" si="2012"/>
        <v>-4.2395731618213015E-2</v>
      </c>
      <c r="WD7" s="11">
        <f t="shared" si="2012"/>
        <v>-4.2395731618213015E-2</v>
      </c>
      <c r="WE7" s="11">
        <f t="shared" si="2012"/>
        <v>-4.2395731618213015E-2</v>
      </c>
      <c r="WF7" s="11">
        <f t="shared" si="2012"/>
        <v>-4.2395731618213015E-2</v>
      </c>
      <c r="WG7" s="11">
        <f t="shared" si="2012"/>
        <v>-4.2395731618213015E-2</v>
      </c>
      <c r="WH7" s="11">
        <f t="shared" si="2012"/>
        <v>-4.2395731618213015E-2</v>
      </c>
      <c r="WI7" s="11">
        <f t="shared" si="2012"/>
        <v>-4.2395731618213015E-2</v>
      </c>
      <c r="WJ7" s="11">
        <f t="shared" si="2012"/>
        <v>-4.2395731618213015E-2</v>
      </c>
      <c r="WK7" s="11">
        <f t="shared" si="2012"/>
        <v>-4.2395731618213015E-2</v>
      </c>
      <c r="WL7" s="11">
        <f t="shared" si="2012"/>
        <v>-4.2395731618213015E-2</v>
      </c>
      <c r="WM7" s="11">
        <f t="shared" si="2012"/>
        <v>-4.2395731618213015E-2</v>
      </c>
      <c r="WN7" s="11">
        <f t="shared" si="2012"/>
        <v>-4.2395731618213015E-2</v>
      </c>
      <c r="WO7" s="11">
        <f t="shared" si="2012"/>
        <v>-4.2395731618213015E-2</v>
      </c>
      <c r="WP7" s="11">
        <f t="shared" si="2012"/>
        <v>-4.2395731618213015E-2</v>
      </c>
      <c r="WQ7" s="11">
        <f t="shared" si="2012"/>
        <v>-4.2395731618213015E-2</v>
      </c>
      <c r="WR7" s="11">
        <f t="shared" si="2012"/>
        <v>-4.2395731618213015E-2</v>
      </c>
      <c r="WS7" s="11">
        <f t="shared" si="2012"/>
        <v>-4.2395731618213015E-2</v>
      </c>
      <c r="WT7" s="11">
        <f t="shared" si="2012"/>
        <v>-4.2395731618213015E-2</v>
      </c>
      <c r="WU7" s="11">
        <f t="shared" si="2012"/>
        <v>-4.2395731618213015E-2</v>
      </c>
      <c r="WV7" s="11">
        <f t="shared" si="2012"/>
        <v>-4.2395731618213015E-2</v>
      </c>
      <c r="WW7" s="11">
        <f t="shared" si="2012"/>
        <v>-4.2395731618213015E-2</v>
      </c>
      <c r="WX7" s="11">
        <f t="shared" si="2012"/>
        <v>-4.2395731618213015E-2</v>
      </c>
      <c r="WY7" s="11">
        <f t="shared" si="2012"/>
        <v>-4.2395731618213015E-2</v>
      </c>
      <c r="WZ7" s="11">
        <f t="shared" si="2012"/>
        <v>-4.2395731618213015E-2</v>
      </c>
      <c r="XA7" s="11">
        <f t="shared" si="2012"/>
        <v>-4.2395731618213015E-2</v>
      </c>
      <c r="XB7" s="11">
        <f t="shared" si="2012"/>
        <v>-4.2395731618213015E-2</v>
      </c>
      <c r="XC7" s="11">
        <f t="shared" si="2012"/>
        <v>-4.2395731618213015E-2</v>
      </c>
      <c r="XD7" s="11">
        <f t="shared" si="2012"/>
        <v>-4.2395731618213015E-2</v>
      </c>
      <c r="XE7" s="11">
        <f t="shared" si="2012"/>
        <v>-4.2395731618213015E-2</v>
      </c>
      <c r="XF7" s="11">
        <f t="shared" si="2012"/>
        <v>-4.2395731618213015E-2</v>
      </c>
      <c r="XG7" s="11">
        <f t="shared" si="2012"/>
        <v>-4.2395731618213015E-2</v>
      </c>
      <c r="XH7" s="11">
        <f t="shared" si="2012"/>
        <v>-4.2395731618213015E-2</v>
      </c>
      <c r="XI7" s="11">
        <f t="shared" si="2012"/>
        <v>-4.2395731618213015E-2</v>
      </c>
      <c r="XJ7" s="11">
        <f t="shared" si="2012"/>
        <v>-4.2395731618213015E-2</v>
      </c>
      <c r="XK7" s="11">
        <f t="shared" si="2012"/>
        <v>-4.2395731618213015E-2</v>
      </c>
      <c r="XL7" s="11">
        <f t="shared" si="2012"/>
        <v>-4.2395731618213015E-2</v>
      </c>
      <c r="XM7" s="11">
        <f t="shared" si="2012"/>
        <v>-4.2395731618213015E-2</v>
      </c>
      <c r="XN7" s="11">
        <f t="shared" si="2012"/>
        <v>-4.2395731618213015E-2</v>
      </c>
      <c r="XO7" s="11">
        <f t="shared" si="2012"/>
        <v>-4.2395731618213015E-2</v>
      </c>
      <c r="XP7" s="11">
        <f t="shared" si="2012"/>
        <v>-4.2395731618213015E-2</v>
      </c>
      <c r="XQ7" s="11">
        <f t="shared" si="2012"/>
        <v>-4.2395731618213015E-2</v>
      </c>
      <c r="XR7" s="11">
        <f t="shared" si="2012"/>
        <v>-4.2395731618213015E-2</v>
      </c>
      <c r="XS7" s="11">
        <f t="shared" ref="XS7:AAD7" si="2013">$B$7</f>
        <v>-4.2395731618213015E-2</v>
      </c>
      <c r="XT7" s="11">
        <f t="shared" si="2013"/>
        <v>-4.2395731618213015E-2</v>
      </c>
      <c r="XU7" s="11">
        <f t="shared" si="2013"/>
        <v>-4.2395731618213015E-2</v>
      </c>
      <c r="XV7" s="11">
        <f t="shared" si="2013"/>
        <v>-4.2395731618213015E-2</v>
      </c>
      <c r="XW7" s="11">
        <f t="shared" si="2013"/>
        <v>-4.2395731618213015E-2</v>
      </c>
      <c r="XX7" s="11">
        <f t="shared" si="2013"/>
        <v>-4.2395731618213015E-2</v>
      </c>
      <c r="XY7" s="11">
        <f t="shared" si="2013"/>
        <v>-4.2395731618213015E-2</v>
      </c>
      <c r="XZ7" s="11">
        <f t="shared" si="2013"/>
        <v>-4.2395731618213015E-2</v>
      </c>
      <c r="YA7" s="11">
        <f t="shared" si="2013"/>
        <v>-4.2395731618213015E-2</v>
      </c>
      <c r="YB7" s="11">
        <f t="shared" si="2013"/>
        <v>-4.2395731618213015E-2</v>
      </c>
      <c r="YC7" s="11">
        <f t="shared" si="2013"/>
        <v>-4.2395731618213015E-2</v>
      </c>
      <c r="YD7" s="11">
        <f t="shared" si="2013"/>
        <v>-4.2395731618213015E-2</v>
      </c>
      <c r="YE7" s="11">
        <f t="shared" si="2013"/>
        <v>-4.2395731618213015E-2</v>
      </c>
      <c r="YF7" s="11">
        <f t="shared" si="2013"/>
        <v>-4.2395731618213015E-2</v>
      </c>
      <c r="YG7" s="11">
        <f t="shared" si="2013"/>
        <v>-4.2395731618213015E-2</v>
      </c>
      <c r="YH7" s="11">
        <f t="shared" si="2013"/>
        <v>-4.2395731618213015E-2</v>
      </c>
      <c r="YI7" s="11">
        <f t="shared" si="2013"/>
        <v>-4.2395731618213015E-2</v>
      </c>
      <c r="YJ7" s="11">
        <f t="shared" si="2013"/>
        <v>-4.2395731618213015E-2</v>
      </c>
      <c r="YK7" s="11">
        <f t="shared" si="2013"/>
        <v>-4.2395731618213015E-2</v>
      </c>
      <c r="YL7" s="11">
        <f t="shared" si="2013"/>
        <v>-4.2395731618213015E-2</v>
      </c>
      <c r="YM7" s="11">
        <f t="shared" si="2013"/>
        <v>-4.2395731618213015E-2</v>
      </c>
      <c r="YN7" s="11">
        <f t="shared" si="2013"/>
        <v>-4.2395731618213015E-2</v>
      </c>
      <c r="YO7" s="11">
        <f t="shared" si="2013"/>
        <v>-4.2395731618213015E-2</v>
      </c>
      <c r="YP7" s="11">
        <f t="shared" si="2013"/>
        <v>-4.2395731618213015E-2</v>
      </c>
      <c r="YQ7" s="11">
        <f t="shared" si="2013"/>
        <v>-4.2395731618213015E-2</v>
      </c>
      <c r="YR7" s="11">
        <f t="shared" si="2013"/>
        <v>-4.2395731618213015E-2</v>
      </c>
      <c r="YS7" s="11">
        <f t="shared" si="2013"/>
        <v>-4.2395731618213015E-2</v>
      </c>
      <c r="YT7" s="11">
        <f t="shared" si="2013"/>
        <v>-4.2395731618213015E-2</v>
      </c>
      <c r="YU7" s="11">
        <f t="shared" si="2013"/>
        <v>-4.2395731618213015E-2</v>
      </c>
      <c r="YV7" s="11">
        <f t="shared" si="2013"/>
        <v>-4.2395731618213015E-2</v>
      </c>
      <c r="YW7" s="11">
        <f t="shared" si="2013"/>
        <v>-4.2395731618213015E-2</v>
      </c>
      <c r="YX7" s="11">
        <f t="shared" si="2013"/>
        <v>-4.2395731618213015E-2</v>
      </c>
      <c r="YY7" s="11">
        <f t="shared" si="2013"/>
        <v>-4.2395731618213015E-2</v>
      </c>
      <c r="YZ7" s="11">
        <f t="shared" si="2013"/>
        <v>-4.2395731618213015E-2</v>
      </c>
      <c r="ZA7" s="11">
        <f t="shared" si="2013"/>
        <v>-4.2395731618213015E-2</v>
      </c>
      <c r="ZB7" s="11">
        <f t="shared" si="2013"/>
        <v>-4.2395731618213015E-2</v>
      </c>
      <c r="ZC7" s="11">
        <f t="shared" si="2013"/>
        <v>-4.2395731618213015E-2</v>
      </c>
      <c r="ZD7" s="11">
        <f t="shared" si="2013"/>
        <v>-4.2395731618213015E-2</v>
      </c>
      <c r="ZE7" s="11">
        <f t="shared" si="2013"/>
        <v>-4.2395731618213015E-2</v>
      </c>
      <c r="ZF7" s="11">
        <f t="shared" si="2013"/>
        <v>-4.2395731618213015E-2</v>
      </c>
      <c r="ZG7" s="11">
        <f t="shared" si="2013"/>
        <v>-4.2395731618213015E-2</v>
      </c>
      <c r="ZH7" s="11">
        <f t="shared" si="2013"/>
        <v>-4.2395731618213015E-2</v>
      </c>
      <c r="ZI7" s="11">
        <f t="shared" si="2013"/>
        <v>-4.2395731618213015E-2</v>
      </c>
      <c r="ZJ7" s="11">
        <f t="shared" si="2013"/>
        <v>-4.2395731618213015E-2</v>
      </c>
      <c r="ZK7" s="11">
        <f t="shared" si="2013"/>
        <v>-4.2395731618213015E-2</v>
      </c>
      <c r="ZL7" s="11">
        <f t="shared" si="2013"/>
        <v>-4.2395731618213015E-2</v>
      </c>
      <c r="ZM7" s="11">
        <f t="shared" si="2013"/>
        <v>-4.2395731618213015E-2</v>
      </c>
      <c r="ZN7" s="11">
        <f t="shared" si="2013"/>
        <v>-4.2395731618213015E-2</v>
      </c>
      <c r="ZO7" s="11">
        <f t="shared" si="2013"/>
        <v>-4.2395731618213015E-2</v>
      </c>
      <c r="ZP7" s="11">
        <f t="shared" si="2013"/>
        <v>-4.2395731618213015E-2</v>
      </c>
      <c r="ZQ7" s="11">
        <f t="shared" si="2013"/>
        <v>-4.2395731618213015E-2</v>
      </c>
      <c r="ZR7" s="11">
        <f t="shared" si="2013"/>
        <v>-4.2395731618213015E-2</v>
      </c>
      <c r="ZS7" s="11">
        <f t="shared" si="2013"/>
        <v>-4.2395731618213015E-2</v>
      </c>
      <c r="ZT7" s="11">
        <f t="shared" si="2013"/>
        <v>-4.2395731618213015E-2</v>
      </c>
      <c r="ZU7" s="11">
        <f t="shared" si="2013"/>
        <v>-4.2395731618213015E-2</v>
      </c>
      <c r="ZV7" s="11">
        <f t="shared" si="2013"/>
        <v>-4.2395731618213015E-2</v>
      </c>
      <c r="ZW7" s="11">
        <f t="shared" si="2013"/>
        <v>-4.2395731618213015E-2</v>
      </c>
      <c r="ZX7" s="11">
        <f t="shared" si="2013"/>
        <v>-4.2395731618213015E-2</v>
      </c>
      <c r="ZY7" s="11">
        <f t="shared" si="2013"/>
        <v>-4.2395731618213015E-2</v>
      </c>
      <c r="ZZ7" s="11">
        <f t="shared" si="2013"/>
        <v>-4.2395731618213015E-2</v>
      </c>
      <c r="AAA7" s="11">
        <f t="shared" si="2013"/>
        <v>-4.2395731618213015E-2</v>
      </c>
      <c r="AAB7" s="11">
        <f t="shared" si="2013"/>
        <v>-4.2395731618213015E-2</v>
      </c>
      <c r="AAC7" s="11">
        <f t="shared" si="2013"/>
        <v>-4.2395731618213015E-2</v>
      </c>
      <c r="AAD7" s="11">
        <f t="shared" si="2013"/>
        <v>-4.2395731618213015E-2</v>
      </c>
      <c r="AAE7" s="11">
        <f t="shared" ref="AAE7:ACP7" si="2014">$B$7</f>
        <v>-4.2395731618213015E-2</v>
      </c>
      <c r="AAF7" s="11">
        <f t="shared" si="2014"/>
        <v>-4.2395731618213015E-2</v>
      </c>
      <c r="AAG7" s="11">
        <f t="shared" si="2014"/>
        <v>-4.2395731618213015E-2</v>
      </c>
      <c r="AAH7" s="11">
        <f t="shared" si="2014"/>
        <v>-4.2395731618213015E-2</v>
      </c>
      <c r="AAI7" s="11">
        <f t="shared" si="2014"/>
        <v>-4.2395731618213015E-2</v>
      </c>
      <c r="AAJ7" s="11">
        <f t="shared" si="2014"/>
        <v>-4.2395731618213015E-2</v>
      </c>
      <c r="AAK7" s="11">
        <f t="shared" si="2014"/>
        <v>-4.2395731618213015E-2</v>
      </c>
      <c r="AAL7" s="11">
        <f t="shared" si="2014"/>
        <v>-4.2395731618213015E-2</v>
      </c>
      <c r="AAM7" s="11">
        <f t="shared" si="2014"/>
        <v>-4.2395731618213015E-2</v>
      </c>
      <c r="AAN7" s="11">
        <f t="shared" si="2014"/>
        <v>-4.2395731618213015E-2</v>
      </c>
      <c r="AAO7" s="11">
        <f t="shared" si="2014"/>
        <v>-4.2395731618213015E-2</v>
      </c>
      <c r="AAP7" s="11">
        <f t="shared" si="2014"/>
        <v>-4.2395731618213015E-2</v>
      </c>
      <c r="AAQ7" s="11">
        <f t="shared" si="2014"/>
        <v>-4.2395731618213015E-2</v>
      </c>
      <c r="AAR7" s="11">
        <f t="shared" si="2014"/>
        <v>-4.2395731618213015E-2</v>
      </c>
      <c r="AAS7" s="11">
        <f t="shared" si="2014"/>
        <v>-4.2395731618213015E-2</v>
      </c>
      <c r="AAT7" s="11">
        <f t="shared" si="2014"/>
        <v>-4.2395731618213015E-2</v>
      </c>
      <c r="AAU7" s="11">
        <f t="shared" si="2014"/>
        <v>-4.2395731618213015E-2</v>
      </c>
      <c r="AAV7" s="11">
        <f t="shared" si="2014"/>
        <v>-4.2395731618213015E-2</v>
      </c>
      <c r="AAW7" s="11">
        <f t="shared" si="2014"/>
        <v>-4.2395731618213015E-2</v>
      </c>
      <c r="AAX7" s="11">
        <f t="shared" si="2014"/>
        <v>-4.2395731618213015E-2</v>
      </c>
      <c r="AAY7" s="11">
        <f t="shared" si="2014"/>
        <v>-4.2395731618213015E-2</v>
      </c>
      <c r="AAZ7" s="11">
        <f t="shared" si="2014"/>
        <v>-4.2395731618213015E-2</v>
      </c>
      <c r="ABA7" s="11">
        <f t="shared" si="2014"/>
        <v>-4.2395731618213015E-2</v>
      </c>
      <c r="ABB7" s="11">
        <f t="shared" si="2014"/>
        <v>-4.2395731618213015E-2</v>
      </c>
      <c r="ABC7" s="11">
        <f t="shared" si="2014"/>
        <v>-4.2395731618213015E-2</v>
      </c>
      <c r="ABD7" s="11">
        <f t="shared" si="2014"/>
        <v>-4.2395731618213015E-2</v>
      </c>
      <c r="ABE7" s="11">
        <f t="shared" si="2014"/>
        <v>-4.2395731618213015E-2</v>
      </c>
      <c r="ABF7" s="11">
        <f t="shared" si="2014"/>
        <v>-4.2395731618213015E-2</v>
      </c>
      <c r="ABG7" s="11">
        <f t="shared" si="2014"/>
        <v>-4.2395731618213015E-2</v>
      </c>
      <c r="ABH7" s="11">
        <f t="shared" si="2014"/>
        <v>-4.2395731618213015E-2</v>
      </c>
      <c r="ABI7" s="11">
        <f t="shared" si="2014"/>
        <v>-4.2395731618213015E-2</v>
      </c>
      <c r="ABJ7" s="11">
        <f t="shared" si="2014"/>
        <v>-4.2395731618213015E-2</v>
      </c>
      <c r="ABK7" s="11">
        <f t="shared" si="2014"/>
        <v>-4.2395731618213015E-2</v>
      </c>
      <c r="ABL7" s="11">
        <f t="shared" si="2014"/>
        <v>-4.2395731618213015E-2</v>
      </c>
      <c r="ABM7" s="11">
        <f t="shared" si="2014"/>
        <v>-4.2395731618213015E-2</v>
      </c>
      <c r="ABN7" s="11">
        <f t="shared" si="2014"/>
        <v>-4.2395731618213015E-2</v>
      </c>
      <c r="ABO7" s="11">
        <f t="shared" si="2014"/>
        <v>-4.2395731618213015E-2</v>
      </c>
      <c r="ABP7" s="11">
        <f t="shared" si="2014"/>
        <v>-4.2395731618213015E-2</v>
      </c>
      <c r="ABQ7" s="11">
        <f t="shared" si="2014"/>
        <v>-4.2395731618213015E-2</v>
      </c>
      <c r="ABR7" s="11">
        <f t="shared" si="2014"/>
        <v>-4.2395731618213015E-2</v>
      </c>
      <c r="ABS7" s="11">
        <f t="shared" si="2014"/>
        <v>-4.2395731618213015E-2</v>
      </c>
      <c r="ABT7" s="11">
        <f t="shared" si="2014"/>
        <v>-4.2395731618213015E-2</v>
      </c>
      <c r="ABU7" s="11">
        <f t="shared" si="2014"/>
        <v>-4.2395731618213015E-2</v>
      </c>
      <c r="ABV7" s="11">
        <f t="shared" si="2014"/>
        <v>-4.2395731618213015E-2</v>
      </c>
      <c r="ABW7" s="11">
        <f t="shared" si="2014"/>
        <v>-4.2395731618213015E-2</v>
      </c>
      <c r="ABX7" s="11">
        <f t="shared" si="2014"/>
        <v>-4.2395731618213015E-2</v>
      </c>
      <c r="ABY7" s="11">
        <f t="shared" si="2014"/>
        <v>-4.2395731618213015E-2</v>
      </c>
      <c r="ABZ7" s="11">
        <f t="shared" si="2014"/>
        <v>-4.2395731618213015E-2</v>
      </c>
      <c r="ACA7" s="11">
        <f t="shared" si="2014"/>
        <v>-4.2395731618213015E-2</v>
      </c>
      <c r="ACB7" s="11">
        <f t="shared" si="2014"/>
        <v>-4.2395731618213015E-2</v>
      </c>
      <c r="ACC7" s="11">
        <f t="shared" si="2014"/>
        <v>-4.2395731618213015E-2</v>
      </c>
      <c r="ACD7" s="11">
        <f t="shared" si="2014"/>
        <v>-4.2395731618213015E-2</v>
      </c>
      <c r="ACE7" s="11">
        <f t="shared" si="2014"/>
        <v>-4.2395731618213015E-2</v>
      </c>
      <c r="ACF7" s="11">
        <f t="shared" si="2014"/>
        <v>-4.2395731618213015E-2</v>
      </c>
      <c r="ACG7" s="11">
        <f t="shared" si="2014"/>
        <v>-4.2395731618213015E-2</v>
      </c>
      <c r="ACH7" s="11">
        <f t="shared" si="2014"/>
        <v>-4.2395731618213015E-2</v>
      </c>
      <c r="ACI7" s="11">
        <f t="shared" si="2014"/>
        <v>-4.2395731618213015E-2</v>
      </c>
      <c r="ACJ7" s="11">
        <f t="shared" si="2014"/>
        <v>-4.2395731618213015E-2</v>
      </c>
      <c r="ACK7" s="11">
        <f t="shared" si="2014"/>
        <v>-4.2395731618213015E-2</v>
      </c>
      <c r="ACL7" s="11">
        <f t="shared" si="2014"/>
        <v>-4.2395731618213015E-2</v>
      </c>
      <c r="ACM7" s="11">
        <f t="shared" si="2014"/>
        <v>-4.2395731618213015E-2</v>
      </c>
      <c r="ACN7" s="11">
        <f t="shared" si="2014"/>
        <v>-4.2395731618213015E-2</v>
      </c>
      <c r="ACO7" s="11">
        <f t="shared" si="2014"/>
        <v>-4.2395731618213015E-2</v>
      </c>
      <c r="ACP7" s="11">
        <f t="shared" si="2014"/>
        <v>-4.2395731618213015E-2</v>
      </c>
      <c r="ACQ7" s="11">
        <f t="shared" ref="ACQ7:AFB7" si="2015">$B$7</f>
        <v>-4.2395731618213015E-2</v>
      </c>
      <c r="ACR7" s="11">
        <f t="shared" si="2015"/>
        <v>-4.2395731618213015E-2</v>
      </c>
      <c r="ACS7" s="11">
        <f t="shared" si="2015"/>
        <v>-4.2395731618213015E-2</v>
      </c>
      <c r="ACT7" s="11">
        <f t="shared" si="2015"/>
        <v>-4.2395731618213015E-2</v>
      </c>
      <c r="ACU7" s="11">
        <f t="shared" si="2015"/>
        <v>-4.2395731618213015E-2</v>
      </c>
      <c r="ACV7" s="11">
        <f t="shared" si="2015"/>
        <v>-4.2395731618213015E-2</v>
      </c>
      <c r="ACW7" s="11">
        <f t="shared" si="2015"/>
        <v>-4.2395731618213015E-2</v>
      </c>
      <c r="ACX7" s="11">
        <f t="shared" si="2015"/>
        <v>-4.2395731618213015E-2</v>
      </c>
      <c r="ACY7" s="11">
        <f t="shared" si="2015"/>
        <v>-4.2395731618213015E-2</v>
      </c>
      <c r="ACZ7" s="11">
        <f t="shared" si="2015"/>
        <v>-4.2395731618213015E-2</v>
      </c>
      <c r="ADA7" s="11">
        <f t="shared" si="2015"/>
        <v>-4.2395731618213015E-2</v>
      </c>
      <c r="ADB7" s="11">
        <f t="shared" si="2015"/>
        <v>-4.2395731618213015E-2</v>
      </c>
      <c r="ADC7" s="11">
        <f t="shared" si="2015"/>
        <v>-4.2395731618213015E-2</v>
      </c>
      <c r="ADD7" s="11">
        <f t="shared" si="2015"/>
        <v>-4.2395731618213015E-2</v>
      </c>
      <c r="ADE7" s="11">
        <f t="shared" si="2015"/>
        <v>-4.2395731618213015E-2</v>
      </c>
      <c r="ADF7" s="11">
        <f t="shared" si="2015"/>
        <v>-4.2395731618213015E-2</v>
      </c>
      <c r="ADG7" s="11">
        <f t="shared" si="2015"/>
        <v>-4.2395731618213015E-2</v>
      </c>
      <c r="ADH7" s="11">
        <f t="shared" si="2015"/>
        <v>-4.2395731618213015E-2</v>
      </c>
      <c r="ADI7" s="11">
        <f t="shared" si="2015"/>
        <v>-4.2395731618213015E-2</v>
      </c>
      <c r="ADJ7" s="11">
        <f t="shared" si="2015"/>
        <v>-4.2395731618213015E-2</v>
      </c>
      <c r="ADK7" s="11">
        <f t="shared" si="2015"/>
        <v>-4.2395731618213015E-2</v>
      </c>
      <c r="ADL7" s="11">
        <f t="shared" si="2015"/>
        <v>-4.2395731618213015E-2</v>
      </c>
      <c r="ADM7" s="11">
        <f t="shared" si="2015"/>
        <v>-4.2395731618213015E-2</v>
      </c>
      <c r="ADN7" s="11">
        <f t="shared" si="2015"/>
        <v>-4.2395731618213015E-2</v>
      </c>
      <c r="ADO7" s="11">
        <f t="shared" si="2015"/>
        <v>-4.2395731618213015E-2</v>
      </c>
      <c r="ADP7" s="11">
        <f t="shared" si="2015"/>
        <v>-4.2395731618213015E-2</v>
      </c>
      <c r="ADQ7" s="11">
        <f t="shared" si="2015"/>
        <v>-4.2395731618213015E-2</v>
      </c>
      <c r="ADR7" s="11">
        <f t="shared" si="2015"/>
        <v>-4.2395731618213015E-2</v>
      </c>
      <c r="ADS7" s="11">
        <f t="shared" si="2015"/>
        <v>-4.2395731618213015E-2</v>
      </c>
      <c r="ADT7" s="11">
        <f t="shared" si="2015"/>
        <v>-4.2395731618213015E-2</v>
      </c>
      <c r="ADU7" s="11">
        <f t="shared" si="2015"/>
        <v>-4.2395731618213015E-2</v>
      </c>
      <c r="ADV7" s="11">
        <f t="shared" si="2015"/>
        <v>-4.2395731618213015E-2</v>
      </c>
      <c r="ADW7" s="11">
        <f t="shared" si="2015"/>
        <v>-4.2395731618213015E-2</v>
      </c>
      <c r="ADX7" s="11">
        <f t="shared" si="2015"/>
        <v>-4.2395731618213015E-2</v>
      </c>
      <c r="ADY7" s="11">
        <f t="shared" si="2015"/>
        <v>-4.2395731618213015E-2</v>
      </c>
      <c r="ADZ7" s="11">
        <f t="shared" si="2015"/>
        <v>-4.2395731618213015E-2</v>
      </c>
      <c r="AEA7" s="11">
        <f t="shared" si="2015"/>
        <v>-4.2395731618213015E-2</v>
      </c>
      <c r="AEB7" s="11">
        <f t="shared" si="2015"/>
        <v>-4.2395731618213015E-2</v>
      </c>
      <c r="AEC7" s="11">
        <f t="shared" si="2015"/>
        <v>-4.2395731618213015E-2</v>
      </c>
      <c r="AED7" s="11">
        <f t="shared" si="2015"/>
        <v>-4.2395731618213015E-2</v>
      </c>
      <c r="AEE7" s="11">
        <f t="shared" si="2015"/>
        <v>-4.2395731618213015E-2</v>
      </c>
      <c r="AEF7" s="11">
        <f t="shared" si="2015"/>
        <v>-4.2395731618213015E-2</v>
      </c>
      <c r="AEG7" s="11">
        <f t="shared" si="2015"/>
        <v>-4.2395731618213015E-2</v>
      </c>
      <c r="AEH7" s="11">
        <f t="shared" si="2015"/>
        <v>-4.2395731618213015E-2</v>
      </c>
      <c r="AEI7" s="11">
        <f t="shared" si="2015"/>
        <v>-4.2395731618213015E-2</v>
      </c>
      <c r="AEJ7" s="11">
        <f t="shared" si="2015"/>
        <v>-4.2395731618213015E-2</v>
      </c>
      <c r="AEK7" s="11">
        <f t="shared" si="2015"/>
        <v>-4.2395731618213015E-2</v>
      </c>
      <c r="AEL7" s="11">
        <f t="shared" si="2015"/>
        <v>-4.2395731618213015E-2</v>
      </c>
      <c r="AEM7" s="11">
        <f t="shared" si="2015"/>
        <v>-4.2395731618213015E-2</v>
      </c>
      <c r="AEN7" s="11">
        <f t="shared" si="2015"/>
        <v>-4.2395731618213015E-2</v>
      </c>
      <c r="AEO7" s="11">
        <f t="shared" si="2015"/>
        <v>-4.2395731618213015E-2</v>
      </c>
      <c r="AEP7" s="11">
        <f t="shared" si="2015"/>
        <v>-4.2395731618213015E-2</v>
      </c>
      <c r="AEQ7" s="11">
        <f t="shared" si="2015"/>
        <v>-4.2395731618213015E-2</v>
      </c>
      <c r="AER7" s="11">
        <f t="shared" si="2015"/>
        <v>-4.2395731618213015E-2</v>
      </c>
      <c r="AES7" s="11">
        <f t="shared" si="2015"/>
        <v>-4.2395731618213015E-2</v>
      </c>
      <c r="AET7" s="11">
        <f t="shared" si="2015"/>
        <v>-4.2395731618213015E-2</v>
      </c>
      <c r="AEU7" s="11">
        <f t="shared" si="2015"/>
        <v>-4.2395731618213015E-2</v>
      </c>
      <c r="AEV7" s="11">
        <f t="shared" si="2015"/>
        <v>-4.2395731618213015E-2</v>
      </c>
      <c r="AEW7" s="11">
        <f t="shared" si="2015"/>
        <v>-4.2395731618213015E-2</v>
      </c>
      <c r="AEX7" s="11">
        <f t="shared" si="2015"/>
        <v>-4.2395731618213015E-2</v>
      </c>
      <c r="AEY7" s="11">
        <f t="shared" si="2015"/>
        <v>-4.2395731618213015E-2</v>
      </c>
      <c r="AEZ7" s="11">
        <f t="shared" si="2015"/>
        <v>-4.2395731618213015E-2</v>
      </c>
      <c r="AFA7" s="11">
        <f t="shared" si="2015"/>
        <v>-4.2395731618213015E-2</v>
      </c>
      <c r="AFB7" s="11">
        <f t="shared" si="2015"/>
        <v>-4.2395731618213015E-2</v>
      </c>
      <c r="AFC7" s="11">
        <f t="shared" ref="AFC7:AHN7" si="2016">$B$7</f>
        <v>-4.2395731618213015E-2</v>
      </c>
      <c r="AFD7" s="11">
        <f t="shared" si="2016"/>
        <v>-4.2395731618213015E-2</v>
      </c>
      <c r="AFE7" s="11">
        <f t="shared" si="2016"/>
        <v>-4.2395731618213015E-2</v>
      </c>
      <c r="AFF7" s="11">
        <f t="shared" si="2016"/>
        <v>-4.2395731618213015E-2</v>
      </c>
      <c r="AFG7" s="11">
        <f t="shared" si="2016"/>
        <v>-4.2395731618213015E-2</v>
      </c>
      <c r="AFH7" s="11">
        <f t="shared" si="2016"/>
        <v>-4.2395731618213015E-2</v>
      </c>
      <c r="AFI7" s="11">
        <f t="shared" si="2016"/>
        <v>-4.2395731618213015E-2</v>
      </c>
      <c r="AFJ7" s="11">
        <f t="shared" si="2016"/>
        <v>-4.2395731618213015E-2</v>
      </c>
      <c r="AFK7" s="11">
        <f t="shared" si="2016"/>
        <v>-4.2395731618213015E-2</v>
      </c>
      <c r="AFL7" s="11">
        <f t="shared" si="2016"/>
        <v>-4.2395731618213015E-2</v>
      </c>
      <c r="AFM7" s="11">
        <f t="shared" si="2016"/>
        <v>-4.2395731618213015E-2</v>
      </c>
      <c r="AFN7" s="11">
        <f t="shared" si="2016"/>
        <v>-4.2395731618213015E-2</v>
      </c>
      <c r="AFO7" s="11">
        <f t="shared" si="2016"/>
        <v>-4.2395731618213015E-2</v>
      </c>
      <c r="AFP7" s="11">
        <f t="shared" si="2016"/>
        <v>-4.2395731618213015E-2</v>
      </c>
      <c r="AFQ7" s="11">
        <f t="shared" si="2016"/>
        <v>-4.2395731618213015E-2</v>
      </c>
      <c r="AFR7" s="11">
        <f t="shared" si="2016"/>
        <v>-4.2395731618213015E-2</v>
      </c>
      <c r="AFS7" s="11">
        <f t="shared" si="2016"/>
        <v>-4.2395731618213015E-2</v>
      </c>
      <c r="AFT7" s="11">
        <f t="shared" si="2016"/>
        <v>-4.2395731618213015E-2</v>
      </c>
      <c r="AFU7" s="11">
        <f t="shared" si="2016"/>
        <v>-4.2395731618213015E-2</v>
      </c>
      <c r="AFV7" s="11">
        <f t="shared" si="2016"/>
        <v>-4.2395731618213015E-2</v>
      </c>
      <c r="AFW7" s="11">
        <f t="shared" si="2016"/>
        <v>-4.2395731618213015E-2</v>
      </c>
      <c r="AFX7" s="11">
        <f t="shared" si="2016"/>
        <v>-4.2395731618213015E-2</v>
      </c>
      <c r="AFY7" s="11">
        <f t="shared" si="2016"/>
        <v>-4.2395731618213015E-2</v>
      </c>
      <c r="AFZ7" s="11">
        <f t="shared" si="2016"/>
        <v>-4.2395731618213015E-2</v>
      </c>
      <c r="AGA7" s="11">
        <f t="shared" si="2016"/>
        <v>-4.2395731618213015E-2</v>
      </c>
      <c r="AGB7" s="11">
        <f t="shared" si="2016"/>
        <v>-4.2395731618213015E-2</v>
      </c>
      <c r="AGC7" s="11">
        <f t="shared" si="2016"/>
        <v>-4.2395731618213015E-2</v>
      </c>
      <c r="AGD7" s="11">
        <f t="shared" si="2016"/>
        <v>-4.2395731618213015E-2</v>
      </c>
      <c r="AGE7" s="11">
        <f t="shared" si="2016"/>
        <v>-4.2395731618213015E-2</v>
      </c>
      <c r="AGF7" s="11">
        <f t="shared" si="2016"/>
        <v>-4.2395731618213015E-2</v>
      </c>
      <c r="AGG7" s="11">
        <f t="shared" si="2016"/>
        <v>-4.2395731618213015E-2</v>
      </c>
      <c r="AGH7" s="11">
        <f t="shared" si="2016"/>
        <v>-4.2395731618213015E-2</v>
      </c>
      <c r="AGI7" s="11">
        <f t="shared" si="2016"/>
        <v>-4.2395731618213015E-2</v>
      </c>
      <c r="AGJ7" s="11">
        <f t="shared" si="2016"/>
        <v>-4.2395731618213015E-2</v>
      </c>
      <c r="AGK7" s="11">
        <f t="shared" si="2016"/>
        <v>-4.2395731618213015E-2</v>
      </c>
      <c r="AGL7" s="11">
        <f t="shared" si="2016"/>
        <v>-4.2395731618213015E-2</v>
      </c>
      <c r="AGM7" s="11">
        <f t="shared" si="2016"/>
        <v>-4.2395731618213015E-2</v>
      </c>
      <c r="AGN7" s="11">
        <f t="shared" si="2016"/>
        <v>-4.2395731618213015E-2</v>
      </c>
      <c r="AGO7" s="11">
        <f t="shared" si="2016"/>
        <v>-4.2395731618213015E-2</v>
      </c>
      <c r="AGP7" s="11">
        <f t="shared" si="2016"/>
        <v>-4.2395731618213015E-2</v>
      </c>
      <c r="AGQ7" s="11">
        <f t="shared" si="2016"/>
        <v>-4.2395731618213015E-2</v>
      </c>
      <c r="AGR7" s="11">
        <f t="shared" si="2016"/>
        <v>-4.2395731618213015E-2</v>
      </c>
      <c r="AGS7" s="11">
        <f t="shared" si="2016"/>
        <v>-4.2395731618213015E-2</v>
      </c>
      <c r="AGT7" s="11">
        <f t="shared" si="2016"/>
        <v>-4.2395731618213015E-2</v>
      </c>
      <c r="AGU7" s="11">
        <f t="shared" si="2016"/>
        <v>-4.2395731618213015E-2</v>
      </c>
      <c r="AGV7" s="11">
        <f t="shared" si="2016"/>
        <v>-4.2395731618213015E-2</v>
      </c>
      <c r="AGW7" s="11">
        <f t="shared" si="2016"/>
        <v>-4.2395731618213015E-2</v>
      </c>
      <c r="AGX7" s="11">
        <f t="shared" si="2016"/>
        <v>-4.2395731618213015E-2</v>
      </c>
      <c r="AGY7" s="11">
        <f t="shared" si="2016"/>
        <v>-4.2395731618213015E-2</v>
      </c>
      <c r="AGZ7" s="11">
        <f t="shared" si="2016"/>
        <v>-4.2395731618213015E-2</v>
      </c>
      <c r="AHA7" s="11">
        <f t="shared" si="2016"/>
        <v>-4.2395731618213015E-2</v>
      </c>
      <c r="AHB7" s="11">
        <f t="shared" si="2016"/>
        <v>-4.2395731618213015E-2</v>
      </c>
      <c r="AHC7" s="11">
        <f t="shared" si="2016"/>
        <v>-4.2395731618213015E-2</v>
      </c>
      <c r="AHD7" s="11">
        <f t="shared" si="2016"/>
        <v>-4.2395731618213015E-2</v>
      </c>
      <c r="AHE7" s="11">
        <f t="shared" si="2016"/>
        <v>-4.2395731618213015E-2</v>
      </c>
      <c r="AHF7" s="11">
        <f t="shared" si="2016"/>
        <v>-4.2395731618213015E-2</v>
      </c>
      <c r="AHG7" s="11">
        <f t="shared" si="2016"/>
        <v>-4.2395731618213015E-2</v>
      </c>
      <c r="AHH7" s="11">
        <f t="shared" si="2016"/>
        <v>-4.2395731618213015E-2</v>
      </c>
      <c r="AHI7" s="11">
        <f t="shared" si="2016"/>
        <v>-4.2395731618213015E-2</v>
      </c>
      <c r="AHJ7" s="11">
        <f t="shared" si="2016"/>
        <v>-4.2395731618213015E-2</v>
      </c>
      <c r="AHK7" s="11">
        <f t="shared" si="2016"/>
        <v>-4.2395731618213015E-2</v>
      </c>
      <c r="AHL7" s="11">
        <f t="shared" si="2016"/>
        <v>-4.2395731618213015E-2</v>
      </c>
      <c r="AHM7" s="11">
        <f t="shared" si="2016"/>
        <v>-4.2395731618213015E-2</v>
      </c>
      <c r="AHN7" s="11">
        <f t="shared" si="2016"/>
        <v>-4.2395731618213015E-2</v>
      </c>
      <c r="AHO7" s="11">
        <f t="shared" ref="AHO7:AJZ7" si="2017">$B$7</f>
        <v>-4.2395731618213015E-2</v>
      </c>
      <c r="AHP7" s="11">
        <f t="shared" si="2017"/>
        <v>-4.2395731618213015E-2</v>
      </c>
      <c r="AHQ7" s="11">
        <f t="shared" si="2017"/>
        <v>-4.2395731618213015E-2</v>
      </c>
      <c r="AHR7" s="11">
        <f t="shared" si="2017"/>
        <v>-4.2395731618213015E-2</v>
      </c>
      <c r="AHS7" s="11">
        <f t="shared" si="2017"/>
        <v>-4.2395731618213015E-2</v>
      </c>
      <c r="AHT7" s="11">
        <f t="shared" si="2017"/>
        <v>-4.2395731618213015E-2</v>
      </c>
      <c r="AHU7" s="11">
        <f t="shared" si="2017"/>
        <v>-4.2395731618213015E-2</v>
      </c>
      <c r="AHV7" s="11">
        <f t="shared" si="2017"/>
        <v>-4.2395731618213015E-2</v>
      </c>
      <c r="AHW7" s="11">
        <f t="shared" si="2017"/>
        <v>-4.2395731618213015E-2</v>
      </c>
      <c r="AHX7" s="11">
        <f t="shared" si="2017"/>
        <v>-4.2395731618213015E-2</v>
      </c>
      <c r="AHY7" s="11">
        <f t="shared" si="2017"/>
        <v>-4.2395731618213015E-2</v>
      </c>
      <c r="AHZ7" s="11">
        <f t="shared" si="2017"/>
        <v>-4.2395731618213015E-2</v>
      </c>
      <c r="AIA7" s="11">
        <f t="shared" si="2017"/>
        <v>-4.2395731618213015E-2</v>
      </c>
      <c r="AIB7" s="11">
        <f t="shared" si="2017"/>
        <v>-4.2395731618213015E-2</v>
      </c>
      <c r="AIC7" s="11">
        <f t="shared" si="2017"/>
        <v>-4.2395731618213015E-2</v>
      </c>
      <c r="AID7" s="11">
        <f t="shared" si="2017"/>
        <v>-4.2395731618213015E-2</v>
      </c>
      <c r="AIE7" s="11">
        <f t="shared" si="2017"/>
        <v>-4.2395731618213015E-2</v>
      </c>
      <c r="AIF7" s="11">
        <f t="shared" si="2017"/>
        <v>-4.2395731618213015E-2</v>
      </c>
      <c r="AIG7" s="11">
        <f t="shared" si="2017"/>
        <v>-4.2395731618213015E-2</v>
      </c>
      <c r="AIH7" s="11">
        <f t="shared" si="2017"/>
        <v>-4.2395731618213015E-2</v>
      </c>
      <c r="AII7" s="11">
        <f t="shared" si="2017"/>
        <v>-4.2395731618213015E-2</v>
      </c>
      <c r="AIJ7" s="11">
        <f t="shared" si="2017"/>
        <v>-4.2395731618213015E-2</v>
      </c>
      <c r="AIK7" s="11">
        <f t="shared" si="2017"/>
        <v>-4.2395731618213015E-2</v>
      </c>
      <c r="AIL7" s="11">
        <f t="shared" si="2017"/>
        <v>-4.2395731618213015E-2</v>
      </c>
      <c r="AIM7" s="11">
        <f t="shared" si="2017"/>
        <v>-4.2395731618213015E-2</v>
      </c>
      <c r="AIN7" s="11">
        <f t="shared" si="2017"/>
        <v>-4.2395731618213015E-2</v>
      </c>
      <c r="AIO7" s="11">
        <f t="shared" si="2017"/>
        <v>-4.2395731618213015E-2</v>
      </c>
      <c r="AIP7" s="11">
        <f t="shared" si="2017"/>
        <v>-4.2395731618213015E-2</v>
      </c>
      <c r="AIQ7" s="11">
        <f t="shared" si="2017"/>
        <v>-4.2395731618213015E-2</v>
      </c>
      <c r="AIR7" s="11">
        <f t="shared" si="2017"/>
        <v>-4.2395731618213015E-2</v>
      </c>
      <c r="AIS7" s="11">
        <f t="shared" si="2017"/>
        <v>-4.2395731618213015E-2</v>
      </c>
      <c r="AIT7" s="11">
        <f t="shared" si="2017"/>
        <v>-4.2395731618213015E-2</v>
      </c>
      <c r="AIU7" s="11">
        <f t="shared" si="2017"/>
        <v>-4.2395731618213015E-2</v>
      </c>
      <c r="AIV7" s="11">
        <f t="shared" si="2017"/>
        <v>-4.2395731618213015E-2</v>
      </c>
      <c r="AIW7" s="11">
        <f t="shared" si="2017"/>
        <v>-4.2395731618213015E-2</v>
      </c>
      <c r="AIX7" s="11">
        <f t="shared" si="2017"/>
        <v>-4.2395731618213015E-2</v>
      </c>
      <c r="AIY7" s="11">
        <f t="shared" si="2017"/>
        <v>-4.2395731618213015E-2</v>
      </c>
      <c r="AIZ7" s="11">
        <f t="shared" si="2017"/>
        <v>-4.2395731618213015E-2</v>
      </c>
      <c r="AJA7" s="11">
        <f t="shared" si="2017"/>
        <v>-4.2395731618213015E-2</v>
      </c>
      <c r="AJB7" s="11">
        <f t="shared" si="2017"/>
        <v>-4.2395731618213015E-2</v>
      </c>
      <c r="AJC7" s="11">
        <f t="shared" si="2017"/>
        <v>-4.2395731618213015E-2</v>
      </c>
      <c r="AJD7" s="11">
        <f t="shared" si="2017"/>
        <v>-4.2395731618213015E-2</v>
      </c>
      <c r="AJE7" s="11">
        <f t="shared" si="2017"/>
        <v>-4.2395731618213015E-2</v>
      </c>
      <c r="AJF7" s="11">
        <f t="shared" si="2017"/>
        <v>-4.2395731618213015E-2</v>
      </c>
      <c r="AJG7" s="11">
        <f t="shared" si="2017"/>
        <v>-4.2395731618213015E-2</v>
      </c>
      <c r="AJH7" s="11">
        <f t="shared" si="2017"/>
        <v>-4.2395731618213015E-2</v>
      </c>
      <c r="AJI7" s="11">
        <f t="shared" si="2017"/>
        <v>-4.2395731618213015E-2</v>
      </c>
      <c r="AJJ7" s="11">
        <f t="shared" si="2017"/>
        <v>-4.2395731618213015E-2</v>
      </c>
      <c r="AJK7" s="11">
        <f t="shared" si="2017"/>
        <v>-4.2395731618213015E-2</v>
      </c>
      <c r="AJL7" s="11">
        <f t="shared" si="2017"/>
        <v>-4.2395731618213015E-2</v>
      </c>
      <c r="AJM7" s="11">
        <f t="shared" si="2017"/>
        <v>-4.2395731618213015E-2</v>
      </c>
      <c r="AJN7" s="11">
        <f t="shared" si="2017"/>
        <v>-4.2395731618213015E-2</v>
      </c>
      <c r="AJO7" s="11">
        <f t="shared" si="2017"/>
        <v>-4.2395731618213015E-2</v>
      </c>
      <c r="AJP7" s="11">
        <f t="shared" si="2017"/>
        <v>-4.2395731618213015E-2</v>
      </c>
      <c r="AJQ7" s="11">
        <f t="shared" si="2017"/>
        <v>-4.2395731618213015E-2</v>
      </c>
      <c r="AJR7" s="11">
        <f t="shared" si="2017"/>
        <v>-4.2395731618213015E-2</v>
      </c>
      <c r="AJS7" s="11">
        <f t="shared" si="2017"/>
        <v>-4.2395731618213015E-2</v>
      </c>
      <c r="AJT7" s="11">
        <f t="shared" si="2017"/>
        <v>-4.2395731618213015E-2</v>
      </c>
      <c r="AJU7" s="11">
        <f t="shared" si="2017"/>
        <v>-4.2395731618213015E-2</v>
      </c>
      <c r="AJV7" s="11">
        <f t="shared" si="2017"/>
        <v>-4.2395731618213015E-2</v>
      </c>
      <c r="AJW7" s="11">
        <f t="shared" si="2017"/>
        <v>-4.2395731618213015E-2</v>
      </c>
      <c r="AJX7" s="11">
        <f t="shared" si="2017"/>
        <v>-4.2395731618213015E-2</v>
      </c>
      <c r="AJY7" s="11">
        <f t="shared" si="2017"/>
        <v>-4.2395731618213015E-2</v>
      </c>
      <c r="AJZ7" s="11">
        <f t="shared" si="2017"/>
        <v>-4.2395731618213015E-2</v>
      </c>
      <c r="AKA7" s="11">
        <f t="shared" ref="AKA7:AML7" si="2018">$B$7</f>
        <v>-4.2395731618213015E-2</v>
      </c>
      <c r="AKB7" s="11">
        <f t="shared" si="2018"/>
        <v>-4.2395731618213015E-2</v>
      </c>
      <c r="AKC7" s="11">
        <f t="shared" si="2018"/>
        <v>-4.2395731618213015E-2</v>
      </c>
      <c r="AKD7" s="11">
        <f t="shared" si="2018"/>
        <v>-4.2395731618213015E-2</v>
      </c>
      <c r="AKE7" s="11">
        <f t="shared" si="2018"/>
        <v>-4.2395731618213015E-2</v>
      </c>
      <c r="AKF7" s="11">
        <f t="shared" si="2018"/>
        <v>-4.2395731618213015E-2</v>
      </c>
      <c r="AKG7" s="11">
        <f t="shared" si="2018"/>
        <v>-4.2395731618213015E-2</v>
      </c>
      <c r="AKH7" s="11">
        <f t="shared" si="2018"/>
        <v>-4.2395731618213015E-2</v>
      </c>
      <c r="AKI7" s="11">
        <f t="shared" si="2018"/>
        <v>-4.2395731618213015E-2</v>
      </c>
      <c r="AKJ7" s="11">
        <f t="shared" si="2018"/>
        <v>-4.2395731618213015E-2</v>
      </c>
      <c r="AKK7" s="11">
        <f t="shared" si="2018"/>
        <v>-4.2395731618213015E-2</v>
      </c>
      <c r="AKL7" s="11">
        <f t="shared" si="2018"/>
        <v>-4.2395731618213015E-2</v>
      </c>
      <c r="AKM7" s="11">
        <f t="shared" si="2018"/>
        <v>-4.2395731618213015E-2</v>
      </c>
      <c r="AKN7" s="11">
        <f t="shared" si="2018"/>
        <v>-4.2395731618213015E-2</v>
      </c>
      <c r="AKO7" s="11">
        <f t="shared" si="2018"/>
        <v>-4.2395731618213015E-2</v>
      </c>
      <c r="AKP7" s="11">
        <f t="shared" si="2018"/>
        <v>-4.2395731618213015E-2</v>
      </c>
      <c r="AKQ7" s="11">
        <f t="shared" si="2018"/>
        <v>-4.2395731618213015E-2</v>
      </c>
      <c r="AKR7" s="11">
        <f t="shared" si="2018"/>
        <v>-4.2395731618213015E-2</v>
      </c>
      <c r="AKS7" s="11">
        <f t="shared" si="2018"/>
        <v>-4.2395731618213015E-2</v>
      </c>
      <c r="AKT7" s="11">
        <f t="shared" si="2018"/>
        <v>-4.2395731618213015E-2</v>
      </c>
      <c r="AKU7" s="11">
        <f t="shared" si="2018"/>
        <v>-4.2395731618213015E-2</v>
      </c>
      <c r="AKV7" s="11">
        <f t="shared" si="2018"/>
        <v>-4.2395731618213015E-2</v>
      </c>
      <c r="AKW7" s="11">
        <f t="shared" si="2018"/>
        <v>-4.2395731618213015E-2</v>
      </c>
      <c r="AKX7" s="11">
        <f t="shared" si="2018"/>
        <v>-4.2395731618213015E-2</v>
      </c>
      <c r="AKY7" s="11">
        <f t="shared" si="2018"/>
        <v>-4.2395731618213015E-2</v>
      </c>
      <c r="AKZ7" s="11">
        <f t="shared" si="2018"/>
        <v>-4.2395731618213015E-2</v>
      </c>
      <c r="ALA7" s="11">
        <f t="shared" si="2018"/>
        <v>-4.2395731618213015E-2</v>
      </c>
      <c r="ALB7" s="11">
        <f t="shared" si="2018"/>
        <v>-4.2395731618213015E-2</v>
      </c>
      <c r="ALC7" s="11">
        <f t="shared" si="2018"/>
        <v>-4.2395731618213015E-2</v>
      </c>
      <c r="ALD7" s="11">
        <f t="shared" si="2018"/>
        <v>-4.2395731618213015E-2</v>
      </c>
      <c r="ALE7" s="11">
        <f t="shared" si="2018"/>
        <v>-4.2395731618213015E-2</v>
      </c>
      <c r="ALF7" s="11">
        <f t="shared" si="2018"/>
        <v>-4.2395731618213015E-2</v>
      </c>
      <c r="ALG7" s="11">
        <f t="shared" si="2018"/>
        <v>-4.2395731618213015E-2</v>
      </c>
      <c r="ALH7" s="11">
        <f t="shared" si="2018"/>
        <v>-4.2395731618213015E-2</v>
      </c>
      <c r="ALI7" s="11">
        <f t="shared" si="2018"/>
        <v>-4.2395731618213015E-2</v>
      </c>
      <c r="ALJ7" s="11">
        <f t="shared" si="2018"/>
        <v>-4.2395731618213015E-2</v>
      </c>
      <c r="ALK7" s="11">
        <f t="shared" si="2018"/>
        <v>-4.2395731618213015E-2</v>
      </c>
      <c r="ALL7" s="11">
        <f t="shared" si="2018"/>
        <v>-4.2395731618213015E-2</v>
      </c>
      <c r="ALM7" s="11">
        <f t="shared" si="2018"/>
        <v>-4.2395731618213015E-2</v>
      </c>
      <c r="ALN7" s="11">
        <f t="shared" si="2018"/>
        <v>-4.2395731618213015E-2</v>
      </c>
      <c r="ALO7" s="11">
        <f t="shared" si="2018"/>
        <v>-4.2395731618213015E-2</v>
      </c>
      <c r="ALP7" s="11">
        <f t="shared" si="2018"/>
        <v>-4.2395731618213015E-2</v>
      </c>
      <c r="ALQ7" s="11">
        <f t="shared" si="2018"/>
        <v>-4.2395731618213015E-2</v>
      </c>
      <c r="ALR7" s="11">
        <f t="shared" si="2018"/>
        <v>-4.2395731618213015E-2</v>
      </c>
      <c r="ALS7" s="11">
        <f t="shared" si="2018"/>
        <v>-4.2395731618213015E-2</v>
      </c>
      <c r="ALT7" s="11">
        <f t="shared" si="2018"/>
        <v>-4.2395731618213015E-2</v>
      </c>
      <c r="ALU7" s="11">
        <f t="shared" si="2018"/>
        <v>-4.2395731618213015E-2</v>
      </c>
      <c r="ALV7" s="11">
        <f t="shared" si="2018"/>
        <v>-4.2395731618213015E-2</v>
      </c>
      <c r="ALW7" s="11">
        <f t="shared" si="2018"/>
        <v>-4.2395731618213015E-2</v>
      </c>
      <c r="ALX7" s="11">
        <f t="shared" si="2018"/>
        <v>-4.2395731618213015E-2</v>
      </c>
      <c r="ALY7" s="11">
        <f t="shared" si="2018"/>
        <v>-4.2395731618213015E-2</v>
      </c>
      <c r="ALZ7" s="11">
        <f t="shared" si="2018"/>
        <v>-4.2395731618213015E-2</v>
      </c>
      <c r="AMA7" s="11">
        <f t="shared" si="2018"/>
        <v>-4.2395731618213015E-2</v>
      </c>
      <c r="AMB7" s="11">
        <f t="shared" si="2018"/>
        <v>-4.2395731618213015E-2</v>
      </c>
      <c r="AMC7" s="11">
        <f t="shared" si="2018"/>
        <v>-4.2395731618213015E-2</v>
      </c>
      <c r="AMD7" s="11">
        <f t="shared" si="2018"/>
        <v>-4.2395731618213015E-2</v>
      </c>
      <c r="AME7" s="11">
        <f t="shared" si="2018"/>
        <v>-4.2395731618213015E-2</v>
      </c>
      <c r="AMF7" s="11">
        <f t="shared" si="2018"/>
        <v>-4.2395731618213015E-2</v>
      </c>
      <c r="AMG7" s="11">
        <f t="shared" si="2018"/>
        <v>-4.2395731618213015E-2</v>
      </c>
      <c r="AMH7" s="11">
        <f t="shared" si="2018"/>
        <v>-4.2395731618213015E-2</v>
      </c>
      <c r="AMI7" s="11">
        <f t="shared" si="2018"/>
        <v>-4.2395731618213015E-2</v>
      </c>
      <c r="AMJ7" s="11">
        <f t="shared" si="2018"/>
        <v>-4.2395731618213015E-2</v>
      </c>
      <c r="AMK7" s="11">
        <f t="shared" si="2018"/>
        <v>-4.2395731618213015E-2</v>
      </c>
      <c r="AML7" s="11">
        <f t="shared" si="2018"/>
        <v>-4.2395731618213015E-2</v>
      </c>
      <c r="AMM7" s="11">
        <f t="shared" ref="AMM7:AOX7" si="2019">$B$7</f>
        <v>-4.2395731618213015E-2</v>
      </c>
      <c r="AMN7" s="11">
        <f t="shared" si="2019"/>
        <v>-4.2395731618213015E-2</v>
      </c>
      <c r="AMO7" s="11">
        <f t="shared" si="2019"/>
        <v>-4.2395731618213015E-2</v>
      </c>
      <c r="AMP7" s="11">
        <f t="shared" si="2019"/>
        <v>-4.2395731618213015E-2</v>
      </c>
      <c r="AMQ7" s="11">
        <f t="shared" si="2019"/>
        <v>-4.2395731618213015E-2</v>
      </c>
      <c r="AMR7" s="11">
        <f t="shared" si="2019"/>
        <v>-4.2395731618213015E-2</v>
      </c>
      <c r="AMS7" s="11">
        <f t="shared" si="2019"/>
        <v>-4.2395731618213015E-2</v>
      </c>
      <c r="AMT7" s="11">
        <f t="shared" si="2019"/>
        <v>-4.2395731618213015E-2</v>
      </c>
      <c r="AMU7" s="11">
        <f t="shared" si="2019"/>
        <v>-4.2395731618213015E-2</v>
      </c>
      <c r="AMV7" s="11">
        <f t="shared" si="2019"/>
        <v>-4.2395731618213015E-2</v>
      </c>
      <c r="AMW7" s="11">
        <f t="shared" si="2019"/>
        <v>-4.2395731618213015E-2</v>
      </c>
      <c r="AMX7" s="11">
        <f t="shared" si="2019"/>
        <v>-4.2395731618213015E-2</v>
      </c>
      <c r="AMY7" s="11">
        <f t="shared" si="2019"/>
        <v>-4.2395731618213015E-2</v>
      </c>
      <c r="AMZ7" s="11">
        <f t="shared" si="2019"/>
        <v>-4.2395731618213015E-2</v>
      </c>
      <c r="ANA7" s="11">
        <f t="shared" si="2019"/>
        <v>-4.2395731618213015E-2</v>
      </c>
      <c r="ANB7" s="11">
        <f t="shared" si="2019"/>
        <v>-4.2395731618213015E-2</v>
      </c>
      <c r="ANC7" s="11">
        <f t="shared" si="2019"/>
        <v>-4.2395731618213015E-2</v>
      </c>
      <c r="AND7" s="11">
        <f t="shared" si="2019"/>
        <v>-4.2395731618213015E-2</v>
      </c>
      <c r="ANE7" s="11">
        <f t="shared" si="2019"/>
        <v>-4.2395731618213015E-2</v>
      </c>
      <c r="ANF7" s="11">
        <f t="shared" si="2019"/>
        <v>-4.2395731618213015E-2</v>
      </c>
      <c r="ANG7" s="11">
        <f t="shared" si="2019"/>
        <v>-4.2395731618213015E-2</v>
      </c>
      <c r="ANH7" s="11">
        <f t="shared" si="2019"/>
        <v>-4.2395731618213015E-2</v>
      </c>
      <c r="ANI7" s="11">
        <f t="shared" si="2019"/>
        <v>-4.2395731618213015E-2</v>
      </c>
      <c r="ANJ7" s="11">
        <f t="shared" si="2019"/>
        <v>-4.2395731618213015E-2</v>
      </c>
      <c r="ANK7" s="11">
        <f t="shared" si="2019"/>
        <v>-4.2395731618213015E-2</v>
      </c>
      <c r="ANL7" s="11">
        <f t="shared" si="2019"/>
        <v>-4.2395731618213015E-2</v>
      </c>
      <c r="ANM7" s="11">
        <f t="shared" si="2019"/>
        <v>-4.2395731618213015E-2</v>
      </c>
      <c r="ANN7" s="11">
        <f t="shared" si="2019"/>
        <v>-4.2395731618213015E-2</v>
      </c>
      <c r="ANO7" s="11">
        <f t="shared" si="2019"/>
        <v>-4.2395731618213015E-2</v>
      </c>
      <c r="ANP7" s="11">
        <f t="shared" si="2019"/>
        <v>-4.2395731618213015E-2</v>
      </c>
      <c r="ANQ7" s="11">
        <f t="shared" si="2019"/>
        <v>-4.2395731618213015E-2</v>
      </c>
      <c r="ANR7" s="11">
        <f t="shared" si="2019"/>
        <v>-4.2395731618213015E-2</v>
      </c>
      <c r="ANS7" s="11">
        <f t="shared" si="2019"/>
        <v>-4.2395731618213015E-2</v>
      </c>
      <c r="ANT7" s="11">
        <f t="shared" si="2019"/>
        <v>-4.2395731618213015E-2</v>
      </c>
      <c r="ANU7" s="11">
        <f t="shared" si="2019"/>
        <v>-4.2395731618213015E-2</v>
      </c>
      <c r="ANV7" s="11">
        <f t="shared" si="2019"/>
        <v>-4.2395731618213015E-2</v>
      </c>
      <c r="ANW7" s="11">
        <f t="shared" si="2019"/>
        <v>-4.2395731618213015E-2</v>
      </c>
      <c r="ANX7" s="11">
        <f t="shared" si="2019"/>
        <v>-4.2395731618213015E-2</v>
      </c>
      <c r="ANY7" s="11">
        <f t="shared" si="2019"/>
        <v>-4.2395731618213015E-2</v>
      </c>
      <c r="ANZ7" s="11">
        <f t="shared" si="2019"/>
        <v>-4.2395731618213015E-2</v>
      </c>
      <c r="AOA7" s="11">
        <f t="shared" si="2019"/>
        <v>-4.2395731618213015E-2</v>
      </c>
      <c r="AOB7" s="11">
        <f t="shared" si="2019"/>
        <v>-4.2395731618213015E-2</v>
      </c>
      <c r="AOC7" s="11">
        <f t="shared" si="2019"/>
        <v>-4.2395731618213015E-2</v>
      </c>
      <c r="AOD7" s="11">
        <f t="shared" si="2019"/>
        <v>-4.2395731618213015E-2</v>
      </c>
      <c r="AOE7" s="11">
        <f t="shared" si="2019"/>
        <v>-4.2395731618213015E-2</v>
      </c>
      <c r="AOF7" s="11">
        <f t="shared" si="2019"/>
        <v>-4.2395731618213015E-2</v>
      </c>
      <c r="AOG7" s="11">
        <f t="shared" si="2019"/>
        <v>-4.2395731618213015E-2</v>
      </c>
      <c r="AOH7" s="11">
        <f t="shared" si="2019"/>
        <v>-4.2395731618213015E-2</v>
      </c>
      <c r="AOI7" s="11">
        <f t="shared" si="2019"/>
        <v>-4.2395731618213015E-2</v>
      </c>
      <c r="AOJ7" s="11">
        <f t="shared" si="2019"/>
        <v>-4.2395731618213015E-2</v>
      </c>
      <c r="AOK7" s="11">
        <f t="shared" si="2019"/>
        <v>-4.2395731618213015E-2</v>
      </c>
      <c r="AOL7" s="11">
        <f t="shared" si="2019"/>
        <v>-4.2395731618213015E-2</v>
      </c>
      <c r="AOM7" s="11">
        <f t="shared" si="2019"/>
        <v>-4.2395731618213015E-2</v>
      </c>
      <c r="AON7" s="11">
        <f t="shared" si="2019"/>
        <v>-4.2395731618213015E-2</v>
      </c>
      <c r="AOO7" s="11">
        <f t="shared" si="2019"/>
        <v>-4.2395731618213015E-2</v>
      </c>
      <c r="AOP7" s="11">
        <f t="shared" si="2019"/>
        <v>-4.2395731618213015E-2</v>
      </c>
      <c r="AOQ7" s="11">
        <f t="shared" si="2019"/>
        <v>-4.2395731618213015E-2</v>
      </c>
      <c r="AOR7" s="11">
        <f t="shared" si="2019"/>
        <v>-4.2395731618213015E-2</v>
      </c>
      <c r="AOS7" s="11">
        <f t="shared" si="2019"/>
        <v>-4.2395731618213015E-2</v>
      </c>
      <c r="AOT7" s="11">
        <f t="shared" si="2019"/>
        <v>-4.2395731618213015E-2</v>
      </c>
      <c r="AOU7" s="11">
        <f t="shared" si="2019"/>
        <v>-4.2395731618213015E-2</v>
      </c>
      <c r="AOV7" s="11">
        <f t="shared" si="2019"/>
        <v>-4.2395731618213015E-2</v>
      </c>
      <c r="AOW7" s="11">
        <f t="shared" si="2019"/>
        <v>-4.2395731618213015E-2</v>
      </c>
      <c r="AOX7" s="11">
        <f t="shared" si="2019"/>
        <v>-4.2395731618213015E-2</v>
      </c>
      <c r="AOY7" s="11">
        <f t="shared" ref="AOY7:ARJ7" si="2020">$B$7</f>
        <v>-4.2395731618213015E-2</v>
      </c>
      <c r="AOZ7" s="11">
        <f t="shared" si="2020"/>
        <v>-4.2395731618213015E-2</v>
      </c>
      <c r="APA7" s="11">
        <f t="shared" si="2020"/>
        <v>-4.2395731618213015E-2</v>
      </c>
      <c r="APB7" s="11">
        <f t="shared" si="2020"/>
        <v>-4.2395731618213015E-2</v>
      </c>
      <c r="APC7" s="11">
        <f t="shared" si="2020"/>
        <v>-4.2395731618213015E-2</v>
      </c>
      <c r="APD7" s="11">
        <f t="shared" si="2020"/>
        <v>-4.2395731618213015E-2</v>
      </c>
      <c r="APE7" s="11">
        <f t="shared" si="2020"/>
        <v>-4.2395731618213015E-2</v>
      </c>
      <c r="APF7" s="11">
        <f t="shared" si="2020"/>
        <v>-4.2395731618213015E-2</v>
      </c>
      <c r="APG7" s="11">
        <f t="shared" si="2020"/>
        <v>-4.2395731618213015E-2</v>
      </c>
      <c r="APH7" s="11">
        <f t="shared" si="2020"/>
        <v>-4.2395731618213015E-2</v>
      </c>
      <c r="API7" s="11">
        <f t="shared" si="2020"/>
        <v>-4.2395731618213015E-2</v>
      </c>
      <c r="APJ7" s="11">
        <f t="shared" si="2020"/>
        <v>-4.2395731618213015E-2</v>
      </c>
      <c r="APK7" s="11">
        <f t="shared" si="2020"/>
        <v>-4.2395731618213015E-2</v>
      </c>
      <c r="APL7" s="11">
        <f t="shared" si="2020"/>
        <v>-4.2395731618213015E-2</v>
      </c>
      <c r="APM7" s="11">
        <f t="shared" si="2020"/>
        <v>-4.2395731618213015E-2</v>
      </c>
      <c r="APN7" s="11">
        <f t="shared" si="2020"/>
        <v>-4.2395731618213015E-2</v>
      </c>
      <c r="APO7" s="11">
        <f t="shared" si="2020"/>
        <v>-4.2395731618213015E-2</v>
      </c>
      <c r="APP7" s="11">
        <f t="shared" si="2020"/>
        <v>-4.2395731618213015E-2</v>
      </c>
      <c r="APQ7" s="11">
        <f t="shared" si="2020"/>
        <v>-4.2395731618213015E-2</v>
      </c>
      <c r="APR7" s="11">
        <f t="shared" si="2020"/>
        <v>-4.2395731618213015E-2</v>
      </c>
      <c r="APS7" s="11">
        <f t="shared" si="2020"/>
        <v>-4.2395731618213015E-2</v>
      </c>
      <c r="APT7" s="11">
        <f t="shared" si="2020"/>
        <v>-4.2395731618213015E-2</v>
      </c>
      <c r="APU7" s="11">
        <f t="shared" si="2020"/>
        <v>-4.2395731618213015E-2</v>
      </c>
      <c r="APV7" s="11">
        <f t="shared" si="2020"/>
        <v>-4.2395731618213015E-2</v>
      </c>
      <c r="APW7" s="11">
        <f t="shared" si="2020"/>
        <v>-4.2395731618213015E-2</v>
      </c>
      <c r="APX7" s="11">
        <f t="shared" si="2020"/>
        <v>-4.2395731618213015E-2</v>
      </c>
      <c r="APY7" s="11">
        <f t="shared" si="2020"/>
        <v>-4.2395731618213015E-2</v>
      </c>
      <c r="APZ7" s="11">
        <f t="shared" si="2020"/>
        <v>-4.2395731618213015E-2</v>
      </c>
      <c r="AQA7" s="11">
        <f t="shared" si="2020"/>
        <v>-4.2395731618213015E-2</v>
      </c>
      <c r="AQB7" s="11">
        <f t="shared" si="2020"/>
        <v>-4.2395731618213015E-2</v>
      </c>
      <c r="AQC7" s="11">
        <f t="shared" si="2020"/>
        <v>-4.2395731618213015E-2</v>
      </c>
      <c r="AQD7" s="11">
        <f t="shared" si="2020"/>
        <v>-4.2395731618213015E-2</v>
      </c>
      <c r="AQE7" s="11">
        <f t="shared" si="2020"/>
        <v>-4.2395731618213015E-2</v>
      </c>
      <c r="AQF7" s="11">
        <f t="shared" si="2020"/>
        <v>-4.2395731618213015E-2</v>
      </c>
      <c r="AQG7" s="11">
        <f t="shared" si="2020"/>
        <v>-4.2395731618213015E-2</v>
      </c>
      <c r="AQH7" s="11">
        <f t="shared" si="2020"/>
        <v>-4.2395731618213015E-2</v>
      </c>
      <c r="AQI7" s="11">
        <f t="shared" si="2020"/>
        <v>-4.2395731618213015E-2</v>
      </c>
      <c r="AQJ7" s="11">
        <f t="shared" si="2020"/>
        <v>-4.2395731618213015E-2</v>
      </c>
      <c r="AQK7" s="11">
        <f t="shared" si="2020"/>
        <v>-4.2395731618213015E-2</v>
      </c>
      <c r="AQL7" s="11">
        <f t="shared" si="2020"/>
        <v>-4.2395731618213015E-2</v>
      </c>
      <c r="AQM7" s="11">
        <f t="shared" si="2020"/>
        <v>-4.2395731618213015E-2</v>
      </c>
      <c r="AQN7" s="11">
        <f t="shared" si="2020"/>
        <v>-4.2395731618213015E-2</v>
      </c>
      <c r="AQO7" s="11">
        <f t="shared" si="2020"/>
        <v>-4.2395731618213015E-2</v>
      </c>
      <c r="AQP7" s="11">
        <f t="shared" si="2020"/>
        <v>-4.2395731618213015E-2</v>
      </c>
      <c r="AQQ7" s="11">
        <f t="shared" si="2020"/>
        <v>-4.2395731618213015E-2</v>
      </c>
      <c r="AQR7" s="11">
        <f t="shared" si="2020"/>
        <v>-4.2395731618213015E-2</v>
      </c>
      <c r="AQS7" s="11">
        <f t="shared" si="2020"/>
        <v>-4.2395731618213015E-2</v>
      </c>
      <c r="AQT7" s="11">
        <f t="shared" si="2020"/>
        <v>-4.2395731618213015E-2</v>
      </c>
      <c r="AQU7" s="11">
        <f t="shared" si="2020"/>
        <v>-4.2395731618213015E-2</v>
      </c>
      <c r="AQV7" s="11">
        <f t="shared" si="2020"/>
        <v>-4.2395731618213015E-2</v>
      </c>
      <c r="AQW7" s="11">
        <f t="shared" si="2020"/>
        <v>-4.2395731618213015E-2</v>
      </c>
      <c r="AQX7" s="11">
        <f t="shared" si="2020"/>
        <v>-4.2395731618213015E-2</v>
      </c>
      <c r="AQY7" s="11">
        <f t="shared" si="2020"/>
        <v>-4.2395731618213015E-2</v>
      </c>
      <c r="AQZ7" s="11">
        <f t="shared" si="2020"/>
        <v>-4.2395731618213015E-2</v>
      </c>
      <c r="ARA7" s="11">
        <f t="shared" si="2020"/>
        <v>-4.2395731618213015E-2</v>
      </c>
      <c r="ARB7" s="11">
        <f t="shared" si="2020"/>
        <v>-4.2395731618213015E-2</v>
      </c>
      <c r="ARC7" s="11">
        <f t="shared" si="2020"/>
        <v>-4.2395731618213015E-2</v>
      </c>
      <c r="ARD7" s="11">
        <f t="shared" si="2020"/>
        <v>-4.2395731618213015E-2</v>
      </c>
      <c r="ARE7" s="11">
        <f t="shared" si="2020"/>
        <v>-4.2395731618213015E-2</v>
      </c>
      <c r="ARF7" s="11">
        <f t="shared" si="2020"/>
        <v>-4.2395731618213015E-2</v>
      </c>
      <c r="ARG7" s="11">
        <f t="shared" si="2020"/>
        <v>-4.2395731618213015E-2</v>
      </c>
      <c r="ARH7" s="11">
        <f t="shared" si="2020"/>
        <v>-4.2395731618213015E-2</v>
      </c>
      <c r="ARI7" s="11">
        <f t="shared" si="2020"/>
        <v>-4.2395731618213015E-2</v>
      </c>
      <c r="ARJ7" s="11">
        <f t="shared" si="2020"/>
        <v>-4.2395731618213015E-2</v>
      </c>
      <c r="ARK7" s="11">
        <f t="shared" ref="ARK7:ATV7" si="2021">$B$7</f>
        <v>-4.2395731618213015E-2</v>
      </c>
      <c r="ARL7" s="11">
        <f t="shared" si="2021"/>
        <v>-4.2395731618213015E-2</v>
      </c>
      <c r="ARM7" s="11">
        <f t="shared" si="2021"/>
        <v>-4.2395731618213015E-2</v>
      </c>
      <c r="ARN7" s="11">
        <f t="shared" si="2021"/>
        <v>-4.2395731618213015E-2</v>
      </c>
      <c r="ARO7" s="11">
        <f t="shared" si="2021"/>
        <v>-4.2395731618213015E-2</v>
      </c>
      <c r="ARP7" s="11">
        <f t="shared" si="2021"/>
        <v>-4.2395731618213015E-2</v>
      </c>
      <c r="ARQ7" s="11">
        <f t="shared" si="2021"/>
        <v>-4.2395731618213015E-2</v>
      </c>
      <c r="ARR7" s="11">
        <f t="shared" si="2021"/>
        <v>-4.2395731618213015E-2</v>
      </c>
      <c r="ARS7" s="11">
        <f t="shared" si="2021"/>
        <v>-4.2395731618213015E-2</v>
      </c>
      <c r="ART7" s="11">
        <f t="shared" si="2021"/>
        <v>-4.2395731618213015E-2</v>
      </c>
      <c r="ARU7" s="11">
        <f t="shared" si="2021"/>
        <v>-4.2395731618213015E-2</v>
      </c>
      <c r="ARV7" s="11">
        <f t="shared" si="2021"/>
        <v>-4.2395731618213015E-2</v>
      </c>
      <c r="ARW7" s="11">
        <f t="shared" si="2021"/>
        <v>-4.2395731618213015E-2</v>
      </c>
      <c r="ARX7" s="11">
        <f t="shared" si="2021"/>
        <v>-4.2395731618213015E-2</v>
      </c>
      <c r="ARY7" s="11">
        <f t="shared" si="2021"/>
        <v>-4.2395731618213015E-2</v>
      </c>
      <c r="ARZ7" s="11">
        <f t="shared" si="2021"/>
        <v>-4.2395731618213015E-2</v>
      </c>
      <c r="ASA7" s="11">
        <f t="shared" si="2021"/>
        <v>-4.2395731618213015E-2</v>
      </c>
      <c r="ASB7" s="11">
        <f t="shared" si="2021"/>
        <v>-4.2395731618213015E-2</v>
      </c>
      <c r="ASC7" s="11">
        <f t="shared" si="2021"/>
        <v>-4.2395731618213015E-2</v>
      </c>
      <c r="ASD7" s="11">
        <f t="shared" si="2021"/>
        <v>-4.2395731618213015E-2</v>
      </c>
      <c r="ASE7" s="11">
        <f t="shared" si="2021"/>
        <v>-4.2395731618213015E-2</v>
      </c>
      <c r="ASF7" s="11">
        <f t="shared" si="2021"/>
        <v>-4.2395731618213015E-2</v>
      </c>
      <c r="ASG7" s="11">
        <f t="shared" si="2021"/>
        <v>-4.2395731618213015E-2</v>
      </c>
      <c r="ASH7" s="11">
        <f t="shared" si="2021"/>
        <v>-4.2395731618213015E-2</v>
      </c>
      <c r="ASI7" s="11">
        <f t="shared" si="2021"/>
        <v>-4.2395731618213015E-2</v>
      </c>
      <c r="ASJ7" s="11">
        <f t="shared" si="2021"/>
        <v>-4.2395731618213015E-2</v>
      </c>
      <c r="ASK7" s="11">
        <f t="shared" si="2021"/>
        <v>-4.2395731618213015E-2</v>
      </c>
      <c r="ASL7" s="11">
        <f t="shared" si="2021"/>
        <v>-4.2395731618213015E-2</v>
      </c>
      <c r="ASM7" s="11">
        <f t="shared" si="2021"/>
        <v>-4.2395731618213015E-2</v>
      </c>
      <c r="ASN7" s="11">
        <f t="shared" si="2021"/>
        <v>-4.2395731618213015E-2</v>
      </c>
      <c r="ASO7" s="11">
        <f t="shared" si="2021"/>
        <v>-4.2395731618213015E-2</v>
      </c>
      <c r="ASP7" s="11">
        <f t="shared" si="2021"/>
        <v>-4.2395731618213015E-2</v>
      </c>
      <c r="ASQ7" s="11">
        <f t="shared" si="2021"/>
        <v>-4.2395731618213015E-2</v>
      </c>
      <c r="ASR7" s="11">
        <f t="shared" si="2021"/>
        <v>-4.2395731618213015E-2</v>
      </c>
      <c r="ASS7" s="11">
        <f t="shared" si="2021"/>
        <v>-4.2395731618213015E-2</v>
      </c>
      <c r="AST7" s="11">
        <f t="shared" si="2021"/>
        <v>-4.2395731618213015E-2</v>
      </c>
      <c r="ASU7" s="11">
        <f t="shared" si="2021"/>
        <v>-4.2395731618213015E-2</v>
      </c>
      <c r="ASV7" s="11">
        <f t="shared" si="2021"/>
        <v>-4.2395731618213015E-2</v>
      </c>
      <c r="ASW7" s="11">
        <f t="shared" si="2021"/>
        <v>-4.2395731618213015E-2</v>
      </c>
      <c r="ASX7" s="11">
        <f t="shared" si="2021"/>
        <v>-4.2395731618213015E-2</v>
      </c>
      <c r="ASY7" s="11">
        <f t="shared" si="2021"/>
        <v>-4.2395731618213015E-2</v>
      </c>
      <c r="ASZ7" s="11">
        <f t="shared" si="2021"/>
        <v>-4.2395731618213015E-2</v>
      </c>
      <c r="ATA7" s="11">
        <f t="shared" si="2021"/>
        <v>-4.2395731618213015E-2</v>
      </c>
      <c r="ATB7" s="11">
        <f t="shared" si="2021"/>
        <v>-4.2395731618213015E-2</v>
      </c>
      <c r="ATC7" s="11">
        <f t="shared" si="2021"/>
        <v>-4.2395731618213015E-2</v>
      </c>
      <c r="ATD7" s="11">
        <f t="shared" si="2021"/>
        <v>-4.2395731618213015E-2</v>
      </c>
      <c r="ATE7" s="11">
        <f t="shared" si="2021"/>
        <v>-4.2395731618213015E-2</v>
      </c>
      <c r="ATF7" s="11">
        <f t="shared" si="2021"/>
        <v>-4.2395731618213015E-2</v>
      </c>
      <c r="ATG7" s="11">
        <f t="shared" si="2021"/>
        <v>-4.2395731618213015E-2</v>
      </c>
      <c r="ATH7" s="11">
        <f t="shared" si="2021"/>
        <v>-4.2395731618213015E-2</v>
      </c>
      <c r="ATI7" s="11">
        <f t="shared" si="2021"/>
        <v>-4.2395731618213015E-2</v>
      </c>
      <c r="ATJ7" s="11">
        <f t="shared" si="2021"/>
        <v>-4.2395731618213015E-2</v>
      </c>
      <c r="ATK7" s="11">
        <f t="shared" si="2021"/>
        <v>-4.2395731618213015E-2</v>
      </c>
      <c r="ATL7" s="11">
        <f t="shared" si="2021"/>
        <v>-4.2395731618213015E-2</v>
      </c>
      <c r="ATM7" s="11">
        <f t="shared" si="2021"/>
        <v>-4.2395731618213015E-2</v>
      </c>
      <c r="ATN7" s="11">
        <f t="shared" si="2021"/>
        <v>-4.2395731618213015E-2</v>
      </c>
      <c r="ATO7" s="11">
        <f t="shared" si="2021"/>
        <v>-4.2395731618213015E-2</v>
      </c>
      <c r="ATP7" s="11">
        <f t="shared" si="2021"/>
        <v>-4.2395731618213015E-2</v>
      </c>
      <c r="ATQ7" s="11">
        <f t="shared" si="2021"/>
        <v>-4.2395731618213015E-2</v>
      </c>
      <c r="ATR7" s="11">
        <f t="shared" si="2021"/>
        <v>-4.2395731618213015E-2</v>
      </c>
      <c r="ATS7" s="11">
        <f t="shared" si="2021"/>
        <v>-4.2395731618213015E-2</v>
      </c>
      <c r="ATT7" s="11">
        <f t="shared" si="2021"/>
        <v>-4.2395731618213015E-2</v>
      </c>
      <c r="ATU7" s="11">
        <f t="shared" si="2021"/>
        <v>-4.2395731618213015E-2</v>
      </c>
      <c r="ATV7" s="11">
        <f t="shared" si="2021"/>
        <v>-4.2395731618213015E-2</v>
      </c>
      <c r="ATW7" s="11">
        <f t="shared" ref="ATW7:AWH7" si="2022">$B$7</f>
        <v>-4.2395731618213015E-2</v>
      </c>
      <c r="ATX7" s="11">
        <f t="shared" si="2022"/>
        <v>-4.2395731618213015E-2</v>
      </c>
      <c r="ATY7" s="11">
        <f t="shared" si="2022"/>
        <v>-4.2395731618213015E-2</v>
      </c>
      <c r="ATZ7" s="11">
        <f t="shared" si="2022"/>
        <v>-4.2395731618213015E-2</v>
      </c>
      <c r="AUA7" s="11">
        <f t="shared" si="2022"/>
        <v>-4.2395731618213015E-2</v>
      </c>
      <c r="AUB7" s="11">
        <f t="shared" si="2022"/>
        <v>-4.2395731618213015E-2</v>
      </c>
      <c r="AUC7" s="11">
        <f t="shared" si="2022"/>
        <v>-4.2395731618213015E-2</v>
      </c>
      <c r="AUD7" s="11">
        <f t="shared" si="2022"/>
        <v>-4.2395731618213015E-2</v>
      </c>
      <c r="AUE7" s="11">
        <f t="shared" si="2022"/>
        <v>-4.2395731618213015E-2</v>
      </c>
      <c r="AUF7" s="11">
        <f t="shared" si="2022"/>
        <v>-4.2395731618213015E-2</v>
      </c>
      <c r="AUG7" s="11">
        <f t="shared" si="2022"/>
        <v>-4.2395731618213015E-2</v>
      </c>
      <c r="AUH7" s="11">
        <f t="shared" si="2022"/>
        <v>-4.2395731618213015E-2</v>
      </c>
      <c r="AUI7" s="11">
        <f t="shared" si="2022"/>
        <v>-4.2395731618213015E-2</v>
      </c>
      <c r="AUJ7" s="11">
        <f t="shared" si="2022"/>
        <v>-4.2395731618213015E-2</v>
      </c>
      <c r="AUK7" s="11">
        <f t="shared" si="2022"/>
        <v>-4.2395731618213015E-2</v>
      </c>
      <c r="AUL7" s="11">
        <f t="shared" si="2022"/>
        <v>-4.2395731618213015E-2</v>
      </c>
      <c r="AUM7" s="11">
        <f t="shared" si="2022"/>
        <v>-4.2395731618213015E-2</v>
      </c>
      <c r="AUN7" s="11">
        <f t="shared" si="2022"/>
        <v>-4.2395731618213015E-2</v>
      </c>
      <c r="AUO7" s="11">
        <f t="shared" si="2022"/>
        <v>-4.2395731618213015E-2</v>
      </c>
      <c r="AUP7" s="11">
        <f t="shared" si="2022"/>
        <v>-4.2395731618213015E-2</v>
      </c>
      <c r="AUQ7" s="11">
        <f t="shared" si="2022"/>
        <v>-4.2395731618213015E-2</v>
      </c>
      <c r="AUR7" s="11">
        <f t="shared" si="2022"/>
        <v>-4.2395731618213015E-2</v>
      </c>
      <c r="AUS7" s="11">
        <f t="shared" si="2022"/>
        <v>-4.2395731618213015E-2</v>
      </c>
      <c r="AUT7" s="11">
        <f t="shared" si="2022"/>
        <v>-4.2395731618213015E-2</v>
      </c>
      <c r="AUU7" s="11">
        <f t="shared" si="2022"/>
        <v>-4.2395731618213015E-2</v>
      </c>
      <c r="AUV7" s="11">
        <f t="shared" si="2022"/>
        <v>-4.2395731618213015E-2</v>
      </c>
      <c r="AUW7" s="11">
        <f t="shared" si="2022"/>
        <v>-4.2395731618213015E-2</v>
      </c>
      <c r="AUX7" s="11">
        <f t="shared" si="2022"/>
        <v>-4.2395731618213015E-2</v>
      </c>
      <c r="AUY7" s="11">
        <f t="shared" si="2022"/>
        <v>-4.2395731618213015E-2</v>
      </c>
      <c r="AUZ7" s="11">
        <f t="shared" si="2022"/>
        <v>-4.2395731618213015E-2</v>
      </c>
      <c r="AVA7" s="11">
        <f t="shared" si="2022"/>
        <v>-4.2395731618213015E-2</v>
      </c>
      <c r="AVB7" s="11">
        <f t="shared" si="2022"/>
        <v>-4.2395731618213015E-2</v>
      </c>
      <c r="AVC7" s="11">
        <f t="shared" si="2022"/>
        <v>-4.2395731618213015E-2</v>
      </c>
      <c r="AVD7" s="11">
        <f t="shared" si="2022"/>
        <v>-4.2395731618213015E-2</v>
      </c>
      <c r="AVE7" s="11">
        <f t="shared" si="2022"/>
        <v>-4.2395731618213015E-2</v>
      </c>
      <c r="AVF7" s="11">
        <f t="shared" si="2022"/>
        <v>-4.2395731618213015E-2</v>
      </c>
      <c r="AVG7" s="11">
        <f t="shared" si="2022"/>
        <v>-4.2395731618213015E-2</v>
      </c>
      <c r="AVH7" s="11">
        <f t="shared" si="2022"/>
        <v>-4.2395731618213015E-2</v>
      </c>
      <c r="AVI7" s="11">
        <f t="shared" si="2022"/>
        <v>-4.2395731618213015E-2</v>
      </c>
      <c r="AVJ7" s="11">
        <f t="shared" si="2022"/>
        <v>-4.2395731618213015E-2</v>
      </c>
      <c r="AVK7" s="11">
        <f t="shared" si="2022"/>
        <v>-4.2395731618213015E-2</v>
      </c>
      <c r="AVL7" s="11">
        <f t="shared" si="2022"/>
        <v>-4.2395731618213015E-2</v>
      </c>
      <c r="AVM7" s="11">
        <f t="shared" si="2022"/>
        <v>-4.2395731618213015E-2</v>
      </c>
      <c r="AVN7" s="11">
        <f t="shared" si="2022"/>
        <v>-4.2395731618213015E-2</v>
      </c>
      <c r="AVO7" s="11">
        <f t="shared" si="2022"/>
        <v>-4.2395731618213015E-2</v>
      </c>
      <c r="AVP7" s="11">
        <f t="shared" si="2022"/>
        <v>-4.2395731618213015E-2</v>
      </c>
      <c r="AVQ7" s="11">
        <f t="shared" si="2022"/>
        <v>-4.2395731618213015E-2</v>
      </c>
      <c r="AVR7" s="11">
        <f t="shared" si="2022"/>
        <v>-4.2395731618213015E-2</v>
      </c>
      <c r="AVS7" s="11">
        <f t="shared" si="2022"/>
        <v>-4.2395731618213015E-2</v>
      </c>
      <c r="AVT7" s="11">
        <f t="shared" si="2022"/>
        <v>-4.2395731618213015E-2</v>
      </c>
      <c r="AVU7" s="11">
        <f t="shared" si="2022"/>
        <v>-4.2395731618213015E-2</v>
      </c>
      <c r="AVV7" s="11">
        <f t="shared" si="2022"/>
        <v>-4.2395731618213015E-2</v>
      </c>
      <c r="AVW7" s="11">
        <f t="shared" si="2022"/>
        <v>-4.2395731618213015E-2</v>
      </c>
      <c r="AVX7" s="11">
        <f t="shared" si="2022"/>
        <v>-4.2395731618213015E-2</v>
      </c>
      <c r="AVY7" s="11">
        <f t="shared" si="2022"/>
        <v>-4.2395731618213015E-2</v>
      </c>
      <c r="AVZ7" s="11">
        <f t="shared" si="2022"/>
        <v>-4.2395731618213015E-2</v>
      </c>
      <c r="AWA7" s="11">
        <f t="shared" si="2022"/>
        <v>-4.2395731618213015E-2</v>
      </c>
      <c r="AWB7" s="11">
        <f t="shared" si="2022"/>
        <v>-4.2395731618213015E-2</v>
      </c>
      <c r="AWC7" s="11">
        <f t="shared" si="2022"/>
        <v>-4.2395731618213015E-2</v>
      </c>
      <c r="AWD7" s="11">
        <f t="shared" si="2022"/>
        <v>-4.2395731618213015E-2</v>
      </c>
      <c r="AWE7" s="11">
        <f t="shared" si="2022"/>
        <v>-4.2395731618213015E-2</v>
      </c>
      <c r="AWF7" s="11">
        <f t="shared" si="2022"/>
        <v>-4.2395731618213015E-2</v>
      </c>
      <c r="AWG7" s="11">
        <f t="shared" si="2022"/>
        <v>-4.2395731618213015E-2</v>
      </c>
      <c r="AWH7" s="11">
        <f t="shared" si="2022"/>
        <v>-4.2395731618213015E-2</v>
      </c>
      <c r="AWI7" s="11">
        <f t="shared" ref="AWI7:AYT7" si="2023">$B$7</f>
        <v>-4.2395731618213015E-2</v>
      </c>
      <c r="AWJ7" s="11">
        <f t="shared" si="2023"/>
        <v>-4.2395731618213015E-2</v>
      </c>
      <c r="AWK7" s="11">
        <f t="shared" si="2023"/>
        <v>-4.2395731618213015E-2</v>
      </c>
      <c r="AWL7" s="11">
        <f t="shared" si="2023"/>
        <v>-4.2395731618213015E-2</v>
      </c>
      <c r="AWM7" s="11">
        <f t="shared" si="2023"/>
        <v>-4.2395731618213015E-2</v>
      </c>
      <c r="AWN7" s="11">
        <f t="shared" si="2023"/>
        <v>-4.2395731618213015E-2</v>
      </c>
      <c r="AWO7" s="11">
        <f t="shared" si="2023"/>
        <v>-4.2395731618213015E-2</v>
      </c>
      <c r="AWP7" s="11">
        <f t="shared" si="2023"/>
        <v>-4.2395731618213015E-2</v>
      </c>
      <c r="AWQ7" s="11">
        <f t="shared" si="2023"/>
        <v>-4.2395731618213015E-2</v>
      </c>
      <c r="AWR7" s="11">
        <f t="shared" si="2023"/>
        <v>-4.2395731618213015E-2</v>
      </c>
      <c r="AWS7" s="11">
        <f t="shared" si="2023"/>
        <v>-4.2395731618213015E-2</v>
      </c>
      <c r="AWT7" s="11">
        <f t="shared" si="2023"/>
        <v>-4.2395731618213015E-2</v>
      </c>
      <c r="AWU7" s="11">
        <f t="shared" si="2023"/>
        <v>-4.2395731618213015E-2</v>
      </c>
      <c r="AWV7" s="11">
        <f t="shared" si="2023"/>
        <v>-4.2395731618213015E-2</v>
      </c>
      <c r="AWW7" s="11">
        <f t="shared" si="2023"/>
        <v>-4.2395731618213015E-2</v>
      </c>
      <c r="AWX7" s="11">
        <f t="shared" si="2023"/>
        <v>-4.2395731618213015E-2</v>
      </c>
      <c r="AWY7" s="11">
        <f t="shared" si="2023"/>
        <v>-4.2395731618213015E-2</v>
      </c>
      <c r="AWZ7" s="11">
        <f t="shared" si="2023"/>
        <v>-4.2395731618213015E-2</v>
      </c>
      <c r="AXA7" s="11">
        <f t="shared" si="2023"/>
        <v>-4.2395731618213015E-2</v>
      </c>
      <c r="AXB7" s="11">
        <f t="shared" si="2023"/>
        <v>-4.2395731618213015E-2</v>
      </c>
      <c r="AXC7" s="11">
        <f t="shared" si="2023"/>
        <v>-4.2395731618213015E-2</v>
      </c>
      <c r="AXD7" s="11">
        <f t="shared" si="2023"/>
        <v>-4.2395731618213015E-2</v>
      </c>
      <c r="AXE7" s="11">
        <f t="shared" si="2023"/>
        <v>-4.2395731618213015E-2</v>
      </c>
      <c r="AXF7" s="11">
        <f t="shared" si="2023"/>
        <v>-4.2395731618213015E-2</v>
      </c>
      <c r="AXG7" s="11">
        <f t="shared" si="2023"/>
        <v>-4.2395731618213015E-2</v>
      </c>
      <c r="AXH7" s="11">
        <f t="shared" si="2023"/>
        <v>-4.2395731618213015E-2</v>
      </c>
      <c r="AXI7" s="11">
        <f t="shared" si="2023"/>
        <v>-4.2395731618213015E-2</v>
      </c>
      <c r="AXJ7" s="11">
        <f t="shared" si="2023"/>
        <v>-4.2395731618213015E-2</v>
      </c>
      <c r="AXK7" s="11">
        <f t="shared" si="2023"/>
        <v>-4.2395731618213015E-2</v>
      </c>
      <c r="AXL7" s="11">
        <f t="shared" si="2023"/>
        <v>-4.2395731618213015E-2</v>
      </c>
      <c r="AXM7" s="11">
        <f t="shared" si="2023"/>
        <v>-4.2395731618213015E-2</v>
      </c>
      <c r="AXN7" s="11">
        <f t="shared" si="2023"/>
        <v>-4.2395731618213015E-2</v>
      </c>
      <c r="AXO7" s="11">
        <f t="shared" si="2023"/>
        <v>-4.2395731618213015E-2</v>
      </c>
      <c r="AXP7" s="11">
        <f t="shared" si="2023"/>
        <v>-4.2395731618213015E-2</v>
      </c>
      <c r="AXQ7" s="11">
        <f t="shared" si="2023"/>
        <v>-4.2395731618213015E-2</v>
      </c>
      <c r="AXR7" s="11">
        <f t="shared" si="2023"/>
        <v>-4.2395731618213015E-2</v>
      </c>
      <c r="AXS7" s="11">
        <f t="shared" si="2023"/>
        <v>-4.2395731618213015E-2</v>
      </c>
      <c r="AXT7" s="11">
        <f t="shared" si="2023"/>
        <v>-4.2395731618213015E-2</v>
      </c>
      <c r="AXU7" s="11">
        <f t="shared" si="2023"/>
        <v>-4.2395731618213015E-2</v>
      </c>
      <c r="AXV7" s="11">
        <f t="shared" si="2023"/>
        <v>-4.2395731618213015E-2</v>
      </c>
      <c r="AXW7" s="11">
        <f t="shared" si="2023"/>
        <v>-4.2395731618213015E-2</v>
      </c>
      <c r="AXX7" s="11">
        <f t="shared" si="2023"/>
        <v>-4.2395731618213015E-2</v>
      </c>
      <c r="AXY7" s="11">
        <f t="shared" si="2023"/>
        <v>-4.2395731618213015E-2</v>
      </c>
      <c r="AXZ7" s="11">
        <f t="shared" si="2023"/>
        <v>-4.2395731618213015E-2</v>
      </c>
      <c r="AYA7" s="11">
        <f t="shared" si="2023"/>
        <v>-4.2395731618213015E-2</v>
      </c>
      <c r="AYB7" s="11">
        <f t="shared" si="2023"/>
        <v>-4.2395731618213015E-2</v>
      </c>
      <c r="AYC7" s="11">
        <f t="shared" si="2023"/>
        <v>-4.2395731618213015E-2</v>
      </c>
      <c r="AYD7" s="11">
        <f t="shared" si="2023"/>
        <v>-4.2395731618213015E-2</v>
      </c>
      <c r="AYE7" s="11">
        <f t="shared" si="2023"/>
        <v>-4.2395731618213015E-2</v>
      </c>
      <c r="AYF7" s="11">
        <f t="shared" si="2023"/>
        <v>-4.2395731618213015E-2</v>
      </c>
      <c r="AYG7" s="11">
        <f t="shared" si="2023"/>
        <v>-4.2395731618213015E-2</v>
      </c>
      <c r="AYH7" s="11">
        <f t="shared" si="2023"/>
        <v>-4.2395731618213015E-2</v>
      </c>
      <c r="AYI7" s="11">
        <f t="shared" si="2023"/>
        <v>-4.2395731618213015E-2</v>
      </c>
      <c r="AYJ7" s="11">
        <f t="shared" si="2023"/>
        <v>-4.2395731618213015E-2</v>
      </c>
      <c r="AYK7" s="11">
        <f t="shared" si="2023"/>
        <v>-4.2395731618213015E-2</v>
      </c>
      <c r="AYL7" s="11">
        <f t="shared" si="2023"/>
        <v>-4.2395731618213015E-2</v>
      </c>
      <c r="AYM7" s="11">
        <f t="shared" si="2023"/>
        <v>-4.2395731618213015E-2</v>
      </c>
      <c r="AYN7" s="11">
        <f t="shared" si="2023"/>
        <v>-4.2395731618213015E-2</v>
      </c>
      <c r="AYO7" s="11">
        <f t="shared" si="2023"/>
        <v>-4.2395731618213015E-2</v>
      </c>
      <c r="AYP7" s="11">
        <f t="shared" si="2023"/>
        <v>-4.2395731618213015E-2</v>
      </c>
      <c r="AYQ7" s="11">
        <f t="shared" si="2023"/>
        <v>-4.2395731618213015E-2</v>
      </c>
      <c r="AYR7" s="11">
        <f t="shared" si="2023"/>
        <v>-4.2395731618213015E-2</v>
      </c>
      <c r="AYS7" s="11">
        <f t="shared" si="2023"/>
        <v>-4.2395731618213015E-2</v>
      </c>
      <c r="AYT7" s="11">
        <f t="shared" si="2023"/>
        <v>-4.2395731618213015E-2</v>
      </c>
      <c r="AYU7" s="11">
        <f t="shared" ref="AYU7:BBF7" si="2024">$B$7</f>
        <v>-4.2395731618213015E-2</v>
      </c>
      <c r="AYV7" s="11">
        <f t="shared" si="2024"/>
        <v>-4.2395731618213015E-2</v>
      </c>
      <c r="AYW7" s="11">
        <f t="shared" si="2024"/>
        <v>-4.2395731618213015E-2</v>
      </c>
      <c r="AYX7" s="11">
        <f t="shared" si="2024"/>
        <v>-4.2395731618213015E-2</v>
      </c>
      <c r="AYY7" s="11">
        <f t="shared" si="2024"/>
        <v>-4.2395731618213015E-2</v>
      </c>
      <c r="AYZ7" s="11">
        <f t="shared" si="2024"/>
        <v>-4.2395731618213015E-2</v>
      </c>
      <c r="AZA7" s="11">
        <f t="shared" si="2024"/>
        <v>-4.2395731618213015E-2</v>
      </c>
      <c r="AZB7" s="11">
        <f t="shared" si="2024"/>
        <v>-4.2395731618213015E-2</v>
      </c>
      <c r="AZC7" s="11">
        <f t="shared" si="2024"/>
        <v>-4.2395731618213015E-2</v>
      </c>
      <c r="AZD7" s="11">
        <f t="shared" si="2024"/>
        <v>-4.2395731618213015E-2</v>
      </c>
      <c r="AZE7" s="11">
        <f t="shared" si="2024"/>
        <v>-4.2395731618213015E-2</v>
      </c>
      <c r="AZF7" s="11">
        <f t="shared" si="2024"/>
        <v>-4.2395731618213015E-2</v>
      </c>
      <c r="AZG7" s="11">
        <f t="shared" si="2024"/>
        <v>-4.2395731618213015E-2</v>
      </c>
      <c r="AZH7" s="11">
        <f t="shared" si="2024"/>
        <v>-4.2395731618213015E-2</v>
      </c>
      <c r="AZI7" s="11">
        <f t="shared" si="2024"/>
        <v>-4.2395731618213015E-2</v>
      </c>
      <c r="AZJ7" s="11">
        <f t="shared" si="2024"/>
        <v>-4.2395731618213015E-2</v>
      </c>
      <c r="AZK7" s="11">
        <f t="shared" si="2024"/>
        <v>-4.2395731618213015E-2</v>
      </c>
      <c r="AZL7" s="11">
        <f t="shared" si="2024"/>
        <v>-4.2395731618213015E-2</v>
      </c>
      <c r="AZM7" s="11">
        <f t="shared" si="2024"/>
        <v>-4.2395731618213015E-2</v>
      </c>
      <c r="AZN7" s="11">
        <f t="shared" si="2024"/>
        <v>-4.2395731618213015E-2</v>
      </c>
      <c r="AZO7" s="11">
        <f t="shared" si="2024"/>
        <v>-4.2395731618213015E-2</v>
      </c>
      <c r="AZP7" s="11">
        <f t="shared" si="2024"/>
        <v>-4.2395731618213015E-2</v>
      </c>
      <c r="AZQ7" s="11">
        <f t="shared" si="2024"/>
        <v>-4.2395731618213015E-2</v>
      </c>
      <c r="AZR7" s="11">
        <f t="shared" si="2024"/>
        <v>-4.2395731618213015E-2</v>
      </c>
      <c r="AZS7" s="11">
        <f t="shared" si="2024"/>
        <v>-4.2395731618213015E-2</v>
      </c>
      <c r="AZT7" s="11">
        <f t="shared" si="2024"/>
        <v>-4.2395731618213015E-2</v>
      </c>
      <c r="AZU7" s="11">
        <f t="shared" si="2024"/>
        <v>-4.2395731618213015E-2</v>
      </c>
      <c r="AZV7" s="11">
        <f t="shared" si="2024"/>
        <v>-4.2395731618213015E-2</v>
      </c>
      <c r="AZW7" s="11">
        <f t="shared" si="2024"/>
        <v>-4.2395731618213015E-2</v>
      </c>
      <c r="AZX7" s="11">
        <f t="shared" si="2024"/>
        <v>-4.2395731618213015E-2</v>
      </c>
      <c r="AZY7" s="11">
        <f t="shared" si="2024"/>
        <v>-4.2395731618213015E-2</v>
      </c>
      <c r="AZZ7" s="11">
        <f t="shared" si="2024"/>
        <v>-4.2395731618213015E-2</v>
      </c>
      <c r="BAA7" s="11">
        <f t="shared" si="2024"/>
        <v>-4.2395731618213015E-2</v>
      </c>
      <c r="BAB7" s="11">
        <f t="shared" si="2024"/>
        <v>-4.2395731618213015E-2</v>
      </c>
      <c r="BAC7" s="11">
        <f t="shared" si="2024"/>
        <v>-4.2395731618213015E-2</v>
      </c>
      <c r="BAD7" s="11">
        <f t="shared" si="2024"/>
        <v>-4.2395731618213015E-2</v>
      </c>
      <c r="BAE7" s="11">
        <f t="shared" si="2024"/>
        <v>-4.2395731618213015E-2</v>
      </c>
      <c r="BAF7" s="11">
        <f t="shared" si="2024"/>
        <v>-4.2395731618213015E-2</v>
      </c>
      <c r="BAG7" s="11">
        <f t="shared" si="2024"/>
        <v>-4.2395731618213015E-2</v>
      </c>
      <c r="BAH7" s="11">
        <f t="shared" si="2024"/>
        <v>-4.2395731618213015E-2</v>
      </c>
      <c r="BAI7" s="11">
        <f t="shared" si="2024"/>
        <v>-4.2395731618213015E-2</v>
      </c>
      <c r="BAJ7" s="11">
        <f t="shared" si="2024"/>
        <v>-4.2395731618213015E-2</v>
      </c>
      <c r="BAK7" s="11">
        <f t="shared" si="2024"/>
        <v>-4.2395731618213015E-2</v>
      </c>
      <c r="BAL7" s="11">
        <f t="shared" si="2024"/>
        <v>-4.2395731618213015E-2</v>
      </c>
      <c r="BAM7" s="11">
        <f t="shared" si="2024"/>
        <v>-4.2395731618213015E-2</v>
      </c>
      <c r="BAN7" s="11">
        <f t="shared" si="2024"/>
        <v>-4.2395731618213015E-2</v>
      </c>
      <c r="BAO7" s="11">
        <f t="shared" si="2024"/>
        <v>-4.2395731618213015E-2</v>
      </c>
      <c r="BAP7" s="11">
        <f t="shared" si="2024"/>
        <v>-4.2395731618213015E-2</v>
      </c>
      <c r="BAQ7" s="11">
        <f t="shared" si="2024"/>
        <v>-4.2395731618213015E-2</v>
      </c>
      <c r="BAR7" s="11">
        <f t="shared" si="2024"/>
        <v>-4.2395731618213015E-2</v>
      </c>
      <c r="BAS7" s="11">
        <f t="shared" si="2024"/>
        <v>-4.2395731618213015E-2</v>
      </c>
      <c r="BAT7" s="11">
        <f t="shared" si="2024"/>
        <v>-4.2395731618213015E-2</v>
      </c>
      <c r="BAU7" s="11">
        <f t="shared" si="2024"/>
        <v>-4.2395731618213015E-2</v>
      </c>
      <c r="BAV7" s="11">
        <f t="shared" si="2024"/>
        <v>-4.2395731618213015E-2</v>
      </c>
      <c r="BAW7" s="11">
        <f t="shared" si="2024"/>
        <v>-4.2395731618213015E-2</v>
      </c>
      <c r="BAX7" s="11">
        <f t="shared" si="2024"/>
        <v>-4.2395731618213015E-2</v>
      </c>
      <c r="BAY7" s="11">
        <f t="shared" si="2024"/>
        <v>-4.2395731618213015E-2</v>
      </c>
      <c r="BAZ7" s="11">
        <f t="shared" si="2024"/>
        <v>-4.2395731618213015E-2</v>
      </c>
      <c r="BBA7" s="11">
        <f t="shared" si="2024"/>
        <v>-4.2395731618213015E-2</v>
      </c>
      <c r="BBB7" s="11">
        <f t="shared" si="2024"/>
        <v>-4.2395731618213015E-2</v>
      </c>
      <c r="BBC7" s="11">
        <f t="shared" si="2024"/>
        <v>-4.2395731618213015E-2</v>
      </c>
      <c r="BBD7" s="11">
        <f t="shared" si="2024"/>
        <v>-4.2395731618213015E-2</v>
      </c>
      <c r="BBE7" s="11">
        <f t="shared" si="2024"/>
        <v>-4.2395731618213015E-2</v>
      </c>
      <c r="BBF7" s="11">
        <f t="shared" si="2024"/>
        <v>-4.2395731618213015E-2</v>
      </c>
      <c r="BBG7" s="11">
        <f t="shared" ref="BBG7:BDR7" si="2025">$B$7</f>
        <v>-4.2395731618213015E-2</v>
      </c>
      <c r="BBH7" s="11">
        <f t="shared" si="2025"/>
        <v>-4.2395731618213015E-2</v>
      </c>
      <c r="BBI7" s="11">
        <f t="shared" si="2025"/>
        <v>-4.2395731618213015E-2</v>
      </c>
      <c r="BBJ7" s="11">
        <f t="shared" si="2025"/>
        <v>-4.2395731618213015E-2</v>
      </c>
      <c r="BBK7" s="11">
        <f t="shared" si="2025"/>
        <v>-4.2395731618213015E-2</v>
      </c>
      <c r="BBL7" s="11">
        <f t="shared" si="2025"/>
        <v>-4.2395731618213015E-2</v>
      </c>
      <c r="BBM7" s="11">
        <f t="shared" si="2025"/>
        <v>-4.2395731618213015E-2</v>
      </c>
      <c r="BBN7" s="11">
        <f t="shared" si="2025"/>
        <v>-4.2395731618213015E-2</v>
      </c>
      <c r="BBO7" s="11">
        <f t="shared" si="2025"/>
        <v>-4.2395731618213015E-2</v>
      </c>
      <c r="BBP7" s="11">
        <f t="shared" si="2025"/>
        <v>-4.2395731618213015E-2</v>
      </c>
      <c r="BBQ7" s="11">
        <f t="shared" si="2025"/>
        <v>-4.2395731618213015E-2</v>
      </c>
      <c r="BBR7" s="11">
        <f t="shared" si="2025"/>
        <v>-4.2395731618213015E-2</v>
      </c>
      <c r="BBS7" s="11">
        <f t="shared" si="2025"/>
        <v>-4.2395731618213015E-2</v>
      </c>
      <c r="BBT7" s="11">
        <f t="shared" si="2025"/>
        <v>-4.2395731618213015E-2</v>
      </c>
      <c r="BBU7" s="11">
        <f t="shared" si="2025"/>
        <v>-4.2395731618213015E-2</v>
      </c>
      <c r="BBV7" s="11">
        <f t="shared" si="2025"/>
        <v>-4.2395731618213015E-2</v>
      </c>
      <c r="BBW7" s="11">
        <f t="shared" si="2025"/>
        <v>-4.2395731618213015E-2</v>
      </c>
      <c r="BBX7" s="11">
        <f t="shared" si="2025"/>
        <v>-4.2395731618213015E-2</v>
      </c>
      <c r="BBY7" s="11">
        <f t="shared" si="2025"/>
        <v>-4.2395731618213015E-2</v>
      </c>
      <c r="BBZ7" s="11">
        <f t="shared" si="2025"/>
        <v>-4.2395731618213015E-2</v>
      </c>
      <c r="BCA7" s="11">
        <f t="shared" si="2025"/>
        <v>-4.2395731618213015E-2</v>
      </c>
      <c r="BCB7" s="11">
        <f t="shared" si="2025"/>
        <v>-4.2395731618213015E-2</v>
      </c>
      <c r="BCC7" s="11">
        <f t="shared" si="2025"/>
        <v>-4.2395731618213015E-2</v>
      </c>
      <c r="BCD7" s="11">
        <f t="shared" si="2025"/>
        <v>-4.2395731618213015E-2</v>
      </c>
      <c r="BCE7" s="11">
        <f t="shared" si="2025"/>
        <v>-4.2395731618213015E-2</v>
      </c>
      <c r="BCF7" s="11">
        <f t="shared" si="2025"/>
        <v>-4.2395731618213015E-2</v>
      </c>
      <c r="BCG7" s="11">
        <f t="shared" si="2025"/>
        <v>-4.2395731618213015E-2</v>
      </c>
      <c r="BCH7" s="11">
        <f t="shared" si="2025"/>
        <v>-4.2395731618213015E-2</v>
      </c>
      <c r="BCI7" s="11">
        <f t="shared" si="2025"/>
        <v>-4.2395731618213015E-2</v>
      </c>
      <c r="BCJ7" s="11">
        <f t="shared" si="2025"/>
        <v>-4.2395731618213015E-2</v>
      </c>
      <c r="BCK7" s="11">
        <f t="shared" si="2025"/>
        <v>-4.2395731618213015E-2</v>
      </c>
      <c r="BCL7" s="11">
        <f t="shared" si="2025"/>
        <v>-4.2395731618213015E-2</v>
      </c>
      <c r="BCM7" s="11">
        <f t="shared" si="2025"/>
        <v>-4.2395731618213015E-2</v>
      </c>
      <c r="BCN7" s="11">
        <f t="shared" si="2025"/>
        <v>-4.2395731618213015E-2</v>
      </c>
      <c r="BCO7" s="11">
        <f t="shared" si="2025"/>
        <v>-4.2395731618213015E-2</v>
      </c>
      <c r="BCP7" s="11">
        <f t="shared" si="2025"/>
        <v>-4.2395731618213015E-2</v>
      </c>
      <c r="BCQ7" s="11">
        <f t="shared" si="2025"/>
        <v>-4.2395731618213015E-2</v>
      </c>
      <c r="BCR7" s="11">
        <f t="shared" si="2025"/>
        <v>-4.2395731618213015E-2</v>
      </c>
      <c r="BCS7" s="11">
        <f t="shared" si="2025"/>
        <v>-4.2395731618213015E-2</v>
      </c>
      <c r="BCT7" s="11">
        <f t="shared" si="2025"/>
        <v>-4.2395731618213015E-2</v>
      </c>
      <c r="BCU7" s="11">
        <f t="shared" si="2025"/>
        <v>-4.2395731618213015E-2</v>
      </c>
      <c r="BCV7" s="11">
        <f t="shared" si="2025"/>
        <v>-4.2395731618213015E-2</v>
      </c>
      <c r="BCW7" s="11">
        <f t="shared" si="2025"/>
        <v>-4.2395731618213015E-2</v>
      </c>
      <c r="BCX7" s="11">
        <f t="shared" si="2025"/>
        <v>-4.2395731618213015E-2</v>
      </c>
      <c r="BCY7" s="11">
        <f t="shared" si="2025"/>
        <v>-4.2395731618213015E-2</v>
      </c>
      <c r="BCZ7" s="11">
        <f t="shared" si="2025"/>
        <v>-4.2395731618213015E-2</v>
      </c>
      <c r="BDA7" s="11">
        <f t="shared" si="2025"/>
        <v>-4.2395731618213015E-2</v>
      </c>
      <c r="BDB7" s="11">
        <f t="shared" si="2025"/>
        <v>-4.2395731618213015E-2</v>
      </c>
      <c r="BDC7" s="11">
        <f t="shared" si="2025"/>
        <v>-4.2395731618213015E-2</v>
      </c>
      <c r="BDD7" s="11">
        <f t="shared" si="2025"/>
        <v>-4.2395731618213015E-2</v>
      </c>
      <c r="BDE7" s="11">
        <f t="shared" si="2025"/>
        <v>-4.2395731618213015E-2</v>
      </c>
      <c r="BDF7" s="11">
        <f t="shared" si="2025"/>
        <v>-4.2395731618213015E-2</v>
      </c>
      <c r="BDG7" s="11">
        <f t="shared" si="2025"/>
        <v>-4.2395731618213015E-2</v>
      </c>
      <c r="BDH7" s="11">
        <f t="shared" si="2025"/>
        <v>-4.2395731618213015E-2</v>
      </c>
      <c r="BDI7" s="11">
        <f t="shared" si="2025"/>
        <v>-4.2395731618213015E-2</v>
      </c>
      <c r="BDJ7" s="11">
        <f t="shared" si="2025"/>
        <v>-4.2395731618213015E-2</v>
      </c>
      <c r="BDK7" s="11">
        <f t="shared" si="2025"/>
        <v>-4.2395731618213015E-2</v>
      </c>
      <c r="BDL7" s="11">
        <f t="shared" si="2025"/>
        <v>-4.2395731618213015E-2</v>
      </c>
      <c r="BDM7" s="11">
        <f t="shared" si="2025"/>
        <v>-4.2395731618213015E-2</v>
      </c>
      <c r="BDN7" s="11">
        <f t="shared" si="2025"/>
        <v>-4.2395731618213015E-2</v>
      </c>
      <c r="BDO7" s="11">
        <f t="shared" si="2025"/>
        <v>-4.2395731618213015E-2</v>
      </c>
      <c r="BDP7" s="11">
        <f t="shared" si="2025"/>
        <v>-4.2395731618213015E-2</v>
      </c>
      <c r="BDQ7" s="11">
        <f t="shared" si="2025"/>
        <v>-4.2395731618213015E-2</v>
      </c>
      <c r="BDR7" s="11">
        <f t="shared" si="2025"/>
        <v>-4.2395731618213015E-2</v>
      </c>
      <c r="BDS7" s="11">
        <f t="shared" ref="BDS7:BGD7" si="2026">$B$7</f>
        <v>-4.2395731618213015E-2</v>
      </c>
      <c r="BDT7" s="11">
        <f t="shared" si="2026"/>
        <v>-4.2395731618213015E-2</v>
      </c>
      <c r="BDU7" s="11">
        <f t="shared" si="2026"/>
        <v>-4.2395731618213015E-2</v>
      </c>
      <c r="BDV7" s="11">
        <f t="shared" si="2026"/>
        <v>-4.2395731618213015E-2</v>
      </c>
      <c r="BDW7" s="11">
        <f t="shared" si="2026"/>
        <v>-4.2395731618213015E-2</v>
      </c>
      <c r="BDX7" s="11">
        <f t="shared" si="2026"/>
        <v>-4.2395731618213015E-2</v>
      </c>
      <c r="BDY7" s="11">
        <f t="shared" si="2026"/>
        <v>-4.2395731618213015E-2</v>
      </c>
      <c r="BDZ7" s="11">
        <f t="shared" si="2026"/>
        <v>-4.2395731618213015E-2</v>
      </c>
      <c r="BEA7" s="11">
        <f t="shared" si="2026"/>
        <v>-4.2395731618213015E-2</v>
      </c>
      <c r="BEB7" s="11">
        <f t="shared" si="2026"/>
        <v>-4.2395731618213015E-2</v>
      </c>
      <c r="BEC7" s="11">
        <f t="shared" si="2026"/>
        <v>-4.2395731618213015E-2</v>
      </c>
      <c r="BED7" s="11">
        <f t="shared" si="2026"/>
        <v>-4.2395731618213015E-2</v>
      </c>
      <c r="BEE7" s="11">
        <f t="shared" si="2026"/>
        <v>-4.2395731618213015E-2</v>
      </c>
      <c r="BEF7" s="11">
        <f t="shared" si="2026"/>
        <v>-4.2395731618213015E-2</v>
      </c>
      <c r="BEG7" s="11">
        <f t="shared" si="2026"/>
        <v>-4.2395731618213015E-2</v>
      </c>
      <c r="BEH7" s="11">
        <f t="shared" si="2026"/>
        <v>-4.2395731618213015E-2</v>
      </c>
      <c r="BEI7" s="11">
        <f t="shared" si="2026"/>
        <v>-4.2395731618213015E-2</v>
      </c>
      <c r="BEJ7" s="11">
        <f t="shared" si="2026"/>
        <v>-4.2395731618213015E-2</v>
      </c>
      <c r="BEK7" s="11">
        <f t="shared" si="2026"/>
        <v>-4.2395731618213015E-2</v>
      </c>
      <c r="BEL7" s="11">
        <f t="shared" si="2026"/>
        <v>-4.2395731618213015E-2</v>
      </c>
      <c r="BEM7" s="11">
        <f t="shared" si="2026"/>
        <v>-4.2395731618213015E-2</v>
      </c>
      <c r="BEN7" s="11">
        <f t="shared" si="2026"/>
        <v>-4.2395731618213015E-2</v>
      </c>
      <c r="BEO7" s="11">
        <f t="shared" si="2026"/>
        <v>-4.2395731618213015E-2</v>
      </c>
      <c r="BEP7" s="11">
        <f t="shared" si="2026"/>
        <v>-4.2395731618213015E-2</v>
      </c>
      <c r="BEQ7" s="11">
        <f t="shared" si="2026"/>
        <v>-4.2395731618213015E-2</v>
      </c>
      <c r="BER7" s="11">
        <f t="shared" si="2026"/>
        <v>-4.2395731618213015E-2</v>
      </c>
      <c r="BES7" s="11">
        <f t="shared" si="2026"/>
        <v>-4.2395731618213015E-2</v>
      </c>
      <c r="BET7" s="11">
        <f t="shared" si="2026"/>
        <v>-4.2395731618213015E-2</v>
      </c>
      <c r="BEU7" s="11">
        <f t="shared" si="2026"/>
        <v>-4.2395731618213015E-2</v>
      </c>
      <c r="BEV7" s="11">
        <f t="shared" si="2026"/>
        <v>-4.2395731618213015E-2</v>
      </c>
      <c r="BEW7" s="11">
        <f t="shared" si="2026"/>
        <v>-4.2395731618213015E-2</v>
      </c>
      <c r="BEX7" s="11">
        <f t="shared" si="2026"/>
        <v>-4.2395731618213015E-2</v>
      </c>
      <c r="BEY7" s="11">
        <f t="shared" si="2026"/>
        <v>-4.2395731618213015E-2</v>
      </c>
      <c r="BEZ7" s="11">
        <f t="shared" si="2026"/>
        <v>-4.2395731618213015E-2</v>
      </c>
      <c r="BFA7" s="11">
        <f t="shared" si="2026"/>
        <v>-4.2395731618213015E-2</v>
      </c>
      <c r="BFB7" s="11">
        <f t="shared" si="2026"/>
        <v>-4.2395731618213015E-2</v>
      </c>
      <c r="BFC7" s="11">
        <f t="shared" si="2026"/>
        <v>-4.2395731618213015E-2</v>
      </c>
      <c r="BFD7" s="11">
        <f t="shared" si="2026"/>
        <v>-4.2395731618213015E-2</v>
      </c>
      <c r="BFE7" s="11">
        <f t="shared" si="2026"/>
        <v>-4.2395731618213015E-2</v>
      </c>
      <c r="BFF7" s="11">
        <f t="shared" si="2026"/>
        <v>-4.2395731618213015E-2</v>
      </c>
      <c r="BFG7" s="11">
        <f t="shared" si="2026"/>
        <v>-4.2395731618213015E-2</v>
      </c>
      <c r="BFH7" s="11">
        <f t="shared" si="2026"/>
        <v>-4.2395731618213015E-2</v>
      </c>
      <c r="BFI7" s="11">
        <f t="shared" si="2026"/>
        <v>-4.2395731618213015E-2</v>
      </c>
      <c r="BFJ7" s="11">
        <f t="shared" si="2026"/>
        <v>-4.2395731618213015E-2</v>
      </c>
      <c r="BFK7" s="11">
        <f t="shared" si="2026"/>
        <v>-4.2395731618213015E-2</v>
      </c>
      <c r="BFL7" s="11">
        <f t="shared" si="2026"/>
        <v>-4.2395731618213015E-2</v>
      </c>
      <c r="BFM7" s="11">
        <f t="shared" si="2026"/>
        <v>-4.2395731618213015E-2</v>
      </c>
      <c r="BFN7" s="11">
        <f t="shared" si="2026"/>
        <v>-4.2395731618213015E-2</v>
      </c>
      <c r="BFO7" s="11">
        <f t="shared" si="2026"/>
        <v>-4.2395731618213015E-2</v>
      </c>
      <c r="BFP7" s="11">
        <f t="shared" si="2026"/>
        <v>-4.2395731618213015E-2</v>
      </c>
      <c r="BFQ7" s="11">
        <f t="shared" si="2026"/>
        <v>-4.2395731618213015E-2</v>
      </c>
      <c r="BFR7" s="11">
        <f t="shared" si="2026"/>
        <v>-4.2395731618213015E-2</v>
      </c>
      <c r="BFS7" s="11">
        <f t="shared" si="2026"/>
        <v>-4.2395731618213015E-2</v>
      </c>
      <c r="BFT7" s="11">
        <f t="shared" si="2026"/>
        <v>-4.2395731618213015E-2</v>
      </c>
      <c r="BFU7" s="11">
        <f t="shared" si="2026"/>
        <v>-4.2395731618213015E-2</v>
      </c>
      <c r="BFV7" s="11">
        <f t="shared" si="2026"/>
        <v>-4.2395731618213015E-2</v>
      </c>
      <c r="BFW7" s="11">
        <f t="shared" si="2026"/>
        <v>-4.2395731618213015E-2</v>
      </c>
      <c r="BFX7" s="11">
        <f t="shared" si="2026"/>
        <v>-4.2395731618213015E-2</v>
      </c>
      <c r="BFY7" s="11">
        <f t="shared" si="2026"/>
        <v>-4.2395731618213015E-2</v>
      </c>
      <c r="BFZ7" s="11">
        <f t="shared" si="2026"/>
        <v>-4.2395731618213015E-2</v>
      </c>
      <c r="BGA7" s="11">
        <f t="shared" si="2026"/>
        <v>-4.2395731618213015E-2</v>
      </c>
      <c r="BGB7" s="11">
        <f t="shared" si="2026"/>
        <v>-4.2395731618213015E-2</v>
      </c>
      <c r="BGC7" s="11">
        <f t="shared" si="2026"/>
        <v>-4.2395731618213015E-2</v>
      </c>
      <c r="BGD7" s="11">
        <f t="shared" si="2026"/>
        <v>-4.2395731618213015E-2</v>
      </c>
      <c r="BGE7" s="11">
        <f t="shared" ref="BGE7:BIP7" si="2027">$B$7</f>
        <v>-4.2395731618213015E-2</v>
      </c>
      <c r="BGF7" s="11">
        <f t="shared" si="2027"/>
        <v>-4.2395731618213015E-2</v>
      </c>
      <c r="BGG7" s="11">
        <f t="shared" si="2027"/>
        <v>-4.2395731618213015E-2</v>
      </c>
      <c r="BGH7" s="11">
        <f t="shared" si="2027"/>
        <v>-4.2395731618213015E-2</v>
      </c>
      <c r="BGI7" s="11">
        <f t="shared" si="2027"/>
        <v>-4.2395731618213015E-2</v>
      </c>
      <c r="BGJ7" s="11">
        <f t="shared" si="2027"/>
        <v>-4.2395731618213015E-2</v>
      </c>
      <c r="BGK7" s="11">
        <f t="shared" si="2027"/>
        <v>-4.2395731618213015E-2</v>
      </c>
      <c r="BGL7" s="11">
        <f t="shared" si="2027"/>
        <v>-4.2395731618213015E-2</v>
      </c>
      <c r="BGM7" s="11">
        <f t="shared" si="2027"/>
        <v>-4.2395731618213015E-2</v>
      </c>
      <c r="BGN7" s="11">
        <f t="shared" si="2027"/>
        <v>-4.2395731618213015E-2</v>
      </c>
      <c r="BGO7" s="11">
        <f t="shared" si="2027"/>
        <v>-4.2395731618213015E-2</v>
      </c>
      <c r="BGP7" s="11">
        <f t="shared" si="2027"/>
        <v>-4.2395731618213015E-2</v>
      </c>
      <c r="BGQ7" s="11">
        <f t="shared" si="2027"/>
        <v>-4.2395731618213015E-2</v>
      </c>
      <c r="BGR7" s="11">
        <f t="shared" si="2027"/>
        <v>-4.2395731618213015E-2</v>
      </c>
      <c r="BGS7" s="11">
        <f t="shared" si="2027"/>
        <v>-4.2395731618213015E-2</v>
      </c>
      <c r="BGT7" s="11">
        <f t="shared" si="2027"/>
        <v>-4.2395731618213015E-2</v>
      </c>
      <c r="BGU7" s="11">
        <f t="shared" si="2027"/>
        <v>-4.2395731618213015E-2</v>
      </c>
      <c r="BGV7" s="11">
        <f t="shared" si="2027"/>
        <v>-4.2395731618213015E-2</v>
      </c>
      <c r="BGW7" s="11">
        <f t="shared" si="2027"/>
        <v>-4.2395731618213015E-2</v>
      </c>
      <c r="BGX7" s="11">
        <f t="shared" si="2027"/>
        <v>-4.2395731618213015E-2</v>
      </c>
      <c r="BGY7" s="11">
        <f t="shared" si="2027"/>
        <v>-4.2395731618213015E-2</v>
      </c>
      <c r="BGZ7" s="11">
        <f t="shared" si="2027"/>
        <v>-4.2395731618213015E-2</v>
      </c>
      <c r="BHA7" s="11">
        <f t="shared" si="2027"/>
        <v>-4.2395731618213015E-2</v>
      </c>
      <c r="BHB7" s="11">
        <f t="shared" si="2027"/>
        <v>-4.2395731618213015E-2</v>
      </c>
      <c r="BHC7" s="11">
        <f t="shared" si="2027"/>
        <v>-4.2395731618213015E-2</v>
      </c>
      <c r="BHD7" s="11">
        <f t="shared" si="2027"/>
        <v>-4.2395731618213015E-2</v>
      </c>
      <c r="BHE7" s="11">
        <f t="shared" si="2027"/>
        <v>-4.2395731618213015E-2</v>
      </c>
      <c r="BHF7" s="11">
        <f t="shared" si="2027"/>
        <v>-4.2395731618213015E-2</v>
      </c>
      <c r="BHG7" s="11">
        <f t="shared" si="2027"/>
        <v>-4.2395731618213015E-2</v>
      </c>
      <c r="BHH7" s="11">
        <f t="shared" si="2027"/>
        <v>-4.2395731618213015E-2</v>
      </c>
      <c r="BHI7" s="11">
        <f t="shared" si="2027"/>
        <v>-4.2395731618213015E-2</v>
      </c>
      <c r="BHJ7" s="11">
        <f t="shared" si="2027"/>
        <v>-4.2395731618213015E-2</v>
      </c>
      <c r="BHK7" s="11">
        <f t="shared" si="2027"/>
        <v>-4.2395731618213015E-2</v>
      </c>
      <c r="BHL7" s="11">
        <f t="shared" si="2027"/>
        <v>-4.2395731618213015E-2</v>
      </c>
      <c r="BHM7" s="11">
        <f t="shared" si="2027"/>
        <v>-4.2395731618213015E-2</v>
      </c>
      <c r="BHN7" s="11">
        <f t="shared" si="2027"/>
        <v>-4.2395731618213015E-2</v>
      </c>
      <c r="BHO7" s="11">
        <f t="shared" si="2027"/>
        <v>-4.2395731618213015E-2</v>
      </c>
      <c r="BHP7" s="11">
        <f t="shared" si="2027"/>
        <v>-4.2395731618213015E-2</v>
      </c>
      <c r="BHQ7" s="11">
        <f t="shared" si="2027"/>
        <v>-4.2395731618213015E-2</v>
      </c>
      <c r="BHR7" s="11">
        <f t="shared" si="2027"/>
        <v>-4.2395731618213015E-2</v>
      </c>
      <c r="BHS7" s="11">
        <f t="shared" si="2027"/>
        <v>-4.2395731618213015E-2</v>
      </c>
      <c r="BHT7" s="11">
        <f t="shared" si="2027"/>
        <v>-4.2395731618213015E-2</v>
      </c>
      <c r="BHU7" s="11">
        <f t="shared" si="2027"/>
        <v>-4.2395731618213015E-2</v>
      </c>
      <c r="BHV7" s="11">
        <f t="shared" si="2027"/>
        <v>-4.2395731618213015E-2</v>
      </c>
      <c r="BHW7" s="11">
        <f t="shared" si="2027"/>
        <v>-4.2395731618213015E-2</v>
      </c>
      <c r="BHX7" s="11">
        <f t="shared" si="2027"/>
        <v>-4.2395731618213015E-2</v>
      </c>
      <c r="BHY7" s="11">
        <f t="shared" si="2027"/>
        <v>-4.2395731618213015E-2</v>
      </c>
      <c r="BHZ7" s="11">
        <f t="shared" si="2027"/>
        <v>-4.2395731618213015E-2</v>
      </c>
      <c r="BIA7" s="11">
        <f t="shared" si="2027"/>
        <v>-4.2395731618213015E-2</v>
      </c>
      <c r="BIB7" s="11">
        <f t="shared" si="2027"/>
        <v>-4.2395731618213015E-2</v>
      </c>
      <c r="BIC7" s="11">
        <f t="shared" si="2027"/>
        <v>-4.2395731618213015E-2</v>
      </c>
      <c r="BID7" s="11">
        <f t="shared" si="2027"/>
        <v>-4.2395731618213015E-2</v>
      </c>
      <c r="BIE7" s="11">
        <f t="shared" si="2027"/>
        <v>-4.2395731618213015E-2</v>
      </c>
      <c r="BIF7" s="11">
        <f t="shared" si="2027"/>
        <v>-4.2395731618213015E-2</v>
      </c>
      <c r="BIG7" s="11">
        <f t="shared" si="2027"/>
        <v>-4.2395731618213015E-2</v>
      </c>
      <c r="BIH7" s="11">
        <f t="shared" si="2027"/>
        <v>-4.2395731618213015E-2</v>
      </c>
      <c r="BII7" s="11">
        <f t="shared" si="2027"/>
        <v>-4.2395731618213015E-2</v>
      </c>
      <c r="BIJ7" s="11">
        <f t="shared" si="2027"/>
        <v>-4.2395731618213015E-2</v>
      </c>
      <c r="BIK7" s="11">
        <f t="shared" si="2027"/>
        <v>-4.2395731618213015E-2</v>
      </c>
      <c r="BIL7" s="11">
        <f t="shared" si="2027"/>
        <v>-4.2395731618213015E-2</v>
      </c>
      <c r="BIM7" s="11">
        <f t="shared" si="2027"/>
        <v>-4.2395731618213015E-2</v>
      </c>
      <c r="BIN7" s="11">
        <f t="shared" si="2027"/>
        <v>-4.2395731618213015E-2</v>
      </c>
      <c r="BIO7" s="11">
        <f t="shared" si="2027"/>
        <v>-4.2395731618213015E-2</v>
      </c>
      <c r="BIP7" s="11">
        <f t="shared" si="2027"/>
        <v>-4.2395731618213015E-2</v>
      </c>
      <c r="BIQ7" s="11">
        <f t="shared" ref="BIQ7:BLB7" si="2028">$B$7</f>
        <v>-4.2395731618213015E-2</v>
      </c>
      <c r="BIR7" s="11">
        <f t="shared" si="2028"/>
        <v>-4.2395731618213015E-2</v>
      </c>
      <c r="BIS7" s="11">
        <f t="shared" si="2028"/>
        <v>-4.2395731618213015E-2</v>
      </c>
      <c r="BIT7" s="11">
        <f t="shared" si="2028"/>
        <v>-4.2395731618213015E-2</v>
      </c>
      <c r="BIU7" s="11">
        <f t="shared" si="2028"/>
        <v>-4.2395731618213015E-2</v>
      </c>
      <c r="BIV7" s="11">
        <f t="shared" si="2028"/>
        <v>-4.2395731618213015E-2</v>
      </c>
      <c r="BIW7" s="11">
        <f t="shared" si="2028"/>
        <v>-4.2395731618213015E-2</v>
      </c>
      <c r="BIX7" s="11">
        <f t="shared" si="2028"/>
        <v>-4.2395731618213015E-2</v>
      </c>
      <c r="BIY7" s="11">
        <f t="shared" si="2028"/>
        <v>-4.2395731618213015E-2</v>
      </c>
      <c r="BIZ7" s="11">
        <f t="shared" si="2028"/>
        <v>-4.2395731618213015E-2</v>
      </c>
      <c r="BJA7" s="11">
        <f t="shared" si="2028"/>
        <v>-4.2395731618213015E-2</v>
      </c>
      <c r="BJB7" s="11">
        <f t="shared" si="2028"/>
        <v>-4.2395731618213015E-2</v>
      </c>
      <c r="BJC7" s="11">
        <f t="shared" si="2028"/>
        <v>-4.2395731618213015E-2</v>
      </c>
      <c r="BJD7" s="11">
        <f t="shared" si="2028"/>
        <v>-4.2395731618213015E-2</v>
      </c>
      <c r="BJE7" s="11">
        <f t="shared" si="2028"/>
        <v>-4.2395731618213015E-2</v>
      </c>
      <c r="BJF7" s="11">
        <f t="shared" si="2028"/>
        <v>-4.2395731618213015E-2</v>
      </c>
      <c r="BJG7" s="11">
        <f t="shared" si="2028"/>
        <v>-4.2395731618213015E-2</v>
      </c>
      <c r="BJH7" s="11">
        <f t="shared" si="2028"/>
        <v>-4.2395731618213015E-2</v>
      </c>
      <c r="BJI7" s="11">
        <f t="shared" si="2028"/>
        <v>-4.2395731618213015E-2</v>
      </c>
      <c r="BJJ7" s="11">
        <f t="shared" si="2028"/>
        <v>-4.2395731618213015E-2</v>
      </c>
      <c r="BJK7" s="11">
        <f t="shared" si="2028"/>
        <v>-4.2395731618213015E-2</v>
      </c>
      <c r="BJL7" s="11">
        <f t="shared" si="2028"/>
        <v>-4.2395731618213015E-2</v>
      </c>
      <c r="BJM7" s="11">
        <f t="shared" si="2028"/>
        <v>-4.2395731618213015E-2</v>
      </c>
      <c r="BJN7" s="11">
        <f t="shared" si="2028"/>
        <v>-4.2395731618213015E-2</v>
      </c>
      <c r="BJO7" s="11">
        <f t="shared" si="2028"/>
        <v>-4.2395731618213015E-2</v>
      </c>
      <c r="BJP7" s="11">
        <f t="shared" si="2028"/>
        <v>-4.2395731618213015E-2</v>
      </c>
      <c r="BJQ7" s="11">
        <f t="shared" si="2028"/>
        <v>-4.2395731618213015E-2</v>
      </c>
      <c r="BJR7" s="11">
        <f t="shared" si="2028"/>
        <v>-4.2395731618213015E-2</v>
      </c>
      <c r="BJS7" s="11">
        <f t="shared" si="2028"/>
        <v>-4.2395731618213015E-2</v>
      </c>
      <c r="BJT7" s="11">
        <f t="shared" si="2028"/>
        <v>-4.2395731618213015E-2</v>
      </c>
      <c r="BJU7" s="11">
        <f t="shared" si="2028"/>
        <v>-4.2395731618213015E-2</v>
      </c>
      <c r="BJV7" s="11">
        <f t="shared" si="2028"/>
        <v>-4.2395731618213015E-2</v>
      </c>
      <c r="BJW7" s="11">
        <f t="shared" si="2028"/>
        <v>-4.2395731618213015E-2</v>
      </c>
      <c r="BJX7" s="11">
        <f t="shared" si="2028"/>
        <v>-4.2395731618213015E-2</v>
      </c>
      <c r="BJY7" s="11">
        <f t="shared" si="2028"/>
        <v>-4.2395731618213015E-2</v>
      </c>
      <c r="BJZ7" s="11">
        <f t="shared" si="2028"/>
        <v>-4.2395731618213015E-2</v>
      </c>
      <c r="BKA7" s="11">
        <f t="shared" si="2028"/>
        <v>-4.2395731618213015E-2</v>
      </c>
      <c r="BKB7" s="11">
        <f t="shared" si="2028"/>
        <v>-4.2395731618213015E-2</v>
      </c>
      <c r="BKC7" s="11">
        <f t="shared" si="2028"/>
        <v>-4.2395731618213015E-2</v>
      </c>
      <c r="BKD7" s="11">
        <f t="shared" si="2028"/>
        <v>-4.2395731618213015E-2</v>
      </c>
      <c r="BKE7" s="11">
        <f t="shared" si="2028"/>
        <v>-4.2395731618213015E-2</v>
      </c>
      <c r="BKF7" s="11">
        <f t="shared" si="2028"/>
        <v>-4.2395731618213015E-2</v>
      </c>
      <c r="BKG7" s="11">
        <f t="shared" si="2028"/>
        <v>-4.2395731618213015E-2</v>
      </c>
      <c r="BKH7" s="11">
        <f t="shared" si="2028"/>
        <v>-4.2395731618213015E-2</v>
      </c>
      <c r="BKI7" s="11">
        <f t="shared" si="2028"/>
        <v>-4.2395731618213015E-2</v>
      </c>
      <c r="BKJ7" s="11">
        <f t="shared" si="2028"/>
        <v>-4.2395731618213015E-2</v>
      </c>
      <c r="BKK7" s="11">
        <f t="shared" si="2028"/>
        <v>-4.2395731618213015E-2</v>
      </c>
      <c r="BKL7" s="11">
        <f t="shared" si="2028"/>
        <v>-4.2395731618213015E-2</v>
      </c>
      <c r="BKM7" s="11">
        <f t="shared" si="2028"/>
        <v>-4.2395731618213015E-2</v>
      </c>
      <c r="BKN7" s="11">
        <f t="shared" si="2028"/>
        <v>-4.2395731618213015E-2</v>
      </c>
      <c r="BKO7" s="11">
        <f t="shared" si="2028"/>
        <v>-4.2395731618213015E-2</v>
      </c>
      <c r="BKP7" s="11">
        <f t="shared" si="2028"/>
        <v>-4.2395731618213015E-2</v>
      </c>
      <c r="BKQ7" s="11">
        <f t="shared" si="2028"/>
        <v>-4.2395731618213015E-2</v>
      </c>
      <c r="BKR7" s="11">
        <f t="shared" si="2028"/>
        <v>-4.2395731618213015E-2</v>
      </c>
      <c r="BKS7" s="11">
        <f t="shared" si="2028"/>
        <v>-4.2395731618213015E-2</v>
      </c>
      <c r="BKT7" s="11">
        <f t="shared" si="2028"/>
        <v>-4.2395731618213015E-2</v>
      </c>
      <c r="BKU7" s="11">
        <f t="shared" si="2028"/>
        <v>-4.2395731618213015E-2</v>
      </c>
      <c r="BKV7" s="11">
        <f t="shared" si="2028"/>
        <v>-4.2395731618213015E-2</v>
      </c>
      <c r="BKW7" s="11">
        <f t="shared" si="2028"/>
        <v>-4.2395731618213015E-2</v>
      </c>
      <c r="BKX7" s="11">
        <f t="shared" si="2028"/>
        <v>-4.2395731618213015E-2</v>
      </c>
      <c r="BKY7" s="11">
        <f t="shared" si="2028"/>
        <v>-4.2395731618213015E-2</v>
      </c>
      <c r="BKZ7" s="11">
        <f t="shared" si="2028"/>
        <v>-4.2395731618213015E-2</v>
      </c>
      <c r="BLA7" s="11">
        <f t="shared" si="2028"/>
        <v>-4.2395731618213015E-2</v>
      </c>
      <c r="BLB7" s="11">
        <f t="shared" si="2028"/>
        <v>-4.2395731618213015E-2</v>
      </c>
      <c r="BLC7" s="11">
        <f t="shared" ref="BLC7:BNN7" si="2029">$B$7</f>
        <v>-4.2395731618213015E-2</v>
      </c>
      <c r="BLD7" s="11">
        <f t="shared" si="2029"/>
        <v>-4.2395731618213015E-2</v>
      </c>
      <c r="BLE7" s="11">
        <f t="shared" si="2029"/>
        <v>-4.2395731618213015E-2</v>
      </c>
      <c r="BLF7" s="11">
        <f t="shared" si="2029"/>
        <v>-4.2395731618213015E-2</v>
      </c>
      <c r="BLG7" s="11">
        <f t="shared" si="2029"/>
        <v>-4.2395731618213015E-2</v>
      </c>
      <c r="BLH7" s="11">
        <f t="shared" si="2029"/>
        <v>-4.2395731618213015E-2</v>
      </c>
      <c r="BLI7" s="11">
        <f t="shared" si="2029"/>
        <v>-4.2395731618213015E-2</v>
      </c>
      <c r="BLJ7" s="11">
        <f t="shared" si="2029"/>
        <v>-4.2395731618213015E-2</v>
      </c>
      <c r="BLK7" s="11">
        <f t="shared" si="2029"/>
        <v>-4.2395731618213015E-2</v>
      </c>
      <c r="BLL7" s="11">
        <f t="shared" si="2029"/>
        <v>-4.2395731618213015E-2</v>
      </c>
      <c r="BLM7" s="11">
        <f t="shared" si="2029"/>
        <v>-4.2395731618213015E-2</v>
      </c>
      <c r="BLN7" s="11">
        <f t="shared" si="2029"/>
        <v>-4.2395731618213015E-2</v>
      </c>
      <c r="BLO7" s="11">
        <f t="shared" si="2029"/>
        <v>-4.2395731618213015E-2</v>
      </c>
      <c r="BLP7" s="11">
        <f t="shared" si="2029"/>
        <v>-4.2395731618213015E-2</v>
      </c>
      <c r="BLQ7" s="11">
        <f t="shared" si="2029"/>
        <v>-4.2395731618213015E-2</v>
      </c>
      <c r="BLR7" s="11">
        <f t="shared" si="2029"/>
        <v>-4.2395731618213015E-2</v>
      </c>
      <c r="BLS7" s="11">
        <f t="shared" si="2029"/>
        <v>-4.2395731618213015E-2</v>
      </c>
      <c r="BLT7" s="11">
        <f t="shared" si="2029"/>
        <v>-4.2395731618213015E-2</v>
      </c>
      <c r="BLU7" s="11">
        <f t="shared" si="2029"/>
        <v>-4.2395731618213015E-2</v>
      </c>
      <c r="BLV7" s="11">
        <f t="shared" si="2029"/>
        <v>-4.2395731618213015E-2</v>
      </c>
      <c r="BLW7" s="11">
        <f t="shared" si="2029"/>
        <v>-4.2395731618213015E-2</v>
      </c>
      <c r="BLX7" s="11">
        <f t="shared" si="2029"/>
        <v>-4.2395731618213015E-2</v>
      </c>
      <c r="BLY7" s="11">
        <f t="shared" si="2029"/>
        <v>-4.2395731618213015E-2</v>
      </c>
      <c r="BLZ7" s="11">
        <f t="shared" si="2029"/>
        <v>-4.2395731618213015E-2</v>
      </c>
      <c r="BMA7" s="11">
        <f t="shared" si="2029"/>
        <v>-4.2395731618213015E-2</v>
      </c>
      <c r="BMB7" s="11">
        <f t="shared" si="2029"/>
        <v>-4.2395731618213015E-2</v>
      </c>
      <c r="BMC7" s="11">
        <f t="shared" si="2029"/>
        <v>-4.2395731618213015E-2</v>
      </c>
      <c r="BMD7" s="11">
        <f t="shared" si="2029"/>
        <v>-4.2395731618213015E-2</v>
      </c>
      <c r="BME7" s="11">
        <f t="shared" si="2029"/>
        <v>-4.2395731618213015E-2</v>
      </c>
      <c r="BMF7" s="11">
        <f t="shared" si="2029"/>
        <v>-4.2395731618213015E-2</v>
      </c>
      <c r="BMG7" s="11">
        <f t="shared" si="2029"/>
        <v>-4.2395731618213015E-2</v>
      </c>
      <c r="BMH7" s="11">
        <f t="shared" si="2029"/>
        <v>-4.2395731618213015E-2</v>
      </c>
      <c r="BMI7" s="11">
        <f t="shared" si="2029"/>
        <v>-4.2395731618213015E-2</v>
      </c>
      <c r="BMJ7" s="11">
        <f t="shared" si="2029"/>
        <v>-4.2395731618213015E-2</v>
      </c>
      <c r="BMK7" s="11">
        <f t="shared" si="2029"/>
        <v>-4.2395731618213015E-2</v>
      </c>
      <c r="BML7" s="11">
        <f t="shared" si="2029"/>
        <v>-4.2395731618213015E-2</v>
      </c>
      <c r="BMM7" s="11">
        <f t="shared" si="2029"/>
        <v>-4.2395731618213015E-2</v>
      </c>
      <c r="BMN7" s="11">
        <f t="shared" si="2029"/>
        <v>-4.2395731618213015E-2</v>
      </c>
      <c r="BMO7" s="11">
        <f t="shared" si="2029"/>
        <v>-4.2395731618213015E-2</v>
      </c>
      <c r="BMP7" s="11">
        <f t="shared" si="2029"/>
        <v>-4.2395731618213015E-2</v>
      </c>
      <c r="BMQ7" s="11">
        <f t="shared" si="2029"/>
        <v>-4.2395731618213015E-2</v>
      </c>
      <c r="BMR7" s="11">
        <f t="shared" si="2029"/>
        <v>-4.2395731618213015E-2</v>
      </c>
      <c r="BMS7" s="11">
        <f t="shared" si="2029"/>
        <v>-4.2395731618213015E-2</v>
      </c>
      <c r="BMT7" s="11">
        <f t="shared" si="2029"/>
        <v>-4.2395731618213015E-2</v>
      </c>
      <c r="BMU7" s="11">
        <f t="shared" si="2029"/>
        <v>-4.2395731618213015E-2</v>
      </c>
      <c r="BMV7" s="11">
        <f t="shared" si="2029"/>
        <v>-4.2395731618213015E-2</v>
      </c>
      <c r="BMW7" s="11">
        <f t="shared" si="2029"/>
        <v>-4.2395731618213015E-2</v>
      </c>
      <c r="BMX7" s="11">
        <f t="shared" si="2029"/>
        <v>-4.2395731618213015E-2</v>
      </c>
      <c r="BMY7" s="11">
        <f t="shared" si="2029"/>
        <v>-4.2395731618213015E-2</v>
      </c>
      <c r="BMZ7" s="11">
        <f t="shared" si="2029"/>
        <v>-4.2395731618213015E-2</v>
      </c>
      <c r="BNA7" s="11">
        <f t="shared" si="2029"/>
        <v>-4.2395731618213015E-2</v>
      </c>
      <c r="BNB7" s="11">
        <f t="shared" si="2029"/>
        <v>-4.2395731618213015E-2</v>
      </c>
      <c r="BNC7" s="11">
        <f t="shared" si="2029"/>
        <v>-4.2395731618213015E-2</v>
      </c>
      <c r="BND7" s="11">
        <f t="shared" si="2029"/>
        <v>-4.2395731618213015E-2</v>
      </c>
      <c r="BNE7" s="11">
        <f t="shared" si="2029"/>
        <v>-4.2395731618213015E-2</v>
      </c>
      <c r="BNF7" s="11">
        <f t="shared" si="2029"/>
        <v>-4.2395731618213015E-2</v>
      </c>
      <c r="BNG7" s="11">
        <f t="shared" si="2029"/>
        <v>-4.2395731618213015E-2</v>
      </c>
      <c r="BNH7" s="11">
        <f t="shared" si="2029"/>
        <v>-4.2395731618213015E-2</v>
      </c>
      <c r="BNI7" s="11">
        <f t="shared" si="2029"/>
        <v>-4.2395731618213015E-2</v>
      </c>
      <c r="BNJ7" s="11">
        <f t="shared" si="2029"/>
        <v>-4.2395731618213015E-2</v>
      </c>
      <c r="BNK7" s="11">
        <f t="shared" si="2029"/>
        <v>-4.2395731618213015E-2</v>
      </c>
      <c r="BNL7" s="11">
        <f t="shared" si="2029"/>
        <v>-4.2395731618213015E-2</v>
      </c>
      <c r="BNM7" s="11">
        <f t="shared" si="2029"/>
        <v>-4.2395731618213015E-2</v>
      </c>
      <c r="BNN7" s="11">
        <f t="shared" si="2029"/>
        <v>-4.2395731618213015E-2</v>
      </c>
      <c r="BNO7" s="11">
        <f t="shared" ref="BNO7:BPZ7" si="2030">$B$7</f>
        <v>-4.2395731618213015E-2</v>
      </c>
      <c r="BNP7" s="11">
        <f t="shared" si="2030"/>
        <v>-4.2395731618213015E-2</v>
      </c>
      <c r="BNQ7" s="11">
        <f t="shared" si="2030"/>
        <v>-4.2395731618213015E-2</v>
      </c>
      <c r="BNR7" s="11">
        <f t="shared" si="2030"/>
        <v>-4.2395731618213015E-2</v>
      </c>
      <c r="BNS7" s="11">
        <f t="shared" si="2030"/>
        <v>-4.2395731618213015E-2</v>
      </c>
      <c r="BNT7" s="11">
        <f t="shared" si="2030"/>
        <v>-4.2395731618213015E-2</v>
      </c>
      <c r="BNU7" s="11">
        <f t="shared" si="2030"/>
        <v>-4.2395731618213015E-2</v>
      </c>
      <c r="BNV7" s="11">
        <f t="shared" si="2030"/>
        <v>-4.2395731618213015E-2</v>
      </c>
      <c r="BNW7" s="11">
        <f t="shared" si="2030"/>
        <v>-4.2395731618213015E-2</v>
      </c>
      <c r="BNX7" s="11">
        <f t="shared" si="2030"/>
        <v>-4.2395731618213015E-2</v>
      </c>
      <c r="BNY7" s="11">
        <f t="shared" si="2030"/>
        <v>-4.2395731618213015E-2</v>
      </c>
      <c r="BNZ7" s="11">
        <f t="shared" si="2030"/>
        <v>-4.2395731618213015E-2</v>
      </c>
      <c r="BOA7" s="11">
        <f t="shared" si="2030"/>
        <v>-4.2395731618213015E-2</v>
      </c>
      <c r="BOB7" s="11">
        <f t="shared" si="2030"/>
        <v>-4.2395731618213015E-2</v>
      </c>
      <c r="BOC7" s="11">
        <f t="shared" si="2030"/>
        <v>-4.2395731618213015E-2</v>
      </c>
      <c r="BOD7" s="11">
        <f t="shared" si="2030"/>
        <v>-4.2395731618213015E-2</v>
      </c>
      <c r="BOE7" s="11">
        <f t="shared" si="2030"/>
        <v>-4.2395731618213015E-2</v>
      </c>
      <c r="BOF7" s="11">
        <f t="shared" si="2030"/>
        <v>-4.2395731618213015E-2</v>
      </c>
      <c r="BOG7" s="11">
        <f t="shared" si="2030"/>
        <v>-4.2395731618213015E-2</v>
      </c>
      <c r="BOH7" s="11">
        <f t="shared" si="2030"/>
        <v>-4.2395731618213015E-2</v>
      </c>
      <c r="BOI7" s="11">
        <f t="shared" si="2030"/>
        <v>-4.2395731618213015E-2</v>
      </c>
      <c r="BOJ7" s="11">
        <f t="shared" si="2030"/>
        <v>-4.2395731618213015E-2</v>
      </c>
      <c r="BOK7" s="11">
        <f t="shared" si="2030"/>
        <v>-4.2395731618213015E-2</v>
      </c>
      <c r="BOL7" s="11">
        <f t="shared" si="2030"/>
        <v>-4.2395731618213015E-2</v>
      </c>
      <c r="BOM7" s="11">
        <f t="shared" si="2030"/>
        <v>-4.2395731618213015E-2</v>
      </c>
      <c r="BON7" s="11">
        <f t="shared" si="2030"/>
        <v>-4.2395731618213015E-2</v>
      </c>
      <c r="BOO7" s="11">
        <f t="shared" si="2030"/>
        <v>-4.2395731618213015E-2</v>
      </c>
      <c r="BOP7" s="11">
        <f t="shared" si="2030"/>
        <v>-4.2395731618213015E-2</v>
      </c>
      <c r="BOQ7" s="11">
        <f t="shared" si="2030"/>
        <v>-4.2395731618213015E-2</v>
      </c>
      <c r="BOR7" s="11">
        <f t="shared" si="2030"/>
        <v>-4.2395731618213015E-2</v>
      </c>
      <c r="BOS7" s="11">
        <f t="shared" si="2030"/>
        <v>-4.2395731618213015E-2</v>
      </c>
      <c r="BOT7" s="11">
        <f t="shared" si="2030"/>
        <v>-4.2395731618213015E-2</v>
      </c>
      <c r="BOU7" s="11">
        <f t="shared" si="2030"/>
        <v>-4.2395731618213015E-2</v>
      </c>
      <c r="BOV7" s="11">
        <f t="shared" si="2030"/>
        <v>-4.2395731618213015E-2</v>
      </c>
      <c r="BOW7" s="11">
        <f t="shared" si="2030"/>
        <v>-4.2395731618213015E-2</v>
      </c>
      <c r="BOX7" s="11">
        <f t="shared" si="2030"/>
        <v>-4.2395731618213015E-2</v>
      </c>
      <c r="BOY7" s="11">
        <f t="shared" si="2030"/>
        <v>-4.2395731618213015E-2</v>
      </c>
      <c r="BOZ7" s="11">
        <f t="shared" si="2030"/>
        <v>-4.2395731618213015E-2</v>
      </c>
      <c r="BPA7" s="11">
        <f t="shared" si="2030"/>
        <v>-4.2395731618213015E-2</v>
      </c>
      <c r="BPB7" s="11">
        <f t="shared" si="2030"/>
        <v>-4.2395731618213015E-2</v>
      </c>
      <c r="BPC7" s="11">
        <f t="shared" si="2030"/>
        <v>-4.2395731618213015E-2</v>
      </c>
      <c r="BPD7" s="11">
        <f t="shared" si="2030"/>
        <v>-4.2395731618213015E-2</v>
      </c>
      <c r="BPE7" s="11">
        <f t="shared" si="2030"/>
        <v>-4.2395731618213015E-2</v>
      </c>
      <c r="BPF7" s="11">
        <f t="shared" si="2030"/>
        <v>-4.2395731618213015E-2</v>
      </c>
      <c r="BPG7" s="11">
        <f t="shared" si="2030"/>
        <v>-4.2395731618213015E-2</v>
      </c>
      <c r="BPH7" s="11">
        <f t="shared" si="2030"/>
        <v>-4.2395731618213015E-2</v>
      </c>
      <c r="BPI7" s="11">
        <f t="shared" si="2030"/>
        <v>-4.2395731618213015E-2</v>
      </c>
      <c r="BPJ7" s="11">
        <f t="shared" si="2030"/>
        <v>-4.2395731618213015E-2</v>
      </c>
      <c r="BPK7" s="11">
        <f t="shared" si="2030"/>
        <v>-4.2395731618213015E-2</v>
      </c>
      <c r="BPL7" s="11">
        <f t="shared" si="2030"/>
        <v>-4.2395731618213015E-2</v>
      </c>
      <c r="BPM7" s="11">
        <f t="shared" si="2030"/>
        <v>-4.2395731618213015E-2</v>
      </c>
      <c r="BPN7" s="11">
        <f t="shared" si="2030"/>
        <v>-4.2395731618213015E-2</v>
      </c>
      <c r="BPO7" s="11">
        <f t="shared" si="2030"/>
        <v>-4.2395731618213015E-2</v>
      </c>
      <c r="BPP7" s="11">
        <f t="shared" si="2030"/>
        <v>-4.2395731618213015E-2</v>
      </c>
      <c r="BPQ7" s="11">
        <f t="shared" si="2030"/>
        <v>-4.2395731618213015E-2</v>
      </c>
      <c r="BPR7" s="11">
        <f t="shared" si="2030"/>
        <v>-4.2395731618213015E-2</v>
      </c>
      <c r="BPS7" s="11">
        <f t="shared" si="2030"/>
        <v>-4.2395731618213015E-2</v>
      </c>
      <c r="BPT7" s="11">
        <f t="shared" si="2030"/>
        <v>-4.2395731618213015E-2</v>
      </c>
      <c r="BPU7" s="11">
        <f t="shared" si="2030"/>
        <v>-4.2395731618213015E-2</v>
      </c>
      <c r="BPV7" s="11">
        <f t="shared" si="2030"/>
        <v>-4.2395731618213015E-2</v>
      </c>
      <c r="BPW7" s="11">
        <f t="shared" si="2030"/>
        <v>-4.2395731618213015E-2</v>
      </c>
      <c r="BPX7" s="11">
        <f t="shared" si="2030"/>
        <v>-4.2395731618213015E-2</v>
      </c>
      <c r="BPY7" s="11">
        <f t="shared" si="2030"/>
        <v>-4.2395731618213015E-2</v>
      </c>
      <c r="BPZ7" s="11">
        <f t="shared" si="2030"/>
        <v>-4.2395731618213015E-2</v>
      </c>
      <c r="BQA7" s="11">
        <f t="shared" ref="BQA7:BSL7" si="2031">$B$7</f>
        <v>-4.2395731618213015E-2</v>
      </c>
      <c r="BQB7" s="11">
        <f t="shared" si="2031"/>
        <v>-4.2395731618213015E-2</v>
      </c>
      <c r="BQC7" s="11">
        <f t="shared" si="2031"/>
        <v>-4.2395731618213015E-2</v>
      </c>
      <c r="BQD7" s="11">
        <f t="shared" si="2031"/>
        <v>-4.2395731618213015E-2</v>
      </c>
      <c r="BQE7" s="11">
        <f t="shared" si="2031"/>
        <v>-4.2395731618213015E-2</v>
      </c>
      <c r="BQF7" s="11">
        <f t="shared" si="2031"/>
        <v>-4.2395731618213015E-2</v>
      </c>
      <c r="BQG7" s="11">
        <f t="shared" si="2031"/>
        <v>-4.2395731618213015E-2</v>
      </c>
      <c r="BQH7" s="11">
        <f t="shared" si="2031"/>
        <v>-4.2395731618213015E-2</v>
      </c>
      <c r="BQI7" s="11">
        <f t="shared" si="2031"/>
        <v>-4.2395731618213015E-2</v>
      </c>
      <c r="BQJ7" s="11">
        <f t="shared" si="2031"/>
        <v>-4.2395731618213015E-2</v>
      </c>
      <c r="BQK7" s="11">
        <f t="shared" si="2031"/>
        <v>-4.2395731618213015E-2</v>
      </c>
      <c r="BQL7" s="11">
        <f t="shared" si="2031"/>
        <v>-4.2395731618213015E-2</v>
      </c>
      <c r="BQM7" s="11">
        <f t="shared" si="2031"/>
        <v>-4.2395731618213015E-2</v>
      </c>
      <c r="BQN7" s="11">
        <f t="shared" si="2031"/>
        <v>-4.2395731618213015E-2</v>
      </c>
      <c r="BQO7" s="11">
        <f t="shared" si="2031"/>
        <v>-4.2395731618213015E-2</v>
      </c>
      <c r="BQP7" s="11">
        <f t="shared" si="2031"/>
        <v>-4.2395731618213015E-2</v>
      </c>
      <c r="BQQ7" s="11">
        <f t="shared" si="2031"/>
        <v>-4.2395731618213015E-2</v>
      </c>
      <c r="BQR7" s="11">
        <f t="shared" si="2031"/>
        <v>-4.2395731618213015E-2</v>
      </c>
      <c r="BQS7" s="11">
        <f t="shared" si="2031"/>
        <v>-4.2395731618213015E-2</v>
      </c>
      <c r="BQT7" s="11">
        <f t="shared" si="2031"/>
        <v>-4.2395731618213015E-2</v>
      </c>
      <c r="BQU7" s="11">
        <f t="shared" si="2031"/>
        <v>-4.2395731618213015E-2</v>
      </c>
      <c r="BQV7" s="11">
        <f t="shared" si="2031"/>
        <v>-4.2395731618213015E-2</v>
      </c>
      <c r="BQW7" s="11">
        <f t="shared" si="2031"/>
        <v>-4.2395731618213015E-2</v>
      </c>
      <c r="BQX7" s="11">
        <f t="shared" si="2031"/>
        <v>-4.2395731618213015E-2</v>
      </c>
      <c r="BQY7" s="11">
        <f t="shared" si="2031"/>
        <v>-4.2395731618213015E-2</v>
      </c>
      <c r="BQZ7" s="11">
        <f t="shared" si="2031"/>
        <v>-4.2395731618213015E-2</v>
      </c>
      <c r="BRA7" s="11">
        <f t="shared" si="2031"/>
        <v>-4.2395731618213015E-2</v>
      </c>
      <c r="BRB7" s="11">
        <f t="shared" si="2031"/>
        <v>-4.2395731618213015E-2</v>
      </c>
      <c r="BRC7" s="11">
        <f t="shared" si="2031"/>
        <v>-4.2395731618213015E-2</v>
      </c>
      <c r="BRD7" s="11">
        <f t="shared" si="2031"/>
        <v>-4.2395731618213015E-2</v>
      </c>
      <c r="BRE7" s="11">
        <f t="shared" si="2031"/>
        <v>-4.2395731618213015E-2</v>
      </c>
      <c r="BRF7" s="11">
        <f t="shared" si="2031"/>
        <v>-4.2395731618213015E-2</v>
      </c>
      <c r="BRG7" s="11">
        <f t="shared" si="2031"/>
        <v>-4.2395731618213015E-2</v>
      </c>
      <c r="BRH7" s="11">
        <f t="shared" si="2031"/>
        <v>-4.2395731618213015E-2</v>
      </c>
      <c r="BRI7" s="11">
        <f t="shared" si="2031"/>
        <v>-4.2395731618213015E-2</v>
      </c>
      <c r="BRJ7" s="11">
        <f t="shared" si="2031"/>
        <v>-4.2395731618213015E-2</v>
      </c>
      <c r="BRK7" s="11">
        <f t="shared" si="2031"/>
        <v>-4.2395731618213015E-2</v>
      </c>
      <c r="BRL7" s="11">
        <f t="shared" si="2031"/>
        <v>-4.2395731618213015E-2</v>
      </c>
      <c r="BRM7" s="11">
        <f t="shared" si="2031"/>
        <v>-4.2395731618213015E-2</v>
      </c>
      <c r="BRN7" s="11">
        <f t="shared" si="2031"/>
        <v>-4.2395731618213015E-2</v>
      </c>
      <c r="BRO7" s="11">
        <f t="shared" si="2031"/>
        <v>-4.2395731618213015E-2</v>
      </c>
      <c r="BRP7" s="11">
        <f t="shared" si="2031"/>
        <v>-4.2395731618213015E-2</v>
      </c>
      <c r="BRQ7" s="11">
        <f t="shared" si="2031"/>
        <v>-4.2395731618213015E-2</v>
      </c>
      <c r="BRR7" s="11">
        <f t="shared" si="2031"/>
        <v>-4.2395731618213015E-2</v>
      </c>
      <c r="BRS7" s="11">
        <f t="shared" si="2031"/>
        <v>-4.2395731618213015E-2</v>
      </c>
      <c r="BRT7" s="11">
        <f t="shared" si="2031"/>
        <v>-4.2395731618213015E-2</v>
      </c>
      <c r="BRU7" s="11">
        <f t="shared" si="2031"/>
        <v>-4.2395731618213015E-2</v>
      </c>
      <c r="BRV7" s="11">
        <f t="shared" si="2031"/>
        <v>-4.2395731618213015E-2</v>
      </c>
      <c r="BRW7" s="11">
        <f t="shared" si="2031"/>
        <v>-4.2395731618213015E-2</v>
      </c>
      <c r="BRX7" s="11">
        <f t="shared" si="2031"/>
        <v>-4.2395731618213015E-2</v>
      </c>
      <c r="BRY7" s="11">
        <f t="shared" si="2031"/>
        <v>-4.2395731618213015E-2</v>
      </c>
      <c r="BRZ7" s="11">
        <f t="shared" si="2031"/>
        <v>-4.2395731618213015E-2</v>
      </c>
      <c r="BSA7" s="11">
        <f t="shared" si="2031"/>
        <v>-4.2395731618213015E-2</v>
      </c>
      <c r="BSB7" s="11">
        <f t="shared" si="2031"/>
        <v>-4.2395731618213015E-2</v>
      </c>
      <c r="BSC7" s="11">
        <f t="shared" si="2031"/>
        <v>-4.2395731618213015E-2</v>
      </c>
      <c r="BSD7" s="11">
        <f t="shared" si="2031"/>
        <v>-4.2395731618213015E-2</v>
      </c>
      <c r="BSE7" s="11">
        <f t="shared" si="2031"/>
        <v>-4.2395731618213015E-2</v>
      </c>
      <c r="BSF7" s="11">
        <f t="shared" si="2031"/>
        <v>-4.2395731618213015E-2</v>
      </c>
      <c r="BSG7" s="11">
        <f t="shared" si="2031"/>
        <v>-4.2395731618213015E-2</v>
      </c>
      <c r="BSH7" s="11">
        <f t="shared" si="2031"/>
        <v>-4.2395731618213015E-2</v>
      </c>
      <c r="BSI7" s="11">
        <f t="shared" si="2031"/>
        <v>-4.2395731618213015E-2</v>
      </c>
      <c r="BSJ7" s="11">
        <f t="shared" si="2031"/>
        <v>-4.2395731618213015E-2</v>
      </c>
      <c r="BSK7" s="11">
        <f t="shared" si="2031"/>
        <v>-4.2395731618213015E-2</v>
      </c>
      <c r="BSL7" s="11">
        <f t="shared" si="2031"/>
        <v>-4.2395731618213015E-2</v>
      </c>
      <c r="BSM7" s="11">
        <f t="shared" ref="BSM7:BUX7" si="2032">$B$7</f>
        <v>-4.2395731618213015E-2</v>
      </c>
      <c r="BSN7" s="11">
        <f t="shared" si="2032"/>
        <v>-4.2395731618213015E-2</v>
      </c>
      <c r="BSO7" s="11">
        <f t="shared" si="2032"/>
        <v>-4.2395731618213015E-2</v>
      </c>
      <c r="BSP7" s="11">
        <f t="shared" si="2032"/>
        <v>-4.2395731618213015E-2</v>
      </c>
      <c r="BSQ7" s="11">
        <f t="shared" si="2032"/>
        <v>-4.2395731618213015E-2</v>
      </c>
      <c r="BSR7" s="11">
        <f t="shared" si="2032"/>
        <v>-4.2395731618213015E-2</v>
      </c>
      <c r="BSS7" s="11">
        <f t="shared" si="2032"/>
        <v>-4.2395731618213015E-2</v>
      </c>
      <c r="BST7" s="11">
        <f t="shared" si="2032"/>
        <v>-4.2395731618213015E-2</v>
      </c>
      <c r="BSU7" s="11">
        <f t="shared" si="2032"/>
        <v>-4.2395731618213015E-2</v>
      </c>
      <c r="BSV7" s="11">
        <f t="shared" si="2032"/>
        <v>-4.2395731618213015E-2</v>
      </c>
      <c r="BSW7" s="11">
        <f t="shared" si="2032"/>
        <v>-4.2395731618213015E-2</v>
      </c>
      <c r="BSX7" s="11">
        <f t="shared" si="2032"/>
        <v>-4.2395731618213015E-2</v>
      </c>
      <c r="BSY7" s="11">
        <f t="shared" si="2032"/>
        <v>-4.2395731618213015E-2</v>
      </c>
      <c r="BSZ7" s="11">
        <f t="shared" si="2032"/>
        <v>-4.2395731618213015E-2</v>
      </c>
      <c r="BTA7" s="11">
        <f t="shared" si="2032"/>
        <v>-4.2395731618213015E-2</v>
      </c>
      <c r="BTB7" s="11">
        <f t="shared" si="2032"/>
        <v>-4.2395731618213015E-2</v>
      </c>
      <c r="BTC7" s="11">
        <f t="shared" si="2032"/>
        <v>-4.2395731618213015E-2</v>
      </c>
      <c r="BTD7" s="11">
        <f t="shared" si="2032"/>
        <v>-4.2395731618213015E-2</v>
      </c>
      <c r="BTE7" s="11">
        <f t="shared" si="2032"/>
        <v>-4.2395731618213015E-2</v>
      </c>
      <c r="BTF7" s="11">
        <f t="shared" si="2032"/>
        <v>-4.2395731618213015E-2</v>
      </c>
      <c r="BTG7" s="11">
        <f t="shared" si="2032"/>
        <v>-4.2395731618213015E-2</v>
      </c>
      <c r="BTH7" s="11">
        <f t="shared" si="2032"/>
        <v>-4.2395731618213015E-2</v>
      </c>
      <c r="BTI7" s="11">
        <f t="shared" si="2032"/>
        <v>-4.2395731618213015E-2</v>
      </c>
      <c r="BTJ7" s="11">
        <f t="shared" si="2032"/>
        <v>-4.2395731618213015E-2</v>
      </c>
      <c r="BTK7" s="11">
        <f t="shared" si="2032"/>
        <v>-4.2395731618213015E-2</v>
      </c>
      <c r="BTL7" s="11">
        <f t="shared" si="2032"/>
        <v>-4.2395731618213015E-2</v>
      </c>
      <c r="BTM7" s="11">
        <f t="shared" si="2032"/>
        <v>-4.2395731618213015E-2</v>
      </c>
      <c r="BTN7" s="11">
        <f t="shared" si="2032"/>
        <v>-4.2395731618213015E-2</v>
      </c>
      <c r="BTO7" s="11">
        <f t="shared" si="2032"/>
        <v>-4.2395731618213015E-2</v>
      </c>
      <c r="BTP7" s="11">
        <f t="shared" si="2032"/>
        <v>-4.2395731618213015E-2</v>
      </c>
      <c r="BTQ7" s="11">
        <f t="shared" si="2032"/>
        <v>-4.2395731618213015E-2</v>
      </c>
      <c r="BTR7" s="11">
        <f t="shared" si="2032"/>
        <v>-4.2395731618213015E-2</v>
      </c>
      <c r="BTS7" s="11">
        <f t="shared" si="2032"/>
        <v>-4.2395731618213015E-2</v>
      </c>
      <c r="BTT7" s="11">
        <f t="shared" si="2032"/>
        <v>-4.2395731618213015E-2</v>
      </c>
      <c r="BTU7" s="11">
        <f t="shared" si="2032"/>
        <v>-4.2395731618213015E-2</v>
      </c>
      <c r="BTV7" s="11">
        <f t="shared" si="2032"/>
        <v>-4.2395731618213015E-2</v>
      </c>
      <c r="BTW7" s="11">
        <f t="shared" si="2032"/>
        <v>-4.2395731618213015E-2</v>
      </c>
      <c r="BTX7" s="11">
        <f t="shared" si="2032"/>
        <v>-4.2395731618213015E-2</v>
      </c>
      <c r="BTY7" s="11">
        <f t="shared" si="2032"/>
        <v>-4.2395731618213015E-2</v>
      </c>
      <c r="BTZ7" s="11">
        <f t="shared" si="2032"/>
        <v>-4.2395731618213015E-2</v>
      </c>
      <c r="BUA7" s="11">
        <f t="shared" si="2032"/>
        <v>-4.2395731618213015E-2</v>
      </c>
      <c r="BUB7" s="11">
        <f t="shared" si="2032"/>
        <v>-4.2395731618213015E-2</v>
      </c>
      <c r="BUC7" s="11">
        <f t="shared" si="2032"/>
        <v>-4.2395731618213015E-2</v>
      </c>
      <c r="BUD7" s="11">
        <f t="shared" si="2032"/>
        <v>-4.2395731618213015E-2</v>
      </c>
      <c r="BUE7" s="11">
        <f t="shared" si="2032"/>
        <v>-4.2395731618213015E-2</v>
      </c>
      <c r="BUF7" s="11">
        <f t="shared" si="2032"/>
        <v>-4.2395731618213015E-2</v>
      </c>
      <c r="BUG7" s="11">
        <f t="shared" si="2032"/>
        <v>-4.2395731618213015E-2</v>
      </c>
      <c r="BUH7" s="11">
        <f t="shared" si="2032"/>
        <v>-4.2395731618213015E-2</v>
      </c>
      <c r="BUI7" s="11">
        <f t="shared" si="2032"/>
        <v>-4.2395731618213015E-2</v>
      </c>
      <c r="BUJ7" s="11">
        <f t="shared" si="2032"/>
        <v>-4.2395731618213015E-2</v>
      </c>
      <c r="BUK7" s="11">
        <f t="shared" si="2032"/>
        <v>-4.2395731618213015E-2</v>
      </c>
      <c r="BUL7" s="11">
        <f t="shared" si="2032"/>
        <v>-4.2395731618213015E-2</v>
      </c>
      <c r="BUM7" s="11">
        <f t="shared" si="2032"/>
        <v>-4.2395731618213015E-2</v>
      </c>
      <c r="BUN7" s="11">
        <f t="shared" si="2032"/>
        <v>-4.2395731618213015E-2</v>
      </c>
      <c r="BUO7" s="11">
        <f t="shared" si="2032"/>
        <v>-4.2395731618213015E-2</v>
      </c>
      <c r="BUP7" s="11">
        <f t="shared" si="2032"/>
        <v>-4.2395731618213015E-2</v>
      </c>
      <c r="BUQ7" s="11">
        <f t="shared" si="2032"/>
        <v>-4.2395731618213015E-2</v>
      </c>
      <c r="BUR7" s="11">
        <f t="shared" si="2032"/>
        <v>-4.2395731618213015E-2</v>
      </c>
      <c r="BUS7" s="11">
        <f t="shared" si="2032"/>
        <v>-4.2395731618213015E-2</v>
      </c>
      <c r="BUT7" s="11">
        <f t="shared" si="2032"/>
        <v>-4.2395731618213015E-2</v>
      </c>
      <c r="BUU7" s="11">
        <f t="shared" si="2032"/>
        <v>-4.2395731618213015E-2</v>
      </c>
      <c r="BUV7" s="11">
        <f t="shared" si="2032"/>
        <v>-4.2395731618213015E-2</v>
      </c>
      <c r="BUW7" s="11">
        <f t="shared" si="2032"/>
        <v>-4.2395731618213015E-2</v>
      </c>
      <c r="BUX7" s="11">
        <f t="shared" si="2032"/>
        <v>-4.2395731618213015E-2</v>
      </c>
      <c r="BUY7" s="11">
        <f t="shared" ref="BUY7:BXJ7" si="2033">$B$7</f>
        <v>-4.2395731618213015E-2</v>
      </c>
      <c r="BUZ7" s="11">
        <f t="shared" si="2033"/>
        <v>-4.2395731618213015E-2</v>
      </c>
      <c r="BVA7" s="11">
        <f t="shared" si="2033"/>
        <v>-4.2395731618213015E-2</v>
      </c>
      <c r="BVB7" s="11">
        <f t="shared" si="2033"/>
        <v>-4.2395731618213015E-2</v>
      </c>
      <c r="BVC7" s="11">
        <f t="shared" si="2033"/>
        <v>-4.2395731618213015E-2</v>
      </c>
      <c r="BVD7" s="11">
        <f t="shared" si="2033"/>
        <v>-4.2395731618213015E-2</v>
      </c>
      <c r="BVE7" s="11">
        <f t="shared" si="2033"/>
        <v>-4.2395731618213015E-2</v>
      </c>
      <c r="BVF7" s="11">
        <f t="shared" si="2033"/>
        <v>-4.2395731618213015E-2</v>
      </c>
      <c r="BVG7" s="11">
        <f t="shared" si="2033"/>
        <v>-4.2395731618213015E-2</v>
      </c>
      <c r="BVH7" s="11">
        <f t="shared" si="2033"/>
        <v>-4.2395731618213015E-2</v>
      </c>
      <c r="BVI7" s="11">
        <f t="shared" si="2033"/>
        <v>-4.2395731618213015E-2</v>
      </c>
      <c r="BVJ7" s="11">
        <f t="shared" si="2033"/>
        <v>-4.2395731618213015E-2</v>
      </c>
      <c r="BVK7" s="11">
        <f t="shared" si="2033"/>
        <v>-4.2395731618213015E-2</v>
      </c>
      <c r="BVL7" s="11">
        <f t="shared" si="2033"/>
        <v>-4.2395731618213015E-2</v>
      </c>
      <c r="BVM7" s="11">
        <f t="shared" si="2033"/>
        <v>-4.2395731618213015E-2</v>
      </c>
      <c r="BVN7" s="11">
        <f t="shared" si="2033"/>
        <v>-4.2395731618213015E-2</v>
      </c>
      <c r="BVO7" s="11">
        <f t="shared" si="2033"/>
        <v>-4.2395731618213015E-2</v>
      </c>
      <c r="BVP7" s="11">
        <f t="shared" si="2033"/>
        <v>-4.2395731618213015E-2</v>
      </c>
      <c r="BVQ7" s="11">
        <f t="shared" si="2033"/>
        <v>-4.2395731618213015E-2</v>
      </c>
      <c r="BVR7" s="11">
        <f t="shared" si="2033"/>
        <v>-4.2395731618213015E-2</v>
      </c>
      <c r="BVS7" s="11">
        <f t="shared" si="2033"/>
        <v>-4.2395731618213015E-2</v>
      </c>
      <c r="BVT7" s="11">
        <f t="shared" si="2033"/>
        <v>-4.2395731618213015E-2</v>
      </c>
      <c r="BVU7" s="11">
        <f t="shared" si="2033"/>
        <v>-4.2395731618213015E-2</v>
      </c>
      <c r="BVV7" s="11">
        <f t="shared" si="2033"/>
        <v>-4.2395731618213015E-2</v>
      </c>
      <c r="BVW7" s="11">
        <f t="shared" si="2033"/>
        <v>-4.2395731618213015E-2</v>
      </c>
      <c r="BVX7" s="11">
        <f t="shared" si="2033"/>
        <v>-4.2395731618213015E-2</v>
      </c>
      <c r="BVY7" s="11">
        <f t="shared" si="2033"/>
        <v>-4.2395731618213015E-2</v>
      </c>
      <c r="BVZ7" s="11">
        <f t="shared" si="2033"/>
        <v>-4.2395731618213015E-2</v>
      </c>
      <c r="BWA7" s="11">
        <f t="shared" si="2033"/>
        <v>-4.2395731618213015E-2</v>
      </c>
      <c r="BWB7" s="11">
        <f t="shared" si="2033"/>
        <v>-4.2395731618213015E-2</v>
      </c>
      <c r="BWC7" s="11">
        <f t="shared" si="2033"/>
        <v>-4.2395731618213015E-2</v>
      </c>
      <c r="BWD7" s="11">
        <f t="shared" si="2033"/>
        <v>-4.2395731618213015E-2</v>
      </c>
      <c r="BWE7" s="11">
        <f t="shared" si="2033"/>
        <v>-4.2395731618213015E-2</v>
      </c>
      <c r="BWF7" s="11">
        <f t="shared" si="2033"/>
        <v>-4.2395731618213015E-2</v>
      </c>
      <c r="BWG7" s="11">
        <f t="shared" si="2033"/>
        <v>-4.2395731618213015E-2</v>
      </c>
      <c r="BWH7" s="11">
        <f t="shared" si="2033"/>
        <v>-4.2395731618213015E-2</v>
      </c>
      <c r="BWI7" s="11">
        <f t="shared" si="2033"/>
        <v>-4.2395731618213015E-2</v>
      </c>
      <c r="BWJ7" s="11">
        <f t="shared" si="2033"/>
        <v>-4.2395731618213015E-2</v>
      </c>
      <c r="BWK7" s="11">
        <f t="shared" si="2033"/>
        <v>-4.2395731618213015E-2</v>
      </c>
      <c r="BWL7" s="11">
        <f t="shared" si="2033"/>
        <v>-4.2395731618213015E-2</v>
      </c>
      <c r="BWM7" s="11">
        <f t="shared" si="2033"/>
        <v>-4.2395731618213015E-2</v>
      </c>
      <c r="BWN7" s="11">
        <f t="shared" si="2033"/>
        <v>-4.2395731618213015E-2</v>
      </c>
      <c r="BWO7" s="11">
        <f t="shared" si="2033"/>
        <v>-4.2395731618213015E-2</v>
      </c>
      <c r="BWP7" s="11">
        <f t="shared" si="2033"/>
        <v>-4.2395731618213015E-2</v>
      </c>
      <c r="BWQ7" s="11">
        <f t="shared" si="2033"/>
        <v>-4.2395731618213015E-2</v>
      </c>
      <c r="BWR7" s="11">
        <f t="shared" si="2033"/>
        <v>-4.2395731618213015E-2</v>
      </c>
      <c r="BWS7" s="11">
        <f t="shared" si="2033"/>
        <v>-4.2395731618213015E-2</v>
      </c>
      <c r="BWT7" s="11">
        <f t="shared" si="2033"/>
        <v>-4.2395731618213015E-2</v>
      </c>
      <c r="BWU7" s="11">
        <f t="shared" si="2033"/>
        <v>-4.2395731618213015E-2</v>
      </c>
      <c r="BWV7" s="11">
        <f t="shared" si="2033"/>
        <v>-4.2395731618213015E-2</v>
      </c>
      <c r="BWW7" s="11">
        <f t="shared" si="2033"/>
        <v>-4.2395731618213015E-2</v>
      </c>
      <c r="BWX7" s="11">
        <f t="shared" si="2033"/>
        <v>-4.2395731618213015E-2</v>
      </c>
      <c r="BWY7" s="11">
        <f t="shared" si="2033"/>
        <v>-4.2395731618213015E-2</v>
      </c>
      <c r="BWZ7" s="11">
        <f t="shared" si="2033"/>
        <v>-4.2395731618213015E-2</v>
      </c>
      <c r="BXA7" s="11">
        <f t="shared" si="2033"/>
        <v>-4.2395731618213015E-2</v>
      </c>
      <c r="BXB7" s="11">
        <f t="shared" si="2033"/>
        <v>-4.2395731618213015E-2</v>
      </c>
      <c r="BXC7" s="11">
        <f t="shared" si="2033"/>
        <v>-4.2395731618213015E-2</v>
      </c>
      <c r="BXD7" s="11">
        <f t="shared" si="2033"/>
        <v>-4.2395731618213015E-2</v>
      </c>
      <c r="BXE7" s="11">
        <f t="shared" si="2033"/>
        <v>-4.2395731618213015E-2</v>
      </c>
      <c r="BXF7" s="11">
        <f t="shared" si="2033"/>
        <v>-4.2395731618213015E-2</v>
      </c>
      <c r="BXG7" s="11">
        <f t="shared" si="2033"/>
        <v>-4.2395731618213015E-2</v>
      </c>
      <c r="BXH7" s="11">
        <f t="shared" si="2033"/>
        <v>-4.2395731618213015E-2</v>
      </c>
      <c r="BXI7" s="11">
        <f t="shared" si="2033"/>
        <v>-4.2395731618213015E-2</v>
      </c>
      <c r="BXJ7" s="11">
        <f t="shared" si="2033"/>
        <v>-4.2395731618213015E-2</v>
      </c>
      <c r="BXK7" s="11">
        <f t="shared" ref="BXK7:BZV7" si="2034">$B$7</f>
        <v>-4.2395731618213015E-2</v>
      </c>
      <c r="BXL7" s="11">
        <f t="shared" si="2034"/>
        <v>-4.2395731618213015E-2</v>
      </c>
      <c r="BXM7" s="11">
        <f t="shared" si="2034"/>
        <v>-4.2395731618213015E-2</v>
      </c>
      <c r="BXN7" s="11">
        <f t="shared" si="2034"/>
        <v>-4.2395731618213015E-2</v>
      </c>
      <c r="BXO7" s="11">
        <f t="shared" si="2034"/>
        <v>-4.2395731618213015E-2</v>
      </c>
      <c r="BXP7" s="11">
        <f t="shared" si="2034"/>
        <v>-4.2395731618213015E-2</v>
      </c>
      <c r="BXQ7" s="11">
        <f t="shared" si="2034"/>
        <v>-4.2395731618213015E-2</v>
      </c>
      <c r="BXR7" s="11">
        <f t="shared" si="2034"/>
        <v>-4.2395731618213015E-2</v>
      </c>
      <c r="BXS7" s="11">
        <f t="shared" si="2034"/>
        <v>-4.2395731618213015E-2</v>
      </c>
      <c r="BXT7" s="11">
        <f t="shared" si="2034"/>
        <v>-4.2395731618213015E-2</v>
      </c>
      <c r="BXU7" s="11">
        <f t="shared" si="2034"/>
        <v>-4.2395731618213015E-2</v>
      </c>
      <c r="BXV7" s="11">
        <f t="shared" si="2034"/>
        <v>-4.2395731618213015E-2</v>
      </c>
      <c r="BXW7" s="11">
        <f t="shared" si="2034"/>
        <v>-4.2395731618213015E-2</v>
      </c>
      <c r="BXX7" s="11">
        <f t="shared" si="2034"/>
        <v>-4.2395731618213015E-2</v>
      </c>
      <c r="BXY7" s="11">
        <f t="shared" si="2034"/>
        <v>-4.2395731618213015E-2</v>
      </c>
      <c r="BXZ7" s="11">
        <f t="shared" si="2034"/>
        <v>-4.2395731618213015E-2</v>
      </c>
      <c r="BYA7" s="11">
        <f t="shared" si="2034"/>
        <v>-4.2395731618213015E-2</v>
      </c>
      <c r="BYB7" s="11">
        <f t="shared" si="2034"/>
        <v>-4.2395731618213015E-2</v>
      </c>
      <c r="BYC7" s="11">
        <f t="shared" si="2034"/>
        <v>-4.2395731618213015E-2</v>
      </c>
      <c r="BYD7" s="11">
        <f t="shared" si="2034"/>
        <v>-4.2395731618213015E-2</v>
      </c>
      <c r="BYE7" s="11">
        <f t="shared" si="2034"/>
        <v>-4.2395731618213015E-2</v>
      </c>
      <c r="BYF7" s="11">
        <f t="shared" si="2034"/>
        <v>-4.2395731618213015E-2</v>
      </c>
      <c r="BYG7" s="11">
        <f t="shared" si="2034"/>
        <v>-4.2395731618213015E-2</v>
      </c>
      <c r="BYH7" s="11">
        <f t="shared" si="2034"/>
        <v>-4.2395731618213015E-2</v>
      </c>
      <c r="BYI7" s="11">
        <f t="shared" si="2034"/>
        <v>-4.2395731618213015E-2</v>
      </c>
      <c r="BYJ7" s="11">
        <f t="shared" si="2034"/>
        <v>-4.2395731618213015E-2</v>
      </c>
      <c r="BYK7" s="11">
        <f t="shared" si="2034"/>
        <v>-4.2395731618213015E-2</v>
      </c>
      <c r="BYL7" s="11">
        <f t="shared" si="2034"/>
        <v>-4.2395731618213015E-2</v>
      </c>
      <c r="BYM7" s="11">
        <f t="shared" si="2034"/>
        <v>-4.2395731618213015E-2</v>
      </c>
      <c r="BYN7" s="11">
        <f t="shared" si="2034"/>
        <v>-4.2395731618213015E-2</v>
      </c>
      <c r="BYO7" s="11">
        <f t="shared" si="2034"/>
        <v>-4.2395731618213015E-2</v>
      </c>
      <c r="BYP7" s="11">
        <f t="shared" si="2034"/>
        <v>-4.2395731618213015E-2</v>
      </c>
      <c r="BYQ7" s="11">
        <f t="shared" si="2034"/>
        <v>-4.2395731618213015E-2</v>
      </c>
      <c r="BYR7" s="11">
        <f t="shared" si="2034"/>
        <v>-4.2395731618213015E-2</v>
      </c>
      <c r="BYS7" s="11">
        <f t="shared" si="2034"/>
        <v>-4.2395731618213015E-2</v>
      </c>
      <c r="BYT7" s="11">
        <f t="shared" si="2034"/>
        <v>-4.2395731618213015E-2</v>
      </c>
      <c r="BYU7" s="11">
        <f t="shared" si="2034"/>
        <v>-4.2395731618213015E-2</v>
      </c>
      <c r="BYV7" s="11">
        <f t="shared" si="2034"/>
        <v>-4.2395731618213015E-2</v>
      </c>
      <c r="BYW7" s="11">
        <f t="shared" si="2034"/>
        <v>-4.2395731618213015E-2</v>
      </c>
      <c r="BYX7" s="11">
        <f t="shared" si="2034"/>
        <v>-4.2395731618213015E-2</v>
      </c>
      <c r="BYY7" s="11">
        <f t="shared" si="2034"/>
        <v>-4.2395731618213015E-2</v>
      </c>
      <c r="BYZ7" s="11">
        <f t="shared" si="2034"/>
        <v>-4.2395731618213015E-2</v>
      </c>
      <c r="BZA7" s="11">
        <f t="shared" si="2034"/>
        <v>-4.2395731618213015E-2</v>
      </c>
      <c r="BZB7" s="11">
        <f t="shared" si="2034"/>
        <v>-4.2395731618213015E-2</v>
      </c>
      <c r="BZC7" s="11">
        <f t="shared" si="2034"/>
        <v>-4.2395731618213015E-2</v>
      </c>
      <c r="BZD7" s="11">
        <f t="shared" si="2034"/>
        <v>-4.2395731618213015E-2</v>
      </c>
      <c r="BZE7" s="11">
        <f t="shared" si="2034"/>
        <v>-4.2395731618213015E-2</v>
      </c>
      <c r="BZF7" s="11">
        <f t="shared" si="2034"/>
        <v>-4.2395731618213015E-2</v>
      </c>
      <c r="BZG7" s="11">
        <f t="shared" si="2034"/>
        <v>-4.2395731618213015E-2</v>
      </c>
      <c r="BZH7" s="11">
        <f t="shared" si="2034"/>
        <v>-4.2395731618213015E-2</v>
      </c>
      <c r="BZI7" s="11">
        <f t="shared" si="2034"/>
        <v>-4.2395731618213015E-2</v>
      </c>
      <c r="BZJ7" s="11">
        <f t="shared" si="2034"/>
        <v>-4.2395731618213015E-2</v>
      </c>
      <c r="BZK7" s="11">
        <f t="shared" si="2034"/>
        <v>-4.2395731618213015E-2</v>
      </c>
      <c r="BZL7" s="11">
        <f t="shared" si="2034"/>
        <v>-4.2395731618213015E-2</v>
      </c>
      <c r="BZM7" s="11">
        <f t="shared" si="2034"/>
        <v>-4.2395731618213015E-2</v>
      </c>
      <c r="BZN7" s="11">
        <f t="shared" si="2034"/>
        <v>-4.2395731618213015E-2</v>
      </c>
      <c r="BZO7" s="11">
        <f t="shared" si="2034"/>
        <v>-4.2395731618213015E-2</v>
      </c>
      <c r="BZP7" s="11">
        <f t="shared" si="2034"/>
        <v>-4.2395731618213015E-2</v>
      </c>
      <c r="BZQ7" s="11">
        <f t="shared" si="2034"/>
        <v>-4.2395731618213015E-2</v>
      </c>
      <c r="BZR7" s="11">
        <f t="shared" si="2034"/>
        <v>-4.2395731618213015E-2</v>
      </c>
      <c r="BZS7" s="11">
        <f t="shared" si="2034"/>
        <v>-4.2395731618213015E-2</v>
      </c>
      <c r="BZT7" s="11">
        <f t="shared" si="2034"/>
        <v>-4.2395731618213015E-2</v>
      </c>
      <c r="BZU7" s="11">
        <f t="shared" si="2034"/>
        <v>-4.2395731618213015E-2</v>
      </c>
      <c r="BZV7" s="11">
        <f t="shared" si="2034"/>
        <v>-4.2395731618213015E-2</v>
      </c>
      <c r="BZW7" s="11">
        <f t="shared" ref="BZW7:CCH7" si="2035">$B$7</f>
        <v>-4.2395731618213015E-2</v>
      </c>
      <c r="BZX7" s="11">
        <f t="shared" si="2035"/>
        <v>-4.2395731618213015E-2</v>
      </c>
      <c r="BZY7" s="11">
        <f t="shared" si="2035"/>
        <v>-4.2395731618213015E-2</v>
      </c>
      <c r="BZZ7" s="11">
        <f t="shared" si="2035"/>
        <v>-4.2395731618213015E-2</v>
      </c>
      <c r="CAA7" s="11">
        <f t="shared" si="2035"/>
        <v>-4.2395731618213015E-2</v>
      </c>
      <c r="CAB7" s="11">
        <f t="shared" si="2035"/>
        <v>-4.2395731618213015E-2</v>
      </c>
      <c r="CAC7" s="11">
        <f t="shared" si="2035"/>
        <v>-4.2395731618213015E-2</v>
      </c>
      <c r="CAD7" s="11">
        <f t="shared" si="2035"/>
        <v>-4.2395731618213015E-2</v>
      </c>
      <c r="CAE7" s="11">
        <f t="shared" si="2035"/>
        <v>-4.2395731618213015E-2</v>
      </c>
      <c r="CAF7" s="11">
        <f t="shared" si="2035"/>
        <v>-4.2395731618213015E-2</v>
      </c>
      <c r="CAG7" s="11">
        <f t="shared" si="2035"/>
        <v>-4.2395731618213015E-2</v>
      </c>
      <c r="CAH7" s="11">
        <f t="shared" si="2035"/>
        <v>-4.2395731618213015E-2</v>
      </c>
      <c r="CAI7" s="11">
        <f t="shared" si="2035"/>
        <v>-4.2395731618213015E-2</v>
      </c>
      <c r="CAJ7" s="11">
        <f t="shared" si="2035"/>
        <v>-4.2395731618213015E-2</v>
      </c>
      <c r="CAK7" s="11">
        <f t="shared" si="2035"/>
        <v>-4.2395731618213015E-2</v>
      </c>
      <c r="CAL7" s="11">
        <f t="shared" si="2035"/>
        <v>-4.2395731618213015E-2</v>
      </c>
      <c r="CAM7" s="11">
        <f t="shared" si="2035"/>
        <v>-4.2395731618213015E-2</v>
      </c>
      <c r="CAN7" s="11">
        <f t="shared" si="2035"/>
        <v>-4.2395731618213015E-2</v>
      </c>
      <c r="CAO7" s="11">
        <f t="shared" si="2035"/>
        <v>-4.2395731618213015E-2</v>
      </c>
      <c r="CAP7" s="11">
        <f t="shared" si="2035"/>
        <v>-4.2395731618213015E-2</v>
      </c>
      <c r="CAQ7" s="11">
        <f t="shared" si="2035"/>
        <v>-4.2395731618213015E-2</v>
      </c>
      <c r="CAR7" s="11">
        <f t="shared" si="2035"/>
        <v>-4.2395731618213015E-2</v>
      </c>
      <c r="CAS7" s="11">
        <f t="shared" si="2035"/>
        <v>-4.2395731618213015E-2</v>
      </c>
      <c r="CAT7" s="11">
        <f t="shared" si="2035"/>
        <v>-4.2395731618213015E-2</v>
      </c>
      <c r="CAU7" s="11">
        <f t="shared" si="2035"/>
        <v>-4.2395731618213015E-2</v>
      </c>
      <c r="CAV7" s="11">
        <f t="shared" si="2035"/>
        <v>-4.2395731618213015E-2</v>
      </c>
      <c r="CAW7" s="11">
        <f t="shared" si="2035"/>
        <v>-4.2395731618213015E-2</v>
      </c>
      <c r="CAX7" s="11">
        <f t="shared" si="2035"/>
        <v>-4.2395731618213015E-2</v>
      </c>
      <c r="CAY7" s="11">
        <f t="shared" si="2035"/>
        <v>-4.2395731618213015E-2</v>
      </c>
      <c r="CAZ7" s="11">
        <f t="shared" si="2035"/>
        <v>-4.2395731618213015E-2</v>
      </c>
      <c r="CBA7" s="11">
        <f t="shared" si="2035"/>
        <v>-4.2395731618213015E-2</v>
      </c>
      <c r="CBB7" s="11">
        <f t="shared" si="2035"/>
        <v>-4.2395731618213015E-2</v>
      </c>
      <c r="CBC7" s="11">
        <f t="shared" si="2035"/>
        <v>-4.2395731618213015E-2</v>
      </c>
      <c r="CBD7" s="11">
        <f t="shared" si="2035"/>
        <v>-4.2395731618213015E-2</v>
      </c>
      <c r="CBE7" s="11">
        <f t="shared" si="2035"/>
        <v>-4.2395731618213015E-2</v>
      </c>
      <c r="CBF7" s="11">
        <f t="shared" si="2035"/>
        <v>-4.2395731618213015E-2</v>
      </c>
      <c r="CBG7" s="11">
        <f t="shared" si="2035"/>
        <v>-4.2395731618213015E-2</v>
      </c>
      <c r="CBH7" s="11">
        <f t="shared" si="2035"/>
        <v>-4.2395731618213015E-2</v>
      </c>
      <c r="CBI7" s="11">
        <f t="shared" si="2035"/>
        <v>-4.2395731618213015E-2</v>
      </c>
      <c r="CBJ7" s="11">
        <f t="shared" si="2035"/>
        <v>-4.2395731618213015E-2</v>
      </c>
      <c r="CBK7" s="11">
        <f t="shared" si="2035"/>
        <v>-4.2395731618213015E-2</v>
      </c>
      <c r="CBL7" s="11">
        <f t="shared" si="2035"/>
        <v>-4.2395731618213015E-2</v>
      </c>
      <c r="CBM7" s="11">
        <f t="shared" si="2035"/>
        <v>-4.2395731618213015E-2</v>
      </c>
      <c r="CBN7" s="11">
        <f t="shared" si="2035"/>
        <v>-4.2395731618213015E-2</v>
      </c>
      <c r="CBO7" s="11">
        <f t="shared" si="2035"/>
        <v>-4.2395731618213015E-2</v>
      </c>
      <c r="CBP7" s="11">
        <f t="shared" si="2035"/>
        <v>-4.2395731618213015E-2</v>
      </c>
      <c r="CBQ7" s="11">
        <f t="shared" si="2035"/>
        <v>-4.2395731618213015E-2</v>
      </c>
      <c r="CBR7" s="11">
        <f t="shared" si="2035"/>
        <v>-4.2395731618213015E-2</v>
      </c>
      <c r="CBS7" s="11">
        <f t="shared" si="2035"/>
        <v>-4.2395731618213015E-2</v>
      </c>
      <c r="CBT7" s="11">
        <f t="shared" si="2035"/>
        <v>-4.2395731618213015E-2</v>
      </c>
      <c r="CBU7" s="11">
        <f t="shared" si="2035"/>
        <v>-4.2395731618213015E-2</v>
      </c>
      <c r="CBV7" s="11">
        <f t="shared" si="2035"/>
        <v>-4.2395731618213015E-2</v>
      </c>
      <c r="CBW7" s="11">
        <f t="shared" si="2035"/>
        <v>-4.2395731618213015E-2</v>
      </c>
      <c r="CBX7" s="11">
        <f t="shared" si="2035"/>
        <v>-4.2395731618213015E-2</v>
      </c>
      <c r="CBY7" s="11">
        <f t="shared" si="2035"/>
        <v>-4.2395731618213015E-2</v>
      </c>
      <c r="CBZ7" s="11">
        <f t="shared" si="2035"/>
        <v>-4.2395731618213015E-2</v>
      </c>
      <c r="CCA7" s="11">
        <f t="shared" si="2035"/>
        <v>-4.2395731618213015E-2</v>
      </c>
      <c r="CCB7" s="11">
        <f t="shared" si="2035"/>
        <v>-4.2395731618213015E-2</v>
      </c>
      <c r="CCC7" s="11">
        <f t="shared" si="2035"/>
        <v>-4.2395731618213015E-2</v>
      </c>
      <c r="CCD7" s="11">
        <f t="shared" si="2035"/>
        <v>-4.2395731618213015E-2</v>
      </c>
      <c r="CCE7" s="11">
        <f t="shared" si="2035"/>
        <v>-4.2395731618213015E-2</v>
      </c>
      <c r="CCF7" s="11">
        <f t="shared" si="2035"/>
        <v>-4.2395731618213015E-2</v>
      </c>
      <c r="CCG7" s="11">
        <f t="shared" si="2035"/>
        <v>-4.2395731618213015E-2</v>
      </c>
      <c r="CCH7" s="11">
        <f t="shared" si="2035"/>
        <v>-4.2395731618213015E-2</v>
      </c>
      <c r="CCI7" s="11">
        <f t="shared" ref="CCI7:CET7" si="2036">$B$7</f>
        <v>-4.2395731618213015E-2</v>
      </c>
      <c r="CCJ7" s="11">
        <f t="shared" si="2036"/>
        <v>-4.2395731618213015E-2</v>
      </c>
      <c r="CCK7" s="11">
        <f t="shared" si="2036"/>
        <v>-4.2395731618213015E-2</v>
      </c>
      <c r="CCL7" s="11">
        <f t="shared" si="2036"/>
        <v>-4.2395731618213015E-2</v>
      </c>
      <c r="CCM7" s="11">
        <f t="shared" si="2036"/>
        <v>-4.2395731618213015E-2</v>
      </c>
      <c r="CCN7" s="11">
        <f t="shared" si="2036"/>
        <v>-4.2395731618213015E-2</v>
      </c>
      <c r="CCO7" s="11">
        <f t="shared" si="2036"/>
        <v>-4.2395731618213015E-2</v>
      </c>
      <c r="CCP7" s="11">
        <f t="shared" si="2036"/>
        <v>-4.2395731618213015E-2</v>
      </c>
      <c r="CCQ7" s="11">
        <f t="shared" si="2036"/>
        <v>-4.2395731618213015E-2</v>
      </c>
      <c r="CCR7" s="11">
        <f t="shared" si="2036"/>
        <v>-4.2395731618213015E-2</v>
      </c>
      <c r="CCS7" s="11">
        <f t="shared" si="2036"/>
        <v>-4.2395731618213015E-2</v>
      </c>
      <c r="CCT7" s="11">
        <f t="shared" si="2036"/>
        <v>-4.2395731618213015E-2</v>
      </c>
      <c r="CCU7" s="11">
        <f t="shared" si="2036"/>
        <v>-4.2395731618213015E-2</v>
      </c>
      <c r="CCV7" s="11">
        <f t="shared" si="2036"/>
        <v>-4.2395731618213015E-2</v>
      </c>
      <c r="CCW7" s="11">
        <f t="shared" si="2036"/>
        <v>-4.2395731618213015E-2</v>
      </c>
      <c r="CCX7" s="11">
        <f t="shared" si="2036"/>
        <v>-4.2395731618213015E-2</v>
      </c>
      <c r="CCY7" s="11">
        <f t="shared" si="2036"/>
        <v>-4.2395731618213015E-2</v>
      </c>
      <c r="CCZ7" s="11">
        <f t="shared" si="2036"/>
        <v>-4.2395731618213015E-2</v>
      </c>
      <c r="CDA7" s="11">
        <f t="shared" si="2036"/>
        <v>-4.2395731618213015E-2</v>
      </c>
      <c r="CDB7" s="11">
        <f t="shared" si="2036"/>
        <v>-4.2395731618213015E-2</v>
      </c>
      <c r="CDC7" s="11">
        <f t="shared" si="2036"/>
        <v>-4.2395731618213015E-2</v>
      </c>
      <c r="CDD7" s="11">
        <f t="shared" si="2036"/>
        <v>-4.2395731618213015E-2</v>
      </c>
      <c r="CDE7" s="11">
        <f t="shared" si="2036"/>
        <v>-4.2395731618213015E-2</v>
      </c>
      <c r="CDF7" s="11">
        <f t="shared" si="2036"/>
        <v>-4.2395731618213015E-2</v>
      </c>
      <c r="CDG7" s="11">
        <f t="shared" si="2036"/>
        <v>-4.2395731618213015E-2</v>
      </c>
      <c r="CDH7" s="11">
        <f t="shared" si="2036"/>
        <v>-4.2395731618213015E-2</v>
      </c>
      <c r="CDI7" s="11">
        <f t="shared" si="2036"/>
        <v>-4.2395731618213015E-2</v>
      </c>
      <c r="CDJ7" s="11">
        <f t="shared" si="2036"/>
        <v>-4.2395731618213015E-2</v>
      </c>
      <c r="CDK7" s="11">
        <f t="shared" si="2036"/>
        <v>-4.2395731618213015E-2</v>
      </c>
      <c r="CDL7" s="11">
        <f t="shared" si="2036"/>
        <v>-4.2395731618213015E-2</v>
      </c>
      <c r="CDM7" s="11">
        <f t="shared" si="2036"/>
        <v>-4.2395731618213015E-2</v>
      </c>
      <c r="CDN7" s="11">
        <f t="shared" si="2036"/>
        <v>-4.2395731618213015E-2</v>
      </c>
      <c r="CDO7" s="11">
        <f t="shared" si="2036"/>
        <v>-4.2395731618213015E-2</v>
      </c>
      <c r="CDP7" s="11">
        <f t="shared" si="2036"/>
        <v>-4.2395731618213015E-2</v>
      </c>
      <c r="CDQ7" s="11">
        <f t="shared" si="2036"/>
        <v>-4.2395731618213015E-2</v>
      </c>
      <c r="CDR7" s="11">
        <f t="shared" si="2036"/>
        <v>-4.2395731618213015E-2</v>
      </c>
      <c r="CDS7" s="11">
        <f t="shared" si="2036"/>
        <v>-4.2395731618213015E-2</v>
      </c>
      <c r="CDT7" s="11">
        <f t="shared" si="2036"/>
        <v>-4.2395731618213015E-2</v>
      </c>
      <c r="CDU7" s="11">
        <f t="shared" si="2036"/>
        <v>-4.2395731618213015E-2</v>
      </c>
      <c r="CDV7" s="11">
        <f t="shared" si="2036"/>
        <v>-4.2395731618213015E-2</v>
      </c>
      <c r="CDW7" s="11">
        <f t="shared" si="2036"/>
        <v>-4.2395731618213015E-2</v>
      </c>
      <c r="CDX7" s="11">
        <f t="shared" si="2036"/>
        <v>-4.2395731618213015E-2</v>
      </c>
      <c r="CDY7" s="11">
        <f t="shared" si="2036"/>
        <v>-4.2395731618213015E-2</v>
      </c>
      <c r="CDZ7" s="11">
        <f t="shared" si="2036"/>
        <v>-4.2395731618213015E-2</v>
      </c>
      <c r="CEA7" s="11">
        <f t="shared" si="2036"/>
        <v>-4.2395731618213015E-2</v>
      </c>
      <c r="CEB7" s="11">
        <f t="shared" si="2036"/>
        <v>-4.2395731618213015E-2</v>
      </c>
      <c r="CEC7" s="11">
        <f t="shared" si="2036"/>
        <v>-4.2395731618213015E-2</v>
      </c>
      <c r="CED7" s="11">
        <f t="shared" si="2036"/>
        <v>-4.2395731618213015E-2</v>
      </c>
      <c r="CEE7" s="11">
        <f t="shared" si="2036"/>
        <v>-4.2395731618213015E-2</v>
      </c>
      <c r="CEF7" s="11">
        <f t="shared" si="2036"/>
        <v>-4.2395731618213015E-2</v>
      </c>
      <c r="CEG7" s="11">
        <f t="shared" si="2036"/>
        <v>-4.2395731618213015E-2</v>
      </c>
      <c r="CEH7" s="11">
        <f t="shared" si="2036"/>
        <v>-4.2395731618213015E-2</v>
      </c>
      <c r="CEI7" s="11">
        <f t="shared" si="2036"/>
        <v>-4.2395731618213015E-2</v>
      </c>
      <c r="CEJ7" s="11">
        <f t="shared" si="2036"/>
        <v>-4.2395731618213015E-2</v>
      </c>
      <c r="CEK7" s="11">
        <f t="shared" si="2036"/>
        <v>-4.2395731618213015E-2</v>
      </c>
      <c r="CEL7" s="11">
        <f t="shared" si="2036"/>
        <v>-4.2395731618213015E-2</v>
      </c>
      <c r="CEM7" s="11">
        <f t="shared" si="2036"/>
        <v>-4.2395731618213015E-2</v>
      </c>
      <c r="CEN7" s="11">
        <f t="shared" si="2036"/>
        <v>-4.2395731618213015E-2</v>
      </c>
      <c r="CEO7" s="11">
        <f t="shared" si="2036"/>
        <v>-4.2395731618213015E-2</v>
      </c>
      <c r="CEP7" s="11">
        <f t="shared" si="2036"/>
        <v>-4.2395731618213015E-2</v>
      </c>
      <c r="CEQ7" s="11">
        <f t="shared" si="2036"/>
        <v>-4.2395731618213015E-2</v>
      </c>
      <c r="CER7" s="11">
        <f t="shared" si="2036"/>
        <v>-4.2395731618213015E-2</v>
      </c>
      <c r="CES7" s="11">
        <f t="shared" si="2036"/>
        <v>-4.2395731618213015E-2</v>
      </c>
      <c r="CET7" s="11">
        <f t="shared" si="2036"/>
        <v>-4.2395731618213015E-2</v>
      </c>
      <c r="CEU7" s="11">
        <f t="shared" ref="CEU7:CHF7" si="2037">$B$7</f>
        <v>-4.2395731618213015E-2</v>
      </c>
      <c r="CEV7" s="11">
        <f t="shared" si="2037"/>
        <v>-4.2395731618213015E-2</v>
      </c>
      <c r="CEW7" s="11">
        <f t="shared" si="2037"/>
        <v>-4.2395731618213015E-2</v>
      </c>
      <c r="CEX7" s="11">
        <f t="shared" si="2037"/>
        <v>-4.2395731618213015E-2</v>
      </c>
      <c r="CEY7" s="11">
        <f t="shared" si="2037"/>
        <v>-4.2395731618213015E-2</v>
      </c>
      <c r="CEZ7" s="11">
        <f t="shared" si="2037"/>
        <v>-4.2395731618213015E-2</v>
      </c>
      <c r="CFA7" s="11">
        <f t="shared" si="2037"/>
        <v>-4.2395731618213015E-2</v>
      </c>
      <c r="CFB7" s="11">
        <f t="shared" si="2037"/>
        <v>-4.2395731618213015E-2</v>
      </c>
      <c r="CFC7" s="11">
        <f t="shared" si="2037"/>
        <v>-4.2395731618213015E-2</v>
      </c>
      <c r="CFD7" s="11">
        <f t="shared" si="2037"/>
        <v>-4.2395731618213015E-2</v>
      </c>
      <c r="CFE7" s="11">
        <f t="shared" si="2037"/>
        <v>-4.2395731618213015E-2</v>
      </c>
      <c r="CFF7" s="11">
        <f t="shared" si="2037"/>
        <v>-4.2395731618213015E-2</v>
      </c>
      <c r="CFG7" s="11">
        <f t="shared" si="2037"/>
        <v>-4.2395731618213015E-2</v>
      </c>
      <c r="CFH7" s="11">
        <f t="shared" si="2037"/>
        <v>-4.2395731618213015E-2</v>
      </c>
      <c r="CFI7" s="11">
        <f t="shared" si="2037"/>
        <v>-4.2395731618213015E-2</v>
      </c>
      <c r="CFJ7" s="11">
        <f t="shared" si="2037"/>
        <v>-4.2395731618213015E-2</v>
      </c>
      <c r="CFK7" s="11">
        <f t="shared" si="2037"/>
        <v>-4.2395731618213015E-2</v>
      </c>
      <c r="CFL7" s="11">
        <f t="shared" si="2037"/>
        <v>-4.2395731618213015E-2</v>
      </c>
      <c r="CFM7" s="11">
        <f t="shared" si="2037"/>
        <v>-4.2395731618213015E-2</v>
      </c>
      <c r="CFN7" s="11">
        <f t="shared" si="2037"/>
        <v>-4.2395731618213015E-2</v>
      </c>
      <c r="CFO7" s="11">
        <f t="shared" si="2037"/>
        <v>-4.2395731618213015E-2</v>
      </c>
      <c r="CFP7" s="11">
        <f t="shared" si="2037"/>
        <v>-4.2395731618213015E-2</v>
      </c>
      <c r="CFQ7" s="11">
        <f t="shared" si="2037"/>
        <v>-4.2395731618213015E-2</v>
      </c>
      <c r="CFR7" s="11">
        <f t="shared" si="2037"/>
        <v>-4.2395731618213015E-2</v>
      </c>
      <c r="CFS7" s="11">
        <f t="shared" si="2037"/>
        <v>-4.2395731618213015E-2</v>
      </c>
      <c r="CFT7" s="11">
        <f t="shared" si="2037"/>
        <v>-4.2395731618213015E-2</v>
      </c>
      <c r="CFU7" s="11">
        <f t="shared" si="2037"/>
        <v>-4.2395731618213015E-2</v>
      </c>
      <c r="CFV7" s="11">
        <f t="shared" si="2037"/>
        <v>-4.2395731618213015E-2</v>
      </c>
      <c r="CFW7" s="11">
        <f t="shared" si="2037"/>
        <v>-4.2395731618213015E-2</v>
      </c>
      <c r="CFX7" s="11">
        <f t="shared" si="2037"/>
        <v>-4.2395731618213015E-2</v>
      </c>
      <c r="CFY7" s="11">
        <f t="shared" si="2037"/>
        <v>-4.2395731618213015E-2</v>
      </c>
      <c r="CFZ7" s="11">
        <f t="shared" si="2037"/>
        <v>-4.2395731618213015E-2</v>
      </c>
      <c r="CGA7" s="11">
        <f t="shared" si="2037"/>
        <v>-4.2395731618213015E-2</v>
      </c>
      <c r="CGB7" s="11">
        <f t="shared" si="2037"/>
        <v>-4.2395731618213015E-2</v>
      </c>
      <c r="CGC7" s="11">
        <f t="shared" si="2037"/>
        <v>-4.2395731618213015E-2</v>
      </c>
      <c r="CGD7" s="11">
        <f t="shared" si="2037"/>
        <v>-4.2395731618213015E-2</v>
      </c>
      <c r="CGE7" s="11">
        <f t="shared" si="2037"/>
        <v>-4.2395731618213015E-2</v>
      </c>
      <c r="CGF7" s="11">
        <f t="shared" si="2037"/>
        <v>-4.2395731618213015E-2</v>
      </c>
      <c r="CGG7" s="11">
        <f t="shared" si="2037"/>
        <v>-4.2395731618213015E-2</v>
      </c>
      <c r="CGH7" s="11">
        <f t="shared" si="2037"/>
        <v>-4.2395731618213015E-2</v>
      </c>
      <c r="CGI7" s="11">
        <f t="shared" si="2037"/>
        <v>-4.2395731618213015E-2</v>
      </c>
      <c r="CGJ7" s="11">
        <f t="shared" si="2037"/>
        <v>-4.2395731618213015E-2</v>
      </c>
      <c r="CGK7" s="11">
        <f t="shared" si="2037"/>
        <v>-4.2395731618213015E-2</v>
      </c>
      <c r="CGL7" s="11">
        <f t="shared" si="2037"/>
        <v>-4.2395731618213015E-2</v>
      </c>
      <c r="CGM7" s="11">
        <f t="shared" si="2037"/>
        <v>-4.2395731618213015E-2</v>
      </c>
      <c r="CGN7" s="11">
        <f t="shared" si="2037"/>
        <v>-4.2395731618213015E-2</v>
      </c>
      <c r="CGO7" s="11">
        <f t="shared" si="2037"/>
        <v>-4.2395731618213015E-2</v>
      </c>
      <c r="CGP7" s="11">
        <f t="shared" si="2037"/>
        <v>-4.2395731618213015E-2</v>
      </c>
      <c r="CGQ7" s="11">
        <f t="shared" si="2037"/>
        <v>-4.2395731618213015E-2</v>
      </c>
      <c r="CGR7" s="11">
        <f t="shared" si="2037"/>
        <v>-4.2395731618213015E-2</v>
      </c>
      <c r="CGS7" s="11">
        <f t="shared" si="2037"/>
        <v>-4.2395731618213015E-2</v>
      </c>
      <c r="CGT7" s="11">
        <f t="shared" si="2037"/>
        <v>-4.2395731618213015E-2</v>
      </c>
      <c r="CGU7" s="11">
        <f t="shared" si="2037"/>
        <v>-4.2395731618213015E-2</v>
      </c>
      <c r="CGV7" s="11">
        <f t="shared" si="2037"/>
        <v>-4.2395731618213015E-2</v>
      </c>
      <c r="CGW7" s="11">
        <f t="shared" si="2037"/>
        <v>-4.2395731618213015E-2</v>
      </c>
      <c r="CGX7" s="11">
        <f t="shared" si="2037"/>
        <v>-4.2395731618213015E-2</v>
      </c>
      <c r="CGY7" s="11">
        <f t="shared" si="2037"/>
        <v>-4.2395731618213015E-2</v>
      </c>
      <c r="CGZ7" s="11">
        <f t="shared" si="2037"/>
        <v>-4.2395731618213015E-2</v>
      </c>
      <c r="CHA7" s="11">
        <f t="shared" si="2037"/>
        <v>-4.2395731618213015E-2</v>
      </c>
      <c r="CHB7" s="11">
        <f t="shared" si="2037"/>
        <v>-4.2395731618213015E-2</v>
      </c>
      <c r="CHC7" s="11">
        <f t="shared" si="2037"/>
        <v>-4.2395731618213015E-2</v>
      </c>
      <c r="CHD7" s="11">
        <f t="shared" si="2037"/>
        <v>-4.2395731618213015E-2</v>
      </c>
      <c r="CHE7" s="11">
        <f t="shared" si="2037"/>
        <v>-4.2395731618213015E-2</v>
      </c>
      <c r="CHF7" s="11">
        <f t="shared" si="2037"/>
        <v>-4.2395731618213015E-2</v>
      </c>
      <c r="CHG7" s="11">
        <f t="shared" ref="CHG7:CJR7" si="2038">$B$7</f>
        <v>-4.2395731618213015E-2</v>
      </c>
      <c r="CHH7" s="11">
        <f t="shared" si="2038"/>
        <v>-4.2395731618213015E-2</v>
      </c>
      <c r="CHI7" s="11">
        <f t="shared" si="2038"/>
        <v>-4.2395731618213015E-2</v>
      </c>
      <c r="CHJ7" s="11">
        <f t="shared" si="2038"/>
        <v>-4.2395731618213015E-2</v>
      </c>
      <c r="CHK7" s="11">
        <f t="shared" si="2038"/>
        <v>-4.2395731618213015E-2</v>
      </c>
      <c r="CHL7" s="11">
        <f t="shared" si="2038"/>
        <v>-4.2395731618213015E-2</v>
      </c>
      <c r="CHM7" s="11">
        <f t="shared" si="2038"/>
        <v>-4.2395731618213015E-2</v>
      </c>
      <c r="CHN7" s="11">
        <f t="shared" si="2038"/>
        <v>-4.2395731618213015E-2</v>
      </c>
      <c r="CHO7" s="11">
        <f t="shared" si="2038"/>
        <v>-4.2395731618213015E-2</v>
      </c>
      <c r="CHP7" s="11">
        <f t="shared" si="2038"/>
        <v>-4.2395731618213015E-2</v>
      </c>
      <c r="CHQ7" s="11">
        <f t="shared" si="2038"/>
        <v>-4.2395731618213015E-2</v>
      </c>
      <c r="CHR7" s="11">
        <f t="shared" si="2038"/>
        <v>-4.2395731618213015E-2</v>
      </c>
      <c r="CHS7" s="11">
        <f t="shared" si="2038"/>
        <v>-4.2395731618213015E-2</v>
      </c>
      <c r="CHT7" s="11">
        <f t="shared" si="2038"/>
        <v>-4.2395731618213015E-2</v>
      </c>
      <c r="CHU7" s="11">
        <f t="shared" si="2038"/>
        <v>-4.2395731618213015E-2</v>
      </c>
      <c r="CHV7" s="11">
        <f t="shared" si="2038"/>
        <v>-4.2395731618213015E-2</v>
      </c>
      <c r="CHW7" s="11">
        <f t="shared" si="2038"/>
        <v>-4.2395731618213015E-2</v>
      </c>
      <c r="CHX7" s="11">
        <f t="shared" si="2038"/>
        <v>-4.2395731618213015E-2</v>
      </c>
      <c r="CHY7" s="11">
        <f t="shared" si="2038"/>
        <v>-4.2395731618213015E-2</v>
      </c>
      <c r="CHZ7" s="11">
        <f t="shared" si="2038"/>
        <v>-4.2395731618213015E-2</v>
      </c>
      <c r="CIA7" s="11">
        <f t="shared" si="2038"/>
        <v>-4.2395731618213015E-2</v>
      </c>
      <c r="CIB7" s="11">
        <f t="shared" si="2038"/>
        <v>-4.2395731618213015E-2</v>
      </c>
      <c r="CIC7" s="11">
        <f t="shared" si="2038"/>
        <v>-4.2395731618213015E-2</v>
      </c>
      <c r="CID7" s="11">
        <f t="shared" si="2038"/>
        <v>-4.2395731618213015E-2</v>
      </c>
      <c r="CIE7" s="11">
        <f t="shared" si="2038"/>
        <v>-4.2395731618213015E-2</v>
      </c>
      <c r="CIF7" s="11">
        <f t="shared" si="2038"/>
        <v>-4.2395731618213015E-2</v>
      </c>
      <c r="CIG7" s="11">
        <f t="shared" si="2038"/>
        <v>-4.2395731618213015E-2</v>
      </c>
      <c r="CIH7" s="11">
        <f t="shared" si="2038"/>
        <v>-4.2395731618213015E-2</v>
      </c>
      <c r="CII7" s="11">
        <f t="shared" si="2038"/>
        <v>-4.2395731618213015E-2</v>
      </c>
      <c r="CIJ7" s="11">
        <f t="shared" si="2038"/>
        <v>-4.2395731618213015E-2</v>
      </c>
      <c r="CIK7" s="11">
        <f t="shared" si="2038"/>
        <v>-4.2395731618213015E-2</v>
      </c>
      <c r="CIL7" s="11">
        <f t="shared" si="2038"/>
        <v>-4.2395731618213015E-2</v>
      </c>
      <c r="CIM7" s="11">
        <f t="shared" si="2038"/>
        <v>-4.2395731618213015E-2</v>
      </c>
      <c r="CIN7" s="11">
        <f t="shared" si="2038"/>
        <v>-4.2395731618213015E-2</v>
      </c>
      <c r="CIO7" s="11">
        <f t="shared" si="2038"/>
        <v>-4.2395731618213015E-2</v>
      </c>
      <c r="CIP7" s="11">
        <f t="shared" si="2038"/>
        <v>-4.2395731618213015E-2</v>
      </c>
      <c r="CIQ7" s="11">
        <f t="shared" si="2038"/>
        <v>-4.2395731618213015E-2</v>
      </c>
      <c r="CIR7" s="11">
        <f t="shared" si="2038"/>
        <v>-4.2395731618213015E-2</v>
      </c>
      <c r="CIS7" s="11">
        <f t="shared" si="2038"/>
        <v>-4.2395731618213015E-2</v>
      </c>
      <c r="CIT7" s="11">
        <f t="shared" si="2038"/>
        <v>-4.2395731618213015E-2</v>
      </c>
      <c r="CIU7" s="11">
        <f t="shared" si="2038"/>
        <v>-4.2395731618213015E-2</v>
      </c>
      <c r="CIV7" s="11">
        <f t="shared" si="2038"/>
        <v>-4.2395731618213015E-2</v>
      </c>
      <c r="CIW7" s="11">
        <f t="shared" si="2038"/>
        <v>-4.2395731618213015E-2</v>
      </c>
      <c r="CIX7" s="11">
        <f t="shared" si="2038"/>
        <v>-4.2395731618213015E-2</v>
      </c>
      <c r="CIY7" s="11">
        <f t="shared" si="2038"/>
        <v>-4.2395731618213015E-2</v>
      </c>
      <c r="CIZ7" s="11">
        <f t="shared" si="2038"/>
        <v>-4.2395731618213015E-2</v>
      </c>
      <c r="CJA7" s="11">
        <f t="shared" si="2038"/>
        <v>-4.2395731618213015E-2</v>
      </c>
      <c r="CJB7" s="11">
        <f t="shared" si="2038"/>
        <v>-4.2395731618213015E-2</v>
      </c>
      <c r="CJC7" s="11">
        <f t="shared" si="2038"/>
        <v>-4.2395731618213015E-2</v>
      </c>
      <c r="CJD7" s="11">
        <f t="shared" si="2038"/>
        <v>-4.2395731618213015E-2</v>
      </c>
      <c r="CJE7" s="11">
        <f t="shared" si="2038"/>
        <v>-4.2395731618213015E-2</v>
      </c>
      <c r="CJF7" s="11">
        <f t="shared" si="2038"/>
        <v>-4.2395731618213015E-2</v>
      </c>
      <c r="CJG7" s="11">
        <f t="shared" si="2038"/>
        <v>-4.2395731618213015E-2</v>
      </c>
      <c r="CJH7" s="11">
        <f t="shared" si="2038"/>
        <v>-4.2395731618213015E-2</v>
      </c>
      <c r="CJI7" s="11">
        <f t="shared" si="2038"/>
        <v>-4.2395731618213015E-2</v>
      </c>
      <c r="CJJ7" s="11">
        <f t="shared" si="2038"/>
        <v>-4.2395731618213015E-2</v>
      </c>
      <c r="CJK7" s="11">
        <f t="shared" si="2038"/>
        <v>-4.2395731618213015E-2</v>
      </c>
      <c r="CJL7" s="11">
        <f t="shared" si="2038"/>
        <v>-4.2395731618213015E-2</v>
      </c>
      <c r="CJM7" s="11">
        <f t="shared" si="2038"/>
        <v>-4.2395731618213015E-2</v>
      </c>
      <c r="CJN7" s="11">
        <f t="shared" si="2038"/>
        <v>-4.2395731618213015E-2</v>
      </c>
      <c r="CJO7" s="11">
        <f t="shared" si="2038"/>
        <v>-4.2395731618213015E-2</v>
      </c>
      <c r="CJP7" s="11">
        <f t="shared" si="2038"/>
        <v>-4.2395731618213015E-2</v>
      </c>
      <c r="CJQ7" s="11">
        <f t="shared" si="2038"/>
        <v>-4.2395731618213015E-2</v>
      </c>
      <c r="CJR7" s="11">
        <f t="shared" si="2038"/>
        <v>-4.2395731618213015E-2</v>
      </c>
      <c r="CJS7" s="11">
        <f t="shared" ref="CJS7:CMD7" si="2039">$B$7</f>
        <v>-4.2395731618213015E-2</v>
      </c>
      <c r="CJT7" s="11">
        <f t="shared" si="2039"/>
        <v>-4.2395731618213015E-2</v>
      </c>
      <c r="CJU7" s="11">
        <f t="shared" si="2039"/>
        <v>-4.2395731618213015E-2</v>
      </c>
      <c r="CJV7" s="11">
        <f t="shared" si="2039"/>
        <v>-4.2395731618213015E-2</v>
      </c>
      <c r="CJW7" s="11">
        <f t="shared" si="2039"/>
        <v>-4.2395731618213015E-2</v>
      </c>
      <c r="CJX7" s="11">
        <f t="shared" si="2039"/>
        <v>-4.2395731618213015E-2</v>
      </c>
      <c r="CJY7" s="11">
        <f t="shared" si="2039"/>
        <v>-4.2395731618213015E-2</v>
      </c>
      <c r="CJZ7" s="11">
        <f t="shared" si="2039"/>
        <v>-4.2395731618213015E-2</v>
      </c>
      <c r="CKA7" s="11">
        <f t="shared" si="2039"/>
        <v>-4.2395731618213015E-2</v>
      </c>
      <c r="CKB7" s="11">
        <f t="shared" si="2039"/>
        <v>-4.2395731618213015E-2</v>
      </c>
      <c r="CKC7" s="11">
        <f t="shared" si="2039"/>
        <v>-4.2395731618213015E-2</v>
      </c>
      <c r="CKD7" s="11">
        <f t="shared" si="2039"/>
        <v>-4.2395731618213015E-2</v>
      </c>
      <c r="CKE7" s="11">
        <f t="shared" si="2039"/>
        <v>-4.2395731618213015E-2</v>
      </c>
      <c r="CKF7" s="11">
        <f t="shared" si="2039"/>
        <v>-4.2395731618213015E-2</v>
      </c>
      <c r="CKG7" s="11">
        <f t="shared" si="2039"/>
        <v>-4.2395731618213015E-2</v>
      </c>
      <c r="CKH7" s="11">
        <f t="shared" si="2039"/>
        <v>-4.2395731618213015E-2</v>
      </c>
      <c r="CKI7" s="11">
        <f t="shared" si="2039"/>
        <v>-4.2395731618213015E-2</v>
      </c>
      <c r="CKJ7" s="11">
        <f t="shared" si="2039"/>
        <v>-4.2395731618213015E-2</v>
      </c>
      <c r="CKK7" s="11">
        <f t="shared" si="2039"/>
        <v>-4.2395731618213015E-2</v>
      </c>
      <c r="CKL7" s="11">
        <f t="shared" si="2039"/>
        <v>-4.2395731618213015E-2</v>
      </c>
      <c r="CKM7" s="11">
        <f t="shared" si="2039"/>
        <v>-4.2395731618213015E-2</v>
      </c>
      <c r="CKN7" s="11">
        <f t="shared" si="2039"/>
        <v>-4.2395731618213015E-2</v>
      </c>
      <c r="CKO7" s="11">
        <f t="shared" si="2039"/>
        <v>-4.2395731618213015E-2</v>
      </c>
      <c r="CKP7" s="11">
        <f t="shared" si="2039"/>
        <v>-4.2395731618213015E-2</v>
      </c>
      <c r="CKQ7" s="11">
        <f t="shared" si="2039"/>
        <v>-4.2395731618213015E-2</v>
      </c>
      <c r="CKR7" s="11">
        <f t="shared" si="2039"/>
        <v>-4.2395731618213015E-2</v>
      </c>
      <c r="CKS7" s="11">
        <f t="shared" si="2039"/>
        <v>-4.2395731618213015E-2</v>
      </c>
      <c r="CKT7" s="11">
        <f t="shared" si="2039"/>
        <v>-4.2395731618213015E-2</v>
      </c>
      <c r="CKU7" s="11">
        <f t="shared" si="2039"/>
        <v>-4.2395731618213015E-2</v>
      </c>
      <c r="CKV7" s="11">
        <f t="shared" si="2039"/>
        <v>-4.2395731618213015E-2</v>
      </c>
      <c r="CKW7" s="11">
        <f t="shared" si="2039"/>
        <v>-4.2395731618213015E-2</v>
      </c>
      <c r="CKX7" s="11">
        <f t="shared" si="2039"/>
        <v>-4.2395731618213015E-2</v>
      </c>
      <c r="CKY7" s="11">
        <f t="shared" si="2039"/>
        <v>-4.2395731618213015E-2</v>
      </c>
      <c r="CKZ7" s="11">
        <f t="shared" si="2039"/>
        <v>-4.2395731618213015E-2</v>
      </c>
      <c r="CLA7" s="11">
        <f t="shared" si="2039"/>
        <v>-4.2395731618213015E-2</v>
      </c>
      <c r="CLB7" s="11">
        <f t="shared" si="2039"/>
        <v>-4.2395731618213015E-2</v>
      </c>
      <c r="CLC7" s="11">
        <f t="shared" si="2039"/>
        <v>-4.2395731618213015E-2</v>
      </c>
      <c r="CLD7" s="11">
        <f t="shared" si="2039"/>
        <v>-4.2395731618213015E-2</v>
      </c>
      <c r="CLE7" s="11">
        <f t="shared" si="2039"/>
        <v>-4.2395731618213015E-2</v>
      </c>
      <c r="CLF7" s="11">
        <f t="shared" si="2039"/>
        <v>-4.2395731618213015E-2</v>
      </c>
      <c r="CLG7" s="11">
        <f t="shared" si="2039"/>
        <v>-4.2395731618213015E-2</v>
      </c>
      <c r="CLH7" s="11">
        <f t="shared" si="2039"/>
        <v>-4.2395731618213015E-2</v>
      </c>
      <c r="CLI7" s="11">
        <f t="shared" si="2039"/>
        <v>-4.2395731618213015E-2</v>
      </c>
      <c r="CLJ7" s="11">
        <f t="shared" si="2039"/>
        <v>-4.2395731618213015E-2</v>
      </c>
      <c r="CLK7" s="11">
        <f t="shared" si="2039"/>
        <v>-4.2395731618213015E-2</v>
      </c>
      <c r="CLL7" s="11">
        <f t="shared" si="2039"/>
        <v>-4.2395731618213015E-2</v>
      </c>
      <c r="CLM7" s="11">
        <f t="shared" si="2039"/>
        <v>-4.2395731618213015E-2</v>
      </c>
      <c r="CLN7" s="11">
        <f t="shared" si="2039"/>
        <v>-4.2395731618213015E-2</v>
      </c>
      <c r="CLO7" s="11">
        <f t="shared" si="2039"/>
        <v>-4.2395731618213015E-2</v>
      </c>
      <c r="CLP7" s="11">
        <f t="shared" si="2039"/>
        <v>-4.2395731618213015E-2</v>
      </c>
      <c r="CLQ7" s="11">
        <f t="shared" si="2039"/>
        <v>-4.2395731618213015E-2</v>
      </c>
      <c r="CLR7" s="11">
        <f t="shared" si="2039"/>
        <v>-4.2395731618213015E-2</v>
      </c>
      <c r="CLS7" s="11">
        <f t="shared" si="2039"/>
        <v>-4.2395731618213015E-2</v>
      </c>
      <c r="CLT7" s="11">
        <f t="shared" si="2039"/>
        <v>-4.2395731618213015E-2</v>
      </c>
      <c r="CLU7" s="11">
        <f t="shared" si="2039"/>
        <v>-4.2395731618213015E-2</v>
      </c>
      <c r="CLV7" s="11">
        <f t="shared" si="2039"/>
        <v>-4.2395731618213015E-2</v>
      </c>
      <c r="CLW7" s="11">
        <f t="shared" si="2039"/>
        <v>-4.2395731618213015E-2</v>
      </c>
      <c r="CLX7" s="11">
        <f t="shared" si="2039"/>
        <v>-4.2395731618213015E-2</v>
      </c>
      <c r="CLY7" s="11">
        <f t="shared" si="2039"/>
        <v>-4.2395731618213015E-2</v>
      </c>
      <c r="CLZ7" s="11">
        <f t="shared" si="2039"/>
        <v>-4.2395731618213015E-2</v>
      </c>
      <c r="CMA7" s="11">
        <f t="shared" si="2039"/>
        <v>-4.2395731618213015E-2</v>
      </c>
      <c r="CMB7" s="11">
        <f t="shared" si="2039"/>
        <v>-4.2395731618213015E-2</v>
      </c>
      <c r="CMC7" s="11">
        <f t="shared" si="2039"/>
        <v>-4.2395731618213015E-2</v>
      </c>
      <c r="CMD7" s="11">
        <f t="shared" si="2039"/>
        <v>-4.2395731618213015E-2</v>
      </c>
      <c r="CME7" s="11">
        <f t="shared" ref="CME7:COP7" si="2040">$B$7</f>
        <v>-4.2395731618213015E-2</v>
      </c>
      <c r="CMF7" s="11">
        <f t="shared" si="2040"/>
        <v>-4.2395731618213015E-2</v>
      </c>
      <c r="CMG7" s="11">
        <f t="shared" si="2040"/>
        <v>-4.2395731618213015E-2</v>
      </c>
      <c r="CMH7" s="11">
        <f t="shared" si="2040"/>
        <v>-4.2395731618213015E-2</v>
      </c>
      <c r="CMI7" s="11">
        <f t="shared" si="2040"/>
        <v>-4.2395731618213015E-2</v>
      </c>
      <c r="CMJ7" s="11">
        <f t="shared" si="2040"/>
        <v>-4.2395731618213015E-2</v>
      </c>
      <c r="CMK7" s="11">
        <f t="shared" si="2040"/>
        <v>-4.2395731618213015E-2</v>
      </c>
      <c r="CML7" s="11">
        <f t="shared" si="2040"/>
        <v>-4.2395731618213015E-2</v>
      </c>
      <c r="CMM7" s="11">
        <f t="shared" si="2040"/>
        <v>-4.2395731618213015E-2</v>
      </c>
      <c r="CMN7" s="11">
        <f t="shared" si="2040"/>
        <v>-4.2395731618213015E-2</v>
      </c>
      <c r="CMO7" s="11">
        <f t="shared" si="2040"/>
        <v>-4.2395731618213015E-2</v>
      </c>
      <c r="CMP7" s="11">
        <f t="shared" si="2040"/>
        <v>-4.2395731618213015E-2</v>
      </c>
      <c r="CMQ7" s="11">
        <f t="shared" si="2040"/>
        <v>-4.2395731618213015E-2</v>
      </c>
      <c r="CMR7" s="11">
        <f t="shared" si="2040"/>
        <v>-4.2395731618213015E-2</v>
      </c>
      <c r="CMS7" s="11">
        <f t="shared" si="2040"/>
        <v>-4.2395731618213015E-2</v>
      </c>
      <c r="CMT7" s="11">
        <f t="shared" si="2040"/>
        <v>-4.2395731618213015E-2</v>
      </c>
      <c r="CMU7" s="11">
        <f t="shared" si="2040"/>
        <v>-4.2395731618213015E-2</v>
      </c>
      <c r="CMV7" s="11">
        <f t="shared" si="2040"/>
        <v>-4.2395731618213015E-2</v>
      </c>
      <c r="CMW7" s="11">
        <f t="shared" si="2040"/>
        <v>-4.2395731618213015E-2</v>
      </c>
      <c r="CMX7" s="11">
        <f t="shared" si="2040"/>
        <v>-4.2395731618213015E-2</v>
      </c>
      <c r="CMY7" s="11">
        <f t="shared" si="2040"/>
        <v>-4.2395731618213015E-2</v>
      </c>
      <c r="CMZ7" s="11">
        <f t="shared" si="2040"/>
        <v>-4.2395731618213015E-2</v>
      </c>
      <c r="CNA7" s="11">
        <f t="shared" si="2040"/>
        <v>-4.2395731618213015E-2</v>
      </c>
      <c r="CNB7" s="11">
        <f t="shared" si="2040"/>
        <v>-4.2395731618213015E-2</v>
      </c>
      <c r="CNC7" s="11">
        <f t="shared" si="2040"/>
        <v>-4.2395731618213015E-2</v>
      </c>
      <c r="CND7" s="11">
        <f t="shared" si="2040"/>
        <v>-4.2395731618213015E-2</v>
      </c>
      <c r="CNE7" s="11">
        <f t="shared" si="2040"/>
        <v>-4.2395731618213015E-2</v>
      </c>
      <c r="CNF7" s="11">
        <f t="shared" si="2040"/>
        <v>-4.2395731618213015E-2</v>
      </c>
      <c r="CNG7" s="11">
        <f t="shared" si="2040"/>
        <v>-4.2395731618213015E-2</v>
      </c>
      <c r="CNH7" s="11">
        <f t="shared" si="2040"/>
        <v>-4.2395731618213015E-2</v>
      </c>
      <c r="CNI7" s="11">
        <f t="shared" si="2040"/>
        <v>-4.2395731618213015E-2</v>
      </c>
      <c r="CNJ7" s="11">
        <f t="shared" si="2040"/>
        <v>-4.2395731618213015E-2</v>
      </c>
      <c r="CNK7" s="11">
        <f t="shared" si="2040"/>
        <v>-4.2395731618213015E-2</v>
      </c>
      <c r="CNL7" s="11">
        <f t="shared" si="2040"/>
        <v>-4.2395731618213015E-2</v>
      </c>
      <c r="CNM7" s="11">
        <f t="shared" si="2040"/>
        <v>-4.2395731618213015E-2</v>
      </c>
      <c r="CNN7" s="11">
        <f t="shared" si="2040"/>
        <v>-4.2395731618213015E-2</v>
      </c>
      <c r="CNO7" s="11">
        <f t="shared" si="2040"/>
        <v>-4.2395731618213015E-2</v>
      </c>
      <c r="CNP7" s="11">
        <f t="shared" si="2040"/>
        <v>-4.2395731618213015E-2</v>
      </c>
      <c r="CNQ7" s="11">
        <f t="shared" si="2040"/>
        <v>-4.2395731618213015E-2</v>
      </c>
      <c r="CNR7" s="11">
        <f t="shared" si="2040"/>
        <v>-4.2395731618213015E-2</v>
      </c>
      <c r="CNS7" s="11">
        <f t="shared" si="2040"/>
        <v>-4.2395731618213015E-2</v>
      </c>
      <c r="CNT7" s="11">
        <f t="shared" si="2040"/>
        <v>-4.2395731618213015E-2</v>
      </c>
      <c r="CNU7" s="11">
        <f t="shared" si="2040"/>
        <v>-4.2395731618213015E-2</v>
      </c>
      <c r="CNV7" s="11">
        <f t="shared" si="2040"/>
        <v>-4.2395731618213015E-2</v>
      </c>
      <c r="CNW7" s="11">
        <f t="shared" si="2040"/>
        <v>-4.2395731618213015E-2</v>
      </c>
      <c r="CNX7" s="11">
        <f t="shared" si="2040"/>
        <v>-4.2395731618213015E-2</v>
      </c>
      <c r="CNY7" s="11">
        <f t="shared" si="2040"/>
        <v>-4.2395731618213015E-2</v>
      </c>
      <c r="CNZ7" s="11">
        <f t="shared" si="2040"/>
        <v>-4.2395731618213015E-2</v>
      </c>
      <c r="COA7" s="11">
        <f t="shared" si="2040"/>
        <v>-4.2395731618213015E-2</v>
      </c>
      <c r="COB7" s="11">
        <f t="shared" si="2040"/>
        <v>-4.2395731618213015E-2</v>
      </c>
      <c r="COC7" s="11">
        <f t="shared" si="2040"/>
        <v>-4.2395731618213015E-2</v>
      </c>
      <c r="COD7" s="11">
        <f t="shared" si="2040"/>
        <v>-4.2395731618213015E-2</v>
      </c>
      <c r="COE7" s="11">
        <f t="shared" si="2040"/>
        <v>-4.2395731618213015E-2</v>
      </c>
      <c r="COF7" s="11">
        <f t="shared" si="2040"/>
        <v>-4.2395731618213015E-2</v>
      </c>
      <c r="COG7" s="11">
        <f t="shared" si="2040"/>
        <v>-4.2395731618213015E-2</v>
      </c>
      <c r="COH7" s="11">
        <f t="shared" si="2040"/>
        <v>-4.2395731618213015E-2</v>
      </c>
      <c r="COI7" s="11">
        <f t="shared" si="2040"/>
        <v>-4.2395731618213015E-2</v>
      </c>
      <c r="COJ7" s="11">
        <f t="shared" si="2040"/>
        <v>-4.2395731618213015E-2</v>
      </c>
      <c r="COK7" s="11">
        <f t="shared" si="2040"/>
        <v>-4.2395731618213015E-2</v>
      </c>
      <c r="COL7" s="11">
        <f t="shared" si="2040"/>
        <v>-4.2395731618213015E-2</v>
      </c>
      <c r="COM7" s="11">
        <f t="shared" si="2040"/>
        <v>-4.2395731618213015E-2</v>
      </c>
      <c r="CON7" s="11">
        <f t="shared" si="2040"/>
        <v>-4.2395731618213015E-2</v>
      </c>
      <c r="COO7" s="11">
        <f t="shared" si="2040"/>
        <v>-4.2395731618213015E-2</v>
      </c>
      <c r="COP7" s="11">
        <f t="shared" si="2040"/>
        <v>-4.2395731618213015E-2</v>
      </c>
      <c r="COQ7" s="11">
        <f t="shared" ref="COQ7:CRB7" si="2041">$B$7</f>
        <v>-4.2395731618213015E-2</v>
      </c>
      <c r="COR7" s="11">
        <f t="shared" si="2041"/>
        <v>-4.2395731618213015E-2</v>
      </c>
      <c r="COS7" s="11">
        <f t="shared" si="2041"/>
        <v>-4.2395731618213015E-2</v>
      </c>
      <c r="COT7" s="11">
        <f t="shared" si="2041"/>
        <v>-4.2395731618213015E-2</v>
      </c>
      <c r="COU7" s="11">
        <f t="shared" si="2041"/>
        <v>-4.2395731618213015E-2</v>
      </c>
      <c r="COV7" s="11">
        <f t="shared" si="2041"/>
        <v>-4.2395731618213015E-2</v>
      </c>
      <c r="COW7" s="11">
        <f t="shared" si="2041"/>
        <v>-4.2395731618213015E-2</v>
      </c>
      <c r="COX7" s="11">
        <f t="shared" si="2041"/>
        <v>-4.2395731618213015E-2</v>
      </c>
      <c r="COY7" s="11">
        <f t="shared" si="2041"/>
        <v>-4.2395731618213015E-2</v>
      </c>
      <c r="COZ7" s="11">
        <f t="shared" si="2041"/>
        <v>-4.2395731618213015E-2</v>
      </c>
      <c r="CPA7" s="11">
        <f t="shared" si="2041"/>
        <v>-4.2395731618213015E-2</v>
      </c>
      <c r="CPB7" s="11">
        <f t="shared" si="2041"/>
        <v>-4.2395731618213015E-2</v>
      </c>
      <c r="CPC7" s="11">
        <f t="shared" si="2041"/>
        <v>-4.2395731618213015E-2</v>
      </c>
      <c r="CPD7" s="11">
        <f t="shared" si="2041"/>
        <v>-4.2395731618213015E-2</v>
      </c>
      <c r="CPE7" s="11">
        <f t="shared" si="2041"/>
        <v>-4.2395731618213015E-2</v>
      </c>
      <c r="CPF7" s="11">
        <f t="shared" si="2041"/>
        <v>-4.2395731618213015E-2</v>
      </c>
      <c r="CPG7" s="11">
        <f t="shared" si="2041"/>
        <v>-4.2395731618213015E-2</v>
      </c>
      <c r="CPH7" s="11">
        <f t="shared" si="2041"/>
        <v>-4.2395731618213015E-2</v>
      </c>
      <c r="CPI7" s="11">
        <f t="shared" si="2041"/>
        <v>-4.2395731618213015E-2</v>
      </c>
      <c r="CPJ7" s="11">
        <f t="shared" si="2041"/>
        <v>-4.2395731618213015E-2</v>
      </c>
      <c r="CPK7" s="11">
        <f t="shared" si="2041"/>
        <v>-4.2395731618213015E-2</v>
      </c>
      <c r="CPL7" s="11">
        <f t="shared" si="2041"/>
        <v>-4.2395731618213015E-2</v>
      </c>
      <c r="CPM7" s="11">
        <f t="shared" si="2041"/>
        <v>-4.2395731618213015E-2</v>
      </c>
      <c r="CPN7" s="11">
        <f t="shared" si="2041"/>
        <v>-4.2395731618213015E-2</v>
      </c>
      <c r="CPO7" s="11">
        <f t="shared" si="2041"/>
        <v>-4.2395731618213015E-2</v>
      </c>
      <c r="CPP7" s="11">
        <f t="shared" si="2041"/>
        <v>-4.2395731618213015E-2</v>
      </c>
      <c r="CPQ7" s="11">
        <f t="shared" si="2041"/>
        <v>-4.2395731618213015E-2</v>
      </c>
      <c r="CPR7" s="11">
        <f t="shared" si="2041"/>
        <v>-4.2395731618213015E-2</v>
      </c>
      <c r="CPS7" s="11">
        <f t="shared" si="2041"/>
        <v>-4.2395731618213015E-2</v>
      </c>
      <c r="CPT7" s="11">
        <f t="shared" si="2041"/>
        <v>-4.2395731618213015E-2</v>
      </c>
      <c r="CPU7" s="11">
        <f t="shared" si="2041"/>
        <v>-4.2395731618213015E-2</v>
      </c>
      <c r="CPV7" s="11">
        <f t="shared" si="2041"/>
        <v>-4.2395731618213015E-2</v>
      </c>
      <c r="CPW7" s="11">
        <f t="shared" si="2041"/>
        <v>-4.2395731618213015E-2</v>
      </c>
      <c r="CPX7" s="11">
        <f t="shared" si="2041"/>
        <v>-4.2395731618213015E-2</v>
      </c>
      <c r="CPY7" s="11">
        <f t="shared" si="2041"/>
        <v>-4.2395731618213015E-2</v>
      </c>
      <c r="CPZ7" s="11">
        <f t="shared" si="2041"/>
        <v>-4.2395731618213015E-2</v>
      </c>
      <c r="CQA7" s="11">
        <f t="shared" si="2041"/>
        <v>-4.2395731618213015E-2</v>
      </c>
      <c r="CQB7" s="11">
        <f t="shared" si="2041"/>
        <v>-4.2395731618213015E-2</v>
      </c>
      <c r="CQC7" s="11">
        <f t="shared" si="2041"/>
        <v>-4.2395731618213015E-2</v>
      </c>
      <c r="CQD7" s="11">
        <f t="shared" si="2041"/>
        <v>-4.2395731618213015E-2</v>
      </c>
      <c r="CQE7" s="11">
        <f t="shared" si="2041"/>
        <v>-4.2395731618213015E-2</v>
      </c>
      <c r="CQF7" s="11">
        <f t="shared" si="2041"/>
        <v>-4.2395731618213015E-2</v>
      </c>
      <c r="CQG7" s="11">
        <f t="shared" si="2041"/>
        <v>-4.2395731618213015E-2</v>
      </c>
      <c r="CQH7" s="11">
        <f t="shared" si="2041"/>
        <v>-4.2395731618213015E-2</v>
      </c>
      <c r="CQI7" s="11">
        <f t="shared" si="2041"/>
        <v>-4.2395731618213015E-2</v>
      </c>
      <c r="CQJ7" s="11">
        <f t="shared" si="2041"/>
        <v>-4.2395731618213015E-2</v>
      </c>
      <c r="CQK7" s="11">
        <f t="shared" si="2041"/>
        <v>-4.2395731618213015E-2</v>
      </c>
      <c r="CQL7" s="11">
        <f t="shared" si="2041"/>
        <v>-4.2395731618213015E-2</v>
      </c>
      <c r="CQM7" s="11">
        <f t="shared" si="2041"/>
        <v>-4.2395731618213015E-2</v>
      </c>
      <c r="CQN7" s="11">
        <f t="shared" si="2041"/>
        <v>-4.2395731618213015E-2</v>
      </c>
      <c r="CQO7" s="11">
        <f t="shared" si="2041"/>
        <v>-4.2395731618213015E-2</v>
      </c>
      <c r="CQP7" s="11">
        <f t="shared" si="2041"/>
        <v>-4.2395731618213015E-2</v>
      </c>
      <c r="CQQ7" s="11">
        <f t="shared" si="2041"/>
        <v>-4.2395731618213015E-2</v>
      </c>
      <c r="CQR7" s="11">
        <f t="shared" si="2041"/>
        <v>-4.2395731618213015E-2</v>
      </c>
      <c r="CQS7" s="11">
        <f t="shared" si="2041"/>
        <v>-4.2395731618213015E-2</v>
      </c>
      <c r="CQT7" s="11">
        <f t="shared" si="2041"/>
        <v>-4.2395731618213015E-2</v>
      </c>
      <c r="CQU7" s="11">
        <f t="shared" si="2041"/>
        <v>-4.2395731618213015E-2</v>
      </c>
      <c r="CQV7" s="11">
        <f t="shared" si="2041"/>
        <v>-4.2395731618213015E-2</v>
      </c>
      <c r="CQW7" s="11">
        <f t="shared" si="2041"/>
        <v>-4.2395731618213015E-2</v>
      </c>
      <c r="CQX7" s="11">
        <f t="shared" si="2041"/>
        <v>-4.2395731618213015E-2</v>
      </c>
      <c r="CQY7" s="11">
        <f t="shared" si="2041"/>
        <v>-4.2395731618213015E-2</v>
      </c>
      <c r="CQZ7" s="11">
        <f t="shared" si="2041"/>
        <v>-4.2395731618213015E-2</v>
      </c>
      <c r="CRA7" s="11">
        <f t="shared" si="2041"/>
        <v>-4.2395731618213015E-2</v>
      </c>
      <c r="CRB7" s="11">
        <f t="shared" si="2041"/>
        <v>-4.2395731618213015E-2</v>
      </c>
      <c r="CRC7" s="11">
        <f t="shared" ref="CRC7:CTN7" si="2042">$B$7</f>
        <v>-4.2395731618213015E-2</v>
      </c>
      <c r="CRD7" s="11">
        <f t="shared" si="2042"/>
        <v>-4.2395731618213015E-2</v>
      </c>
      <c r="CRE7" s="11">
        <f t="shared" si="2042"/>
        <v>-4.2395731618213015E-2</v>
      </c>
      <c r="CRF7" s="11">
        <f t="shared" si="2042"/>
        <v>-4.2395731618213015E-2</v>
      </c>
      <c r="CRG7" s="11">
        <f t="shared" si="2042"/>
        <v>-4.2395731618213015E-2</v>
      </c>
      <c r="CRH7" s="11">
        <f t="shared" si="2042"/>
        <v>-4.2395731618213015E-2</v>
      </c>
      <c r="CRI7" s="11">
        <f t="shared" si="2042"/>
        <v>-4.2395731618213015E-2</v>
      </c>
      <c r="CRJ7" s="11">
        <f t="shared" si="2042"/>
        <v>-4.2395731618213015E-2</v>
      </c>
      <c r="CRK7" s="11">
        <f t="shared" si="2042"/>
        <v>-4.2395731618213015E-2</v>
      </c>
      <c r="CRL7" s="11">
        <f t="shared" si="2042"/>
        <v>-4.2395731618213015E-2</v>
      </c>
      <c r="CRM7" s="11">
        <f t="shared" si="2042"/>
        <v>-4.2395731618213015E-2</v>
      </c>
      <c r="CRN7" s="11">
        <f t="shared" si="2042"/>
        <v>-4.2395731618213015E-2</v>
      </c>
      <c r="CRO7" s="11">
        <f t="shared" si="2042"/>
        <v>-4.2395731618213015E-2</v>
      </c>
      <c r="CRP7" s="11">
        <f t="shared" si="2042"/>
        <v>-4.2395731618213015E-2</v>
      </c>
      <c r="CRQ7" s="11">
        <f t="shared" si="2042"/>
        <v>-4.2395731618213015E-2</v>
      </c>
      <c r="CRR7" s="11">
        <f t="shared" si="2042"/>
        <v>-4.2395731618213015E-2</v>
      </c>
      <c r="CRS7" s="11">
        <f t="shared" si="2042"/>
        <v>-4.2395731618213015E-2</v>
      </c>
      <c r="CRT7" s="11">
        <f t="shared" si="2042"/>
        <v>-4.2395731618213015E-2</v>
      </c>
      <c r="CRU7" s="11">
        <f t="shared" si="2042"/>
        <v>-4.2395731618213015E-2</v>
      </c>
      <c r="CRV7" s="11">
        <f t="shared" si="2042"/>
        <v>-4.2395731618213015E-2</v>
      </c>
      <c r="CRW7" s="11">
        <f t="shared" si="2042"/>
        <v>-4.2395731618213015E-2</v>
      </c>
      <c r="CRX7" s="11">
        <f t="shared" si="2042"/>
        <v>-4.2395731618213015E-2</v>
      </c>
      <c r="CRY7" s="11">
        <f t="shared" si="2042"/>
        <v>-4.2395731618213015E-2</v>
      </c>
      <c r="CRZ7" s="11">
        <f t="shared" si="2042"/>
        <v>-4.2395731618213015E-2</v>
      </c>
      <c r="CSA7" s="11">
        <f t="shared" si="2042"/>
        <v>-4.2395731618213015E-2</v>
      </c>
      <c r="CSB7" s="11">
        <f t="shared" si="2042"/>
        <v>-4.2395731618213015E-2</v>
      </c>
      <c r="CSC7" s="11">
        <f t="shared" si="2042"/>
        <v>-4.2395731618213015E-2</v>
      </c>
      <c r="CSD7" s="11">
        <f t="shared" si="2042"/>
        <v>-4.2395731618213015E-2</v>
      </c>
      <c r="CSE7" s="11">
        <f t="shared" si="2042"/>
        <v>-4.2395731618213015E-2</v>
      </c>
      <c r="CSF7" s="11">
        <f t="shared" si="2042"/>
        <v>-4.2395731618213015E-2</v>
      </c>
      <c r="CSG7" s="11">
        <f t="shared" si="2042"/>
        <v>-4.2395731618213015E-2</v>
      </c>
      <c r="CSH7" s="11">
        <f t="shared" si="2042"/>
        <v>-4.2395731618213015E-2</v>
      </c>
      <c r="CSI7" s="11">
        <f t="shared" si="2042"/>
        <v>-4.2395731618213015E-2</v>
      </c>
      <c r="CSJ7" s="11">
        <f t="shared" si="2042"/>
        <v>-4.2395731618213015E-2</v>
      </c>
      <c r="CSK7" s="11">
        <f t="shared" si="2042"/>
        <v>-4.2395731618213015E-2</v>
      </c>
      <c r="CSL7" s="11">
        <f t="shared" si="2042"/>
        <v>-4.2395731618213015E-2</v>
      </c>
      <c r="CSM7" s="11">
        <f t="shared" si="2042"/>
        <v>-4.2395731618213015E-2</v>
      </c>
      <c r="CSN7" s="11">
        <f t="shared" si="2042"/>
        <v>-4.2395731618213015E-2</v>
      </c>
      <c r="CSO7" s="11">
        <f t="shared" si="2042"/>
        <v>-4.2395731618213015E-2</v>
      </c>
      <c r="CSP7" s="11">
        <f t="shared" si="2042"/>
        <v>-4.2395731618213015E-2</v>
      </c>
      <c r="CSQ7" s="11">
        <f t="shared" si="2042"/>
        <v>-4.2395731618213015E-2</v>
      </c>
      <c r="CSR7" s="11">
        <f t="shared" si="2042"/>
        <v>-4.2395731618213015E-2</v>
      </c>
      <c r="CSS7" s="11">
        <f t="shared" si="2042"/>
        <v>-4.2395731618213015E-2</v>
      </c>
      <c r="CST7" s="11">
        <f t="shared" si="2042"/>
        <v>-4.2395731618213015E-2</v>
      </c>
      <c r="CSU7" s="11">
        <f t="shared" si="2042"/>
        <v>-4.2395731618213015E-2</v>
      </c>
      <c r="CSV7" s="11">
        <f t="shared" si="2042"/>
        <v>-4.2395731618213015E-2</v>
      </c>
      <c r="CSW7" s="11">
        <f t="shared" si="2042"/>
        <v>-4.2395731618213015E-2</v>
      </c>
      <c r="CSX7" s="11">
        <f t="shared" si="2042"/>
        <v>-4.2395731618213015E-2</v>
      </c>
      <c r="CSY7" s="11">
        <f t="shared" si="2042"/>
        <v>-4.2395731618213015E-2</v>
      </c>
      <c r="CSZ7" s="11">
        <f t="shared" si="2042"/>
        <v>-4.2395731618213015E-2</v>
      </c>
      <c r="CTA7" s="11">
        <f t="shared" si="2042"/>
        <v>-4.2395731618213015E-2</v>
      </c>
      <c r="CTB7" s="11">
        <f t="shared" si="2042"/>
        <v>-4.2395731618213015E-2</v>
      </c>
      <c r="CTC7" s="11">
        <f t="shared" si="2042"/>
        <v>-4.2395731618213015E-2</v>
      </c>
      <c r="CTD7" s="11">
        <f t="shared" si="2042"/>
        <v>-4.2395731618213015E-2</v>
      </c>
      <c r="CTE7" s="11">
        <f t="shared" si="2042"/>
        <v>-4.2395731618213015E-2</v>
      </c>
      <c r="CTF7" s="11">
        <f t="shared" si="2042"/>
        <v>-4.2395731618213015E-2</v>
      </c>
      <c r="CTG7" s="11">
        <f t="shared" si="2042"/>
        <v>-4.2395731618213015E-2</v>
      </c>
      <c r="CTH7" s="11">
        <f t="shared" si="2042"/>
        <v>-4.2395731618213015E-2</v>
      </c>
      <c r="CTI7" s="11">
        <f t="shared" si="2042"/>
        <v>-4.2395731618213015E-2</v>
      </c>
      <c r="CTJ7" s="11">
        <f t="shared" si="2042"/>
        <v>-4.2395731618213015E-2</v>
      </c>
      <c r="CTK7" s="11">
        <f t="shared" si="2042"/>
        <v>-4.2395731618213015E-2</v>
      </c>
      <c r="CTL7" s="11">
        <f t="shared" si="2042"/>
        <v>-4.2395731618213015E-2</v>
      </c>
      <c r="CTM7" s="11">
        <f t="shared" si="2042"/>
        <v>-4.2395731618213015E-2</v>
      </c>
      <c r="CTN7" s="11">
        <f t="shared" si="2042"/>
        <v>-4.2395731618213015E-2</v>
      </c>
      <c r="CTO7" s="11">
        <f t="shared" ref="CTO7:CVZ7" si="2043">$B$7</f>
        <v>-4.2395731618213015E-2</v>
      </c>
      <c r="CTP7" s="11">
        <f t="shared" si="2043"/>
        <v>-4.2395731618213015E-2</v>
      </c>
      <c r="CTQ7" s="11">
        <f t="shared" si="2043"/>
        <v>-4.2395731618213015E-2</v>
      </c>
      <c r="CTR7" s="11">
        <f t="shared" si="2043"/>
        <v>-4.2395731618213015E-2</v>
      </c>
      <c r="CTS7" s="11">
        <f t="shared" si="2043"/>
        <v>-4.2395731618213015E-2</v>
      </c>
      <c r="CTT7" s="11">
        <f t="shared" si="2043"/>
        <v>-4.2395731618213015E-2</v>
      </c>
      <c r="CTU7" s="11">
        <f t="shared" si="2043"/>
        <v>-4.2395731618213015E-2</v>
      </c>
      <c r="CTV7" s="11">
        <f t="shared" si="2043"/>
        <v>-4.2395731618213015E-2</v>
      </c>
      <c r="CTW7" s="11">
        <f t="shared" si="2043"/>
        <v>-4.2395731618213015E-2</v>
      </c>
      <c r="CTX7" s="11">
        <f t="shared" si="2043"/>
        <v>-4.2395731618213015E-2</v>
      </c>
      <c r="CTY7" s="11">
        <f t="shared" si="2043"/>
        <v>-4.2395731618213015E-2</v>
      </c>
      <c r="CTZ7" s="11">
        <f t="shared" si="2043"/>
        <v>-4.2395731618213015E-2</v>
      </c>
      <c r="CUA7" s="11">
        <f t="shared" si="2043"/>
        <v>-4.2395731618213015E-2</v>
      </c>
      <c r="CUB7" s="11">
        <f t="shared" si="2043"/>
        <v>-4.2395731618213015E-2</v>
      </c>
      <c r="CUC7" s="11">
        <f t="shared" si="2043"/>
        <v>-4.2395731618213015E-2</v>
      </c>
      <c r="CUD7" s="11">
        <f t="shared" si="2043"/>
        <v>-4.2395731618213015E-2</v>
      </c>
      <c r="CUE7" s="11">
        <f t="shared" si="2043"/>
        <v>-4.2395731618213015E-2</v>
      </c>
      <c r="CUF7" s="11">
        <f t="shared" si="2043"/>
        <v>-4.2395731618213015E-2</v>
      </c>
      <c r="CUG7" s="11">
        <f t="shared" si="2043"/>
        <v>-4.2395731618213015E-2</v>
      </c>
      <c r="CUH7" s="11">
        <f t="shared" si="2043"/>
        <v>-4.2395731618213015E-2</v>
      </c>
      <c r="CUI7" s="11">
        <f t="shared" si="2043"/>
        <v>-4.2395731618213015E-2</v>
      </c>
      <c r="CUJ7" s="11">
        <f t="shared" si="2043"/>
        <v>-4.2395731618213015E-2</v>
      </c>
      <c r="CUK7" s="11">
        <f t="shared" si="2043"/>
        <v>-4.2395731618213015E-2</v>
      </c>
      <c r="CUL7" s="11">
        <f t="shared" si="2043"/>
        <v>-4.2395731618213015E-2</v>
      </c>
      <c r="CUM7" s="11">
        <f t="shared" si="2043"/>
        <v>-4.2395731618213015E-2</v>
      </c>
      <c r="CUN7" s="11">
        <f t="shared" si="2043"/>
        <v>-4.2395731618213015E-2</v>
      </c>
      <c r="CUO7" s="11">
        <f t="shared" si="2043"/>
        <v>-4.2395731618213015E-2</v>
      </c>
      <c r="CUP7" s="11">
        <f t="shared" si="2043"/>
        <v>-4.2395731618213015E-2</v>
      </c>
      <c r="CUQ7" s="11">
        <f t="shared" si="2043"/>
        <v>-4.2395731618213015E-2</v>
      </c>
      <c r="CUR7" s="11">
        <f t="shared" si="2043"/>
        <v>-4.2395731618213015E-2</v>
      </c>
      <c r="CUS7" s="11">
        <f t="shared" si="2043"/>
        <v>-4.2395731618213015E-2</v>
      </c>
      <c r="CUT7" s="11">
        <f t="shared" si="2043"/>
        <v>-4.2395731618213015E-2</v>
      </c>
      <c r="CUU7" s="11">
        <f t="shared" si="2043"/>
        <v>-4.2395731618213015E-2</v>
      </c>
      <c r="CUV7" s="11">
        <f t="shared" si="2043"/>
        <v>-4.2395731618213015E-2</v>
      </c>
      <c r="CUW7" s="11">
        <f t="shared" si="2043"/>
        <v>-4.2395731618213015E-2</v>
      </c>
      <c r="CUX7" s="11">
        <f t="shared" si="2043"/>
        <v>-4.2395731618213015E-2</v>
      </c>
      <c r="CUY7" s="11">
        <f t="shared" si="2043"/>
        <v>-4.2395731618213015E-2</v>
      </c>
      <c r="CUZ7" s="11">
        <f t="shared" si="2043"/>
        <v>-4.2395731618213015E-2</v>
      </c>
      <c r="CVA7" s="11">
        <f t="shared" si="2043"/>
        <v>-4.2395731618213015E-2</v>
      </c>
      <c r="CVB7" s="11">
        <f t="shared" si="2043"/>
        <v>-4.2395731618213015E-2</v>
      </c>
      <c r="CVC7" s="11">
        <f t="shared" si="2043"/>
        <v>-4.2395731618213015E-2</v>
      </c>
      <c r="CVD7" s="11">
        <f t="shared" si="2043"/>
        <v>-4.2395731618213015E-2</v>
      </c>
      <c r="CVE7" s="11">
        <f t="shared" si="2043"/>
        <v>-4.2395731618213015E-2</v>
      </c>
      <c r="CVF7" s="11">
        <f t="shared" si="2043"/>
        <v>-4.2395731618213015E-2</v>
      </c>
      <c r="CVG7" s="11">
        <f t="shared" si="2043"/>
        <v>-4.2395731618213015E-2</v>
      </c>
      <c r="CVH7" s="11">
        <f t="shared" si="2043"/>
        <v>-4.2395731618213015E-2</v>
      </c>
      <c r="CVI7" s="11">
        <f t="shared" si="2043"/>
        <v>-4.2395731618213015E-2</v>
      </c>
      <c r="CVJ7" s="11">
        <f t="shared" si="2043"/>
        <v>-4.2395731618213015E-2</v>
      </c>
      <c r="CVK7" s="11">
        <f t="shared" si="2043"/>
        <v>-4.2395731618213015E-2</v>
      </c>
      <c r="CVL7" s="11">
        <f t="shared" si="2043"/>
        <v>-4.2395731618213015E-2</v>
      </c>
      <c r="CVM7" s="11">
        <f t="shared" si="2043"/>
        <v>-4.2395731618213015E-2</v>
      </c>
      <c r="CVN7" s="11">
        <f t="shared" si="2043"/>
        <v>-4.2395731618213015E-2</v>
      </c>
      <c r="CVO7" s="11">
        <f t="shared" si="2043"/>
        <v>-4.2395731618213015E-2</v>
      </c>
      <c r="CVP7" s="11">
        <f t="shared" si="2043"/>
        <v>-4.2395731618213015E-2</v>
      </c>
      <c r="CVQ7" s="11">
        <f t="shared" si="2043"/>
        <v>-4.2395731618213015E-2</v>
      </c>
      <c r="CVR7" s="11">
        <f t="shared" si="2043"/>
        <v>-4.2395731618213015E-2</v>
      </c>
      <c r="CVS7" s="11">
        <f t="shared" si="2043"/>
        <v>-4.2395731618213015E-2</v>
      </c>
      <c r="CVT7" s="11">
        <f t="shared" si="2043"/>
        <v>-4.2395731618213015E-2</v>
      </c>
      <c r="CVU7" s="11">
        <f t="shared" si="2043"/>
        <v>-4.2395731618213015E-2</v>
      </c>
      <c r="CVV7" s="11">
        <f t="shared" si="2043"/>
        <v>-4.2395731618213015E-2</v>
      </c>
      <c r="CVW7" s="11">
        <f t="shared" si="2043"/>
        <v>-4.2395731618213015E-2</v>
      </c>
      <c r="CVX7" s="11">
        <f t="shared" si="2043"/>
        <v>-4.2395731618213015E-2</v>
      </c>
      <c r="CVY7" s="11">
        <f t="shared" si="2043"/>
        <v>-4.2395731618213015E-2</v>
      </c>
      <c r="CVZ7" s="11">
        <f t="shared" si="2043"/>
        <v>-4.2395731618213015E-2</v>
      </c>
      <c r="CWA7" s="11">
        <f t="shared" ref="CWA7:CYL7" si="2044">$B$7</f>
        <v>-4.2395731618213015E-2</v>
      </c>
      <c r="CWB7" s="11">
        <f t="shared" si="2044"/>
        <v>-4.2395731618213015E-2</v>
      </c>
      <c r="CWC7" s="11">
        <f t="shared" si="2044"/>
        <v>-4.2395731618213015E-2</v>
      </c>
      <c r="CWD7" s="11">
        <f t="shared" si="2044"/>
        <v>-4.2395731618213015E-2</v>
      </c>
      <c r="CWE7" s="11">
        <f t="shared" si="2044"/>
        <v>-4.2395731618213015E-2</v>
      </c>
      <c r="CWF7" s="11">
        <f t="shared" si="2044"/>
        <v>-4.2395731618213015E-2</v>
      </c>
      <c r="CWG7" s="11">
        <f t="shared" si="2044"/>
        <v>-4.2395731618213015E-2</v>
      </c>
      <c r="CWH7" s="11">
        <f t="shared" si="2044"/>
        <v>-4.2395731618213015E-2</v>
      </c>
      <c r="CWI7" s="11">
        <f t="shared" si="2044"/>
        <v>-4.2395731618213015E-2</v>
      </c>
      <c r="CWJ7" s="11">
        <f t="shared" si="2044"/>
        <v>-4.2395731618213015E-2</v>
      </c>
      <c r="CWK7" s="11">
        <f t="shared" si="2044"/>
        <v>-4.2395731618213015E-2</v>
      </c>
      <c r="CWL7" s="11">
        <f t="shared" si="2044"/>
        <v>-4.2395731618213015E-2</v>
      </c>
      <c r="CWM7" s="11">
        <f t="shared" si="2044"/>
        <v>-4.2395731618213015E-2</v>
      </c>
      <c r="CWN7" s="11">
        <f t="shared" si="2044"/>
        <v>-4.2395731618213015E-2</v>
      </c>
      <c r="CWO7" s="11">
        <f t="shared" si="2044"/>
        <v>-4.2395731618213015E-2</v>
      </c>
      <c r="CWP7" s="11">
        <f t="shared" si="2044"/>
        <v>-4.2395731618213015E-2</v>
      </c>
      <c r="CWQ7" s="11">
        <f t="shared" si="2044"/>
        <v>-4.2395731618213015E-2</v>
      </c>
      <c r="CWR7" s="11">
        <f t="shared" si="2044"/>
        <v>-4.2395731618213015E-2</v>
      </c>
      <c r="CWS7" s="11">
        <f t="shared" si="2044"/>
        <v>-4.2395731618213015E-2</v>
      </c>
      <c r="CWT7" s="11">
        <f t="shared" si="2044"/>
        <v>-4.2395731618213015E-2</v>
      </c>
      <c r="CWU7" s="11">
        <f t="shared" si="2044"/>
        <v>-4.2395731618213015E-2</v>
      </c>
      <c r="CWV7" s="11">
        <f t="shared" si="2044"/>
        <v>-4.2395731618213015E-2</v>
      </c>
      <c r="CWW7" s="11">
        <f t="shared" si="2044"/>
        <v>-4.2395731618213015E-2</v>
      </c>
      <c r="CWX7" s="11">
        <f t="shared" si="2044"/>
        <v>-4.2395731618213015E-2</v>
      </c>
      <c r="CWY7" s="11">
        <f t="shared" si="2044"/>
        <v>-4.2395731618213015E-2</v>
      </c>
      <c r="CWZ7" s="11">
        <f t="shared" si="2044"/>
        <v>-4.2395731618213015E-2</v>
      </c>
      <c r="CXA7" s="11">
        <f t="shared" si="2044"/>
        <v>-4.2395731618213015E-2</v>
      </c>
      <c r="CXB7" s="11">
        <f t="shared" si="2044"/>
        <v>-4.2395731618213015E-2</v>
      </c>
      <c r="CXC7" s="11">
        <f t="shared" si="2044"/>
        <v>-4.2395731618213015E-2</v>
      </c>
      <c r="CXD7" s="11">
        <f t="shared" si="2044"/>
        <v>-4.2395731618213015E-2</v>
      </c>
      <c r="CXE7" s="11">
        <f t="shared" si="2044"/>
        <v>-4.2395731618213015E-2</v>
      </c>
      <c r="CXF7" s="11">
        <f t="shared" si="2044"/>
        <v>-4.2395731618213015E-2</v>
      </c>
      <c r="CXG7" s="11">
        <f t="shared" si="2044"/>
        <v>-4.2395731618213015E-2</v>
      </c>
      <c r="CXH7" s="11">
        <f t="shared" si="2044"/>
        <v>-4.2395731618213015E-2</v>
      </c>
      <c r="CXI7" s="11">
        <f t="shared" si="2044"/>
        <v>-4.2395731618213015E-2</v>
      </c>
      <c r="CXJ7" s="11">
        <f t="shared" si="2044"/>
        <v>-4.2395731618213015E-2</v>
      </c>
      <c r="CXK7" s="11">
        <f t="shared" si="2044"/>
        <v>-4.2395731618213015E-2</v>
      </c>
      <c r="CXL7" s="11">
        <f t="shared" si="2044"/>
        <v>-4.2395731618213015E-2</v>
      </c>
      <c r="CXM7" s="11">
        <f t="shared" si="2044"/>
        <v>-4.2395731618213015E-2</v>
      </c>
      <c r="CXN7" s="11">
        <f t="shared" si="2044"/>
        <v>-4.2395731618213015E-2</v>
      </c>
      <c r="CXO7" s="11">
        <f t="shared" si="2044"/>
        <v>-4.2395731618213015E-2</v>
      </c>
      <c r="CXP7" s="11">
        <f t="shared" si="2044"/>
        <v>-4.2395731618213015E-2</v>
      </c>
      <c r="CXQ7" s="11">
        <f t="shared" si="2044"/>
        <v>-4.2395731618213015E-2</v>
      </c>
      <c r="CXR7" s="11">
        <f t="shared" si="2044"/>
        <v>-4.2395731618213015E-2</v>
      </c>
      <c r="CXS7" s="11">
        <f t="shared" si="2044"/>
        <v>-4.2395731618213015E-2</v>
      </c>
      <c r="CXT7" s="11">
        <f t="shared" si="2044"/>
        <v>-4.2395731618213015E-2</v>
      </c>
      <c r="CXU7" s="11">
        <f t="shared" si="2044"/>
        <v>-4.2395731618213015E-2</v>
      </c>
      <c r="CXV7" s="11">
        <f t="shared" si="2044"/>
        <v>-4.2395731618213015E-2</v>
      </c>
      <c r="CXW7" s="11">
        <f t="shared" si="2044"/>
        <v>-4.2395731618213015E-2</v>
      </c>
      <c r="CXX7" s="11">
        <f t="shared" si="2044"/>
        <v>-4.2395731618213015E-2</v>
      </c>
      <c r="CXY7" s="11">
        <f t="shared" si="2044"/>
        <v>-4.2395731618213015E-2</v>
      </c>
      <c r="CXZ7" s="11">
        <f t="shared" si="2044"/>
        <v>-4.2395731618213015E-2</v>
      </c>
      <c r="CYA7" s="11">
        <f t="shared" si="2044"/>
        <v>-4.2395731618213015E-2</v>
      </c>
      <c r="CYB7" s="11">
        <f t="shared" si="2044"/>
        <v>-4.2395731618213015E-2</v>
      </c>
      <c r="CYC7" s="11">
        <f t="shared" si="2044"/>
        <v>-4.2395731618213015E-2</v>
      </c>
      <c r="CYD7" s="11">
        <f t="shared" si="2044"/>
        <v>-4.2395731618213015E-2</v>
      </c>
      <c r="CYE7" s="11">
        <f t="shared" si="2044"/>
        <v>-4.2395731618213015E-2</v>
      </c>
      <c r="CYF7" s="11">
        <f t="shared" si="2044"/>
        <v>-4.2395731618213015E-2</v>
      </c>
      <c r="CYG7" s="11">
        <f t="shared" si="2044"/>
        <v>-4.2395731618213015E-2</v>
      </c>
      <c r="CYH7" s="11">
        <f t="shared" si="2044"/>
        <v>-4.2395731618213015E-2</v>
      </c>
      <c r="CYI7" s="11">
        <f t="shared" si="2044"/>
        <v>-4.2395731618213015E-2</v>
      </c>
      <c r="CYJ7" s="11">
        <f t="shared" si="2044"/>
        <v>-4.2395731618213015E-2</v>
      </c>
      <c r="CYK7" s="11">
        <f t="shared" si="2044"/>
        <v>-4.2395731618213015E-2</v>
      </c>
      <c r="CYL7" s="11">
        <f t="shared" si="2044"/>
        <v>-4.2395731618213015E-2</v>
      </c>
      <c r="CYM7" s="11">
        <f t="shared" ref="CYM7:DAX7" si="2045">$B$7</f>
        <v>-4.2395731618213015E-2</v>
      </c>
      <c r="CYN7" s="11">
        <f t="shared" si="2045"/>
        <v>-4.2395731618213015E-2</v>
      </c>
      <c r="CYO7" s="11">
        <f t="shared" si="2045"/>
        <v>-4.2395731618213015E-2</v>
      </c>
      <c r="CYP7" s="11">
        <f t="shared" si="2045"/>
        <v>-4.2395731618213015E-2</v>
      </c>
      <c r="CYQ7" s="11">
        <f t="shared" si="2045"/>
        <v>-4.2395731618213015E-2</v>
      </c>
      <c r="CYR7" s="11">
        <f t="shared" si="2045"/>
        <v>-4.2395731618213015E-2</v>
      </c>
      <c r="CYS7" s="11">
        <f t="shared" si="2045"/>
        <v>-4.2395731618213015E-2</v>
      </c>
      <c r="CYT7" s="11">
        <f t="shared" si="2045"/>
        <v>-4.2395731618213015E-2</v>
      </c>
      <c r="CYU7" s="11">
        <f t="shared" si="2045"/>
        <v>-4.2395731618213015E-2</v>
      </c>
      <c r="CYV7" s="11">
        <f t="shared" si="2045"/>
        <v>-4.2395731618213015E-2</v>
      </c>
      <c r="CYW7" s="11">
        <f t="shared" si="2045"/>
        <v>-4.2395731618213015E-2</v>
      </c>
      <c r="CYX7" s="11">
        <f t="shared" si="2045"/>
        <v>-4.2395731618213015E-2</v>
      </c>
      <c r="CYY7" s="11">
        <f t="shared" si="2045"/>
        <v>-4.2395731618213015E-2</v>
      </c>
      <c r="CYZ7" s="11">
        <f t="shared" si="2045"/>
        <v>-4.2395731618213015E-2</v>
      </c>
      <c r="CZA7" s="11">
        <f t="shared" si="2045"/>
        <v>-4.2395731618213015E-2</v>
      </c>
      <c r="CZB7" s="11">
        <f t="shared" si="2045"/>
        <v>-4.2395731618213015E-2</v>
      </c>
      <c r="CZC7" s="11">
        <f t="shared" si="2045"/>
        <v>-4.2395731618213015E-2</v>
      </c>
      <c r="CZD7" s="11">
        <f t="shared" si="2045"/>
        <v>-4.2395731618213015E-2</v>
      </c>
      <c r="CZE7" s="11">
        <f t="shared" si="2045"/>
        <v>-4.2395731618213015E-2</v>
      </c>
      <c r="CZF7" s="11">
        <f t="shared" si="2045"/>
        <v>-4.2395731618213015E-2</v>
      </c>
      <c r="CZG7" s="11">
        <f t="shared" si="2045"/>
        <v>-4.2395731618213015E-2</v>
      </c>
      <c r="CZH7" s="11">
        <f t="shared" si="2045"/>
        <v>-4.2395731618213015E-2</v>
      </c>
      <c r="CZI7" s="11">
        <f t="shared" si="2045"/>
        <v>-4.2395731618213015E-2</v>
      </c>
      <c r="CZJ7" s="11">
        <f t="shared" si="2045"/>
        <v>-4.2395731618213015E-2</v>
      </c>
      <c r="CZK7" s="11">
        <f t="shared" si="2045"/>
        <v>-4.2395731618213015E-2</v>
      </c>
      <c r="CZL7" s="11">
        <f t="shared" si="2045"/>
        <v>-4.2395731618213015E-2</v>
      </c>
      <c r="CZM7" s="11">
        <f t="shared" si="2045"/>
        <v>-4.2395731618213015E-2</v>
      </c>
      <c r="CZN7" s="11">
        <f t="shared" si="2045"/>
        <v>-4.2395731618213015E-2</v>
      </c>
      <c r="CZO7" s="11">
        <f t="shared" si="2045"/>
        <v>-4.2395731618213015E-2</v>
      </c>
      <c r="CZP7" s="11">
        <f t="shared" si="2045"/>
        <v>-4.2395731618213015E-2</v>
      </c>
      <c r="CZQ7" s="11">
        <f t="shared" si="2045"/>
        <v>-4.2395731618213015E-2</v>
      </c>
      <c r="CZR7" s="11">
        <f t="shared" si="2045"/>
        <v>-4.2395731618213015E-2</v>
      </c>
      <c r="CZS7" s="11">
        <f t="shared" si="2045"/>
        <v>-4.2395731618213015E-2</v>
      </c>
      <c r="CZT7" s="11">
        <f t="shared" si="2045"/>
        <v>-4.2395731618213015E-2</v>
      </c>
      <c r="CZU7" s="11">
        <f t="shared" si="2045"/>
        <v>-4.2395731618213015E-2</v>
      </c>
      <c r="CZV7" s="11">
        <f t="shared" si="2045"/>
        <v>-4.2395731618213015E-2</v>
      </c>
      <c r="CZW7" s="11">
        <f t="shared" si="2045"/>
        <v>-4.2395731618213015E-2</v>
      </c>
      <c r="CZX7" s="11">
        <f t="shared" si="2045"/>
        <v>-4.2395731618213015E-2</v>
      </c>
      <c r="CZY7" s="11">
        <f t="shared" si="2045"/>
        <v>-4.2395731618213015E-2</v>
      </c>
      <c r="CZZ7" s="11">
        <f t="shared" si="2045"/>
        <v>-4.2395731618213015E-2</v>
      </c>
      <c r="DAA7" s="11">
        <f t="shared" si="2045"/>
        <v>-4.2395731618213015E-2</v>
      </c>
      <c r="DAB7" s="11">
        <f t="shared" si="2045"/>
        <v>-4.2395731618213015E-2</v>
      </c>
      <c r="DAC7" s="11">
        <f t="shared" si="2045"/>
        <v>-4.2395731618213015E-2</v>
      </c>
      <c r="DAD7" s="11">
        <f t="shared" si="2045"/>
        <v>-4.2395731618213015E-2</v>
      </c>
      <c r="DAE7" s="11">
        <f t="shared" si="2045"/>
        <v>-4.2395731618213015E-2</v>
      </c>
      <c r="DAF7" s="11">
        <f t="shared" si="2045"/>
        <v>-4.2395731618213015E-2</v>
      </c>
      <c r="DAG7" s="11">
        <f t="shared" si="2045"/>
        <v>-4.2395731618213015E-2</v>
      </c>
      <c r="DAH7" s="11">
        <f t="shared" si="2045"/>
        <v>-4.2395731618213015E-2</v>
      </c>
      <c r="DAI7" s="11">
        <f t="shared" si="2045"/>
        <v>-4.2395731618213015E-2</v>
      </c>
      <c r="DAJ7" s="11">
        <f t="shared" si="2045"/>
        <v>-4.2395731618213015E-2</v>
      </c>
      <c r="DAK7" s="11">
        <f t="shared" si="2045"/>
        <v>-4.2395731618213015E-2</v>
      </c>
      <c r="DAL7" s="11">
        <f t="shared" si="2045"/>
        <v>-4.2395731618213015E-2</v>
      </c>
      <c r="DAM7" s="11">
        <f t="shared" si="2045"/>
        <v>-4.2395731618213015E-2</v>
      </c>
      <c r="DAN7" s="11">
        <f t="shared" si="2045"/>
        <v>-4.2395731618213015E-2</v>
      </c>
      <c r="DAO7" s="11">
        <f t="shared" si="2045"/>
        <v>-4.2395731618213015E-2</v>
      </c>
      <c r="DAP7" s="11">
        <f t="shared" si="2045"/>
        <v>-4.2395731618213015E-2</v>
      </c>
      <c r="DAQ7" s="11">
        <f t="shared" si="2045"/>
        <v>-4.2395731618213015E-2</v>
      </c>
      <c r="DAR7" s="11">
        <f t="shared" si="2045"/>
        <v>-4.2395731618213015E-2</v>
      </c>
      <c r="DAS7" s="11">
        <f t="shared" si="2045"/>
        <v>-4.2395731618213015E-2</v>
      </c>
      <c r="DAT7" s="11">
        <f t="shared" si="2045"/>
        <v>-4.2395731618213015E-2</v>
      </c>
      <c r="DAU7" s="11">
        <f t="shared" si="2045"/>
        <v>-4.2395731618213015E-2</v>
      </c>
      <c r="DAV7" s="11">
        <f t="shared" si="2045"/>
        <v>-4.2395731618213015E-2</v>
      </c>
      <c r="DAW7" s="11">
        <f t="shared" si="2045"/>
        <v>-4.2395731618213015E-2</v>
      </c>
      <c r="DAX7" s="11">
        <f t="shared" si="2045"/>
        <v>-4.2395731618213015E-2</v>
      </c>
      <c r="DAY7" s="11">
        <f t="shared" ref="DAY7:DDJ7" si="2046">$B$7</f>
        <v>-4.2395731618213015E-2</v>
      </c>
      <c r="DAZ7" s="11">
        <f t="shared" si="2046"/>
        <v>-4.2395731618213015E-2</v>
      </c>
      <c r="DBA7" s="11">
        <f t="shared" si="2046"/>
        <v>-4.2395731618213015E-2</v>
      </c>
      <c r="DBB7" s="11">
        <f t="shared" si="2046"/>
        <v>-4.2395731618213015E-2</v>
      </c>
      <c r="DBC7" s="11">
        <f t="shared" si="2046"/>
        <v>-4.2395731618213015E-2</v>
      </c>
      <c r="DBD7" s="11">
        <f t="shared" si="2046"/>
        <v>-4.2395731618213015E-2</v>
      </c>
      <c r="DBE7" s="11">
        <f t="shared" si="2046"/>
        <v>-4.2395731618213015E-2</v>
      </c>
      <c r="DBF7" s="11">
        <f t="shared" si="2046"/>
        <v>-4.2395731618213015E-2</v>
      </c>
      <c r="DBG7" s="11">
        <f t="shared" si="2046"/>
        <v>-4.2395731618213015E-2</v>
      </c>
      <c r="DBH7" s="11">
        <f t="shared" si="2046"/>
        <v>-4.2395731618213015E-2</v>
      </c>
      <c r="DBI7" s="11">
        <f t="shared" si="2046"/>
        <v>-4.2395731618213015E-2</v>
      </c>
      <c r="DBJ7" s="11">
        <f t="shared" si="2046"/>
        <v>-4.2395731618213015E-2</v>
      </c>
      <c r="DBK7" s="11">
        <f t="shared" si="2046"/>
        <v>-4.2395731618213015E-2</v>
      </c>
      <c r="DBL7" s="11">
        <f t="shared" si="2046"/>
        <v>-4.2395731618213015E-2</v>
      </c>
      <c r="DBM7" s="11">
        <f t="shared" si="2046"/>
        <v>-4.2395731618213015E-2</v>
      </c>
      <c r="DBN7" s="11">
        <f t="shared" si="2046"/>
        <v>-4.2395731618213015E-2</v>
      </c>
      <c r="DBO7" s="11">
        <f t="shared" si="2046"/>
        <v>-4.2395731618213015E-2</v>
      </c>
      <c r="DBP7" s="11">
        <f t="shared" si="2046"/>
        <v>-4.2395731618213015E-2</v>
      </c>
      <c r="DBQ7" s="11">
        <f t="shared" si="2046"/>
        <v>-4.2395731618213015E-2</v>
      </c>
      <c r="DBR7" s="11">
        <f t="shared" si="2046"/>
        <v>-4.2395731618213015E-2</v>
      </c>
      <c r="DBS7" s="11">
        <f t="shared" si="2046"/>
        <v>-4.2395731618213015E-2</v>
      </c>
      <c r="DBT7" s="11">
        <f t="shared" si="2046"/>
        <v>-4.2395731618213015E-2</v>
      </c>
      <c r="DBU7" s="11">
        <f t="shared" si="2046"/>
        <v>-4.2395731618213015E-2</v>
      </c>
      <c r="DBV7" s="11">
        <f t="shared" si="2046"/>
        <v>-4.2395731618213015E-2</v>
      </c>
      <c r="DBW7" s="11">
        <f t="shared" si="2046"/>
        <v>-4.2395731618213015E-2</v>
      </c>
      <c r="DBX7" s="11">
        <f t="shared" si="2046"/>
        <v>-4.2395731618213015E-2</v>
      </c>
      <c r="DBY7" s="11">
        <f t="shared" si="2046"/>
        <v>-4.2395731618213015E-2</v>
      </c>
      <c r="DBZ7" s="11">
        <f t="shared" si="2046"/>
        <v>-4.2395731618213015E-2</v>
      </c>
      <c r="DCA7" s="11">
        <f t="shared" si="2046"/>
        <v>-4.2395731618213015E-2</v>
      </c>
      <c r="DCB7" s="11">
        <f t="shared" si="2046"/>
        <v>-4.2395731618213015E-2</v>
      </c>
      <c r="DCC7" s="11">
        <f t="shared" si="2046"/>
        <v>-4.2395731618213015E-2</v>
      </c>
      <c r="DCD7" s="11">
        <f t="shared" si="2046"/>
        <v>-4.2395731618213015E-2</v>
      </c>
      <c r="DCE7" s="11">
        <f t="shared" si="2046"/>
        <v>-4.2395731618213015E-2</v>
      </c>
      <c r="DCF7" s="11">
        <f t="shared" si="2046"/>
        <v>-4.2395731618213015E-2</v>
      </c>
      <c r="DCG7" s="11">
        <f t="shared" si="2046"/>
        <v>-4.2395731618213015E-2</v>
      </c>
      <c r="DCH7" s="11">
        <f t="shared" si="2046"/>
        <v>-4.2395731618213015E-2</v>
      </c>
      <c r="DCI7" s="11">
        <f t="shared" si="2046"/>
        <v>-4.2395731618213015E-2</v>
      </c>
      <c r="DCJ7" s="11">
        <f t="shared" si="2046"/>
        <v>-4.2395731618213015E-2</v>
      </c>
      <c r="DCK7" s="11">
        <f t="shared" si="2046"/>
        <v>-4.2395731618213015E-2</v>
      </c>
      <c r="DCL7" s="11">
        <f t="shared" si="2046"/>
        <v>-4.2395731618213015E-2</v>
      </c>
      <c r="DCM7" s="11">
        <f t="shared" si="2046"/>
        <v>-4.2395731618213015E-2</v>
      </c>
      <c r="DCN7" s="11">
        <f t="shared" si="2046"/>
        <v>-4.2395731618213015E-2</v>
      </c>
      <c r="DCO7" s="11">
        <f t="shared" si="2046"/>
        <v>-4.2395731618213015E-2</v>
      </c>
      <c r="DCP7" s="11">
        <f t="shared" si="2046"/>
        <v>-4.2395731618213015E-2</v>
      </c>
      <c r="DCQ7" s="11">
        <f t="shared" si="2046"/>
        <v>-4.2395731618213015E-2</v>
      </c>
      <c r="DCR7" s="11">
        <f t="shared" si="2046"/>
        <v>-4.2395731618213015E-2</v>
      </c>
      <c r="DCS7" s="11">
        <f t="shared" si="2046"/>
        <v>-4.2395731618213015E-2</v>
      </c>
      <c r="DCT7" s="11">
        <f t="shared" si="2046"/>
        <v>-4.2395731618213015E-2</v>
      </c>
      <c r="DCU7" s="11">
        <f t="shared" si="2046"/>
        <v>-4.2395731618213015E-2</v>
      </c>
      <c r="DCV7" s="11">
        <f t="shared" si="2046"/>
        <v>-4.2395731618213015E-2</v>
      </c>
      <c r="DCW7" s="11">
        <f t="shared" si="2046"/>
        <v>-4.2395731618213015E-2</v>
      </c>
      <c r="DCX7" s="11">
        <f t="shared" si="2046"/>
        <v>-4.2395731618213015E-2</v>
      </c>
      <c r="DCY7" s="11">
        <f t="shared" si="2046"/>
        <v>-4.2395731618213015E-2</v>
      </c>
      <c r="DCZ7" s="11">
        <f t="shared" si="2046"/>
        <v>-4.2395731618213015E-2</v>
      </c>
      <c r="DDA7" s="11">
        <f t="shared" si="2046"/>
        <v>-4.2395731618213015E-2</v>
      </c>
      <c r="DDB7" s="11">
        <f t="shared" si="2046"/>
        <v>-4.2395731618213015E-2</v>
      </c>
      <c r="DDC7" s="11">
        <f t="shared" si="2046"/>
        <v>-4.2395731618213015E-2</v>
      </c>
      <c r="DDD7" s="11">
        <f t="shared" si="2046"/>
        <v>-4.2395731618213015E-2</v>
      </c>
      <c r="DDE7" s="11">
        <f t="shared" si="2046"/>
        <v>-4.2395731618213015E-2</v>
      </c>
      <c r="DDF7" s="11">
        <f t="shared" si="2046"/>
        <v>-4.2395731618213015E-2</v>
      </c>
      <c r="DDG7" s="11">
        <f t="shared" si="2046"/>
        <v>-4.2395731618213015E-2</v>
      </c>
      <c r="DDH7" s="11">
        <f t="shared" si="2046"/>
        <v>-4.2395731618213015E-2</v>
      </c>
      <c r="DDI7" s="11">
        <f t="shared" si="2046"/>
        <v>-4.2395731618213015E-2</v>
      </c>
      <c r="DDJ7" s="11">
        <f t="shared" si="2046"/>
        <v>-4.2395731618213015E-2</v>
      </c>
      <c r="DDK7" s="11">
        <f t="shared" ref="DDK7:DFV7" si="2047">$B$7</f>
        <v>-4.2395731618213015E-2</v>
      </c>
      <c r="DDL7" s="11">
        <f t="shared" si="2047"/>
        <v>-4.2395731618213015E-2</v>
      </c>
      <c r="DDM7" s="11">
        <f t="shared" si="2047"/>
        <v>-4.2395731618213015E-2</v>
      </c>
      <c r="DDN7" s="11">
        <f t="shared" si="2047"/>
        <v>-4.2395731618213015E-2</v>
      </c>
      <c r="DDO7" s="11">
        <f t="shared" si="2047"/>
        <v>-4.2395731618213015E-2</v>
      </c>
      <c r="DDP7" s="11">
        <f t="shared" si="2047"/>
        <v>-4.2395731618213015E-2</v>
      </c>
      <c r="DDQ7" s="11">
        <f t="shared" si="2047"/>
        <v>-4.2395731618213015E-2</v>
      </c>
      <c r="DDR7" s="11">
        <f t="shared" si="2047"/>
        <v>-4.2395731618213015E-2</v>
      </c>
      <c r="DDS7" s="11">
        <f t="shared" si="2047"/>
        <v>-4.2395731618213015E-2</v>
      </c>
      <c r="DDT7" s="11">
        <f t="shared" si="2047"/>
        <v>-4.2395731618213015E-2</v>
      </c>
      <c r="DDU7" s="11">
        <f t="shared" si="2047"/>
        <v>-4.2395731618213015E-2</v>
      </c>
      <c r="DDV7" s="11">
        <f t="shared" si="2047"/>
        <v>-4.2395731618213015E-2</v>
      </c>
      <c r="DDW7" s="11">
        <f t="shared" si="2047"/>
        <v>-4.2395731618213015E-2</v>
      </c>
      <c r="DDX7" s="11">
        <f t="shared" si="2047"/>
        <v>-4.2395731618213015E-2</v>
      </c>
      <c r="DDY7" s="11">
        <f t="shared" si="2047"/>
        <v>-4.2395731618213015E-2</v>
      </c>
      <c r="DDZ7" s="11">
        <f t="shared" si="2047"/>
        <v>-4.2395731618213015E-2</v>
      </c>
      <c r="DEA7" s="11">
        <f t="shared" si="2047"/>
        <v>-4.2395731618213015E-2</v>
      </c>
      <c r="DEB7" s="11">
        <f t="shared" si="2047"/>
        <v>-4.2395731618213015E-2</v>
      </c>
      <c r="DEC7" s="11">
        <f t="shared" si="2047"/>
        <v>-4.2395731618213015E-2</v>
      </c>
      <c r="DED7" s="11">
        <f t="shared" si="2047"/>
        <v>-4.2395731618213015E-2</v>
      </c>
      <c r="DEE7" s="11">
        <f t="shared" si="2047"/>
        <v>-4.2395731618213015E-2</v>
      </c>
      <c r="DEF7" s="11">
        <f t="shared" si="2047"/>
        <v>-4.2395731618213015E-2</v>
      </c>
      <c r="DEG7" s="11">
        <f t="shared" si="2047"/>
        <v>-4.2395731618213015E-2</v>
      </c>
      <c r="DEH7" s="11">
        <f t="shared" si="2047"/>
        <v>-4.2395731618213015E-2</v>
      </c>
      <c r="DEI7" s="11">
        <f t="shared" si="2047"/>
        <v>-4.2395731618213015E-2</v>
      </c>
      <c r="DEJ7" s="11">
        <f t="shared" si="2047"/>
        <v>-4.2395731618213015E-2</v>
      </c>
      <c r="DEK7" s="11">
        <f t="shared" si="2047"/>
        <v>-4.2395731618213015E-2</v>
      </c>
      <c r="DEL7" s="11">
        <f t="shared" si="2047"/>
        <v>-4.2395731618213015E-2</v>
      </c>
      <c r="DEM7" s="11">
        <f t="shared" si="2047"/>
        <v>-4.2395731618213015E-2</v>
      </c>
      <c r="DEN7" s="11">
        <f t="shared" si="2047"/>
        <v>-4.2395731618213015E-2</v>
      </c>
      <c r="DEO7" s="11">
        <f t="shared" si="2047"/>
        <v>-4.2395731618213015E-2</v>
      </c>
      <c r="DEP7" s="11">
        <f t="shared" si="2047"/>
        <v>-4.2395731618213015E-2</v>
      </c>
      <c r="DEQ7" s="11">
        <f t="shared" si="2047"/>
        <v>-4.2395731618213015E-2</v>
      </c>
      <c r="DER7" s="11">
        <f t="shared" si="2047"/>
        <v>-4.2395731618213015E-2</v>
      </c>
      <c r="DES7" s="11">
        <f t="shared" si="2047"/>
        <v>-4.2395731618213015E-2</v>
      </c>
      <c r="DET7" s="11">
        <f t="shared" si="2047"/>
        <v>-4.2395731618213015E-2</v>
      </c>
      <c r="DEU7" s="11">
        <f t="shared" si="2047"/>
        <v>-4.2395731618213015E-2</v>
      </c>
      <c r="DEV7" s="11">
        <f t="shared" si="2047"/>
        <v>-4.2395731618213015E-2</v>
      </c>
      <c r="DEW7" s="11">
        <f t="shared" si="2047"/>
        <v>-4.2395731618213015E-2</v>
      </c>
      <c r="DEX7" s="11">
        <f t="shared" si="2047"/>
        <v>-4.2395731618213015E-2</v>
      </c>
      <c r="DEY7" s="11">
        <f t="shared" si="2047"/>
        <v>-4.2395731618213015E-2</v>
      </c>
      <c r="DEZ7" s="11">
        <f t="shared" si="2047"/>
        <v>-4.2395731618213015E-2</v>
      </c>
      <c r="DFA7" s="11">
        <f t="shared" si="2047"/>
        <v>-4.2395731618213015E-2</v>
      </c>
      <c r="DFB7" s="11">
        <f t="shared" si="2047"/>
        <v>-4.2395731618213015E-2</v>
      </c>
      <c r="DFC7" s="11">
        <f t="shared" si="2047"/>
        <v>-4.2395731618213015E-2</v>
      </c>
      <c r="DFD7" s="11">
        <f t="shared" si="2047"/>
        <v>-4.2395731618213015E-2</v>
      </c>
      <c r="DFE7" s="11">
        <f t="shared" si="2047"/>
        <v>-4.2395731618213015E-2</v>
      </c>
      <c r="DFF7" s="11">
        <f t="shared" si="2047"/>
        <v>-4.2395731618213015E-2</v>
      </c>
      <c r="DFG7" s="11">
        <f t="shared" si="2047"/>
        <v>-4.2395731618213015E-2</v>
      </c>
      <c r="DFH7" s="11">
        <f t="shared" si="2047"/>
        <v>-4.2395731618213015E-2</v>
      </c>
      <c r="DFI7" s="11">
        <f t="shared" si="2047"/>
        <v>-4.2395731618213015E-2</v>
      </c>
      <c r="DFJ7" s="11">
        <f t="shared" si="2047"/>
        <v>-4.2395731618213015E-2</v>
      </c>
      <c r="DFK7" s="11">
        <f t="shared" si="2047"/>
        <v>-4.2395731618213015E-2</v>
      </c>
      <c r="DFL7" s="11">
        <f t="shared" si="2047"/>
        <v>-4.2395731618213015E-2</v>
      </c>
      <c r="DFM7" s="11">
        <f t="shared" si="2047"/>
        <v>-4.2395731618213015E-2</v>
      </c>
      <c r="DFN7" s="11">
        <f t="shared" si="2047"/>
        <v>-4.2395731618213015E-2</v>
      </c>
      <c r="DFO7" s="11">
        <f t="shared" si="2047"/>
        <v>-4.2395731618213015E-2</v>
      </c>
      <c r="DFP7" s="11">
        <f t="shared" si="2047"/>
        <v>-4.2395731618213015E-2</v>
      </c>
      <c r="DFQ7" s="11">
        <f t="shared" si="2047"/>
        <v>-4.2395731618213015E-2</v>
      </c>
      <c r="DFR7" s="11">
        <f t="shared" si="2047"/>
        <v>-4.2395731618213015E-2</v>
      </c>
      <c r="DFS7" s="11">
        <f t="shared" si="2047"/>
        <v>-4.2395731618213015E-2</v>
      </c>
      <c r="DFT7" s="11">
        <f t="shared" si="2047"/>
        <v>-4.2395731618213015E-2</v>
      </c>
      <c r="DFU7" s="11">
        <f t="shared" si="2047"/>
        <v>-4.2395731618213015E-2</v>
      </c>
      <c r="DFV7" s="11">
        <f t="shared" si="2047"/>
        <v>-4.2395731618213015E-2</v>
      </c>
      <c r="DFW7" s="11">
        <f t="shared" ref="DFW7:DIH7" si="2048">$B$7</f>
        <v>-4.2395731618213015E-2</v>
      </c>
      <c r="DFX7" s="11">
        <f t="shared" si="2048"/>
        <v>-4.2395731618213015E-2</v>
      </c>
      <c r="DFY7" s="11">
        <f t="shared" si="2048"/>
        <v>-4.2395731618213015E-2</v>
      </c>
      <c r="DFZ7" s="11">
        <f t="shared" si="2048"/>
        <v>-4.2395731618213015E-2</v>
      </c>
      <c r="DGA7" s="11">
        <f t="shared" si="2048"/>
        <v>-4.2395731618213015E-2</v>
      </c>
      <c r="DGB7" s="11">
        <f t="shared" si="2048"/>
        <v>-4.2395731618213015E-2</v>
      </c>
      <c r="DGC7" s="11">
        <f t="shared" si="2048"/>
        <v>-4.2395731618213015E-2</v>
      </c>
      <c r="DGD7" s="11">
        <f t="shared" si="2048"/>
        <v>-4.2395731618213015E-2</v>
      </c>
      <c r="DGE7" s="11">
        <f t="shared" si="2048"/>
        <v>-4.2395731618213015E-2</v>
      </c>
      <c r="DGF7" s="11">
        <f t="shared" si="2048"/>
        <v>-4.2395731618213015E-2</v>
      </c>
      <c r="DGG7" s="11">
        <f t="shared" si="2048"/>
        <v>-4.2395731618213015E-2</v>
      </c>
      <c r="DGH7" s="11">
        <f t="shared" si="2048"/>
        <v>-4.2395731618213015E-2</v>
      </c>
      <c r="DGI7" s="11">
        <f t="shared" si="2048"/>
        <v>-4.2395731618213015E-2</v>
      </c>
      <c r="DGJ7" s="11">
        <f t="shared" si="2048"/>
        <v>-4.2395731618213015E-2</v>
      </c>
      <c r="DGK7" s="11">
        <f t="shared" si="2048"/>
        <v>-4.2395731618213015E-2</v>
      </c>
      <c r="DGL7" s="11">
        <f t="shared" si="2048"/>
        <v>-4.2395731618213015E-2</v>
      </c>
      <c r="DGM7" s="11">
        <f t="shared" si="2048"/>
        <v>-4.2395731618213015E-2</v>
      </c>
      <c r="DGN7" s="11">
        <f t="shared" si="2048"/>
        <v>-4.2395731618213015E-2</v>
      </c>
      <c r="DGO7" s="11">
        <f t="shared" si="2048"/>
        <v>-4.2395731618213015E-2</v>
      </c>
      <c r="DGP7" s="11">
        <f t="shared" si="2048"/>
        <v>-4.2395731618213015E-2</v>
      </c>
      <c r="DGQ7" s="11">
        <f t="shared" si="2048"/>
        <v>-4.2395731618213015E-2</v>
      </c>
      <c r="DGR7" s="11">
        <f t="shared" si="2048"/>
        <v>-4.2395731618213015E-2</v>
      </c>
      <c r="DGS7" s="11">
        <f t="shared" si="2048"/>
        <v>-4.2395731618213015E-2</v>
      </c>
      <c r="DGT7" s="11">
        <f t="shared" si="2048"/>
        <v>-4.2395731618213015E-2</v>
      </c>
      <c r="DGU7" s="11">
        <f t="shared" si="2048"/>
        <v>-4.2395731618213015E-2</v>
      </c>
      <c r="DGV7" s="11">
        <f t="shared" si="2048"/>
        <v>-4.2395731618213015E-2</v>
      </c>
      <c r="DGW7" s="11">
        <f t="shared" si="2048"/>
        <v>-4.2395731618213015E-2</v>
      </c>
      <c r="DGX7" s="11">
        <f t="shared" si="2048"/>
        <v>-4.2395731618213015E-2</v>
      </c>
      <c r="DGY7" s="11">
        <f t="shared" si="2048"/>
        <v>-4.2395731618213015E-2</v>
      </c>
      <c r="DGZ7" s="11">
        <f t="shared" si="2048"/>
        <v>-4.2395731618213015E-2</v>
      </c>
      <c r="DHA7" s="11">
        <f t="shared" si="2048"/>
        <v>-4.2395731618213015E-2</v>
      </c>
      <c r="DHB7" s="11">
        <f t="shared" si="2048"/>
        <v>-4.2395731618213015E-2</v>
      </c>
      <c r="DHC7" s="11">
        <f t="shared" si="2048"/>
        <v>-4.2395731618213015E-2</v>
      </c>
      <c r="DHD7" s="11">
        <f t="shared" si="2048"/>
        <v>-4.2395731618213015E-2</v>
      </c>
      <c r="DHE7" s="11">
        <f t="shared" si="2048"/>
        <v>-4.2395731618213015E-2</v>
      </c>
      <c r="DHF7" s="11">
        <f t="shared" si="2048"/>
        <v>-4.2395731618213015E-2</v>
      </c>
      <c r="DHG7" s="11">
        <f t="shared" si="2048"/>
        <v>-4.2395731618213015E-2</v>
      </c>
      <c r="DHH7" s="11">
        <f t="shared" si="2048"/>
        <v>-4.2395731618213015E-2</v>
      </c>
      <c r="DHI7" s="11">
        <f t="shared" si="2048"/>
        <v>-4.2395731618213015E-2</v>
      </c>
      <c r="DHJ7" s="11">
        <f t="shared" si="2048"/>
        <v>-4.2395731618213015E-2</v>
      </c>
      <c r="DHK7" s="11">
        <f t="shared" si="2048"/>
        <v>-4.2395731618213015E-2</v>
      </c>
      <c r="DHL7" s="11">
        <f t="shared" si="2048"/>
        <v>-4.2395731618213015E-2</v>
      </c>
      <c r="DHM7" s="11">
        <f t="shared" si="2048"/>
        <v>-4.2395731618213015E-2</v>
      </c>
      <c r="DHN7" s="11">
        <f t="shared" si="2048"/>
        <v>-4.2395731618213015E-2</v>
      </c>
      <c r="DHO7" s="11">
        <f t="shared" si="2048"/>
        <v>-4.2395731618213015E-2</v>
      </c>
      <c r="DHP7" s="11">
        <f t="shared" si="2048"/>
        <v>-4.2395731618213015E-2</v>
      </c>
      <c r="DHQ7" s="11">
        <f t="shared" si="2048"/>
        <v>-4.2395731618213015E-2</v>
      </c>
      <c r="DHR7" s="11">
        <f t="shared" si="2048"/>
        <v>-4.2395731618213015E-2</v>
      </c>
      <c r="DHS7" s="11">
        <f t="shared" si="2048"/>
        <v>-4.2395731618213015E-2</v>
      </c>
      <c r="DHT7" s="11">
        <f t="shared" si="2048"/>
        <v>-4.2395731618213015E-2</v>
      </c>
      <c r="DHU7" s="11">
        <f t="shared" si="2048"/>
        <v>-4.2395731618213015E-2</v>
      </c>
      <c r="DHV7" s="11">
        <f t="shared" si="2048"/>
        <v>-4.2395731618213015E-2</v>
      </c>
      <c r="DHW7" s="11">
        <f t="shared" si="2048"/>
        <v>-4.2395731618213015E-2</v>
      </c>
      <c r="DHX7" s="11">
        <f t="shared" si="2048"/>
        <v>-4.2395731618213015E-2</v>
      </c>
      <c r="DHY7" s="11">
        <f t="shared" si="2048"/>
        <v>-4.2395731618213015E-2</v>
      </c>
      <c r="DHZ7" s="11">
        <f t="shared" si="2048"/>
        <v>-4.2395731618213015E-2</v>
      </c>
      <c r="DIA7" s="11">
        <f t="shared" si="2048"/>
        <v>-4.2395731618213015E-2</v>
      </c>
      <c r="DIB7" s="11">
        <f t="shared" si="2048"/>
        <v>-4.2395731618213015E-2</v>
      </c>
      <c r="DIC7" s="11">
        <f t="shared" si="2048"/>
        <v>-4.2395731618213015E-2</v>
      </c>
      <c r="DID7" s="11">
        <f t="shared" si="2048"/>
        <v>-4.2395731618213015E-2</v>
      </c>
      <c r="DIE7" s="11">
        <f t="shared" si="2048"/>
        <v>-4.2395731618213015E-2</v>
      </c>
      <c r="DIF7" s="11">
        <f t="shared" si="2048"/>
        <v>-4.2395731618213015E-2</v>
      </c>
      <c r="DIG7" s="11">
        <f t="shared" si="2048"/>
        <v>-4.2395731618213015E-2</v>
      </c>
      <c r="DIH7" s="11">
        <f t="shared" si="2048"/>
        <v>-4.2395731618213015E-2</v>
      </c>
      <c r="DII7" s="11">
        <f t="shared" ref="DII7:DKT7" si="2049">$B$7</f>
        <v>-4.2395731618213015E-2</v>
      </c>
      <c r="DIJ7" s="11">
        <f t="shared" si="2049"/>
        <v>-4.2395731618213015E-2</v>
      </c>
      <c r="DIK7" s="11">
        <f t="shared" si="2049"/>
        <v>-4.2395731618213015E-2</v>
      </c>
      <c r="DIL7" s="11">
        <f t="shared" si="2049"/>
        <v>-4.2395731618213015E-2</v>
      </c>
      <c r="DIM7" s="11">
        <f t="shared" si="2049"/>
        <v>-4.2395731618213015E-2</v>
      </c>
      <c r="DIN7" s="11">
        <f t="shared" si="2049"/>
        <v>-4.2395731618213015E-2</v>
      </c>
      <c r="DIO7" s="11">
        <f t="shared" si="2049"/>
        <v>-4.2395731618213015E-2</v>
      </c>
      <c r="DIP7" s="11">
        <f t="shared" si="2049"/>
        <v>-4.2395731618213015E-2</v>
      </c>
      <c r="DIQ7" s="11">
        <f t="shared" si="2049"/>
        <v>-4.2395731618213015E-2</v>
      </c>
      <c r="DIR7" s="11">
        <f t="shared" si="2049"/>
        <v>-4.2395731618213015E-2</v>
      </c>
      <c r="DIS7" s="11">
        <f t="shared" si="2049"/>
        <v>-4.2395731618213015E-2</v>
      </c>
      <c r="DIT7" s="11">
        <f t="shared" si="2049"/>
        <v>-4.2395731618213015E-2</v>
      </c>
      <c r="DIU7" s="11">
        <f t="shared" si="2049"/>
        <v>-4.2395731618213015E-2</v>
      </c>
      <c r="DIV7" s="11">
        <f t="shared" si="2049"/>
        <v>-4.2395731618213015E-2</v>
      </c>
      <c r="DIW7" s="11">
        <f t="shared" si="2049"/>
        <v>-4.2395731618213015E-2</v>
      </c>
      <c r="DIX7" s="11">
        <f t="shared" si="2049"/>
        <v>-4.2395731618213015E-2</v>
      </c>
      <c r="DIY7" s="11">
        <f t="shared" si="2049"/>
        <v>-4.2395731618213015E-2</v>
      </c>
      <c r="DIZ7" s="11">
        <f t="shared" si="2049"/>
        <v>-4.2395731618213015E-2</v>
      </c>
      <c r="DJA7" s="11">
        <f t="shared" si="2049"/>
        <v>-4.2395731618213015E-2</v>
      </c>
      <c r="DJB7" s="11">
        <f t="shared" si="2049"/>
        <v>-4.2395731618213015E-2</v>
      </c>
      <c r="DJC7" s="11">
        <f t="shared" si="2049"/>
        <v>-4.2395731618213015E-2</v>
      </c>
      <c r="DJD7" s="11">
        <f t="shared" si="2049"/>
        <v>-4.2395731618213015E-2</v>
      </c>
      <c r="DJE7" s="11">
        <f t="shared" si="2049"/>
        <v>-4.2395731618213015E-2</v>
      </c>
      <c r="DJF7" s="11">
        <f t="shared" si="2049"/>
        <v>-4.2395731618213015E-2</v>
      </c>
      <c r="DJG7" s="11">
        <f t="shared" si="2049"/>
        <v>-4.2395731618213015E-2</v>
      </c>
      <c r="DJH7" s="11">
        <f t="shared" si="2049"/>
        <v>-4.2395731618213015E-2</v>
      </c>
      <c r="DJI7" s="11">
        <f t="shared" si="2049"/>
        <v>-4.2395731618213015E-2</v>
      </c>
      <c r="DJJ7" s="11">
        <f t="shared" si="2049"/>
        <v>-4.2395731618213015E-2</v>
      </c>
      <c r="DJK7" s="11">
        <f t="shared" si="2049"/>
        <v>-4.2395731618213015E-2</v>
      </c>
      <c r="DJL7" s="11">
        <f t="shared" si="2049"/>
        <v>-4.2395731618213015E-2</v>
      </c>
      <c r="DJM7" s="11">
        <f t="shared" si="2049"/>
        <v>-4.2395731618213015E-2</v>
      </c>
      <c r="DJN7" s="11">
        <f t="shared" si="2049"/>
        <v>-4.2395731618213015E-2</v>
      </c>
      <c r="DJO7" s="11">
        <f t="shared" si="2049"/>
        <v>-4.2395731618213015E-2</v>
      </c>
      <c r="DJP7" s="11">
        <f t="shared" si="2049"/>
        <v>-4.2395731618213015E-2</v>
      </c>
      <c r="DJQ7" s="11">
        <f t="shared" si="2049"/>
        <v>-4.2395731618213015E-2</v>
      </c>
      <c r="DJR7" s="11">
        <f t="shared" si="2049"/>
        <v>-4.2395731618213015E-2</v>
      </c>
      <c r="DJS7" s="11">
        <f t="shared" si="2049"/>
        <v>-4.2395731618213015E-2</v>
      </c>
      <c r="DJT7" s="11">
        <f t="shared" si="2049"/>
        <v>-4.2395731618213015E-2</v>
      </c>
      <c r="DJU7" s="11">
        <f t="shared" si="2049"/>
        <v>-4.2395731618213015E-2</v>
      </c>
      <c r="DJV7" s="11">
        <f t="shared" si="2049"/>
        <v>-4.2395731618213015E-2</v>
      </c>
      <c r="DJW7" s="11">
        <f t="shared" si="2049"/>
        <v>-4.2395731618213015E-2</v>
      </c>
      <c r="DJX7" s="11">
        <f t="shared" si="2049"/>
        <v>-4.2395731618213015E-2</v>
      </c>
      <c r="DJY7" s="11">
        <f t="shared" si="2049"/>
        <v>-4.2395731618213015E-2</v>
      </c>
      <c r="DJZ7" s="11">
        <f t="shared" si="2049"/>
        <v>-4.2395731618213015E-2</v>
      </c>
      <c r="DKA7" s="11">
        <f t="shared" si="2049"/>
        <v>-4.2395731618213015E-2</v>
      </c>
      <c r="DKB7" s="11">
        <f t="shared" si="2049"/>
        <v>-4.2395731618213015E-2</v>
      </c>
      <c r="DKC7" s="11">
        <f t="shared" si="2049"/>
        <v>-4.2395731618213015E-2</v>
      </c>
      <c r="DKD7" s="11">
        <f t="shared" si="2049"/>
        <v>-4.2395731618213015E-2</v>
      </c>
      <c r="DKE7" s="11">
        <f t="shared" si="2049"/>
        <v>-4.2395731618213015E-2</v>
      </c>
      <c r="DKF7" s="11">
        <f t="shared" si="2049"/>
        <v>-4.2395731618213015E-2</v>
      </c>
      <c r="DKG7" s="11">
        <f t="shared" si="2049"/>
        <v>-4.2395731618213015E-2</v>
      </c>
      <c r="DKH7" s="11">
        <f t="shared" si="2049"/>
        <v>-4.2395731618213015E-2</v>
      </c>
      <c r="DKI7" s="11">
        <f t="shared" si="2049"/>
        <v>-4.2395731618213015E-2</v>
      </c>
      <c r="DKJ7" s="11">
        <f t="shared" si="2049"/>
        <v>-4.2395731618213015E-2</v>
      </c>
      <c r="DKK7" s="11">
        <f t="shared" si="2049"/>
        <v>-4.2395731618213015E-2</v>
      </c>
      <c r="DKL7" s="11">
        <f t="shared" si="2049"/>
        <v>-4.2395731618213015E-2</v>
      </c>
      <c r="DKM7" s="11">
        <f t="shared" si="2049"/>
        <v>-4.2395731618213015E-2</v>
      </c>
      <c r="DKN7" s="11">
        <f t="shared" si="2049"/>
        <v>-4.2395731618213015E-2</v>
      </c>
      <c r="DKO7" s="11">
        <f t="shared" si="2049"/>
        <v>-4.2395731618213015E-2</v>
      </c>
      <c r="DKP7" s="11">
        <f t="shared" si="2049"/>
        <v>-4.2395731618213015E-2</v>
      </c>
      <c r="DKQ7" s="11">
        <f t="shared" si="2049"/>
        <v>-4.2395731618213015E-2</v>
      </c>
      <c r="DKR7" s="11">
        <f t="shared" si="2049"/>
        <v>-4.2395731618213015E-2</v>
      </c>
      <c r="DKS7" s="11">
        <f t="shared" si="2049"/>
        <v>-4.2395731618213015E-2</v>
      </c>
      <c r="DKT7" s="11">
        <f t="shared" si="2049"/>
        <v>-4.2395731618213015E-2</v>
      </c>
      <c r="DKU7" s="11">
        <f t="shared" ref="DKU7:DNF7" si="2050">$B$7</f>
        <v>-4.2395731618213015E-2</v>
      </c>
      <c r="DKV7" s="11">
        <f t="shared" si="2050"/>
        <v>-4.2395731618213015E-2</v>
      </c>
      <c r="DKW7" s="11">
        <f t="shared" si="2050"/>
        <v>-4.2395731618213015E-2</v>
      </c>
      <c r="DKX7" s="11">
        <f t="shared" si="2050"/>
        <v>-4.2395731618213015E-2</v>
      </c>
      <c r="DKY7" s="11">
        <f t="shared" si="2050"/>
        <v>-4.2395731618213015E-2</v>
      </c>
      <c r="DKZ7" s="11">
        <f t="shared" si="2050"/>
        <v>-4.2395731618213015E-2</v>
      </c>
      <c r="DLA7" s="11">
        <f t="shared" si="2050"/>
        <v>-4.2395731618213015E-2</v>
      </c>
      <c r="DLB7" s="11">
        <f t="shared" si="2050"/>
        <v>-4.2395731618213015E-2</v>
      </c>
      <c r="DLC7" s="11">
        <f t="shared" si="2050"/>
        <v>-4.2395731618213015E-2</v>
      </c>
      <c r="DLD7" s="11">
        <f t="shared" si="2050"/>
        <v>-4.2395731618213015E-2</v>
      </c>
      <c r="DLE7" s="11">
        <f t="shared" si="2050"/>
        <v>-4.2395731618213015E-2</v>
      </c>
      <c r="DLF7" s="11">
        <f t="shared" si="2050"/>
        <v>-4.2395731618213015E-2</v>
      </c>
      <c r="DLG7" s="11">
        <f t="shared" si="2050"/>
        <v>-4.2395731618213015E-2</v>
      </c>
      <c r="DLH7" s="11">
        <f t="shared" si="2050"/>
        <v>-4.2395731618213015E-2</v>
      </c>
      <c r="DLI7" s="11">
        <f t="shared" si="2050"/>
        <v>-4.2395731618213015E-2</v>
      </c>
      <c r="DLJ7" s="11">
        <f t="shared" si="2050"/>
        <v>-4.2395731618213015E-2</v>
      </c>
      <c r="DLK7" s="11">
        <f t="shared" si="2050"/>
        <v>-4.2395731618213015E-2</v>
      </c>
      <c r="DLL7" s="11">
        <f t="shared" si="2050"/>
        <v>-4.2395731618213015E-2</v>
      </c>
      <c r="DLM7" s="11">
        <f t="shared" si="2050"/>
        <v>-4.2395731618213015E-2</v>
      </c>
      <c r="DLN7" s="11">
        <f t="shared" si="2050"/>
        <v>-4.2395731618213015E-2</v>
      </c>
      <c r="DLO7" s="11">
        <f t="shared" si="2050"/>
        <v>-4.2395731618213015E-2</v>
      </c>
      <c r="DLP7" s="11">
        <f t="shared" si="2050"/>
        <v>-4.2395731618213015E-2</v>
      </c>
      <c r="DLQ7" s="11">
        <f t="shared" si="2050"/>
        <v>-4.2395731618213015E-2</v>
      </c>
      <c r="DLR7" s="11">
        <f t="shared" si="2050"/>
        <v>-4.2395731618213015E-2</v>
      </c>
      <c r="DLS7" s="11">
        <f t="shared" si="2050"/>
        <v>-4.2395731618213015E-2</v>
      </c>
      <c r="DLT7" s="11">
        <f t="shared" si="2050"/>
        <v>-4.2395731618213015E-2</v>
      </c>
      <c r="DLU7" s="11">
        <f t="shared" si="2050"/>
        <v>-4.2395731618213015E-2</v>
      </c>
      <c r="DLV7" s="11">
        <f t="shared" si="2050"/>
        <v>-4.2395731618213015E-2</v>
      </c>
      <c r="DLW7" s="11">
        <f t="shared" si="2050"/>
        <v>-4.2395731618213015E-2</v>
      </c>
      <c r="DLX7" s="11">
        <f t="shared" si="2050"/>
        <v>-4.2395731618213015E-2</v>
      </c>
      <c r="DLY7" s="11">
        <f t="shared" si="2050"/>
        <v>-4.2395731618213015E-2</v>
      </c>
      <c r="DLZ7" s="11">
        <f t="shared" si="2050"/>
        <v>-4.2395731618213015E-2</v>
      </c>
      <c r="DMA7" s="11">
        <f t="shared" si="2050"/>
        <v>-4.2395731618213015E-2</v>
      </c>
      <c r="DMB7" s="11">
        <f t="shared" si="2050"/>
        <v>-4.2395731618213015E-2</v>
      </c>
      <c r="DMC7" s="11">
        <f t="shared" si="2050"/>
        <v>-4.2395731618213015E-2</v>
      </c>
      <c r="DMD7" s="11">
        <f t="shared" si="2050"/>
        <v>-4.2395731618213015E-2</v>
      </c>
      <c r="DME7" s="11">
        <f t="shared" si="2050"/>
        <v>-4.2395731618213015E-2</v>
      </c>
      <c r="DMF7" s="11">
        <f t="shared" si="2050"/>
        <v>-4.2395731618213015E-2</v>
      </c>
      <c r="DMG7" s="11">
        <f t="shared" si="2050"/>
        <v>-4.2395731618213015E-2</v>
      </c>
      <c r="DMH7" s="11">
        <f t="shared" si="2050"/>
        <v>-4.2395731618213015E-2</v>
      </c>
      <c r="DMI7" s="11">
        <f t="shared" si="2050"/>
        <v>-4.2395731618213015E-2</v>
      </c>
      <c r="DMJ7" s="11">
        <f t="shared" si="2050"/>
        <v>-4.2395731618213015E-2</v>
      </c>
      <c r="DMK7" s="11">
        <f t="shared" si="2050"/>
        <v>-4.2395731618213015E-2</v>
      </c>
      <c r="DML7" s="11">
        <f t="shared" si="2050"/>
        <v>-4.2395731618213015E-2</v>
      </c>
      <c r="DMM7" s="11">
        <f t="shared" si="2050"/>
        <v>-4.2395731618213015E-2</v>
      </c>
      <c r="DMN7" s="11">
        <f t="shared" si="2050"/>
        <v>-4.2395731618213015E-2</v>
      </c>
      <c r="DMO7" s="11">
        <f t="shared" si="2050"/>
        <v>-4.2395731618213015E-2</v>
      </c>
      <c r="DMP7" s="11">
        <f t="shared" si="2050"/>
        <v>-4.2395731618213015E-2</v>
      </c>
      <c r="DMQ7" s="11">
        <f t="shared" si="2050"/>
        <v>-4.2395731618213015E-2</v>
      </c>
      <c r="DMR7" s="11">
        <f t="shared" si="2050"/>
        <v>-4.2395731618213015E-2</v>
      </c>
      <c r="DMS7" s="11">
        <f t="shared" si="2050"/>
        <v>-4.2395731618213015E-2</v>
      </c>
      <c r="DMT7" s="11">
        <f t="shared" si="2050"/>
        <v>-4.2395731618213015E-2</v>
      </c>
      <c r="DMU7" s="11">
        <f t="shared" si="2050"/>
        <v>-4.2395731618213015E-2</v>
      </c>
      <c r="DMV7" s="11">
        <f t="shared" si="2050"/>
        <v>-4.2395731618213015E-2</v>
      </c>
      <c r="DMW7" s="11">
        <f t="shared" si="2050"/>
        <v>-4.2395731618213015E-2</v>
      </c>
      <c r="DMX7" s="11">
        <f t="shared" si="2050"/>
        <v>-4.2395731618213015E-2</v>
      </c>
      <c r="DMY7" s="11">
        <f t="shared" si="2050"/>
        <v>-4.2395731618213015E-2</v>
      </c>
      <c r="DMZ7" s="11">
        <f t="shared" si="2050"/>
        <v>-4.2395731618213015E-2</v>
      </c>
      <c r="DNA7" s="11">
        <f t="shared" si="2050"/>
        <v>-4.2395731618213015E-2</v>
      </c>
      <c r="DNB7" s="11">
        <f t="shared" si="2050"/>
        <v>-4.2395731618213015E-2</v>
      </c>
      <c r="DNC7" s="11">
        <f t="shared" si="2050"/>
        <v>-4.2395731618213015E-2</v>
      </c>
      <c r="DND7" s="11">
        <f t="shared" si="2050"/>
        <v>-4.2395731618213015E-2</v>
      </c>
      <c r="DNE7" s="11">
        <f t="shared" si="2050"/>
        <v>-4.2395731618213015E-2</v>
      </c>
      <c r="DNF7" s="11">
        <f t="shared" si="2050"/>
        <v>-4.2395731618213015E-2</v>
      </c>
      <c r="DNG7" s="11">
        <f t="shared" ref="DNG7:DPR7" si="2051">$B$7</f>
        <v>-4.2395731618213015E-2</v>
      </c>
      <c r="DNH7" s="11">
        <f t="shared" si="2051"/>
        <v>-4.2395731618213015E-2</v>
      </c>
      <c r="DNI7" s="11">
        <f t="shared" si="2051"/>
        <v>-4.2395731618213015E-2</v>
      </c>
      <c r="DNJ7" s="11">
        <f t="shared" si="2051"/>
        <v>-4.2395731618213015E-2</v>
      </c>
      <c r="DNK7" s="11">
        <f t="shared" si="2051"/>
        <v>-4.2395731618213015E-2</v>
      </c>
      <c r="DNL7" s="11">
        <f t="shared" si="2051"/>
        <v>-4.2395731618213015E-2</v>
      </c>
      <c r="DNM7" s="11">
        <f t="shared" si="2051"/>
        <v>-4.2395731618213015E-2</v>
      </c>
      <c r="DNN7" s="11">
        <f t="shared" si="2051"/>
        <v>-4.2395731618213015E-2</v>
      </c>
      <c r="DNO7" s="11">
        <f t="shared" si="2051"/>
        <v>-4.2395731618213015E-2</v>
      </c>
      <c r="DNP7" s="11">
        <f t="shared" si="2051"/>
        <v>-4.2395731618213015E-2</v>
      </c>
      <c r="DNQ7" s="11">
        <f t="shared" si="2051"/>
        <v>-4.2395731618213015E-2</v>
      </c>
      <c r="DNR7" s="11">
        <f t="shared" si="2051"/>
        <v>-4.2395731618213015E-2</v>
      </c>
      <c r="DNS7" s="11">
        <f t="shared" si="2051"/>
        <v>-4.2395731618213015E-2</v>
      </c>
      <c r="DNT7" s="11">
        <f t="shared" si="2051"/>
        <v>-4.2395731618213015E-2</v>
      </c>
      <c r="DNU7" s="11">
        <f t="shared" si="2051"/>
        <v>-4.2395731618213015E-2</v>
      </c>
      <c r="DNV7" s="11">
        <f t="shared" si="2051"/>
        <v>-4.2395731618213015E-2</v>
      </c>
      <c r="DNW7" s="11">
        <f t="shared" si="2051"/>
        <v>-4.2395731618213015E-2</v>
      </c>
      <c r="DNX7" s="11">
        <f t="shared" si="2051"/>
        <v>-4.2395731618213015E-2</v>
      </c>
      <c r="DNY7" s="11">
        <f t="shared" si="2051"/>
        <v>-4.2395731618213015E-2</v>
      </c>
      <c r="DNZ7" s="11">
        <f t="shared" si="2051"/>
        <v>-4.2395731618213015E-2</v>
      </c>
      <c r="DOA7" s="11">
        <f t="shared" si="2051"/>
        <v>-4.2395731618213015E-2</v>
      </c>
      <c r="DOB7" s="11">
        <f t="shared" si="2051"/>
        <v>-4.2395731618213015E-2</v>
      </c>
      <c r="DOC7" s="11">
        <f t="shared" si="2051"/>
        <v>-4.2395731618213015E-2</v>
      </c>
      <c r="DOD7" s="11">
        <f t="shared" si="2051"/>
        <v>-4.2395731618213015E-2</v>
      </c>
      <c r="DOE7" s="11">
        <f t="shared" si="2051"/>
        <v>-4.2395731618213015E-2</v>
      </c>
      <c r="DOF7" s="11">
        <f t="shared" si="2051"/>
        <v>-4.2395731618213015E-2</v>
      </c>
      <c r="DOG7" s="11">
        <f t="shared" si="2051"/>
        <v>-4.2395731618213015E-2</v>
      </c>
      <c r="DOH7" s="11">
        <f t="shared" si="2051"/>
        <v>-4.2395731618213015E-2</v>
      </c>
      <c r="DOI7" s="11">
        <f t="shared" si="2051"/>
        <v>-4.2395731618213015E-2</v>
      </c>
      <c r="DOJ7" s="11">
        <f t="shared" si="2051"/>
        <v>-4.2395731618213015E-2</v>
      </c>
      <c r="DOK7" s="11">
        <f t="shared" si="2051"/>
        <v>-4.2395731618213015E-2</v>
      </c>
      <c r="DOL7" s="11">
        <f t="shared" si="2051"/>
        <v>-4.2395731618213015E-2</v>
      </c>
      <c r="DOM7" s="11">
        <f t="shared" si="2051"/>
        <v>-4.2395731618213015E-2</v>
      </c>
      <c r="DON7" s="11">
        <f t="shared" si="2051"/>
        <v>-4.2395731618213015E-2</v>
      </c>
      <c r="DOO7" s="11">
        <f t="shared" si="2051"/>
        <v>-4.2395731618213015E-2</v>
      </c>
      <c r="DOP7" s="11">
        <f t="shared" si="2051"/>
        <v>-4.2395731618213015E-2</v>
      </c>
      <c r="DOQ7" s="11">
        <f t="shared" si="2051"/>
        <v>-4.2395731618213015E-2</v>
      </c>
      <c r="DOR7" s="11">
        <f t="shared" si="2051"/>
        <v>-4.2395731618213015E-2</v>
      </c>
      <c r="DOS7" s="11">
        <f t="shared" si="2051"/>
        <v>-4.2395731618213015E-2</v>
      </c>
      <c r="DOT7" s="11">
        <f t="shared" si="2051"/>
        <v>-4.2395731618213015E-2</v>
      </c>
      <c r="DOU7" s="11">
        <f t="shared" si="2051"/>
        <v>-4.2395731618213015E-2</v>
      </c>
      <c r="DOV7" s="11">
        <f t="shared" si="2051"/>
        <v>-4.2395731618213015E-2</v>
      </c>
      <c r="DOW7" s="11">
        <f t="shared" si="2051"/>
        <v>-4.2395731618213015E-2</v>
      </c>
      <c r="DOX7" s="11">
        <f t="shared" si="2051"/>
        <v>-4.2395731618213015E-2</v>
      </c>
      <c r="DOY7" s="11">
        <f t="shared" si="2051"/>
        <v>-4.2395731618213015E-2</v>
      </c>
      <c r="DOZ7" s="11">
        <f t="shared" si="2051"/>
        <v>-4.2395731618213015E-2</v>
      </c>
      <c r="DPA7" s="11">
        <f t="shared" si="2051"/>
        <v>-4.2395731618213015E-2</v>
      </c>
      <c r="DPB7" s="11">
        <f t="shared" si="2051"/>
        <v>-4.2395731618213015E-2</v>
      </c>
      <c r="DPC7" s="11">
        <f t="shared" si="2051"/>
        <v>-4.2395731618213015E-2</v>
      </c>
      <c r="DPD7" s="11">
        <f t="shared" si="2051"/>
        <v>-4.2395731618213015E-2</v>
      </c>
      <c r="DPE7" s="11">
        <f t="shared" si="2051"/>
        <v>-4.2395731618213015E-2</v>
      </c>
      <c r="DPF7" s="11">
        <f t="shared" si="2051"/>
        <v>-4.2395731618213015E-2</v>
      </c>
      <c r="DPG7" s="11">
        <f t="shared" si="2051"/>
        <v>-4.2395731618213015E-2</v>
      </c>
      <c r="DPH7" s="11">
        <f t="shared" si="2051"/>
        <v>-4.2395731618213015E-2</v>
      </c>
      <c r="DPI7" s="11">
        <f t="shared" si="2051"/>
        <v>-4.2395731618213015E-2</v>
      </c>
      <c r="DPJ7" s="11">
        <f t="shared" si="2051"/>
        <v>-4.2395731618213015E-2</v>
      </c>
      <c r="DPK7" s="11">
        <f t="shared" si="2051"/>
        <v>-4.2395731618213015E-2</v>
      </c>
      <c r="DPL7" s="11">
        <f t="shared" si="2051"/>
        <v>-4.2395731618213015E-2</v>
      </c>
      <c r="DPM7" s="11">
        <f t="shared" si="2051"/>
        <v>-4.2395731618213015E-2</v>
      </c>
      <c r="DPN7" s="11">
        <f t="shared" si="2051"/>
        <v>-4.2395731618213015E-2</v>
      </c>
      <c r="DPO7" s="11">
        <f t="shared" si="2051"/>
        <v>-4.2395731618213015E-2</v>
      </c>
      <c r="DPP7" s="11">
        <f t="shared" si="2051"/>
        <v>-4.2395731618213015E-2</v>
      </c>
      <c r="DPQ7" s="11">
        <f t="shared" si="2051"/>
        <v>-4.2395731618213015E-2</v>
      </c>
      <c r="DPR7" s="11">
        <f t="shared" si="2051"/>
        <v>-4.2395731618213015E-2</v>
      </c>
      <c r="DPS7" s="11">
        <f t="shared" ref="DPS7:DSD7" si="2052">$B$7</f>
        <v>-4.2395731618213015E-2</v>
      </c>
      <c r="DPT7" s="11">
        <f t="shared" si="2052"/>
        <v>-4.2395731618213015E-2</v>
      </c>
      <c r="DPU7" s="11">
        <f t="shared" si="2052"/>
        <v>-4.2395731618213015E-2</v>
      </c>
      <c r="DPV7" s="11">
        <f t="shared" si="2052"/>
        <v>-4.2395731618213015E-2</v>
      </c>
      <c r="DPW7" s="11">
        <f t="shared" si="2052"/>
        <v>-4.2395731618213015E-2</v>
      </c>
      <c r="DPX7" s="11">
        <f t="shared" si="2052"/>
        <v>-4.2395731618213015E-2</v>
      </c>
      <c r="DPY7" s="11">
        <f t="shared" si="2052"/>
        <v>-4.2395731618213015E-2</v>
      </c>
      <c r="DPZ7" s="11">
        <f t="shared" si="2052"/>
        <v>-4.2395731618213015E-2</v>
      </c>
      <c r="DQA7" s="11">
        <f t="shared" si="2052"/>
        <v>-4.2395731618213015E-2</v>
      </c>
      <c r="DQB7" s="11">
        <f t="shared" si="2052"/>
        <v>-4.2395731618213015E-2</v>
      </c>
      <c r="DQC7" s="11">
        <f t="shared" si="2052"/>
        <v>-4.2395731618213015E-2</v>
      </c>
      <c r="DQD7" s="11">
        <f t="shared" si="2052"/>
        <v>-4.2395731618213015E-2</v>
      </c>
      <c r="DQE7" s="11">
        <f t="shared" si="2052"/>
        <v>-4.2395731618213015E-2</v>
      </c>
      <c r="DQF7" s="11">
        <f t="shared" si="2052"/>
        <v>-4.2395731618213015E-2</v>
      </c>
      <c r="DQG7" s="11">
        <f t="shared" si="2052"/>
        <v>-4.2395731618213015E-2</v>
      </c>
      <c r="DQH7" s="11">
        <f t="shared" si="2052"/>
        <v>-4.2395731618213015E-2</v>
      </c>
      <c r="DQI7" s="11">
        <f t="shared" si="2052"/>
        <v>-4.2395731618213015E-2</v>
      </c>
      <c r="DQJ7" s="11">
        <f t="shared" si="2052"/>
        <v>-4.2395731618213015E-2</v>
      </c>
      <c r="DQK7" s="11">
        <f t="shared" si="2052"/>
        <v>-4.2395731618213015E-2</v>
      </c>
      <c r="DQL7" s="11">
        <f t="shared" si="2052"/>
        <v>-4.2395731618213015E-2</v>
      </c>
      <c r="DQM7" s="11">
        <f t="shared" si="2052"/>
        <v>-4.2395731618213015E-2</v>
      </c>
      <c r="DQN7" s="11">
        <f t="shared" si="2052"/>
        <v>-4.2395731618213015E-2</v>
      </c>
      <c r="DQO7" s="11">
        <f t="shared" si="2052"/>
        <v>-4.2395731618213015E-2</v>
      </c>
      <c r="DQP7" s="11">
        <f t="shared" si="2052"/>
        <v>-4.2395731618213015E-2</v>
      </c>
      <c r="DQQ7" s="11">
        <f t="shared" si="2052"/>
        <v>-4.2395731618213015E-2</v>
      </c>
      <c r="DQR7" s="11">
        <f t="shared" si="2052"/>
        <v>-4.2395731618213015E-2</v>
      </c>
      <c r="DQS7" s="11">
        <f t="shared" si="2052"/>
        <v>-4.2395731618213015E-2</v>
      </c>
      <c r="DQT7" s="11">
        <f t="shared" si="2052"/>
        <v>-4.2395731618213015E-2</v>
      </c>
      <c r="DQU7" s="11">
        <f t="shared" si="2052"/>
        <v>-4.2395731618213015E-2</v>
      </c>
      <c r="DQV7" s="11">
        <f t="shared" si="2052"/>
        <v>-4.2395731618213015E-2</v>
      </c>
      <c r="DQW7" s="11">
        <f t="shared" si="2052"/>
        <v>-4.2395731618213015E-2</v>
      </c>
      <c r="DQX7" s="11">
        <f t="shared" si="2052"/>
        <v>-4.2395731618213015E-2</v>
      </c>
      <c r="DQY7" s="11">
        <f t="shared" si="2052"/>
        <v>-4.2395731618213015E-2</v>
      </c>
      <c r="DQZ7" s="11">
        <f t="shared" si="2052"/>
        <v>-4.2395731618213015E-2</v>
      </c>
      <c r="DRA7" s="11">
        <f t="shared" si="2052"/>
        <v>-4.2395731618213015E-2</v>
      </c>
      <c r="DRB7" s="11">
        <f t="shared" si="2052"/>
        <v>-4.2395731618213015E-2</v>
      </c>
      <c r="DRC7" s="11">
        <f t="shared" si="2052"/>
        <v>-4.2395731618213015E-2</v>
      </c>
      <c r="DRD7" s="11">
        <f t="shared" si="2052"/>
        <v>-4.2395731618213015E-2</v>
      </c>
      <c r="DRE7" s="11">
        <f t="shared" si="2052"/>
        <v>-4.2395731618213015E-2</v>
      </c>
      <c r="DRF7" s="11">
        <f t="shared" si="2052"/>
        <v>-4.2395731618213015E-2</v>
      </c>
      <c r="DRG7" s="11">
        <f t="shared" si="2052"/>
        <v>-4.2395731618213015E-2</v>
      </c>
      <c r="DRH7" s="11">
        <f t="shared" si="2052"/>
        <v>-4.2395731618213015E-2</v>
      </c>
      <c r="DRI7" s="11">
        <f t="shared" si="2052"/>
        <v>-4.2395731618213015E-2</v>
      </c>
      <c r="DRJ7" s="11">
        <f t="shared" si="2052"/>
        <v>-4.2395731618213015E-2</v>
      </c>
      <c r="DRK7" s="11">
        <f t="shared" si="2052"/>
        <v>-4.2395731618213015E-2</v>
      </c>
      <c r="DRL7" s="11">
        <f t="shared" si="2052"/>
        <v>-4.2395731618213015E-2</v>
      </c>
      <c r="DRM7" s="11">
        <f t="shared" si="2052"/>
        <v>-4.2395731618213015E-2</v>
      </c>
      <c r="DRN7" s="11">
        <f t="shared" si="2052"/>
        <v>-4.2395731618213015E-2</v>
      </c>
      <c r="DRO7" s="11">
        <f t="shared" si="2052"/>
        <v>-4.2395731618213015E-2</v>
      </c>
      <c r="DRP7" s="11">
        <f t="shared" si="2052"/>
        <v>-4.2395731618213015E-2</v>
      </c>
      <c r="DRQ7" s="11">
        <f t="shared" si="2052"/>
        <v>-4.2395731618213015E-2</v>
      </c>
      <c r="DRR7" s="11">
        <f t="shared" si="2052"/>
        <v>-4.2395731618213015E-2</v>
      </c>
      <c r="DRS7" s="11">
        <f t="shared" si="2052"/>
        <v>-4.2395731618213015E-2</v>
      </c>
      <c r="DRT7" s="11">
        <f t="shared" si="2052"/>
        <v>-4.2395731618213015E-2</v>
      </c>
      <c r="DRU7" s="11">
        <f t="shared" si="2052"/>
        <v>-4.2395731618213015E-2</v>
      </c>
      <c r="DRV7" s="11">
        <f t="shared" si="2052"/>
        <v>-4.2395731618213015E-2</v>
      </c>
      <c r="DRW7" s="11">
        <f t="shared" si="2052"/>
        <v>-4.2395731618213015E-2</v>
      </c>
      <c r="DRX7" s="11">
        <f t="shared" si="2052"/>
        <v>-4.2395731618213015E-2</v>
      </c>
      <c r="DRY7" s="11">
        <f t="shared" si="2052"/>
        <v>-4.2395731618213015E-2</v>
      </c>
      <c r="DRZ7" s="11">
        <f t="shared" si="2052"/>
        <v>-4.2395731618213015E-2</v>
      </c>
      <c r="DSA7" s="11">
        <f t="shared" si="2052"/>
        <v>-4.2395731618213015E-2</v>
      </c>
      <c r="DSB7" s="11">
        <f t="shared" si="2052"/>
        <v>-4.2395731618213015E-2</v>
      </c>
      <c r="DSC7" s="11">
        <f t="shared" si="2052"/>
        <v>-4.2395731618213015E-2</v>
      </c>
      <c r="DSD7" s="11">
        <f t="shared" si="2052"/>
        <v>-4.2395731618213015E-2</v>
      </c>
      <c r="DSE7" s="11">
        <f t="shared" ref="DSE7:DUP7" si="2053">$B$7</f>
        <v>-4.2395731618213015E-2</v>
      </c>
      <c r="DSF7" s="11">
        <f t="shared" si="2053"/>
        <v>-4.2395731618213015E-2</v>
      </c>
      <c r="DSG7" s="11">
        <f t="shared" si="2053"/>
        <v>-4.2395731618213015E-2</v>
      </c>
      <c r="DSH7" s="11">
        <f t="shared" si="2053"/>
        <v>-4.2395731618213015E-2</v>
      </c>
      <c r="DSI7" s="11">
        <f t="shared" si="2053"/>
        <v>-4.2395731618213015E-2</v>
      </c>
      <c r="DSJ7" s="11">
        <f t="shared" si="2053"/>
        <v>-4.2395731618213015E-2</v>
      </c>
      <c r="DSK7" s="11">
        <f t="shared" si="2053"/>
        <v>-4.2395731618213015E-2</v>
      </c>
      <c r="DSL7" s="11">
        <f t="shared" si="2053"/>
        <v>-4.2395731618213015E-2</v>
      </c>
      <c r="DSM7" s="11">
        <f t="shared" si="2053"/>
        <v>-4.2395731618213015E-2</v>
      </c>
      <c r="DSN7" s="11">
        <f t="shared" si="2053"/>
        <v>-4.2395731618213015E-2</v>
      </c>
      <c r="DSO7" s="11">
        <f t="shared" si="2053"/>
        <v>-4.2395731618213015E-2</v>
      </c>
      <c r="DSP7" s="11">
        <f t="shared" si="2053"/>
        <v>-4.2395731618213015E-2</v>
      </c>
      <c r="DSQ7" s="11">
        <f t="shared" si="2053"/>
        <v>-4.2395731618213015E-2</v>
      </c>
      <c r="DSR7" s="11">
        <f t="shared" si="2053"/>
        <v>-4.2395731618213015E-2</v>
      </c>
      <c r="DSS7" s="11">
        <f t="shared" si="2053"/>
        <v>-4.2395731618213015E-2</v>
      </c>
      <c r="DST7" s="11">
        <f t="shared" si="2053"/>
        <v>-4.2395731618213015E-2</v>
      </c>
      <c r="DSU7" s="11">
        <f t="shared" si="2053"/>
        <v>-4.2395731618213015E-2</v>
      </c>
      <c r="DSV7" s="11">
        <f t="shared" si="2053"/>
        <v>-4.2395731618213015E-2</v>
      </c>
      <c r="DSW7" s="11">
        <f t="shared" si="2053"/>
        <v>-4.2395731618213015E-2</v>
      </c>
      <c r="DSX7" s="11">
        <f t="shared" si="2053"/>
        <v>-4.2395731618213015E-2</v>
      </c>
      <c r="DSY7" s="11">
        <f t="shared" si="2053"/>
        <v>-4.2395731618213015E-2</v>
      </c>
      <c r="DSZ7" s="11">
        <f t="shared" si="2053"/>
        <v>-4.2395731618213015E-2</v>
      </c>
      <c r="DTA7" s="11">
        <f t="shared" si="2053"/>
        <v>-4.2395731618213015E-2</v>
      </c>
      <c r="DTB7" s="11">
        <f t="shared" si="2053"/>
        <v>-4.2395731618213015E-2</v>
      </c>
      <c r="DTC7" s="11">
        <f t="shared" si="2053"/>
        <v>-4.2395731618213015E-2</v>
      </c>
      <c r="DTD7" s="11">
        <f t="shared" si="2053"/>
        <v>-4.2395731618213015E-2</v>
      </c>
      <c r="DTE7" s="11">
        <f t="shared" si="2053"/>
        <v>-4.2395731618213015E-2</v>
      </c>
      <c r="DTF7" s="11">
        <f t="shared" si="2053"/>
        <v>-4.2395731618213015E-2</v>
      </c>
      <c r="DTG7" s="11">
        <f t="shared" si="2053"/>
        <v>-4.2395731618213015E-2</v>
      </c>
      <c r="DTH7" s="11">
        <f t="shared" si="2053"/>
        <v>-4.2395731618213015E-2</v>
      </c>
      <c r="DTI7" s="11">
        <f t="shared" si="2053"/>
        <v>-4.2395731618213015E-2</v>
      </c>
      <c r="DTJ7" s="11">
        <f t="shared" si="2053"/>
        <v>-4.2395731618213015E-2</v>
      </c>
      <c r="DTK7" s="11">
        <f t="shared" si="2053"/>
        <v>-4.2395731618213015E-2</v>
      </c>
      <c r="DTL7" s="11">
        <f t="shared" si="2053"/>
        <v>-4.2395731618213015E-2</v>
      </c>
      <c r="DTM7" s="11">
        <f t="shared" si="2053"/>
        <v>-4.2395731618213015E-2</v>
      </c>
      <c r="DTN7" s="11">
        <f t="shared" si="2053"/>
        <v>-4.2395731618213015E-2</v>
      </c>
      <c r="DTO7" s="11">
        <f t="shared" si="2053"/>
        <v>-4.2395731618213015E-2</v>
      </c>
      <c r="DTP7" s="11">
        <f t="shared" si="2053"/>
        <v>-4.2395731618213015E-2</v>
      </c>
      <c r="DTQ7" s="11">
        <f t="shared" si="2053"/>
        <v>-4.2395731618213015E-2</v>
      </c>
      <c r="DTR7" s="11">
        <f t="shared" si="2053"/>
        <v>-4.2395731618213015E-2</v>
      </c>
      <c r="DTS7" s="11">
        <f t="shared" si="2053"/>
        <v>-4.2395731618213015E-2</v>
      </c>
      <c r="DTT7" s="11">
        <f t="shared" si="2053"/>
        <v>-4.2395731618213015E-2</v>
      </c>
      <c r="DTU7" s="11">
        <f t="shared" si="2053"/>
        <v>-4.2395731618213015E-2</v>
      </c>
      <c r="DTV7" s="11">
        <f t="shared" si="2053"/>
        <v>-4.2395731618213015E-2</v>
      </c>
      <c r="DTW7" s="11">
        <f t="shared" si="2053"/>
        <v>-4.2395731618213015E-2</v>
      </c>
      <c r="DTX7" s="11">
        <f t="shared" si="2053"/>
        <v>-4.2395731618213015E-2</v>
      </c>
      <c r="DTY7" s="11">
        <f t="shared" si="2053"/>
        <v>-4.2395731618213015E-2</v>
      </c>
      <c r="DTZ7" s="11">
        <f t="shared" si="2053"/>
        <v>-4.2395731618213015E-2</v>
      </c>
      <c r="DUA7" s="11">
        <f t="shared" si="2053"/>
        <v>-4.2395731618213015E-2</v>
      </c>
      <c r="DUB7" s="11">
        <f t="shared" si="2053"/>
        <v>-4.2395731618213015E-2</v>
      </c>
      <c r="DUC7" s="11">
        <f t="shared" si="2053"/>
        <v>-4.2395731618213015E-2</v>
      </c>
      <c r="DUD7" s="11">
        <f t="shared" si="2053"/>
        <v>-4.2395731618213015E-2</v>
      </c>
      <c r="DUE7" s="11">
        <f t="shared" si="2053"/>
        <v>-4.2395731618213015E-2</v>
      </c>
      <c r="DUF7" s="11">
        <f t="shared" si="2053"/>
        <v>-4.2395731618213015E-2</v>
      </c>
      <c r="DUG7" s="11">
        <f t="shared" si="2053"/>
        <v>-4.2395731618213015E-2</v>
      </c>
      <c r="DUH7" s="11">
        <f t="shared" si="2053"/>
        <v>-4.2395731618213015E-2</v>
      </c>
      <c r="DUI7" s="11">
        <f t="shared" si="2053"/>
        <v>-4.2395731618213015E-2</v>
      </c>
      <c r="DUJ7" s="11">
        <f t="shared" si="2053"/>
        <v>-4.2395731618213015E-2</v>
      </c>
      <c r="DUK7" s="11">
        <f t="shared" si="2053"/>
        <v>-4.2395731618213015E-2</v>
      </c>
      <c r="DUL7" s="11">
        <f t="shared" si="2053"/>
        <v>-4.2395731618213015E-2</v>
      </c>
      <c r="DUM7" s="11">
        <f t="shared" si="2053"/>
        <v>-4.2395731618213015E-2</v>
      </c>
      <c r="DUN7" s="11">
        <f t="shared" si="2053"/>
        <v>-4.2395731618213015E-2</v>
      </c>
      <c r="DUO7" s="11">
        <f t="shared" si="2053"/>
        <v>-4.2395731618213015E-2</v>
      </c>
      <c r="DUP7" s="11">
        <f t="shared" si="2053"/>
        <v>-4.2395731618213015E-2</v>
      </c>
      <c r="DUQ7" s="11">
        <f t="shared" ref="DUQ7:DXB7" si="2054">$B$7</f>
        <v>-4.2395731618213015E-2</v>
      </c>
      <c r="DUR7" s="11">
        <f t="shared" si="2054"/>
        <v>-4.2395731618213015E-2</v>
      </c>
      <c r="DUS7" s="11">
        <f t="shared" si="2054"/>
        <v>-4.2395731618213015E-2</v>
      </c>
      <c r="DUT7" s="11">
        <f t="shared" si="2054"/>
        <v>-4.2395731618213015E-2</v>
      </c>
      <c r="DUU7" s="11">
        <f t="shared" si="2054"/>
        <v>-4.2395731618213015E-2</v>
      </c>
      <c r="DUV7" s="11">
        <f t="shared" si="2054"/>
        <v>-4.2395731618213015E-2</v>
      </c>
      <c r="DUW7" s="11">
        <f t="shared" si="2054"/>
        <v>-4.2395731618213015E-2</v>
      </c>
      <c r="DUX7" s="11">
        <f t="shared" si="2054"/>
        <v>-4.2395731618213015E-2</v>
      </c>
      <c r="DUY7" s="11">
        <f t="shared" si="2054"/>
        <v>-4.2395731618213015E-2</v>
      </c>
      <c r="DUZ7" s="11">
        <f t="shared" si="2054"/>
        <v>-4.2395731618213015E-2</v>
      </c>
      <c r="DVA7" s="11">
        <f t="shared" si="2054"/>
        <v>-4.2395731618213015E-2</v>
      </c>
      <c r="DVB7" s="11">
        <f t="shared" si="2054"/>
        <v>-4.2395731618213015E-2</v>
      </c>
      <c r="DVC7" s="11">
        <f t="shared" si="2054"/>
        <v>-4.2395731618213015E-2</v>
      </c>
      <c r="DVD7" s="11">
        <f t="shared" si="2054"/>
        <v>-4.2395731618213015E-2</v>
      </c>
      <c r="DVE7" s="11">
        <f t="shared" si="2054"/>
        <v>-4.2395731618213015E-2</v>
      </c>
      <c r="DVF7" s="11">
        <f t="shared" si="2054"/>
        <v>-4.2395731618213015E-2</v>
      </c>
      <c r="DVG7" s="11">
        <f t="shared" si="2054"/>
        <v>-4.2395731618213015E-2</v>
      </c>
      <c r="DVH7" s="11">
        <f t="shared" si="2054"/>
        <v>-4.2395731618213015E-2</v>
      </c>
      <c r="DVI7" s="11">
        <f t="shared" si="2054"/>
        <v>-4.2395731618213015E-2</v>
      </c>
      <c r="DVJ7" s="11">
        <f t="shared" si="2054"/>
        <v>-4.2395731618213015E-2</v>
      </c>
      <c r="DVK7" s="11">
        <f t="shared" si="2054"/>
        <v>-4.2395731618213015E-2</v>
      </c>
      <c r="DVL7" s="11">
        <f t="shared" si="2054"/>
        <v>-4.2395731618213015E-2</v>
      </c>
      <c r="DVM7" s="11">
        <f t="shared" si="2054"/>
        <v>-4.2395731618213015E-2</v>
      </c>
      <c r="DVN7" s="11">
        <f t="shared" si="2054"/>
        <v>-4.2395731618213015E-2</v>
      </c>
      <c r="DVO7" s="11">
        <f t="shared" si="2054"/>
        <v>-4.2395731618213015E-2</v>
      </c>
      <c r="DVP7" s="11">
        <f t="shared" si="2054"/>
        <v>-4.2395731618213015E-2</v>
      </c>
      <c r="DVQ7" s="11">
        <f t="shared" si="2054"/>
        <v>-4.2395731618213015E-2</v>
      </c>
      <c r="DVR7" s="11">
        <f t="shared" si="2054"/>
        <v>-4.2395731618213015E-2</v>
      </c>
      <c r="DVS7" s="11">
        <f t="shared" si="2054"/>
        <v>-4.2395731618213015E-2</v>
      </c>
      <c r="DVT7" s="11">
        <f t="shared" si="2054"/>
        <v>-4.2395731618213015E-2</v>
      </c>
      <c r="DVU7" s="11">
        <f t="shared" si="2054"/>
        <v>-4.2395731618213015E-2</v>
      </c>
      <c r="DVV7" s="11">
        <f t="shared" si="2054"/>
        <v>-4.2395731618213015E-2</v>
      </c>
      <c r="DVW7" s="11">
        <f t="shared" si="2054"/>
        <v>-4.2395731618213015E-2</v>
      </c>
      <c r="DVX7" s="11">
        <f t="shared" si="2054"/>
        <v>-4.2395731618213015E-2</v>
      </c>
      <c r="DVY7" s="11">
        <f t="shared" si="2054"/>
        <v>-4.2395731618213015E-2</v>
      </c>
      <c r="DVZ7" s="11">
        <f t="shared" si="2054"/>
        <v>-4.2395731618213015E-2</v>
      </c>
      <c r="DWA7" s="11">
        <f t="shared" si="2054"/>
        <v>-4.2395731618213015E-2</v>
      </c>
      <c r="DWB7" s="11">
        <f t="shared" si="2054"/>
        <v>-4.2395731618213015E-2</v>
      </c>
      <c r="DWC7" s="11">
        <f t="shared" si="2054"/>
        <v>-4.2395731618213015E-2</v>
      </c>
      <c r="DWD7" s="11">
        <f t="shared" si="2054"/>
        <v>-4.2395731618213015E-2</v>
      </c>
      <c r="DWE7" s="11">
        <f t="shared" si="2054"/>
        <v>-4.2395731618213015E-2</v>
      </c>
      <c r="DWF7" s="11">
        <f t="shared" si="2054"/>
        <v>-4.2395731618213015E-2</v>
      </c>
      <c r="DWG7" s="11">
        <f t="shared" si="2054"/>
        <v>-4.2395731618213015E-2</v>
      </c>
      <c r="DWH7" s="11">
        <f t="shared" si="2054"/>
        <v>-4.2395731618213015E-2</v>
      </c>
      <c r="DWI7" s="11">
        <f t="shared" si="2054"/>
        <v>-4.2395731618213015E-2</v>
      </c>
      <c r="DWJ7" s="11">
        <f t="shared" si="2054"/>
        <v>-4.2395731618213015E-2</v>
      </c>
      <c r="DWK7" s="11">
        <f t="shared" si="2054"/>
        <v>-4.2395731618213015E-2</v>
      </c>
      <c r="DWL7" s="11">
        <f t="shared" si="2054"/>
        <v>-4.2395731618213015E-2</v>
      </c>
      <c r="DWM7" s="11">
        <f t="shared" si="2054"/>
        <v>-4.2395731618213015E-2</v>
      </c>
      <c r="DWN7" s="11">
        <f t="shared" si="2054"/>
        <v>-4.2395731618213015E-2</v>
      </c>
      <c r="DWO7" s="11">
        <f t="shared" si="2054"/>
        <v>-4.2395731618213015E-2</v>
      </c>
      <c r="DWP7" s="11">
        <f t="shared" si="2054"/>
        <v>-4.2395731618213015E-2</v>
      </c>
      <c r="DWQ7" s="11">
        <f t="shared" si="2054"/>
        <v>-4.2395731618213015E-2</v>
      </c>
      <c r="DWR7" s="11">
        <f t="shared" si="2054"/>
        <v>-4.2395731618213015E-2</v>
      </c>
      <c r="DWS7" s="11">
        <f t="shared" si="2054"/>
        <v>-4.2395731618213015E-2</v>
      </c>
      <c r="DWT7" s="11">
        <f t="shared" si="2054"/>
        <v>-4.2395731618213015E-2</v>
      </c>
      <c r="DWU7" s="11">
        <f t="shared" si="2054"/>
        <v>-4.2395731618213015E-2</v>
      </c>
      <c r="DWV7" s="11">
        <f t="shared" si="2054"/>
        <v>-4.2395731618213015E-2</v>
      </c>
      <c r="DWW7" s="11">
        <f t="shared" si="2054"/>
        <v>-4.2395731618213015E-2</v>
      </c>
      <c r="DWX7" s="11">
        <f t="shared" si="2054"/>
        <v>-4.2395731618213015E-2</v>
      </c>
      <c r="DWY7" s="11">
        <f t="shared" si="2054"/>
        <v>-4.2395731618213015E-2</v>
      </c>
      <c r="DWZ7" s="11">
        <f t="shared" si="2054"/>
        <v>-4.2395731618213015E-2</v>
      </c>
      <c r="DXA7" s="11">
        <f t="shared" si="2054"/>
        <v>-4.2395731618213015E-2</v>
      </c>
      <c r="DXB7" s="11">
        <f t="shared" si="2054"/>
        <v>-4.2395731618213015E-2</v>
      </c>
      <c r="DXC7" s="11">
        <f t="shared" ref="DXC7:DZN7" si="2055">$B$7</f>
        <v>-4.2395731618213015E-2</v>
      </c>
      <c r="DXD7" s="11">
        <f t="shared" si="2055"/>
        <v>-4.2395731618213015E-2</v>
      </c>
      <c r="DXE7" s="11">
        <f t="shared" si="2055"/>
        <v>-4.2395731618213015E-2</v>
      </c>
      <c r="DXF7" s="11">
        <f t="shared" si="2055"/>
        <v>-4.2395731618213015E-2</v>
      </c>
      <c r="DXG7" s="11">
        <f t="shared" si="2055"/>
        <v>-4.2395731618213015E-2</v>
      </c>
      <c r="DXH7" s="11">
        <f t="shared" si="2055"/>
        <v>-4.2395731618213015E-2</v>
      </c>
      <c r="DXI7" s="11">
        <f t="shared" si="2055"/>
        <v>-4.2395731618213015E-2</v>
      </c>
      <c r="DXJ7" s="11">
        <f t="shared" si="2055"/>
        <v>-4.2395731618213015E-2</v>
      </c>
      <c r="DXK7" s="11">
        <f t="shared" si="2055"/>
        <v>-4.2395731618213015E-2</v>
      </c>
      <c r="DXL7" s="11">
        <f t="shared" si="2055"/>
        <v>-4.2395731618213015E-2</v>
      </c>
      <c r="DXM7" s="11">
        <f t="shared" si="2055"/>
        <v>-4.2395731618213015E-2</v>
      </c>
      <c r="DXN7" s="11">
        <f t="shared" si="2055"/>
        <v>-4.2395731618213015E-2</v>
      </c>
      <c r="DXO7" s="11">
        <f t="shared" si="2055"/>
        <v>-4.2395731618213015E-2</v>
      </c>
      <c r="DXP7" s="11">
        <f t="shared" si="2055"/>
        <v>-4.2395731618213015E-2</v>
      </c>
      <c r="DXQ7" s="11">
        <f t="shared" si="2055"/>
        <v>-4.2395731618213015E-2</v>
      </c>
      <c r="DXR7" s="11">
        <f t="shared" si="2055"/>
        <v>-4.2395731618213015E-2</v>
      </c>
      <c r="DXS7" s="11">
        <f t="shared" si="2055"/>
        <v>-4.2395731618213015E-2</v>
      </c>
      <c r="DXT7" s="11">
        <f t="shared" si="2055"/>
        <v>-4.2395731618213015E-2</v>
      </c>
      <c r="DXU7" s="11">
        <f t="shared" si="2055"/>
        <v>-4.2395731618213015E-2</v>
      </c>
      <c r="DXV7" s="11">
        <f t="shared" si="2055"/>
        <v>-4.2395731618213015E-2</v>
      </c>
      <c r="DXW7" s="11">
        <f t="shared" si="2055"/>
        <v>-4.2395731618213015E-2</v>
      </c>
      <c r="DXX7" s="11">
        <f t="shared" si="2055"/>
        <v>-4.2395731618213015E-2</v>
      </c>
      <c r="DXY7" s="11">
        <f t="shared" si="2055"/>
        <v>-4.2395731618213015E-2</v>
      </c>
      <c r="DXZ7" s="11">
        <f t="shared" si="2055"/>
        <v>-4.2395731618213015E-2</v>
      </c>
      <c r="DYA7" s="11">
        <f t="shared" si="2055"/>
        <v>-4.2395731618213015E-2</v>
      </c>
      <c r="DYB7" s="11">
        <f t="shared" si="2055"/>
        <v>-4.2395731618213015E-2</v>
      </c>
      <c r="DYC7" s="11">
        <f t="shared" si="2055"/>
        <v>-4.2395731618213015E-2</v>
      </c>
      <c r="DYD7" s="11">
        <f t="shared" si="2055"/>
        <v>-4.2395731618213015E-2</v>
      </c>
      <c r="DYE7" s="11">
        <f t="shared" si="2055"/>
        <v>-4.2395731618213015E-2</v>
      </c>
      <c r="DYF7" s="11">
        <f t="shared" si="2055"/>
        <v>-4.2395731618213015E-2</v>
      </c>
      <c r="DYG7" s="11">
        <f t="shared" si="2055"/>
        <v>-4.2395731618213015E-2</v>
      </c>
      <c r="DYH7" s="11">
        <f t="shared" si="2055"/>
        <v>-4.2395731618213015E-2</v>
      </c>
      <c r="DYI7" s="11">
        <f t="shared" si="2055"/>
        <v>-4.2395731618213015E-2</v>
      </c>
      <c r="DYJ7" s="11">
        <f t="shared" si="2055"/>
        <v>-4.2395731618213015E-2</v>
      </c>
      <c r="DYK7" s="11">
        <f t="shared" si="2055"/>
        <v>-4.2395731618213015E-2</v>
      </c>
      <c r="DYL7" s="11">
        <f t="shared" si="2055"/>
        <v>-4.2395731618213015E-2</v>
      </c>
      <c r="DYM7" s="11">
        <f t="shared" si="2055"/>
        <v>-4.2395731618213015E-2</v>
      </c>
      <c r="DYN7" s="11">
        <f t="shared" si="2055"/>
        <v>-4.2395731618213015E-2</v>
      </c>
      <c r="DYO7" s="11">
        <f t="shared" si="2055"/>
        <v>-4.2395731618213015E-2</v>
      </c>
      <c r="DYP7" s="11">
        <f t="shared" si="2055"/>
        <v>-4.2395731618213015E-2</v>
      </c>
      <c r="DYQ7" s="11">
        <f t="shared" si="2055"/>
        <v>-4.2395731618213015E-2</v>
      </c>
      <c r="DYR7" s="11">
        <f t="shared" si="2055"/>
        <v>-4.2395731618213015E-2</v>
      </c>
      <c r="DYS7" s="11">
        <f t="shared" si="2055"/>
        <v>-4.2395731618213015E-2</v>
      </c>
      <c r="DYT7" s="11">
        <f t="shared" si="2055"/>
        <v>-4.2395731618213015E-2</v>
      </c>
      <c r="DYU7" s="11">
        <f t="shared" si="2055"/>
        <v>-4.2395731618213015E-2</v>
      </c>
      <c r="DYV7" s="11">
        <f t="shared" si="2055"/>
        <v>-4.2395731618213015E-2</v>
      </c>
      <c r="DYW7" s="11">
        <f t="shared" si="2055"/>
        <v>-4.2395731618213015E-2</v>
      </c>
      <c r="DYX7" s="11">
        <f t="shared" si="2055"/>
        <v>-4.2395731618213015E-2</v>
      </c>
      <c r="DYY7" s="11">
        <f t="shared" si="2055"/>
        <v>-4.2395731618213015E-2</v>
      </c>
      <c r="DYZ7" s="11">
        <f t="shared" si="2055"/>
        <v>-4.2395731618213015E-2</v>
      </c>
      <c r="DZA7" s="11">
        <f t="shared" si="2055"/>
        <v>-4.2395731618213015E-2</v>
      </c>
      <c r="DZB7" s="11">
        <f t="shared" si="2055"/>
        <v>-4.2395731618213015E-2</v>
      </c>
      <c r="DZC7" s="11">
        <f t="shared" si="2055"/>
        <v>-4.2395731618213015E-2</v>
      </c>
      <c r="DZD7" s="11">
        <f t="shared" si="2055"/>
        <v>-4.2395731618213015E-2</v>
      </c>
      <c r="DZE7" s="11">
        <f t="shared" si="2055"/>
        <v>-4.2395731618213015E-2</v>
      </c>
      <c r="DZF7" s="11">
        <f t="shared" si="2055"/>
        <v>-4.2395731618213015E-2</v>
      </c>
      <c r="DZG7" s="11">
        <f t="shared" si="2055"/>
        <v>-4.2395731618213015E-2</v>
      </c>
      <c r="DZH7" s="11">
        <f t="shared" si="2055"/>
        <v>-4.2395731618213015E-2</v>
      </c>
      <c r="DZI7" s="11">
        <f t="shared" si="2055"/>
        <v>-4.2395731618213015E-2</v>
      </c>
      <c r="DZJ7" s="11">
        <f t="shared" si="2055"/>
        <v>-4.2395731618213015E-2</v>
      </c>
      <c r="DZK7" s="11">
        <f t="shared" si="2055"/>
        <v>-4.2395731618213015E-2</v>
      </c>
      <c r="DZL7" s="11">
        <f t="shared" si="2055"/>
        <v>-4.2395731618213015E-2</v>
      </c>
      <c r="DZM7" s="11">
        <f t="shared" si="2055"/>
        <v>-4.2395731618213015E-2</v>
      </c>
      <c r="DZN7" s="11">
        <f t="shared" si="2055"/>
        <v>-4.2395731618213015E-2</v>
      </c>
      <c r="DZO7" s="11">
        <f t="shared" ref="DZO7:EBZ7" si="2056">$B$7</f>
        <v>-4.2395731618213015E-2</v>
      </c>
      <c r="DZP7" s="11">
        <f t="shared" si="2056"/>
        <v>-4.2395731618213015E-2</v>
      </c>
      <c r="DZQ7" s="11">
        <f t="shared" si="2056"/>
        <v>-4.2395731618213015E-2</v>
      </c>
      <c r="DZR7" s="11">
        <f t="shared" si="2056"/>
        <v>-4.2395731618213015E-2</v>
      </c>
      <c r="DZS7" s="11">
        <f t="shared" si="2056"/>
        <v>-4.2395731618213015E-2</v>
      </c>
      <c r="DZT7" s="11">
        <f t="shared" si="2056"/>
        <v>-4.2395731618213015E-2</v>
      </c>
      <c r="DZU7" s="11">
        <f t="shared" si="2056"/>
        <v>-4.2395731618213015E-2</v>
      </c>
      <c r="DZV7" s="11">
        <f t="shared" si="2056"/>
        <v>-4.2395731618213015E-2</v>
      </c>
      <c r="DZW7" s="11">
        <f t="shared" si="2056"/>
        <v>-4.2395731618213015E-2</v>
      </c>
      <c r="DZX7" s="11">
        <f t="shared" si="2056"/>
        <v>-4.2395731618213015E-2</v>
      </c>
      <c r="DZY7" s="11">
        <f t="shared" si="2056"/>
        <v>-4.2395731618213015E-2</v>
      </c>
      <c r="DZZ7" s="11">
        <f t="shared" si="2056"/>
        <v>-4.2395731618213015E-2</v>
      </c>
      <c r="EAA7" s="11">
        <f t="shared" si="2056"/>
        <v>-4.2395731618213015E-2</v>
      </c>
      <c r="EAB7" s="11">
        <f t="shared" si="2056"/>
        <v>-4.2395731618213015E-2</v>
      </c>
      <c r="EAC7" s="11">
        <f t="shared" si="2056"/>
        <v>-4.2395731618213015E-2</v>
      </c>
      <c r="EAD7" s="11">
        <f t="shared" si="2056"/>
        <v>-4.2395731618213015E-2</v>
      </c>
      <c r="EAE7" s="11">
        <f t="shared" si="2056"/>
        <v>-4.2395731618213015E-2</v>
      </c>
      <c r="EAF7" s="11">
        <f t="shared" si="2056"/>
        <v>-4.2395731618213015E-2</v>
      </c>
      <c r="EAG7" s="11">
        <f t="shared" si="2056"/>
        <v>-4.2395731618213015E-2</v>
      </c>
      <c r="EAH7" s="11">
        <f t="shared" si="2056"/>
        <v>-4.2395731618213015E-2</v>
      </c>
      <c r="EAI7" s="11">
        <f t="shared" si="2056"/>
        <v>-4.2395731618213015E-2</v>
      </c>
      <c r="EAJ7" s="11">
        <f t="shared" si="2056"/>
        <v>-4.2395731618213015E-2</v>
      </c>
      <c r="EAK7" s="11">
        <f t="shared" si="2056"/>
        <v>-4.2395731618213015E-2</v>
      </c>
      <c r="EAL7" s="11">
        <f t="shared" si="2056"/>
        <v>-4.2395731618213015E-2</v>
      </c>
      <c r="EAM7" s="11">
        <f t="shared" si="2056"/>
        <v>-4.2395731618213015E-2</v>
      </c>
      <c r="EAN7" s="11">
        <f t="shared" si="2056"/>
        <v>-4.2395731618213015E-2</v>
      </c>
      <c r="EAO7" s="11">
        <f t="shared" si="2056"/>
        <v>-4.2395731618213015E-2</v>
      </c>
      <c r="EAP7" s="11">
        <f t="shared" si="2056"/>
        <v>-4.2395731618213015E-2</v>
      </c>
      <c r="EAQ7" s="11">
        <f t="shared" si="2056"/>
        <v>-4.2395731618213015E-2</v>
      </c>
      <c r="EAR7" s="11">
        <f t="shared" si="2056"/>
        <v>-4.2395731618213015E-2</v>
      </c>
      <c r="EAS7" s="11">
        <f t="shared" si="2056"/>
        <v>-4.2395731618213015E-2</v>
      </c>
      <c r="EAT7" s="11">
        <f t="shared" si="2056"/>
        <v>-4.2395731618213015E-2</v>
      </c>
      <c r="EAU7" s="11">
        <f t="shared" si="2056"/>
        <v>-4.2395731618213015E-2</v>
      </c>
      <c r="EAV7" s="11">
        <f t="shared" si="2056"/>
        <v>-4.2395731618213015E-2</v>
      </c>
      <c r="EAW7" s="11">
        <f t="shared" si="2056"/>
        <v>-4.2395731618213015E-2</v>
      </c>
      <c r="EAX7" s="11">
        <f t="shared" si="2056"/>
        <v>-4.2395731618213015E-2</v>
      </c>
      <c r="EAY7" s="11">
        <f t="shared" si="2056"/>
        <v>-4.2395731618213015E-2</v>
      </c>
      <c r="EAZ7" s="11">
        <f t="shared" si="2056"/>
        <v>-4.2395731618213015E-2</v>
      </c>
      <c r="EBA7" s="11">
        <f t="shared" si="2056"/>
        <v>-4.2395731618213015E-2</v>
      </c>
      <c r="EBB7" s="11">
        <f t="shared" si="2056"/>
        <v>-4.2395731618213015E-2</v>
      </c>
      <c r="EBC7" s="11">
        <f t="shared" si="2056"/>
        <v>-4.2395731618213015E-2</v>
      </c>
      <c r="EBD7" s="11">
        <f t="shared" si="2056"/>
        <v>-4.2395731618213015E-2</v>
      </c>
      <c r="EBE7" s="11">
        <f t="shared" si="2056"/>
        <v>-4.2395731618213015E-2</v>
      </c>
      <c r="EBF7" s="11">
        <f t="shared" si="2056"/>
        <v>-4.2395731618213015E-2</v>
      </c>
      <c r="EBG7" s="11">
        <f t="shared" si="2056"/>
        <v>-4.2395731618213015E-2</v>
      </c>
      <c r="EBH7" s="11">
        <f t="shared" si="2056"/>
        <v>-4.2395731618213015E-2</v>
      </c>
      <c r="EBI7" s="11">
        <f t="shared" si="2056"/>
        <v>-4.2395731618213015E-2</v>
      </c>
      <c r="EBJ7" s="11">
        <f t="shared" si="2056"/>
        <v>-4.2395731618213015E-2</v>
      </c>
      <c r="EBK7" s="11">
        <f t="shared" si="2056"/>
        <v>-4.2395731618213015E-2</v>
      </c>
      <c r="EBL7" s="11">
        <f t="shared" si="2056"/>
        <v>-4.2395731618213015E-2</v>
      </c>
      <c r="EBM7" s="11">
        <f t="shared" si="2056"/>
        <v>-4.2395731618213015E-2</v>
      </c>
      <c r="EBN7" s="11">
        <f t="shared" si="2056"/>
        <v>-4.2395731618213015E-2</v>
      </c>
      <c r="EBO7" s="11">
        <f t="shared" si="2056"/>
        <v>-4.2395731618213015E-2</v>
      </c>
      <c r="EBP7" s="11">
        <f t="shared" si="2056"/>
        <v>-4.2395731618213015E-2</v>
      </c>
      <c r="EBQ7" s="11">
        <f t="shared" si="2056"/>
        <v>-4.2395731618213015E-2</v>
      </c>
      <c r="EBR7" s="11">
        <f t="shared" si="2056"/>
        <v>-4.2395731618213015E-2</v>
      </c>
      <c r="EBS7" s="11">
        <f t="shared" si="2056"/>
        <v>-4.2395731618213015E-2</v>
      </c>
      <c r="EBT7" s="11">
        <f t="shared" si="2056"/>
        <v>-4.2395731618213015E-2</v>
      </c>
      <c r="EBU7" s="11">
        <f t="shared" si="2056"/>
        <v>-4.2395731618213015E-2</v>
      </c>
      <c r="EBV7" s="11">
        <f t="shared" si="2056"/>
        <v>-4.2395731618213015E-2</v>
      </c>
      <c r="EBW7" s="11">
        <f t="shared" si="2056"/>
        <v>-4.2395731618213015E-2</v>
      </c>
      <c r="EBX7" s="11">
        <f t="shared" si="2056"/>
        <v>-4.2395731618213015E-2</v>
      </c>
      <c r="EBY7" s="11">
        <f t="shared" si="2056"/>
        <v>-4.2395731618213015E-2</v>
      </c>
      <c r="EBZ7" s="11">
        <f t="shared" si="2056"/>
        <v>-4.2395731618213015E-2</v>
      </c>
      <c r="ECA7" s="11">
        <f t="shared" ref="ECA7:EEL7" si="2057">$B$7</f>
        <v>-4.2395731618213015E-2</v>
      </c>
      <c r="ECB7" s="11">
        <f t="shared" si="2057"/>
        <v>-4.2395731618213015E-2</v>
      </c>
      <c r="ECC7" s="11">
        <f t="shared" si="2057"/>
        <v>-4.2395731618213015E-2</v>
      </c>
      <c r="ECD7" s="11">
        <f t="shared" si="2057"/>
        <v>-4.2395731618213015E-2</v>
      </c>
      <c r="ECE7" s="11">
        <f t="shared" si="2057"/>
        <v>-4.2395731618213015E-2</v>
      </c>
      <c r="ECF7" s="11">
        <f t="shared" si="2057"/>
        <v>-4.2395731618213015E-2</v>
      </c>
      <c r="ECG7" s="11">
        <f t="shared" si="2057"/>
        <v>-4.2395731618213015E-2</v>
      </c>
      <c r="ECH7" s="11">
        <f t="shared" si="2057"/>
        <v>-4.2395731618213015E-2</v>
      </c>
      <c r="ECI7" s="11">
        <f t="shared" si="2057"/>
        <v>-4.2395731618213015E-2</v>
      </c>
      <c r="ECJ7" s="11">
        <f t="shared" si="2057"/>
        <v>-4.2395731618213015E-2</v>
      </c>
      <c r="ECK7" s="11">
        <f t="shared" si="2057"/>
        <v>-4.2395731618213015E-2</v>
      </c>
      <c r="ECL7" s="11">
        <f t="shared" si="2057"/>
        <v>-4.2395731618213015E-2</v>
      </c>
      <c r="ECM7" s="11">
        <f t="shared" si="2057"/>
        <v>-4.2395731618213015E-2</v>
      </c>
      <c r="ECN7" s="11">
        <f t="shared" si="2057"/>
        <v>-4.2395731618213015E-2</v>
      </c>
      <c r="ECO7" s="11">
        <f t="shared" si="2057"/>
        <v>-4.2395731618213015E-2</v>
      </c>
      <c r="ECP7" s="11">
        <f t="shared" si="2057"/>
        <v>-4.2395731618213015E-2</v>
      </c>
      <c r="ECQ7" s="11">
        <f t="shared" si="2057"/>
        <v>-4.2395731618213015E-2</v>
      </c>
      <c r="ECR7" s="11">
        <f t="shared" si="2057"/>
        <v>-4.2395731618213015E-2</v>
      </c>
      <c r="ECS7" s="11">
        <f t="shared" si="2057"/>
        <v>-4.2395731618213015E-2</v>
      </c>
      <c r="ECT7" s="11">
        <f t="shared" si="2057"/>
        <v>-4.2395731618213015E-2</v>
      </c>
      <c r="ECU7" s="11">
        <f t="shared" si="2057"/>
        <v>-4.2395731618213015E-2</v>
      </c>
      <c r="ECV7" s="11">
        <f t="shared" si="2057"/>
        <v>-4.2395731618213015E-2</v>
      </c>
      <c r="ECW7" s="11">
        <f t="shared" si="2057"/>
        <v>-4.2395731618213015E-2</v>
      </c>
      <c r="ECX7" s="11">
        <f t="shared" si="2057"/>
        <v>-4.2395731618213015E-2</v>
      </c>
      <c r="ECY7" s="11">
        <f t="shared" si="2057"/>
        <v>-4.2395731618213015E-2</v>
      </c>
      <c r="ECZ7" s="11">
        <f t="shared" si="2057"/>
        <v>-4.2395731618213015E-2</v>
      </c>
      <c r="EDA7" s="11">
        <f t="shared" si="2057"/>
        <v>-4.2395731618213015E-2</v>
      </c>
      <c r="EDB7" s="11">
        <f t="shared" si="2057"/>
        <v>-4.2395731618213015E-2</v>
      </c>
      <c r="EDC7" s="11">
        <f t="shared" si="2057"/>
        <v>-4.2395731618213015E-2</v>
      </c>
      <c r="EDD7" s="11">
        <f t="shared" si="2057"/>
        <v>-4.2395731618213015E-2</v>
      </c>
      <c r="EDE7" s="11">
        <f t="shared" si="2057"/>
        <v>-4.2395731618213015E-2</v>
      </c>
      <c r="EDF7" s="11">
        <f t="shared" si="2057"/>
        <v>-4.2395731618213015E-2</v>
      </c>
      <c r="EDG7" s="11">
        <f t="shared" si="2057"/>
        <v>-4.2395731618213015E-2</v>
      </c>
      <c r="EDH7" s="11">
        <f t="shared" si="2057"/>
        <v>-4.2395731618213015E-2</v>
      </c>
      <c r="EDI7" s="11">
        <f t="shared" si="2057"/>
        <v>-4.2395731618213015E-2</v>
      </c>
      <c r="EDJ7" s="11">
        <f t="shared" si="2057"/>
        <v>-4.2395731618213015E-2</v>
      </c>
      <c r="EDK7" s="11">
        <f t="shared" si="2057"/>
        <v>-4.2395731618213015E-2</v>
      </c>
      <c r="EDL7" s="11">
        <f t="shared" si="2057"/>
        <v>-4.2395731618213015E-2</v>
      </c>
      <c r="EDM7" s="11">
        <f t="shared" si="2057"/>
        <v>-4.2395731618213015E-2</v>
      </c>
      <c r="EDN7" s="11">
        <f t="shared" si="2057"/>
        <v>-4.2395731618213015E-2</v>
      </c>
      <c r="EDO7" s="11">
        <f t="shared" si="2057"/>
        <v>-4.2395731618213015E-2</v>
      </c>
      <c r="EDP7" s="11">
        <f t="shared" si="2057"/>
        <v>-4.2395731618213015E-2</v>
      </c>
      <c r="EDQ7" s="11">
        <f t="shared" si="2057"/>
        <v>-4.2395731618213015E-2</v>
      </c>
      <c r="EDR7" s="11">
        <f t="shared" si="2057"/>
        <v>-4.2395731618213015E-2</v>
      </c>
      <c r="EDS7" s="11">
        <f t="shared" si="2057"/>
        <v>-4.2395731618213015E-2</v>
      </c>
      <c r="EDT7" s="11">
        <f t="shared" si="2057"/>
        <v>-4.2395731618213015E-2</v>
      </c>
      <c r="EDU7" s="11">
        <f t="shared" si="2057"/>
        <v>-4.2395731618213015E-2</v>
      </c>
      <c r="EDV7" s="11">
        <f t="shared" si="2057"/>
        <v>-4.2395731618213015E-2</v>
      </c>
      <c r="EDW7" s="11">
        <f t="shared" si="2057"/>
        <v>-4.2395731618213015E-2</v>
      </c>
      <c r="EDX7" s="11">
        <f t="shared" si="2057"/>
        <v>-4.2395731618213015E-2</v>
      </c>
      <c r="EDY7" s="11">
        <f t="shared" si="2057"/>
        <v>-4.2395731618213015E-2</v>
      </c>
      <c r="EDZ7" s="11">
        <f t="shared" si="2057"/>
        <v>-4.2395731618213015E-2</v>
      </c>
      <c r="EEA7" s="11">
        <f t="shared" si="2057"/>
        <v>-4.2395731618213015E-2</v>
      </c>
      <c r="EEB7" s="11">
        <f t="shared" si="2057"/>
        <v>-4.2395731618213015E-2</v>
      </c>
      <c r="EEC7" s="11">
        <f t="shared" si="2057"/>
        <v>-4.2395731618213015E-2</v>
      </c>
      <c r="EED7" s="11">
        <f t="shared" si="2057"/>
        <v>-4.2395731618213015E-2</v>
      </c>
      <c r="EEE7" s="11">
        <f t="shared" si="2057"/>
        <v>-4.2395731618213015E-2</v>
      </c>
      <c r="EEF7" s="11">
        <f t="shared" si="2057"/>
        <v>-4.2395731618213015E-2</v>
      </c>
      <c r="EEG7" s="11">
        <f t="shared" si="2057"/>
        <v>-4.2395731618213015E-2</v>
      </c>
      <c r="EEH7" s="11">
        <f t="shared" si="2057"/>
        <v>-4.2395731618213015E-2</v>
      </c>
      <c r="EEI7" s="11">
        <f t="shared" si="2057"/>
        <v>-4.2395731618213015E-2</v>
      </c>
      <c r="EEJ7" s="11">
        <f t="shared" si="2057"/>
        <v>-4.2395731618213015E-2</v>
      </c>
      <c r="EEK7" s="11">
        <f t="shared" si="2057"/>
        <v>-4.2395731618213015E-2</v>
      </c>
      <c r="EEL7" s="11">
        <f t="shared" si="2057"/>
        <v>-4.2395731618213015E-2</v>
      </c>
      <c r="EEM7" s="11">
        <f t="shared" ref="EEM7:EGX7" si="2058">$B$7</f>
        <v>-4.2395731618213015E-2</v>
      </c>
      <c r="EEN7" s="11">
        <f t="shared" si="2058"/>
        <v>-4.2395731618213015E-2</v>
      </c>
      <c r="EEO7" s="11">
        <f t="shared" si="2058"/>
        <v>-4.2395731618213015E-2</v>
      </c>
      <c r="EEP7" s="11">
        <f t="shared" si="2058"/>
        <v>-4.2395731618213015E-2</v>
      </c>
      <c r="EEQ7" s="11">
        <f t="shared" si="2058"/>
        <v>-4.2395731618213015E-2</v>
      </c>
      <c r="EER7" s="11">
        <f t="shared" si="2058"/>
        <v>-4.2395731618213015E-2</v>
      </c>
      <c r="EES7" s="11">
        <f t="shared" si="2058"/>
        <v>-4.2395731618213015E-2</v>
      </c>
      <c r="EET7" s="11">
        <f t="shared" si="2058"/>
        <v>-4.2395731618213015E-2</v>
      </c>
      <c r="EEU7" s="11">
        <f t="shared" si="2058"/>
        <v>-4.2395731618213015E-2</v>
      </c>
      <c r="EEV7" s="11">
        <f t="shared" si="2058"/>
        <v>-4.2395731618213015E-2</v>
      </c>
      <c r="EEW7" s="11">
        <f t="shared" si="2058"/>
        <v>-4.2395731618213015E-2</v>
      </c>
      <c r="EEX7" s="11">
        <f t="shared" si="2058"/>
        <v>-4.2395731618213015E-2</v>
      </c>
      <c r="EEY7" s="11">
        <f t="shared" si="2058"/>
        <v>-4.2395731618213015E-2</v>
      </c>
      <c r="EEZ7" s="11">
        <f t="shared" si="2058"/>
        <v>-4.2395731618213015E-2</v>
      </c>
      <c r="EFA7" s="11">
        <f t="shared" si="2058"/>
        <v>-4.2395731618213015E-2</v>
      </c>
      <c r="EFB7" s="11">
        <f t="shared" si="2058"/>
        <v>-4.2395731618213015E-2</v>
      </c>
      <c r="EFC7" s="11">
        <f t="shared" si="2058"/>
        <v>-4.2395731618213015E-2</v>
      </c>
      <c r="EFD7" s="11">
        <f t="shared" si="2058"/>
        <v>-4.2395731618213015E-2</v>
      </c>
      <c r="EFE7" s="11">
        <f t="shared" si="2058"/>
        <v>-4.2395731618213015E-2</v>
      </c>
      <c r="EFF7" s="11">
        <f t="shared" si="2058"/>
        <v>-4.2395731618213015E-2</v>
      </c>
      <c r="EFG7" s="11">
        <f t="shared" si="2058"/>
        <v>-4.2395731618213015E-2</v>
      </c>
      <c r="EFH7" s="11">
        <f t="shared" si="2058"/>
        <v>-4.2395731618213015E-2</v>
      </c>
      <c r="EFI7" s="11">
        <f t="shared" si="2058"/>
        <v>-4.2395731618213015E-2</v>
      </c>
      <c r="EFJ7" s="11">
        <f t="shared" si="2058"/>
        <v>-4.2395731618213015E-2</v>
      </c>
      <c r="EFK7" s="11">
        <f t="shared" si="2058"/>
        <v>-4.2395731618213015E-2</v>
      </c>
      <c r="EFL7" s="11">
        <f t="shared" si="2058"/>
        <v>-4.2395731618213015E-2</v>
      </c>
      <c r="EFM7" s="11">
        <f t="shared" si="2058"/>
        <v>-4.2395731618213015E-2</v>
      </c>
      <c r="EFN7" s="11">
        <f t="shared" si="2058"/>
        <v>-4.2395731618213015E-2</v>
      </c>
      <c r="EFO7" s="11">
        <f t="shared" si="2058"/>
        <v>-4.2395731618213015E-2</v>
      </c>
      <c r="EFP7" s="11">
        <f t="shared" si="2058"/>
        <v>-4.2395731618213015E-2</v>
      </c>
      <c r="EFQ7" s="11">
        <f t="shared" si="2058"/>
        <v>-4.2395731618213015E-2</v>
      </c>
      <c r="EFR7" s="11">
        <f t="shared" si="2058"/>
        <v>-4.2395731618213015E-2</v>
      </c>
      <c r="EFS7" s="11">
        <f t="shared" si="2058"/>
        <v>-4.2395731618213015E-2</v>
      </c>
      <c r="EFT7" s="11">
        <f t="shared" si="2058"/>
        <v>-4.2395731618213015E-2</v>
      </c>
      <c r="EFU7" s="11">
        <f t="shared" si="2058"/>
        <v>-4.2395731618213015E-2</v>
      </c>
      <c r="EFV7" s="11">
        <f t="shared" si="2058"/>
        <v>-4.2395731618213015E-2</v>
      </c>
      <c r="EFW7" s="11">
        <f t="shared" si="2058"/>
        <v>-4.2395731618213015E-2</v>
      </c>
      <c r="EFX7" s="11">
        <f t="shared" si="2058"/>
        <v>-4.2395731618213015E-2</v>
      </c>
      <c r="EFY7" s="11">
        <f t="shared" si="2058"/>
        <v>-4.2395731618213015E-2</v>
      </c>
      <c r="EFZ7" s="11">
        <f t="shared" si="2058"/>
        <v>-4.2395731618213015E-2</v>
      </c>
      <c r="EGA7" s="11">
        <f t="shared" si="2058"/>
        <v>-4.2395731618213015E-2</v>
      </c>
      <c r="EGB7" s="11">
        <f t="shared" si="2058"/>
        <v>-4.2395731618213015E-2</v>
      </c>
      <c r="EGC7" s="11">
        <f t="shared" si="2058"/>
        <v>-4.2395731618213015E-2</v>
      </c>
      <c r="EGD7" s="11">
        <f t="shared" si="2058"/>
        <v>-4.2395731618213015E-2</v>
      </c>
      <c r="EGE7" s="11">
        <f t="shared" si="2058"/>
        <v>-4.2395731618213015E-2</v>
      </c>
      <c r="EGF7" s="11">
        <f t="shared" si="2058"/>
        <v>-4.2395731618213015E-2</v>
      </c>
      <c r="EGG7" s="11">
        <f t="shared" si="2058"/>
        <v>-4.2395731618213015E-2</v>
      </c>
      <c r="EGH7" s="11">
        <f t="shared" si="2058"/>
        <v>-4.2395731618213015E-2</v>
      </c>
      <c r="EGI7" s="11">
        <f t="shared" si="2058"/>
        <v>-4.2395731618213015E-2</v>
      </c>
      <c r="EGJ7" s="11">
        <f t="shared" si="2058"/>
        <v>-4.2395731618213015E-2</v>
      </c>
      <c r="EGK7" s="11">
        <f t="shared" si="2058"/>
        <v>-4.2395731618213015E-2</v>
      </c>
      <c r="EGL7" s="11">
        <f t="shared" si="2058"/>
        <v>-4.2395731618213015E-2</v>
      </c>
      <c r="EGM7" s="11">
        <f t="shared" si="2058"/>
        <v>-4.2395731618213015E-2</v>
      </c>
      <c r="EGN7" s="11">
        <f t="shared" si="2058"/>
        <v>-4.2395731618213015E-2</v>
      </c>
      <c r="EGO7" s="11">
        <f t="shared" si="2058"/>
        <v>-4.2395731618213015E-2</v>
      </c>
      <c r="EGP7" s="11">
        <f t="shared" si="2058"/>
        <v>-4.2395731618213015E-2</v>
      </c>
      <c r="EGQ7" s="11">
        <f t="shared" si="2058"/>
        <v>-4.2395731618213015E-2</v>
      </c>
      <c r="EGR7" s="11">
        <f t="shared" si="2058"/>
        <v>-4.2395731618213015E-2</v>
      </c>
      <c r="EGS7" s="11">
        <f t="shared" si="2058"/>
        <v>-4.2395731618213015E-2</v>
      </c>
      <c r="EGT7" s="11">
        <f t="shared" si="2058"/>
        <v>-4.2395731618213015E-2</v>
      </c>
      <c r="EGU7" s="11">
        <f t="shared" si="2058"/>
        <v>-4.2395731618213015E-2</v>
      </c>
      <c r="EGV7" s="11">
        <f t="shared" si="2058"/>
        <v>-4.2395731618213015E-2</v>
      </c>
      <c r="EGW7" s="11">
        <f t="shared" si="2058"/>
        <v>-4.2395731618213015E-2</v>
      </c>
      <c r="EGX7" s="11">
        <f t="shared" si="2058"/>
        <v>-4.2395731618213015E-2</v>
      </c>
      <c r="EGY7" s="11">
        <f t="shared" ref="EGY7:EJJ7" si="2059">$B$7</f>
        <v>-4.2395731618213015E-2</v>
      </c>
      <c r="EGZ7" s="11">
        <f t="shared" si="2059"/>
        <v>-4.2395731618213015E-2</v>
      </c>
      <c r="EHA7" s="11">
        <f t="shared" si="2059"/>
        <v>-4.2395731618213015E-2</v>
      </c>
      <c r="EHB7" s="11">
        <f t="shared" si="2059"/>
        <v>-4.2395731618213015E-2</v>
      </c>
      <c r="EHC7" s="11">
        <f t="shared" si="2059"/>
        <v>-4.2395731618213015E-2</v>
      </c>
      <c r="EHD7" s="11">
        <f t="shared" si="2059"/>
        <v>-4.2395731618213015E-2</v>
      </c>
      <c r="EHE7" s="11">
        <f t="shared" si="2059"/>
        <v>-4.2395731618213015E-2</v>
      </c>
      <c r="EHF7" s="11">
        <f t="shared" si="2059"/>
        <v>-4.2395731618213015E-2</v>
      </c>
      <c r="EHG7" s="11">
        <f t="shared" si="2059"/>
        <v>-4.2395731618213015E-2</v>
      </c>
      <c r="EHH7" s="11">
        <f t="shared" si="2059"/>
        <v>-4.2395731618213015E-2</v>
      </c>
      <c r="EHI7" s="11">
        <f t="shared" si="2059"/>
        <v>-4.2395731618213015E-2</v>
      </c>
      <c r="EHJ7" s="11">
        <f t="shared" si="2059"/>
        <v>-4.2395731618213015E-2</v>
      </c>
      <c r="EHK7" s="11">
        <f t="shared" si="2059"/>
        <v>-4.2395731618213015E-2</v>
      </c>
      <c r="EHL7" s="11">
        <f t="shared" si="2059"/>
        <v>-4.2395731618213015E-2</v>
      </c>
      <c r="EHM7" s="11">
        <f t="shared" si="2059"/>
        <v>-4.2395731618213015E-2</v>
      </c>
      <c r="EHN7" s="11">
        <f t="shared" si="2059"/>
        <v>-4.2395731618213015E-2</v>
      </c>
      <c r="EHO7" s="11">
        <f t="shared" si="2059"/>
        <v>-4.2395731618213015E-2</v>
      </c>
      <c r="EHP7" s="11">
        <f t="shared" si="2059"/>
        <v>-4.2395731618213015E-2</v>
      </c>
      <c r="EHQ7" s="11">
        <f t="shared" si="2059"/>
        <v>-4.2395731618213015E-2</v>
      </c>
      <c r="EHR7" s="11">
        <f t="shared" si="2059"/>
        <v>-4.2395731618213015E-2</v>
      </c>
      <c r="EHS7" s="11">
        <f t="shared" si="2059"/>
        <v>-4.2395731618213015E-2</v>
      </c>
      <c r="EHT7" s="11">
        <f t="shared" si="2059"/>
        <v>-4.2395731618213015E-2</v>
      </c>
      <c r="EHU7" s="11">
        <f t="shared" si="2059"/>
        <v>-4.2395731618213015E-2</v>
      </c>
      <c r="EHV7" s="11">
        <f t="shared" si="2059"/>
        <v>-4.2395731618213015E-2</v>
      </c>
      <c r="EHW7" s="11">
        <f t="shared" si="2059"/>
        <v>-4.2395731618213015E-2</v>
      </c>
      <c r="EHX7" s="11">
        <f t="shared" si="2059"/>
        <v>-4.2395731618213015E-2</v>
      </c>
      <c r="EHY7" s="11">
        <f t="shared" si="2059"/>
        <v>-4.2395731618213015E-2</v>
      </c>
      <c r="EHZ7" s="11">
        <f t="shared" si="2059"/>
        <v>-4.2395731618213015E-2</v>
      </c>
      <c r="EIA7" s="11">
        <f t="shared" si="2059"/>
        <v>-4.2395731618213015E-2</v>
      </c>
      <c r="EIB7" s="11">
        <f t="shared" si="2059"/>
        <v>-4.2395731618213015E-2</v>
      </c>
      <c r="EIC7" s="11">
        <f t="shared" si="2059"/>
        <v>-4.2395731618213015E-2</v>
      </c>
      <c r="EID7" s="11">
        <f t="shared" si="2059"/>
        <v>-4.2395731618213015E-2</v>
      </c>
      <c r="EIE7" s="11">
        <f t="shared" si="2059"/>
        <v>-4.2395731618213015E-2</v>
      </c>
      <c r="EIF7" s="11">
        <f t="shared" si="2059"/>
        <v>-4.2395731618213015E-2</v>
      </c>
      <c r="EIG7" s="11">
        <f t="shared" si="2059"/>
        <v>-4.2395731618213015E-2</v>
      </c>
      <c r="EIH7" s="11">
        <f t="shared" si="2059"/>
        <v>-4.2395731618213015E-2</v>
      </c>
      <c r="EII7" s="11">
        <f t="shared" si="2059"/>
        <v>-4.2395731618213015E-2</v>
      </c>
      <c r="EIJ7" s="11">
        <f t="shared" si="2059"/>
        <v>-4.2395731618213015E-2</v>
      </c>
      <c r="EIK7" s="11">
        <f t="shared" si="2059"/>
        <v>-4.2395731618213015E-2</v>
      </c>
      <c r="EIL7" s="11">
        <f t="shared" si="2059"/>
        <v>-4.2395731618213015E-2</v>
      </c>
      <c r="EIM7" s="11">
        <f t="shared" si="2059"/>
        <v>-4.2395731618213015E-2</v>
      </c>
      <c r="EIN7" s="11">
        <f t="shared" si="2059"/>
        <v>-4.2395731618213015E-2</v>
      </c>
      <c r="EIO7" s="11">
        <f t="shared" si="2059"/>
        <v>-4.2395731618213015E-2</v>
      </c>
      <c r="EIP7" s="11">
        <f t="shared" si="2059"/>
        <v>-4.2395731618213015E-2</v>
      </c>
      <c r="EIQ7" s="11">
        <f t="shared" si="2059"/>
        <v>-4.2395731618213015E-2</v>
      </c>
      <c r="EIR7" s="11">
        <f t="shared" si="2059"/>
        <v>-4.2395731618213015E-2</v>
      </c>
      <c r="EIS7" s="11">
        <f t="shared" si="2059"/>
        <v>-4.2395731618213015E-2</v>
      </c>
      <c r="EIT7" s="11">
        <f t="shared" si="2059"/>
        <v>-4.2395731618213015E-2</v>
      </c>
      <c r="EIU7" s="11">
        <f t="shared" si="2059"/>
        <v>-4.2395731618213015E-2</v>
      </c>
      <c r="EIV7" s="11">
        <f t="shared" si="2059"/>
        <v>-4.2395731618213015E-2</v>
      </c>
      <c r="EIW7" s="11">
        <f t="shared" si="2059"/>
        <v>-4.2395731618213015E-2</v>
      </c>
      <c r="EIX7" s="11">
        <f t="shared" si="2059"/>
        <v>-4.2395731618213015E-2</v>
      </c>
      <c r="EIY7" s="11">
        <f t="shared" si="2059"/>
        <v>-4.2395731618213015E-2</v>
      </c>
      <c r="EIZ7" s="11">
        <f t="shared" si="2059"/>
        <v>-4.2395731618213015E-2</v>
      </c>
      <c r="EJA7" s="11">
        <f t="shared" si="2059"/>
        <v>-4.2395731618213015E-2</v>
      </c>
      <c r="EJB7" s="11">
        <f t="shared" si="2059"/>
        <v>-4.2395731618213015E-2</v>
      </c>
      <c r="EJC7" s="11">
        <f t="shared" si="2059"/>
        <v>-4.2395731618213015E-2</v>
      </c>
      <c r="EJD7" s="11">
        <f t="shared" si="2059"/>
        <v>-4.2395731618213015E-2</v>
      </c>
      <c r="EJE7" s="11">
        <f t="shared" si="2059"/>
        <v>-4.2395731618213015E-2</v>
      </c>
      <c r="EJF7" s="11">
        <f t="shared" si="2059"/>
        <v>-4.2395731618213015E-2</v>
      </c>
      <c r="EJG7" s="11">
        <f t="shared" si="2059"/>
        <v>-4.2395731618213015E-2</v>
      </c>
      <c r="EJH7" s="11">
        <f t="shared" si="2059"/>
        <v>-4.2395731618213015E-2</v>
      </c>
      <c r="EJI7" s="11">
        <f t="shared" si="2059"/>
        <v>-4.2395731618213015E-2</v>
      </c>
      <c r="EJJ7" s="11">
        <f t="shared" si="2059"/>
        <v>-4.2395731618213015E-2</v>
      </c>
      <c r="EJK7" s="11">
        <f t="shared" ref="EJK7:ELV7" si="2060">$B$7</f>
        <v>-4.2395731618213015E-2</v>
      </c>
      <c r="EJL7" s="11">
        <f t="shared" si="2060"/>
        <v>-4.2395731618213015E-2</v>
      </c>
      <c r="EJM7" s="11">
        <f t="shared" si="2060"/>
        <v>-4.2395731618213015E-2</v>
      </c>
      <c r="EJN7" s="11">
        <f t="shared" si="2060"/>
        <v>-4.2395731618213015E-2</v>
      </c>
      <c r="EJO7" s="11">
        <f t="shared" si="2060"/>
        <v>-4.2395731618213015E-2</v>
      </c>
      <c r="EJP7" s="11">
        <f t="shared" si="2060"/>
        <v>-4.2395731618213015E-2</v>
      </c>
      <c r="EJQ7" s="11">
        <f t="shared" si="2060"/>
        <v>-4.2395731618213015E-2</v>
      </c>
      <c r="EJR7" s="11">
        <f t="shared" si="2060"/>
        <v>-4.2395731618213015E-2</v>
      </c>
      <c r="EJS7" s="11">
        <f t="shared" si="2060"/>
        <v>-4.2395731618213015E-2</v>
      </c>
      <c r="EJT7" s="11">
        <f t="shared" si="2060"/>
        <v>-4.2395731618213015E-2</v>
      </c>
      <c r="EJU7" s="11">
        <f t="shared" si="2060"/>
        <v>-4.2395731618213015E-2</v>
      </c>
      <c r="EJV7" s="11">
        <f t="shared" si="2060"/>
        <v>-4.2395731618213015E-2</v>
      </c>
      <c r="EJW7" s="11">
        <f t="shared" si="2060"/>
        <v>-4.2395731618213015E-2</v>
      </c>
      <c r="EJX7" s="11">
        <f t="shared" si="2060"/>
        <v>-4.2395731618213015E-2</v>
      </c>
      <c r="EJY7" s="11">
        <f t="shared" si="2060"/>
        <v>-4.2395731618213015E-2</v>
      </c>
      <c r="EJZ7" s="11">
        <f t="shared" si="2060"/>
        <v>-4.2395731618213015E-2</v>
      </c>
      <c r="EKA7" s="11">
        <f t="shared" si="2060"/>
        <v>-4.2395731618213015E-2</v>
      </c>
      <c r="EKB7" s="11">
        <f t="shared" si="2060"/>
        <v>-4.2395731618213015E-2</v>
      </c>
      <c r="EKC7" s="11">
        <f t="shared" si="2060"/>
        <v>-4.2395731618213015E-2</v>
      </c>
      <c r="EKD7" s="11">
        <f t="shared" si="2060"/>
        <v>-4.2395731618213015E-2</v>
      </c>
      <c r="EKE7" s="11">
        <f t="shared" si="2060"/>
        <v>-4.2395731618213015E-2</v>
      </c>
      <c r="EKF7" s="11">
        <f t="shared" si="2060"/>
        <v>-4.2395731618213015E-2</v>
      </c>
      <c r="EKG7" s="11">
        <f t="shared" si="2060"/>
        <v>-4.2395731618213015E-2</v>
      </c>
      <c r="EKH7" s="11">
        <f t="shared" si="2060"/>
        <v>-4.2395731618213015E-2</v>
      </c>
      <c r="EKI7" s="11">
        <f t="shared" si="2060"/>
        <v>-4.2395731618213015E-2</v>
      </c>
      <c r="EKJ7" s="11">
        <f t="shared" si="2060"/>
        <v>-4.2395731618213015E-2</v>
      </c>
      <c r="EKK7" s="11">
        <f t="shared" si="2060"/>
        <v>-4.2395731618213015E-2</v>
      </c>
      <c r="EKL7" s="11">
        <f t="shared" si="2060"/>
        <v>-4.2395731618213015E-2</v>
      </c>
      <c r="EKM7" s="11">
        <f t="shared" si="2060"/>
        <v>-4.2395731618213015E-2</v>
      </c>
      <c r="EKN7" s="11">
        <f t="shared" si="2060"/>
        <v>-4.2395731618213015E-2</v>
      </c>
      <c r="EKO7" s="11">
        <f t="shared" si="2060"/>
        <v>-4.2395731618213015E-2</v>
      </c>
      <c r="EKP7" s="11">
        <f t="shared" si="2060"/>
        <v>-4.2395731618213015E-2</v>
      </c>
      <c r="EKQ7" s="11">
        <f t="shared" si="2060"/>
        <v>-4.2395731618213015E-2</v>
      </c>
      <c r="EKR7" s="11">
        <f t="shared" si="2060"/>
        <v>-4.2395731618213015E-2</v>
      </c>
      <c r="EKS7" s="11">
        <f t="shared" si="2060"/>
        <v>-4.2395731618213015E-2</v>
      </c>
      <c r="EKT7" s="11">
        <f t="shared" si="2060"/>
        <v>-4.2395731618213015E-2</v>
      </c>
      <c r="EKU7" s="11">
        <f t="shared" si="2060"/>
        <v>-4.2395731618213015E-2</v>
      </c>
      <c r="EKV7" s="11">
        <f t="shared" si="2060"/>
        <v>-4.2395731618213015E-2</v>
      </c>
      <c r="EKW7" s="11">
        <f t="shared" si="2060"/>
        <v>-4.2395731618213015E-2</v>
      </c>
      <c r="EKX7" s="11">
        <f t="shared" si="2060"/>
        <v>-4.2395731618213015E-2</v>
      </c>
      <c r="EKY7" s="11">
        <f t="shared" si="2060"/>
        <v>-4.2395731618213015E-2</v>
      </c>
      <c r="EKZ7" s="11">
        <f t="shared" si="2060"/>
        <v>-4.2395731618213015E-2</v>
      </c>
      <c r="ELA7" s="11">
        <f t="shared" si="2060"/>
        <v>-4.2395731618213015E-2</v>
      </c>
      <c r="ELB7" s="11">
        <f t="shared" si="2060"/>
        <v>-4.2395731618213015E-2</v>
      </c>
      <c r="ELC7" s="11">
        <f t="shared" si="2060"/>
        <v>-4.2395731618213015E-2</v>
      </c>
      <c r="ELD7" s="11">
        <f t="shared" si="2060"/>
        <v>-4.2395731618213015E-2</v>
      </c>
      <c r="ELE7" s="11">
        <f t="shared" si="2060"/>
        <v>-4.2395731618213015E-2</v>
      </c>
      <c r="ELF7" s="11">
        <f t="shared" si="2060"/>
        <v>-4.2395731618213015E-2</v>
      </c>
      <c r="ELG7" s="11">
        <f t="shared" si="2060"/>
        <v>-4.2395731618213015E-2</v>
      </c>
      <c r="ELH7" s="11">
        <f t="shared" si="2060"/>
        <v>-4.2395731618213015E-2</v>
      </c>
      <c r="ELI7" s="11">
        <f t="shared" si="2060"/>
        <v>-4.2395731618213015E-2</v>
      </c>
      <c r="ELJ7" s="11">
        <f t="shared" si="2060"/>
        <v>-4.2395731618213015E-2</v>
      </c>
      <c r="ELK7" s="11">
        <f t="shared" si="2060"/>
        <v>-4.2395731618213015E-2</v>
      </c>
      <c r="ELL7" s="11">
        <f t="shared" si="2060"/>
        <v>-4.2395731618213015E-2</v>
      </c>
      <c r="ELM7" s="11">
        <f t="shared" si="2060"/>
        <v>-4.2395731618213015E-2</v>
      </c>
      <c r="ELN7" s="11">
        <f t="shared" si="2060"/>
        <v>-4.2395731618213015E-2</v>
      </c>
      <c r="ELO7" s="11">
        <f t="shared" si="2060"/>
        <v>-4.2395731618213015E-2</v>
      </c>
      <c r="ELP7" s="11">
        <f t="shared" si="2060"/>
        <v>-4.2395731618213015E-2</v>
      </c>
      <c r="ELQ7" s="11">
        <f t="shared" si="2060"/>
        <v>-4.2395731618213015E-2</v>
      </c>
      <c r="ELR7" s="11">
        <f t="shared" si="2060"/>
        <v>-4.2395731618213015E-2</v>
      </c>
      <c r="ELS7" s="11">
        <f t="shared" si="2060"/>
        <v>-4.2395731618213015E-2</v>
      </c>
      <c r="ELT7" s="11">
        <f t="shared" si="2060"/>
        <v>-4.2395731618213015E-2</v>
      </c>
      <c r="ELU7" s="11">
        <f t="shared" si="2060"/>
        <v>-4.2395731618213015E-2</v>
      </c>
      <c r="ELV7" s="11">
        <f t="shared" si="2060"/>
        <v>-4.2395731618213015E-2</v>
      </c>
      <c r="ELW7" s="11">
        <f t="shared" ref="ELW7:EOH7" si="2061">$B$7</f>
        <v>-4.2395731618213015E-2</v>
      </c>
      <c r="ELX7" s="11">
        <f t="shared" si="2061"/>
        <v>-4.2395731618213015E-2</v>
      </c>
      <c r="ELY7" s="11">
        <f t="shared" si="2061"/>
        <v>-4.2395731618213015E-2</v>
      </c>
      <c r="ELZ7" s="11">
        <f t="shared" si="2061"/>
        <v>-4.2395731618213015E-2</v>
      </c>
      <c r="EMA7" s="11">
        <f t="shared" si="2061"/>
        <v>-4.2395731618213015E-2</v>
      </c>
      <c r="EMB7" s="11">
        <f t="shared" si="2061"/>
        <v>-4.2395731618213015E-2</v>
      </c>
      <c r="EMC7" s="11">
        <f t="shared" si="2061"/>
        <v>-4.2395731618213015E-2</v>
      </c>
      <c r="EMD7" s="11">
        <f t="shared" si="2061"/>
        <v>-4.2395731618213015E-2</v>
      </c>
      <c r="EME7" s="11">
        <f t="shared" si="2061"/>
        <v>-4.2395731618213015E-2</v>
      </c>
      <c r="EMF7" s="11">
        <f t="shared" si="2061"/>
        <v>-4.2395731618213015E-2</v>
      </c>
      <c r="EMG7" s="11">
        <f t="shared" si="2061"/>
        <v>-4.2395731618213015E-2</v>
      </c>
      <c r="EMH7" s="11">
        <f t="shared" si="2061"/>
        <v>-4.2395731618213015E-2</v>
      </c>
      <c r="EMI7" s="11">
        <f t="shared" si="2061"/>
        <v>-4.2395731618213015E-2</v>
      </c>
      <c r="EMJ7" s="11">
        <f t="shared" si="2061"/>
        <v>-4.2395731618213015E-2</v>
      </c>
      <c r="EMK7" s="11">
        <f t="shared" si="2061"/>
        <v>-4.2395731618213015E-2</v>
      </c>
      <c r="EML7" s="11">
        <f t="shared" si="2061"/>
        <v>-4.2395731618213015E-2</v>
      </c>
      <c r="EMM7" s="11">
        <f t="shared" si="2061"/>
        <v>-4.2395731618213015E-2</v>
      </c>
      <c r="EMN7" s="11">
        <f t="shared" si="2061"/>
        <v>-4.2395731618213015E-2</v>
      </c>
      <c r="EMO7" s="11">
        <f t="shared" si="2061"/>
        <v>-4.2395731618213015E-2</v>
      </c>
      <c r="EMP7" s="11">
        <f t="shared" si="2061"/>
        <v>-4.2395731618213015E-2</v>
      </c>
      <c r="EMQ7" s="11">
        <f t="shared" si="2061"/>
        <v>-4.2395731618213015E-2</v>
      </c>
      <c r="EMR7" s="11">
        <f t="shared" si="2061"/>
        <v>-4.2395731618213015E-2</v>
      </c>
      <c r="EMS7" s="11">
        <f t="shared" si="2061"/>
        <v>-4.2395731618213015E-2</v>
      </c>
      <c r="EMT7" s="11">
        <f t="shared" si="2061"/>
        <v>-4.2395731618213015E-2</v>
      </c>
      <c r="EMU7" s="11">
        <f t="shared" si="2061"/>
        <v>-4.2395731618213015E-2</v>
      </c>
      <c r="EMV7" s="11">
        <f t="shared" si="2061"/>
        <v>-4.2395731618213015E-2</v>
      </c>
      <c r="EMW7" s="11">
        <f t="shared" si="2061"/>
        <v>-4.2395731618213015E-2</v>
      </c>
      <c r="EMX7" s="11">
        <f t="shared" si="2061"/>
        <v>-4.2395731618213015E-2</v>
      </c>
      <c r="EMY7" s="11">
        <f t="shared" si="2061"/>
        <v>-4.2395731618213015E-2</v>
      </c>
      <c r="EMZ7" s="11">
        <f t="shared" si="2061"/>
        <v>-4.2395731618213015E-2</v>
      </c>
      <c r="ENA7" s="11">
        <f t="shared" si="2061"/>
        <v>-4.2395731618213015E-2</v>
      </c>
      <c r="ENB7" s="11">
        <f t="shared" si="2061"/>
        <v>-4.2395731618213015E-2</v>
      </c>
      <c r="ENC7" s="11">
        <f t="shared" si="2061"/>
        <v>-4.2395731618213015E-2</v>
      </c>
      <c r="END7" s="11">
        <f t="shared" si="2061"/>
        <v>-4.2395731618213015E-2</v>
      </c>
      <c r="ENE7" s="11">
        <f t="shared" si="2061"/>
        <v>-4.2395731618213015E-2</v>
      </c>
      <c r="ENF7" s="11">
        <f t="shared" si="2061"/>
        <v>-4.2395731618213015E-2</v>
      </c>
      <c r="ENG7" s="11">
        <f t="shared" si="2061"/>
        <v>-4.2395731618213015E-2</v>
      </c>
      <c r="ENH7" s="11">
        <f t="shared" si="2061"/>
        <v>-4.2395731618213015E-2</v>
      </c>
      <c r="ENI7" s="11">
        <f t="shared" si="2061"/>
        <v>-4.2395731618213015E-2</v>
      </c>
      <c r="ENJ7" s="11">
        <f t="shared" si="2061"/>
        <v>-4.2395731618213015E-2</v>
      </c>
      <c r="ENK7" s="11">
        <f t="shared" si="2061"/>
        <v>-4.2395731618213015E-2</v>
      </c>
      <c r="ENL7" s="11">
        <f t="shared" si="2061"/>
        <v>-4.2395731618213015E-2</v>
      </c>
      <c r="ENM7" s="11">
        <f t="shared" si="2061"/>
        <v>-4.2395731618213015E-2</v>
      </c>
      <c r="ENN7" s="11">
        <f t="shared" si="2061"/>
        <v>-4.2395731618213015E-2</v>
      </c>
      <c r="ENO7" s="11">
        <f t="shared" si="2061"/>
        <v>-4.2395731618213015E-2</v>
      </c>
      <c r="ENP7" s="11">
        <f t="shared" si="2061"/>
        <v>-4.2395731618213015E-2</v>
      </c>
      <c r="ENQ7" s="11">
        <f t="shared" si="2061"/>
        <v>-4.2395731618213015E-2</v>
      </c>
      <c r="ENR7" s="11">
        <f t="shared" si="2061"/>
        <v>-4.2395731618213015E-2</v>
      </c>
      <c r="ENS7" s="11">
        <f t="shared" si="2061"/>
        <v>-4.2395731618213015E-2</v>
      </c>
      <c r="ENT7" s="11">
        <f t="shared" si="2061"/>
        <v>-4.2395731618213015E-2</v>
      </c>
      <c r="ENU7" s="11">
        <f t="shared" si="2061"/>
        <v>-4.2395731618213015E-2</v>
      </c>
      <c r="ENV7" s="11">
        <f t="shared" si="2061"/>
        <v>-4.2395731618213015E-2</v>
      </c>
      <c r="ENW7" s="11">
        <f t="shared" si="2061"/>
        <v>-4.2395731618213015E-2</v>
      </c>
      <c r="ENX7" s="11">
        <f t="shared" si="2061"/>
        <v>-4.2395731618213015E-2</v>
      </c>
      <c r="ENY7" s="11">
        <f t="shared" si="2061"/>
        <v>-4.2395731618213015E-2</v>
      </c>
      <c r="ENZ7" s="11">
        <f t="shared" si="2061"/>
        <v>-4.2395731618213015E-2</v>
      </c>
      <c r="EOA7" s="11">
        <f t="shared" si="2061"/>
        <v>-4.2395731618213015E-2</v>
      </c>
      <c r="EOB7" s="11">
        <f t="shared" si="2061"/>
        <v>-4.2395731618213015E-2</v>
      </c>
      <c r="EOC7" s="11">
        <f t="shared" si="2061"/>
        <v>-4.2395731618213015E-2</v>
      </c>
      <c r="EOD7" s="11">
        <f t="shared" si="2061"/>
        <v>-4.2395731618213015E-2</v>
      </c>
      <c r="EOE7" s="11">
        <f t="shared" si="2061"/>
        <v>-4.2395731618213015E-2</v>
      </c>
      <c r="EOF7" s="11">
        <f t="shared" si="2061"/>
        <v>-4.2395731618213015E-2</v>
      </c>
      <c r="EOG7" s="11">
        <f t="shared" si="2061"/>
        <v>-4.2395731618213015E-2</v>
      </c>
      <c r="EOH7" s="11">
        <f t="shared" si="2061"/>
        <v>-4.2395731618213015E-2</v>
      </c>
      <c r="EOI7" s="11">
        <f t="shared" ref="EOI7:EQT7" si="2062">$B$7</f>
        <v>-4.2395731618213015E-2</v>
      </c>
      <c r="EOJ7" s="11">
        <f t="shared" si="2062"/>
        <v>-4.2395731618213015E-2</v>
      </c>
      <c r="EOK7" s="11">
        <f t="shared" si="2062"/>
        <v>-4.2395731618213015E-2</v>
      </c>
      <c r="EOL7" s="11">
        <f t="shared" si="2062"/>
        <v>-4.2395731618213015E-2</v>
      </c>
      <c r="EOM7" s="11">
        <f t="shared" si="2062"/>
        <v>-4.2395731618213015E-2</v>
      </c>
      <c r="EON7" s="11">
        <f t="shared" si="2062"/>
        <v>-4.2395731618213015E-2</v>
      </c>
      <c r="EOO7" s="11">
        <f t="shared" si="2062"/>
        <v>-4.2395731618213015E-2</v>
      </c>
      <c r="EOP7" s="11">
        <f t="shared" si="2062"/>
        <v>-4.2395731618213015E-2</v>
      </c>
      <c r="EOQ7" s="11">
        <f t="shared" si="2062"/>
        <v>-4.2395731618213015E-2</v>
      </c>
      <c r="EOR7" s="11">
        <f t="shared" si="2062"/>
        <v>-4.2395731618213015E-2</v>
      </c>
      <c r="EOS7" s="11">
        <f t="shared" si="2062"/>
        <v>-4.2395731618213015E-2</v>
      </c>
      <c r="EOT7" s="11">
        <f t="shared" si="2062"/>
        <v>-4.2395731618213015E-2</v>
      </c>
      <c r="EOU7" s="11">
        <f t="shared" si="2062"/>
        <v>-4.2395731618213015E-2</v>
      </c>
      <c r="EOV7" s="11">
        <f t="shared" si="2062"/>
        <v>-4.2395731618213015E-2</v>
      </c>
      <c r="EOW7" s="11">
        <f t="shared" si="2062"/>
        <v>-4.2395731618213015E-2</v>
      </c>
      <c r="EOX7" s="11">
        <f t="shared" si="2062"/>
        <v>-4.2395731618213015E-2</v>
      </c>
      <c r="EOY7" s="11">
        <f t="shared" si="2062"/>
        <v>-4.2395731618213015E-2</v>
      </c>
      <c r="EOZ7" s="11">
        <f t="shared" si="2062"/>
        <v>-4.2395731618213015E-2</v>
      </c>
      <c r="EPA7" s="11">
        <f t="shared" si="2062"/>
        <v>-4.2395731618213015E-2</v>
      </c>
      <c r="EPB7" s="11">
        <f t="shared" si="2062"/>
        <v>-4.2395731618213015E-2</v>
      </c>
      <c r="EPC7" s="11">
        <f t="shared" si="2062"/>
        <v>-4.2395731618213015E-2</v>
      </c>
      <c r="EPD7" s="11">
        <f t="shared" si="2062"/>
        <v>-4.2395731618213015E-2</v>
      </c>
      <c r="EPE7" s="11">
        <f t="shared" si="2062"/>
        <v>-4.2395731618213015E-2</v>
      </c>
      <c r="EPF7" s="11">
        <f t="shared" si="2062"/>
        <v>-4.2395731618213015E-2</v>
      </c>
      <c r="EPG7" s="11">
        <f t="shared" si="2062"/>
        <v>-4.2395731618213015E-2</v>
      </c>
      <c r="EPH7" s="11">
        <f t="shared" si="2062"/>
        <v>-4.2395731618213015E-2</v>
      </c>
      <c r="EPI7" s="11">
        <f t="shared" si="2062"/>
        <v>-4.2395731618213015E-2</v>
      </c>
      <c r="EPJ7" s="11">
        <f t="shared" si="2062"/>
        <v>-4.2395731618213015E-2</v>
      </c>
      <c r="EPK7" s="11">
        <f t="shared" si="2062"/>
        <v>-4.2395731618213015E-2</v>
      </c>
      <c r="EPL7" s="11">
        <f t="shared" si="2062"/>
        <v>-4.2395731618213015E-2</v>
      </c>
      <c r="EPM7" s="11">
        <f t="shared" si="2062"/>
        <v>-4.2395731618213015E-2</v>
      </c>
      <c r="EPN7" s="11">
        <f t="shared" si="2062"/>
        <v>-4.2395731618213015E-2</v>
      </c>
      <c r="EPO7" s="11">
        <f t="shared" si="2062"/>
        <v>-4.2395731618213015E-2</v>
      </c>
      <c r="EPP7" s="11">
        <f t="shared" si="2062"/>
        <v>-4.2395731618213015E-2</v>
      </c>
      <c r="EPQ7" s="11">
        <f t="shared" si="2062"/>
        <v>-4.2395731618213015E-2</v>
      </c>
      <c r="EPR7" s="11">
        <f t="shared" si="2062"/>
        <v>-4.2395731618213015E-2</v>
      </c>
      <c r="EPS7" s="11">
        <f t="shared" si="2062"/>
        <v>-4.2395731618213015E-2</v>
      </c>
      <c r="EPT7" s="11">
        <f t="shared" si="2062"/>
        <v>-4.2395731618213015E-2</v>
      </c>
      <c r="EPU7" s="11">
        <f t="shared" si="2062"/>
        <v>-4.2395731618213015E-2</v>
      </c>
      <c r="EPV7" s="11">
        <f t="shared" si="2062"/>
        <v>-4.2395731618213015E-2</v>
      </c>
      <c r="EPW7" s="11">
        <f t="shared" si="2062"/>
        <v>-4.2395731618213015E-2</v>
      </c>
      <c r="EPX7" s="11">
        <f t="shared" si="2062"/>
        <v>-4.2395731618213015E-2</v>
      </c>
      <c r="EPY7" s="11">
        <f t="shared" si="2062"/>
        <v>-4.2395731618213015E-2</v>
      </c>
      <c r="EPZ7" s="11">
        <f t="shared" si="2062"/>
        <v>-4.2395731618213015E-2</v>
      </c>
      <c r="EQA7" s="11">
        <f t="shared" si="2062"/>
        <v>-4.2395731618213015E-2</v>
      </c>
      <c r="EQB7" s="11">
        <f t="shared" si="2062"/>
        <v>-4.2395731618213015E-2</v>
      </c>
      <c r="EQC7" s="11">
        <f t="shared" si="2062"/>
        <v>-4.2395731618213015E-2</v>
      </c>
      <c r="EQD7" s="11">
        <f t="shared" si="2062"/>
        <v>-4.2395731618213015E-2</v>
      </c>
      <c r="EQE7" s="11">
        <f t="shared" si="2062"/>
        <v>-4.2395731618213015E-2</v>
      </c>
      <c r="EQF7" s="11">
        <f t="shared" si="2062"/>
        <v>-4.2395731618213015E-2</v>
      </c>
      <c r="EQG7" s="11">
        <f t="shared" si="2062"/>
        <v>-4.2395731618213015E-2</v>
      </c>
      <c r="EQH7" s="11">
        <f t="shared" si="2062"/>
        <v>-4.2395731618213015E-2</v>
      </c>
      <c r="EQI7" s="11">
        <f t="shared" si="2062"/>
        <v>-4.2395731618213015E-2</v>
      </c>
      <c r="EQJ7" s="11">
        <f t="shared" si="2062"/>
        <v>-4.2395731618213015E-2</v>
      </c>
      <c r="EQK7" s="11">
        <f t="shared" si="2062"/>
        <v>-4.2395731618213015E-2</v>
      </c>
      <c r="EQL7" s="11">
        <f t="shared" si="2062"/>
        <v>-4.2395731618213015E-2</v>
      </c>
      <c r="EQM7" s="11">
        <f t="shared" si="2062"/>
        <v>-4.2395731618213015E-2</v>
      </c>
      <c r="EQN7" s="11">
        <f t="shared" si="2062"/>
        <v>-4.2395731618213015E-2</v>
      </c>
      <c r="EQO7" s="11">
        <f t="shared" si="2062"/>
        <v>-4.2395731618213015E-2</v>
      </c>
      <c r="EQP7" s="11">
        <f t="shared" si="2062"/>
        <v>-4.2395731618213015E-2</v>
      </c>
      <c r="EQQ7" s="11">
        <f t="shared" si="2062"/>
        <v>-4.2395731618213015E-2</v>
      </c>
      <c r="EQR7" s="11">
        <f t="shared" si="2062"/>
        <v>-4.2395731618213015E-2</v>
      </c>
      <c r="EQS7" s="11">
        <f t="shared" si="2062"/>
        <v>-4.2395731618213015E-2</v>
      </c>
      <c r="EQT7" s="11">
        <f t="shared" si="2062"/>
        <v>-4.2395731618213015E-2</v>
      </c>
      <c r="EQU7" s="11">
        <f t="shared" ref="EQU7:ETF7" si="2063">$B$7</f>
        <v>-4.2395731618213015E-2</v>
      </c>
      <c r="EQV7" s="11">
        <f t="shared" si="2063"/>
        <v>-4.2395731618213015E-2</v>
      </c>
      <c r="EQW7" s="11">
        <f t="shared" si="2063"/>
        <v>-4.2395731618213015E-2</v>
      </c>
      <c r="EQX7" s="11">
        <f t="shared" si="2063"/>
        <v>-4.2395731618213015E-2</v>
      </c>
      <c r="EQY7" s="11">
        <f t="shared" si="2063"/>
        <v>-4.2395731618213015E-2</v>
      </c>
      <c r="EQZ7" s="11">
        <f t="shared" si="2063"/>
        <v>-4.2395731618213015E-2</v>
      </c>
      <c r="ERA7" s="11">
        <f t="shared" si="2063"/>
        <v>-4.2395731618213015E-2</v>
      </c>
      <c r="ERB7" s="11">
        <f t="shared" si="2063"/>
        <v>-4.2395731618213015E-2</v>
      </c>
      <c r="ERC7" s="11">
        <f t="shared" si="2063"/>
        <v>-4.2395731618213015E-2</v>
      </c>
      <c r="ERD7" s="11">
        <f t="shared" si="2063"/>
        <v>-4.2395731618213015E-2</v>
      </c>
      <c r="ERE7" s="11">
        <f t="shared" si="2063"/>
        <v>-4.2395731618213015E-2</v>
      </c>
      <c r="ERF7" s="11">
        <f t="shared" si="2063"/>
        <v>-4.2395731618213015E-2</v>
      </c>
      <c r="ERG7" s="11">
        <f t="shared" si="2063"/>
        <v>-4.2395731618213015E-2</v>
      </c>
      <c r="ERH7" s="11">
        <f t="shared" si="2063"/>
        <v>-4.2395731618213015E-2</v>
      </c>
      <c r="ERI7" s="11">
        <f t="shared" si="2063"/>
        <v>-4.2395731618213015E-2</v>
      </c>
      <c r="ERJ7" s="11">
        <f t="shared" si="2063"/>
        <v>-4.2395731618213015E-2</v>
      </c>
      <c r="ERK7" s="11">
        <f t="shared" si="2063"/>
        <v>-4.2395731618213015E-2</v>
      </c>
      <c r="ERL7" s="11">
        <f t="shared" si="2063"/>
        <v>-4.2395731618213015E-2</v>
      </c>
      <c r="ERM7" s="11">
        <f t="shared" si="2063"/>
        <v>-4.2395731618213015E-2</v>
      </c>
      <c r="ERN7" s="11">
        <f t="shared" si="2063"/>
        <v>-4.2395731618213015E-2</v>
      </c>
      <c r="ERO7" s="11">
        <f t="shared" si="2063"/>
        <v>-4.2395731618213015E-2</v>
      </c>
      <c r="ERP7" s="11">
        <f t="shared" si="2063"/>
        <v>-4.2395731618213015E-2</v>
      </c>
      <c r="ERQ7" s="11">
        <f t="shared" si="2063"/>
        <v>-4.2395731618213015E-2</v>
      </c>
      <c r="ERR7" s="11">
        <f t="shared" si="2063"/>
        <v>-4.2395731618213015E-2</v>
      </c>
      <c r="ERS7" s="11">
        <f t="shared" si="2063"/>
        <v>-4.2395731618213015E-2</v>
      </c>
      <c r="ERT7" s="11">
        <f t="shared" si="2063"/>
        <v>-4.2395731618213015E-2</v>
      </c>
      <c r="ERU7" s="11">
        <f t="shared" si="2063"/>
        <v>-4.2395731618213015E-2</v>
      </c>
      <c r="ERV7" s="11">
        <f t="shared" si="2063"/>
        <v>-4.2395731618213015E-2</v>
      </c>
      <c r="ERW7" s="11">
        <f t="shared" si="2063"/>
        <v>-4.2395731618213015E-2</v>
      </c>
      <c r="ERX7" s="11">
        <f t="shared" si="2063"/>
        <v>-4.2395731618213015E-2</v>
      </c>
      <c r="ERY7" s="11">
        <f t="shared" si="2063"/>
        <v>-4.2395731618213015E-2</v>
      </c>
      <c r="ERZ7" s="11">
        <f t="shared" si="2063"/>
        <v>-4.2395731618213015E-2</v>
      </c>
      <c r="ESA7" s="11">
        <f t="shared" si="2063"/>
        <v>-4.2395731618213015E-2</v>
      </c>
      <c r="ESB7" s="11">
        <f t="shared" si="2063"/>
        <v>-4.2395731618213015E-2</v>
      </c>
      <c r="ESC7" s="11">
        <f t="shared" si="2063"/>
        <v>-4.2395731618213015E-2</v>
      </c>
      <c r="ESD7" s="11">
        <f t="shared" si="2063"/>
        <v>-4.2395731618213015E-2</v>
      </c>
      <c r="ESE7" s="11">
        <f t="shared" si="2063"/>
        <v>-4.2395731618213015E-2</v>
      </c>
      <c r="ESF7" s="11">
        <f t="shared" si="2063"/>
        <v>-4.2395731618213015E-2</v>
      </c>
      <c r="ESG7" s="11">
        <f t="shared" si="2063"/>
        <v>-4.2395731618213015E-2</v>
      </c>
      <c r="ESH7" s="11">
        <f t="shared" si="2063"/>
        <v>-4.2395731618213015E-2</v>
      </c>
      <c r="ESI7" s="11">
        <f t="shared" si="2063"/>
        <v>-4.2395731618213015E-2</v>
      </c>
      <c r="ESJ7" s="11">
        <f t="shared" si="2063"/>
        <v>-4.2395731618213015E-2</v>
      </c>
      <c r="ESK7" s="11">
        <f t="shared" si="2063"/>
        <v>-4.2395731618213015E-2</v>
      </c>
      <c r="ESL7" s="11">
        <f t="shared" si="2063"/>
        <v>-4.2395731618213015E-2</v>
      </c>
      <c r="ESM7" s="11">
        <f t="shared" si="2063"/>
        <v>-4.2395731618213015E-2</v>
      </c>
      <c r="ESN7" s="11">
        <f t="shared" si="2063"/>
        <v>-4.2395731618213015E-2</v>
      </c>
      <c r="ESO7" s="11">
        <f t="shared" si="2063"/>
        <v>-4.2395731618213015E-2</v>
      </c>
      <c r="ESP7" s="11">
        <f t="shared" si="2063"/>
        <v>-4.2395731618213015E-2</v>
      </c>
      <c r="ESQ7" s="11">
        <f t="shared" si="2063"/>
        <v>-4.2395731618213015E-2</v>
      </c>
      <c r="ESR7" s="11">
        <f t="shared" si="2063"/>
        <v>-4.2395731618213015E-2</v>
      </c>
      <c r="ESS7" s="11">
        <f t="shared" si="2063"/>
        <v>-4.2395731618213015E-2</v>
      </c>
      <c r="EST7" s="11">
        <f t="shared" si="2063"/>
        <v>-4.2395731618213015E-2</v>
      </c>
      <c r="ESU7" s="11">
        <f t="shared" si="2063"/>
        <v>-4.2395731618213015E-2</v>
      </c>
      <c r="ESV7" s="11">
        <f t="shared" si="2063"/>
        <v>-4.2395731618213015E-2</v>
      </c>
      <c r="ESW7" s="11">
        <f t="shared" si="2063"/>
        <v>-4.2395731618213015E-2</v>
      </c>
      <c r="ESX7" s="11">
        <f t="shared" si="2063"/>
        <v>-4.2395731618213015E-2</v>
      </c>
      <c r="ESY7" s="11">
        <f t="shared" si="2063"/>
        <v>-4.2395731618213015E-2</v>
      </c>
      <c r="ESZ7" s="11">
        <f t="shared" si="2063"/>
        <v>-4.2395731618213015E-2</v>
      </c>
      <c r="ETA7" s="11">
        <f t="shared" si="2063"/>
        <v>-4.2395731618213015E-2</v>
      </c>
      <c r="ETB7" s="11">
        <f t="shared" si="2063"/>
        <v>-4.2395731618213015E-2</v>
      </c>
      <c r="ETC7" s="11">
        <f t="shared" si="2063"/>
        <v>-4.2395731618213015E-2</v>
      </c>
      <c r="ETD7" s="11">
        <f t="shared" si="2063"/>
        <v>-4.2395731618213015E-2</v>
      </c>
      <c r="ETE7" s="11">
        <f t="shared" si="2063"/>
        <v>-4.2395731618213015E-2</v>
      </c>
      <c r="ETF7" s="11">
        <f t="shared" si="2063"/>
        <v>-4.2395731618213015E-2</v>
      </c>
      <c r="ETG7" s="11">
        <f t="shared" ref="ETG7:EVR7" si="2064">$B$7</f>
        <v>-4.2395731618213015E-2</v>
      </c>
      <c r="ETH7" s="11">
        <f t="shared" si="2064"/>
        <v>-4.2395731618213015E-2</v>
      </c>
      <c r="ETI7" s="11">
        <f t="shared" si="2064"/>
        <v>-4.2395731618213015E-2</v>
      </c>
      <c r="ETJ7" s="11">
        <f t="shared" si="2064"/>
        <v>-4.2395731618213015E-2</v>
      </c>
      <c r="ETK7" s="11">
        <f t="shared" si="2064"/>
        <v>-4.2395731618213015E-2</v>
      </c>
      <c r="ETL7" s="11">
        <f t="shared" si="2064"/>
        <v>-4.2395731618213015E-2</v>
      </c>
      <c r="ETM7" s="11">
        <f t="shared" si="2064"/>
        <v>-4.2395731618213015E-2</v>
      </c>
      <c r="ETN7" s="11">
        <f t="shared" si="2064"/>
        <v>-4.2395731618213015E-2</v>
      </c>
      <c r="ETO7" s="11">
        <f t="shared" si="2064"/>
        <v>-4.2395731618213015E-2</v>
      </c>
      <c r="ETP7" s="11">
        <f t="shared" si="2064"/>
        <v>-4.2395731618213015E-2</v>
      </c>
      <c r="ETQ7" s="11">
        <f t="shared" si="2064"/>
        <v>-4.2395731618213015E-2</v>
      </c>
      <c r="ETR7" s="11">
        <f t="shared" si="2064"/>
        <v>-4.2395731618213015E-2</v>
      </c>
      <c r="ETS7" s="11">
        <f t="shared" si="2064"/>
        <v>-4.2395731618213015E-2</v>
      </c>
      <c r="ETT7" s="11">
        <f t="shared" si="2064"/>
        <v>-4.2395731618213015E-2</v>
      </c>
      <c r="ETU7" s="11">
        <f t="shared" si="2064"/>
        <v>-4.2395731618213015E-2</v>
      </c>
      <c r="ETV7" s="11">
        <f t="shared" si="2064"/>
        <v>-4.2395731618213015E-2</v>
      </c>
      <c r="ETW7" s="11">
        <f t="shared" si="2064"/>
        <v>-4.2395731618213015E-2</v>
      </c>
      <c r="ETX7" s="11">
        <f t="shared" si="2064"/>
        <v>-4.2395731618213015E-2</v>
      </c>
      <c r="ETY7" s="11">
        <f t="shared" si="2064"/>
        <v>-4.2395731618213015E-2</v>
      </c>
      <c r="ETZ7" s="11">
        <f t="shared" si="2064"/>
        <v>-4.2395731618213015E-2</v>
      </c>
      <c r="EUA7" s="11">
        <f t="shared" si="2064"/>
        <v>-4.2395731618213015E-2</v>
      </c>
      <c r="EUB7" s="11">
        <f t="shared" si="2064"/>
        <v>-4.2395731618213015E-2</v>
      </c>
      <c r="EUC7" s="11">
        <f t="shared" si="2064"/>
        <v>-4.2395731618213015E-2</v>
      </c>
      <c r="EUD7" s="11">
        <f t="shared" si="2064"/>
        <v>-4.2395731618213015E-2</v>
      </c>
      <c r="EUE7" s="11">
        <f t="shared" si="2064"/>
        <v>-4.2395731618213015E-2</v>
      </c>
      <c r="EUF7" s="11">
        <f t="shared" si="2064"/>
        <v>-4.2395731618213015E-2</v>
      </c>
      <c r="EUG7" s="11">
        <f t="shared" si="2064"/>
        <v>-4.2395731618213015E-2</v>
      </c>
      <c r="EUH7" s="11">
        <f t="shared" si="2064"/>
        <v>-4.2395731618213015E-2</v>
      </c>
      <c r="EUI7" s="11">
        <f t="shared" si="2064"/>
        <v>-4.2395731618213015E-2</v>
      </c>
      <c r="EUJ7" s="11">
        <f t="shared" si="2064"/>
        <v>-4.2395731618213015E-2</v>
      </c>
      <c r="EUK7" s="11">
        <f t="shared" si="2064"/>
        <v>-4.2395731618213015E-2</v>
      </c>
      <c r="EUL7" s="11">
        <f t="shared" si="2064"/>
        <v>-4.2395731618213015E-2</v>
      </c>
      <c r="EUM7" s="11">
        <f t="shared" si="2064"/>
        <v>-4.2395731618213015E-2</v>
      </c>
      <c r="EUN7" s="11">
        <f t="shared" si="2064"/>
        <v>-4.2395731618213015E-2</v>
      </c>
      <c r="EUO7" s="11">
        <f t="shared" si="2064"/>
        <v>-4.2395731618213015E-2</v>
      </c>
      <c r="EUP7" s="11">
        <f t="shared" si="2064"/>
        <v>-4.2395731618213015E-2</v>
      </c>
      <c r="EUQ7" s="11">
        <f t="shared" si="2064"/>
        <v>-4.2395731618213015E-2</v>
      </c>
      <c r="EUR7" s="11">
        <f t="shared" si="2064"/>
        <v>-4.2395731618213015E-2</v>
      </c>
      <c r="EUS7" s="11">
        <f t="shared" si="2064"/>
        <v>-4.2395731618213015E-2</v>
      </c>
      <c r="EUT7" s="11">
        <f t="shared" si="2064"/>
        <v>-4.2395731618213015E-2</v>
      </c>
      <c r="EUU7" s="11">
        <f t="shared" si="2064"/>
        <v>-4.2395731618213015E-2</v>
      </c>
      <c r="EUV7" s="11">
        <f t="shared" si="2064"/>
        <v>-4.2395731618213015E-2</v>
      </c>
      <c r="EUW7" s="11">
        <f t="shared" si="2064"/>
        <v>-4.2395731618213015E-2</v>
      </c>
      <c r="EUX7" s="11">
        <f t="shared" si="2064"/>
        <v>-4.2395731618213015E-2</v>
      </c>
      <c r="EUY7" s="11">
        <f t="shared" si="2064"/>
        <v>-4.2395731618213015E-2</v>
      </c>
      <c r="EUZ7" s="11">
        <f t="shared" si="2064"/>
        <v>-4.2395731618213015E-2</v>
      </c>
      <c r="EVA7" s="11">
        <f t="shared" si="2064"/>
        <v>-4.2395731618213015E-2</v>
      </c>
      <c r="EVB7" s="11">
        <f t="shared" si="2064"/>
        <v>-4.2395731618213015E-2</v>
      </c>
      <c r="EVC7" s="11">
        <f t="shared" si="2064"/>
        <v>-4.2395731618213015E-2</v>
      </c>
      <c r="EVD7" s="11">
        <f t="shared" si="2064"/>
        <v>-4.2395731618213015E-2</v>
      </c>
      <c r="EVE7" s="11">
        <f t="shared" si="2064"/>
        <v>-4.2395731618213015E-2</v>
      </c>
      <c r="EVF7" s="11">
        <f t="shared" si="2064"/>
        <v>-4.2395731618213015E-2</v>
      </c>
      <c r="EVG7" s="11">
        <f t="shared" si="2064"/>
        <v>-4.2395731618213015E-2</v>
      </c>
      <c r="EVH7" s="11">
        <f t="shared" si="2064"/>
        <v>-4.2395731618213015E-2</v>
      </c>
      <c r="EVI7" s="11">
        <f t="shared" si="2064"/>
        <v>-4.2395731618213015E-2</v>
      </c>
      <c r="EVJ7" s="11">
        <f t="shared" si="2064"/>
        <v>-4.2395731618213015E-2</v>
      </c>
      <c r="EVK7" s="11">
        <f t="shared" si="2064"/>
        <v>-4.2395731618213015E-2</v>
      </c>
      <c r="EVL7" s="11">
        <f t="shared" si="2064"/>
        <v>-4.2395731618213015E-2</v>
      </c>
      <c r="EVM7" s="11">
        <f t="shared" si="2064"/>
        <v>-4.2395731618213015E-2</v>
      </c>
      <c r="EVN7" s="11">
        <f t="shared" si="2064"/>
        <v>-4.2395731618213015E-2</v>
      </c>
      <c r="EVO7" s="11">
        <f t="shared" si="2064"/>
        <v>-4.2395731618213015E-2</v>
      </c>
      <c r="EVP7" s="11">
        <f t="shared" si="2064"/>
        <v>-4.2395731618213015E-2</v>
      </c>
      <c r="EVQ7" s="11">
        <f t="shared" si="2064"/>
        <v>-4.2395731618213015E-2</v>
      </c>
      <c r="EVR7" s="11">
        <f t="shared" si="2064"/>
        <v>-4.2395731618213015E-2</v>
      </c>
      <c r="EVS7" s="11">
        <f t="shared" ref="EVS7:EYD7" si="2065">$B$7</f>
        <v>-4.2395731618213015E-2</v>
      </c>
      <c r="EVT7" s="11">
        <f t="shared" si="2065"/>
        <v>-4.2395731618213015E-2</v>
      </c>
      <c r="EVU7" s="11">
        <f t="shared" si="2065"/>
        <v>-4.2395731618213015E-2</v>
      </c>
      <c r="EVV7" s="11">
        <f t="shared" si="2065"/>
        <v>-4.2395731618213015E-2</v>
      </c>
      <c r="EVW7" s="11">
        <f t="shared" si="2065"/>
        <v>-4.2395731618213015E-2</v>
      </c>
      <c r="EVX7" s="11">
        <f t="shared" si="2065"/>
        <v>-4.2395731618213015E-2</v>
      </c>
      <c r="EVY7" s="11">
        <f t="shared" si="2065"/>
        <v>-4.2395731618213015E-2</v>
      </c>
      <c r="EVZ7" s="11">
        <f t="shared" si="2065"/>
        <v>-4.2395731618213015E-2</v>
      </c>
      <c r="EWA7" s="11">
        <f t="shared" si="2065"/>
        <v>-4.2395731618213015E-2</v>
      </c>
      <c r="EWB7" s="11">
        <f t="shared" si="2065"/>
        <v>-4.2395731618213015E-2</v>
      </c>
      <c r="EWC7" s="11">
        <f t="shared" si="2065"/>
        <v>-4.2395731618213015E-2</v>
      </c>
      <c r="EWD7" s="11">
        <f t="shared" si="2065"/>
        <v>-4.2395731618213015E-2</v>
      </c>
      <c r="EWE7" s="11">
        <f t="shared" si="2065"/>
        <v>-4.2395731618213015E-2</v>
      </c>
      <c r="EWF7" s="11">
        <f t="shared" si="2065"/>
        <v>-4.2395731618213015E-2</v>
      </c>
      <c r="EWG7" s="11">
        <f t="shared" si="2065"/>
        <v>-4.2395731618213015E-2</v>
      </c>
      <c r="EWH7" s="11">
        <f t="shared" si="2065"/>
        <v>-4.2395731618213015E-2</v>
      </c>
      <c r="EWI7" s="11">
        <f t="shared" si="2065"/>
        <v>-4.2395731618213015E-2</v>
      </c>
      <c r="EWJ7" s="11">
        <f t="shared" si="2065"/>
        <v>-4.2395731618213015E-2</v>
      </c>
      <c r="EWK7" s="11">
        <f t="shared" si="2065"/>
        <v>-4.2395731618213015E-2</v>
      </c>
      <c r="EWL7" s="11">
        <f t="shared" si="2065"/>
        <v>-4.2395731618213015E-2</v>
      </c>
      <c r="EWM7" s="11">
        <f t="shared" si="2065"/>
        <v>-4.2395731618213015E-2</v>
      </c>
      <c r="EWN7" s="11">
        <f t="shared" si="2065"/>
        <v>-4.2395731618213015E-2</v>
      </c>
      <c r="EWO7" s="11">
        <f t="shared" si="2065"/>
        <v>-4.2395731618213015E-2</v>
      </c>
      <c r="EWP7" s="11">
        <f t="shared" si="2065"/>
        <v>-4.2395731618213015E-2</v>
      </c>
      <c r="EWQ7" s="11">
        <f t="shared" si="2065"/>
        <v>-4.2395731618213015E-2</v>
      </c>
      <c r="EWR7" s="11">
        <f t="shared" si="2065"/>
        <v>-4.2395731618213015E-2</v>
      </c>
      <c r="EWS7" s="11">
        <f t="shared" si="2065"/>
        <v>-4.2395731618213015E-2</v>
      </c>
      <c r="EWT7" s="11">
        <f t="shared" si="2065"/>
        <v>-4.2395731618213015E-2</v>
      </c>
      <c r="EWU7" s="11">
        <f t="shared" si="2065"/>
        <v>-4.2395731618213015E-2</v>
      </c>
      <c r="EWV7" s="11">
        <f t="shared" si="2065"/>
        <v>-4.2395731618213015E-2</v>
      </c>
      <c r="EWW7" s="11">
        <f t="shared" si="2065"/>
        <v>-4.2395731618213015E-2</v>
      </c>
      <c r="EWX7" s="11">
        <f t="shared" si="2065"/>
        <v>-4.2395731618213015E-2</v>
      </c>
      <c r="EWY7" s="11">
        <f t="shared" si="2065"/>
        <v>-4.2395731618213015E-2</v>
      </c>
      <c r="EWZ7" s="11">
        <f t="shared" si="2065"/>
        <v>-4.2395731618213015E-2</v>
      </c>
      <c r="EXA7" s="11">
        <f t="shared" si="2065"/>
        <v>-4.2395731618213015E-2</v>
      </c>
      <c r="EXB7" s="11">
        <f t="shared" si="2065"/>
        <v>-4.2395731618213015E-2</v>
      </c>
      <c r="EXC7" s="11">
        <f t="shared" si="2065"/>
        <v>-4.2395731618213015E-2</v>
      </c>
      <c r="EXD7" s="11">
        <f t="shared" si="2065"/>
        <v>-4.2395731618213015E-2</v>
      </c>
      <c r="EXE7" s="11">
        <f t="shared" si="2065"/>
        <v>-4.2395731618213015E-2</v>
      </c>
      <c r="EXF7" s="11">
        <f t="shared" si="2065"/>
        <v>-4.2395731618213015E-2</v>
      </c>
      <c r="EXG7" s="11">
        <f t="shared" si="2065"/>
        <v>-4.2395731618213015E-2</v>
      </c>
      <c r="EXH7" s="11">
        <f t="shared" si="2065"/>
        <v>-4.2395731618213015E-2</v>
      </c>
      <c r="EXI7" s="11">
        <f t="shared" si="2065"/>
        <v>-4.2395731618213015E-2</v>
      </c>
      <c r="EXJ7" s="11">
        <f t="shared" si="2065"/>
        <v>-4.2395731618213015E-2</v>
      </c>
      <c r="EXK7" s="11">
        <f t="shared" si="2065"/>
        <v>-4.2395731618213015E-2</v>
      </c>
      <c r="EXL7" s="11">
        <f t="shared" si="2065"/>
        <v>-4.2395731618213015E-2</v>
      </c>
      <c r="EXM7" s="11">
        <f t="shared" si="2065"/>
        <v>-4.2395731618213015E-2</v>
      </c>
      <c r="EXN7" s="11">
        <f t="shared" si="2065"/>
        <v>-4.2395731618213015E-2</v>
      </c>
      <c r="EXO7" s="11">
        <f t="shared" si="2065"/>
        <v>-4.2395731618213015E-2</v>
      </c>
      <c r="EXP7" s="11">
        <f t="shared" si="2065"/>
        <v>-4.2395731618213015E-2</v>
      </c>
      <c r="EXQ7" s="11">
        <f t="shared" si="2065"/>
        <v>-4.2395731618213015E-2</v>
      </c>
      <c r="EXR7" s="11">
        <f t="shared" si="2065"/>
        <v>-4.2395731618213015E-2</v>
      </c>
      <c r="EXS7" s="11">
        <f t="shared" si="2065"/>
        <v>-4.2395731618213015E-2</v>
      </c>
      <c r="EXT7" s="11">
        <f t="shared" si="2065"/>
        <v>-4.2395731618213015E-2</v>
      </c>
      <c r="EXU7" s="11">
        <f t="shared" si="2065"/>
        <v>-4.2395731618213015E-2</v>
      </c>
      <c r="EXV7" s="11">
        <f t="shared" si="2065"/>
        <v>-4.2395731618213015E-2</v>
      </c>
      <c r="EXW7" s="11">
        <f t="shared" si="2065"/>
        <v>-4.2395731618213015E-2</v>
      </c>
      <c r="EXX7" s="11">
        <f t="shared" si="2065"/>
        <v>-4.2395731618213015E-2</v>
      </c>
      <c r="EXY7" s="11">
        <f t="shared" si="2065"/>
        <v>-4.2395731618213015E-2</v>
      </c>
      <c r="EXZ7" s="11">
        <f t="shared" si="2065"/>
        <v>-4.2395731618213015E-2</v>
      </c>
      <c r="EYA7" s="11">
        <f t="shared" si="2065"/>
        <v>-4.2395731618213015E-2</v>
      </c>
      <c r="EYB7" s="11">
        <f t="shared" si="2065"/>
        <v>-4.2395731618213015E-2</v>
      </c>
      <c r="EYC7" s="11">
        <f t="shared" si="2065"/>
        <v>-4.2395731618213015E-2</v>
      </c>
      <c r="EYD7" s="11">
        <f t="shared" si="2065"/>
        <v>-4.2395731618213015E-2</v>
      </c>
      <c r="EYE7" s="11">
        <f t="shared" ref="EYE7:FAP7" si="2066">$B$7</f>
        <v>-4.2395731618213015E-2</v>
      </c>
      <c r="EYF7" s="11">
        <f t="shared" si="2066"/>
        <v>-4.2395731618213015E-2</v>
      </c>
      <c r="EYG7" s="11">
        <f t="shared" si="2066"/>
        <v>-4.2395731618213015E-2</v>
      </c>
      <c r="EYH7" s="11">
        <f t="shared" si="2066"/>
        <v>-4.2395731618213015E-2</v>
      </c>
      <c r="EYI7" s="11">
        <f t="shared" si="2066"/>
        <v>-4.2395731618213015E-2</v>
      </c>
      <c r="EYJ7" s="11">
        <f t="shared" si="2066"/>
        <v>-4.2395731618213015E-2</v>
      </c>
      <c r="EYK7" s="11">
        <f t="shared" si="2066"/>
        <v>-4.2395731618213015E-2</v>
      </c>
      <c r="EYL7" s="11">
        <f t="shared" si="2066"/>
        <v>-4.2395731618213015E-2</v>
      </c>
      <c r="EYM7" s="11">
        <f t="shared" si="2066"/>
        <v>-4.2395731618213015E-2</v>
      </c>
      <c r="EYN7" s="11">
        <f t="shared" si="2066"/>
        <v>-4.2395731618213015E-2</v>
      </c>
      <c r="EYO7" s="11">
        <f t="shared" si="2066"/>
        <v>-4.2395731618213015E-2</v>
      </c>
      <c r="EYP7" s="11">
        <f t="shared" si="2066"/>
        <v>-4.2395731618213015E-2</v>
      </c>
      <c r="EYQ7" s="11">
        <f t="shared" si="2066"/>
        <v>-4.2395731618213015E-2</v>
      </c>
      <c r="EYR7" s="11">
        <f t="shared" si="2066"/>
        <v>-4.2395731618213015E-2</v>
      </c>
      <c r="EYS7" s="11">
        <f t="shared" si="2066"/>
        <v>-4.2395731618213015E-2</v>
      </c>
      <c r="EYT7" s="11">
        <f t="shared" si="2066"/>
        <v>-4.2395731618213015E-2</v>
      </c>
      <c r="EYU7" s="11">
        <f t="shared" si="2066"/>
        <v>-4.2395731618213015E-2</v>
      </c>
      <c r="EYV7" s="11">
        <f t="shared" si="2066"/>
        <v>-4.2395731618213015E-2</v>
      </c>
      <c r="EYW7" s="11">
        <f t="shared" si="2066"/>
        <v>-4.2395731618213015E-2</v>
      </c>
      <c r="EYX7" s="11">
        <f t="shared" si="2066"/>
        <v>-4.2395731618213015E-2</v>
      </c>
      <c r="EYY7" s="11">
        <f t="shared" si="2066"/>
        <v>-4.2395731618213015E-2</v>
      </c>
      <c r="EYZ7" s="11">
        <f t="shared" si="2066"/>
        <v>-4.2395731618213015E-2</v>
      </c>
      <c r="EZA7" s="11">
        <f t="shared" si="2066"/>
        <v>-4.2395731618213015E-2</v>
      </c>
      <c r="EZB7" s="11">
        <f t="shared" si="2066"/>
        <v>-4.2395731618213015E-2</v>
      </c>
      <c r="EZC7" s="11">
        <f t="shared" si="2066"/>
        <v>-4.2395731618213015E-2</v>
      </c>
      <c r="EZD7" s="11">
        <f t="shared" si="2066"/>
        <v>-4.2395731618213015E-2</v>
      </c>
      <c r="EZE7" s="11">
        <f t="shared" si="2066"/>
        <v>-4.2395731618213015E-2</v>
      </c>
      <c r="EZF7" s="11">
        <f t="shared" si="2066"/>
        <v>-4.2395731618213015E-2</v>
      </c>
      <c r="EZG7" s="11">
        <f t="shared" si="2066"/>
        <v>-4.2395731618213015E-2</v>
      </c>
      <c r="EZH7" s="11">
        <f t="shared" si="2066"/>
        <v>-4.2395731618213015E-2</v>
      </c>
      <c r="EZI7" s="11">
        <f t="shared" si="2066"/>
        <v>-4.2395731618213015E-2</v>
      </c>
      <c r="EZJ7" s="11">
        <f t="shared" si="2066"/>
        <v>-4.2395731618213015E-2</v>
      </c>
      <c r="EZK7" s="11">
        <f t="shared" si="2066"/>
        <v>-4.2395731618213015E-2</v>
      </c>
      <c r="EZL7" s="11">
        <f t="shared" si="2066"/>
        <v>-4.2395731618213015E-2</v>
      </c>
      <c r="EZM7" s="11">
        <f t="shared" si="2066"/>
        <v>-4.2395731618213015E-2</v>
      </c>
      <c r="EZN7" s="11">
        <f t="shared" si="2066"/>
        <v>-4.2395731618213015E-2</v>
      </c>
      <c r="EZO7" s="11">
        <f t="shared" si="2066"/>
        <v>-4.2395731618213015E-2</v>
      </c>
      <c r="EZP7" s="11">
        <f t="shared" si="2066"/>
        <v>-4.2395731618213015E-2</v>
      </c>
      <c r="EZQ7" s="11">
        <f t="shared" si="2066"/>
        <v>-4.2395731618213015E-2</v>
      </c>
      <c r="EZR7" s="11">
        <f t="shared" si="2066"/>
        <v>-4.2395731618213015E-2</v>
      </c>
      <c r="EZS7" s="11">
        <f t="shared" si="2066"/>
        <v>-4.2395731618213015E-2</v>
      </c>
      <c r="EZT7" s="11">
        <f t="shared" si="2066"/>
        <v>-4.2395731618213015E-2</v>
      </c>
      <c r="EZU7" s="11">
        <f t="shared" si="2066"/>
        <v>-4.2395731618213015E-2</v>
      </c>
      <c r="EZV7" s="11">
        <f t="shared" si="2066"/>
        <v>-4.2395731618213015E-2</v>
      </c>
      <c r="EZW7" s="11">
        <f t="shared" si="2066"/>
        <v>-4.2395731618213015E-2</v>
      </c>
      <c r="EZX7" s="11">
        <f t="shared" si="2066"/>
        <v>-4.2395731618213015E-2</v>
      </c>
      <c r="EZY7" s="11">
        <f t="shared" si="2066"/>
        <v>-4.2395731618213015E-2</v>
      </c>
      <c r="EZZ7" s="11">
        <f t="shared" si="2066"/>
        <v>-4.2395731618213015E-2</v>
      </c>
      <c r="FAA7" s="11">
        <f t="shared" si="2066"/>
        <v>-4.2395731618213015E-2</v>
      </c>
      <c r="FAB7" s="11">
        <f t="shared" si="2066"/>
        <v>-4.2395731618213015E-2</v>
      </c>
      <c r="FAC7" s="11">
        <f t="shared" si="2066"/>
        <v>-4.2395731618213015E-2</v>
      </c>
      <c r="FAD7" s="11">
        <f t="shared" si="2066"/>
        <v>-4.2395731618213015E-2</v>
      </c>
      <c r="FAE7" s="11">
        <f t="shared" si="2066"/>
        <v>-4.2395731618213015E-2</v>
      </c>
      <c r="FAF7" s="11">
        <f t="shared" si="2066"/>
        <v>-4.2395731618213015E-2</v>
      </c>
      <c r="FAG7" s="11">
        <f t="shared" si="2066"/>
        <v>-4.2395731618213015E-2</v>
      </c>
      <c r="FAH7" s="11">
        <f t="shared" si="2066"/>
        <v>-4.2395731618213015E-2</v>
      </c>
      <c r="FAI7" s="11">
        <f t="shared" si="2066"/>
        <v>-4.2395731618213015E-2</v>
      </c>
      <c r="FAJ7" s="11">
        <f t="shared" si="2066"/>
        <v>-4.2395731618213015E-2</v>
      </c>
      <c r="FAK7" s="11">
        <f t="shared" si="2066"/>
        <v>-4.2395731618213015E-2</v>
      </c>
      <c r="FAL7" s="11">
        <f t="shared" si="2066"/>
        <v>-4.2395731618213015E-2</v>
      </c>
      <c r="FAM7" s="11">
        <f t="shared" si="2066"/>
        <v>-4.2395731618213015E-2</v>
      </c>
      <c r="FAN7" s="11">
        <f t="shared" si="2066"/>
        <v>-4.2395731618213015E-2</v>
      </c>
      <c r="FAO7" s="11">
        <f t="shared" si="2066"/>
        <v>-4.2395731618213015E-2</v>
      </c>
      <c r="FAP7" s="11">
        <f t="shared" si="2066"/>
        <v>-4.2395731618213015E-2</v>
      </c>
      <c r="FAQ7" s="11">
        <f t="shared" ref="FAQ7:FDB7" si="2067">$B$7</f>
        <v>-4.2395731618213015E-2</v>
      </c>
      <c r="FAR7" s="11">
        <f t="shared" si="2067"/>
        <v>-4.2395731618213015E-2</v>
      </c>
      <c r="FAS7" s="11">
        <f t="shared" si="2067"/>
        <v>-4.2395731618213015E-2</v>
      </c>
      <c r="FAT7" s="11">
        <f t="shared" si="2067"/>
        <v>-4.2395731618213015E-2</v>
      </c>
      <c r="FAU7" s="11">
        <f t="shared" si="2067"/>
        <v>-4.2395731618213015E-2</v>
      </c>
      <c r="FAV7" s="11">
        <f t="shared" si="2067"/>
        <v>-4.2395731618213015E-2</v>
      </c>
      <c r="FAW7" s="11">
        <f t="shared" si="2067"/>
        <v>-4.2395731618213015E-2</v>
      </c>
      <c r="FAX7" s="11">
        <f t="shared" si="2067"/>
        <v>-4.2395731618213015E-2</v>
      </c>
      <c r="FAY7" s="11">
        <f t="shared" si="2067"/>
        <v>-4.2395731618213015E-2</v>
      </c>
      <c r="FAZ7" s="11">
        <f t="shared" si="2067"/>
        <v>-4.2395731618213015E-2</v>
      </c>
      <c r="FBA7" s="11">
        <f t="shared" si="2067"/>
        <v>-4.2395731618213015E-2</v>
      </c>
      <c r="FBB7" s="11">
        <f t="shared" si="2067"/>
        <v>-4.2395731618213015E-2</v>
      </c>
      <c r="FBC7" s="11">
        <f t="shared" si="2067"/>
        <v>-4.2395731618213015E-2</v>
      </c>
      <c r="FBD7" s="11">
        <f t="shared" si="2067"/>
        <v>-4.2395731618213015E-2</v>
      </c>
      <c r="FBE7" s="11">
        <f t="shared" si="2067"/>
        <v>-4.2395731618213015E-2</v>
      </c>
      <c r="FBF7" s="11">
        <f t="shared" si="2067"/>
        <v>-4.2395731618213015E-2</v>
      </c>
      <c r="FBG7" s="11">
        <f t="shared" si="2067"/>
        <v>-4.2395731618213015E-2</v>
      </c>
      <c r="FBH7" s="11">
        <f t="shared" si="2067"/>
        <v>-4.2395731618213015E-2</v>
      </c>
      <c r="FBI7" s="11">
        <f t="shared" si="2067"/>
        <v>-4.2395731618213015E-2</v>
      </c>
      <c r="FBJ7" s="11">
        <f t="shared" si="2067"/>
        <v>-4.2395731618213015E-2</v>
      </c>
      <c r="FBK7" s="11">
        <f t="shared" si="2067"/>
        <v>-4.2395731618213015E-2</v>
      </c>
      <c r="FBL7" s="11">
        <f t="shared" si="2067"/>
        <v>-4.2395731618213015E-2</v>
      </c>
      <c r="FBM7" s="11">
        <f t="shared" si="2067"/>
        <v>-4.2395731618213015E-2</v>
      </c>
      <c r="FBN7" s="11">
        <f t="shared" si="2067"/>
        <v>-4.2395731618213015E-2</v>
      </c>
      <c r="FBO7" s="11">
        <f t="shared" si="2067"/>
        <v>-4.2395731618213015E-2</v>
      </c>
      <c r="FBP7" s="11">
        <f t="shared" si="2067"/>
        <v>-4.2395731618213015E-2</v>
      </c>
      <c r="FBQ7" s="11">
        <f t="shared" si="2067"/>
        <v>-4.2395731618213015E-2</v>
      </c>
      <c r="FBR7" s="11">
        <f t="shared" si="2067"/>
        <v>-4.2395731618213015E-2</v>
      </c>
      <c r="FBS7" s="11">
        <f t="shared" si="2067"/>
        <v>-4.2395731618213015E-2</v>
      </c>
      <c r="FBT7" s="11">
        <f t="shared" si="2067"/>
        <v>-4.2395731618213015E-2</v>
      </c>
      <c r="FBU7" s="11">
        <f t="shared" si="2067"/>
        <v>-4.2395731618213015E-2</v>
      </c>
      <c r="FBV7" s="11">
        <f t="shared" si="2067"/>
        <v>-4.2395731618213015E-2</v>
      </c>
      <c r="FBW7" s="11">
        <f t="shared" si="2067"/>
        <v>-4.2395731618213015E-2</v>
      </c>
      <c r="FBX7" s="11">
        <f t="shared" si="2067"/>
        <v>-4.2395731618213015E-2</v>
      </c>
      <c r="FBY7" s="11">
        <f t="shared" si="2067"/>
        <v>-4.2395731618213015E-2</v>
      </c>
      <c r="FBZ7" s="11">
        <f t="shared" si="2067"/>
        <v>-4.2395731618213015E-2</v>
      </c>
      <c r="FCA7" s="11">
        <f t="shared" si="2067"/>
        <v>-4.2395731618213015E-2</v>
      </c>
      <c r="FCB7" s="11">
        <f t="shared" si="2067"/>
        <v>-4.2395731618213015E-2</v>
      </c>
      <c r="FCC7" s="11">
        <f t="shared" si="2067"/>
        <v>-4.2395731618213015E-2</v>
      </c>
      <c r="FCD7" s="11">
        <f t="shared" si="2067"/>
        <v>-4.2395731618213015E-2</v>
      </c>
      <c r="FCE7" s="11">
        <f t="shared" si="2067"/>
        <v>-4.2395731618213015E-2</v>
      </c>
      <c r="FCF7" s="11">
        <f t="shared" si="2067"/>
        <v>-4.2395731618213015E-2</v>
      </c>
      <c r="FCG7" s="11">
        <f t="shared" si="2067"/>
        <v>-4.2395731618213015E-2</v>
      </c>
      <c r="FCH7" s="11">
        <f t="shared" si="2067"/>
        <v>-4.2395731618213015E-2</v>
      </c>
      <c r="FCI7" s="11">
        <f t="shared" si="2067"/>
        <v>-4.2395731618213015E-2</v>
      </c>
      <c r="FCJ7" s="11">
        <f t="shared" si="2067"/>
        <v>-4.2395731618213015E-2</v>
      </c>
      <c r="FCK7" s="11">
        <f t="shared" si="2067"/>
        <v>-4.2395731618213015E-2</v>
      </c>
      <c r="FCL7" s="11">
        <f t="shared" si="2067"/>
        <v>-4.2395731618213015E-2</v>
      </c>
      <c r="FCM7" s="11">
        <f t="shared" si="2067"/>
        <v>-4.2395731618213015E-2</v>
      </c>
      <c r="FCN7" s="11">
        <f t="shared" si="2067"/>
        <v>-4.2395731618213015E-2</v>
      </c>
      <c r="FCO7" s="11">
        <f t="shared" si="2067"/>
        <v>-4.2395731618213015E-2</v>
      </c>
      <c r="FCP7" s="11">
        <f t="shared" si="2067"/>
        <v>-4.2395731618213015E-2</v>
      </c>
      <c r="FCQ7" s="11">
        <f t="shared" si="2067"/>
        <v>-4.2395731618213015E-2</v>
      </c>
      <c r="FCR7" s="11">
        <f t="shared" si="2067"/>
        <v>-4.2395731618213015E-2</v>
      </c>
      <c r="FCS7" s="11">
        <f t="shared" si="2067"/>
        <v>-4.2395731618213015E-2</v>
      </c>
      <c r="FCT7" s="11">
        <f t="shared" si="2067"/>
        <v>-4.2395731618213015E-2</v>
      </c>
      <c r="FCU7" s="11">
        <f t="shared" si="2067"/>
        <v>-4.2395731618213015E-2</v>
      </c>
      <c r="FCV7" s="11">
        <f t="shared" si="2067"/>
        <v>-4.2395731618213015E-2</v>
      </c>
      <c r="FCW7" s="11">
        <f t="shared" si="2067"/>
        <v>-4.2395731618213015E-2</v>
      </c>
      <c r="FCX7" s="11">
        <f t="shared" si="2067"/>
        <v>-4.2395731618213015E-2</v>
      </c>
      <c r="FCY7" s="11">
        <f t="shared" si="2067"/>
        <v>-4.2395731618213015E-2</v>
      </c>
      <c r="FCZ7" s="11">
        <f t="shared" si="2067"/>
        <v>-4.2395731618213015E-2</v>
      </c>
      <c r="FDA7" s="11">
        <f t="shared" si="2067"/>
        <v>-4.2395731618213015E-2</v>
      </c>
      <c r="FDB7" s="11">
        <f t="shared" si="2067"/>
        <v>-4.2395731618213015E-2</v>
      </c>
      <c r="FDC7" s="11">
        <f t="shared" ref="FDC7:FFN7" si="2068">$B$7</f>
        <v>-4.2395731618213015E-2</v>
      </c>
      <c r="FDD7" s="11">
        <f t="shared" si="2068"/>
        <v>-4.2395731618213015E-2</v>
      </c>
      <c r="FDE7" s="11">
        <f t="shared" si="2068"/>
        <v>-4.2395731618213015E-2</v>
      </c>
      <c r="FDF7" s="11">
        <f t="shared" si="2068"/>
        <v>-4.2395731618213015E-2</v>
      </c>
      <c r="FDG7" s="11">
        <f t="shared" si="2068"/>
        <v>-4.2395731618213015E-2</v>
      </c>
      <c r="FDH7" s="11">
        <f t="shared" si="2068"/>
        <v>-4.2395731618213015E-2</v>
      </c>
      <c r="FDI7" s="11">
        <f t="shared" si="2068"/>
        <v>-4.2395731618213015E-2</v>
      </c>
      <c r="FDJ7" s="11">
        <f t="shared" si="2068"/>
        <v>-4.2395731618213015E-2</v>
      </c>
      <c r="FDK7" s="11">
        <f t="shared" si="2068"/>
        <v>-4.2395731618213015E-2</v>
      </c>
      <c r="FDL7" s="11">
        <f t="shared" si="2068"/>
        <v>-4.2395731618213015E-2</v>
      </c>
      <c r="FDM7" s="11">
        <f t="shared" si="2068"/>
        <v>-4.2395731618213015E-2</v>
      </c>
      <c r="FDN7" s="11">
        <f t="shared" si="2068"/>
        <v>-4.2395731618213015E-2</v>
      </c>
      <c r="FDO7" s="11">
        <f t="shared" si="2068"/>
        <v>-4.2395731618213015E-2</v>
      </c>
      <c r="FDP7" s="11">
        <f t="shared" si="2068"/>
        <v>-4.2395731618213015E-2</v>
      </c>
      <c r="FDQ7" s="11">
        <f t="shared" si="2068"/>
        <v>-4.2395731618213015E-2</v>
      </c>
      <c r="FDR7" s="11">
        <f t="shared" si="2068"/>
        <v>-4.2395731618213015E-2</v>
      </c>
      <c r="FDS7" s="11">
        <f t="shared" si="2068"/>
        <v>-4.2395731618213015E-2</v>
      </c>
      <c r="FDT7" s="11">
        <f t="shared" si="2068"/>
        <v>-4.2395731618213015E-2</v>
      </c>
      <c r="FDU7" s="11">
        <f t="shared" si="2068"/>
        <v>-4.2395731618213015E-2</v>
      </c>
      <c r="FDV7" s="11">
        <f t="shared" si="2068"/>
        <v>-4.2395731618213015E-2</v>
      </c>
      <c r="FDW7" s="11">
        <f t="shared" si="2068"/>
        <v>-4.2395731618213015E-2</v>
      </c>
      <c r="FDX7" s="11">
        <f t="shared" si="2068"/>
        <v>-4.2395731618213015E-2</v>
      </c>
      <c r="FDY7" s="11">
        <f t="shared" si="2068"/>
        <v>-4.2395731618213015E-2</v>
      </c>
      <c r="FDZ7" s="11">
        <f t="shared" si="2068"/>
        <v>-4.2395731618213015E-2</v>
      </c>
      <c r="FEA7" s="11">
        <f t="shared" si="2068"/>
        <v>-4.2395731618213015E-2</v>
      </c>
      <c r="FEB7" s="11">
        <f t="shared" si="2068"/>
        <v>-4.2395731618213015E-2</v>
      </c>
      <c r="FEC7" s="11">
        <f t="shared" si="2068"/>
        <v>-4.2395731618213015E-2</v>
      </c>
      <c r="FED7" s="11">
        <f t="shared" si="2068"/>
        <v>-4.2395731618213015E-2</v>
      </c>
      <c r="FEE7" s="11">
        <f t="shared" si="2068"/>
        <v>-4.2395731618213015E-2</v>
      </c>
      <c r="FEF7" s="11">
        <f t="shared" si="2068"/>
        <v>-4.2395731618213015E-2</v>
      </c>
      <c r="FEG7" s="11">
        <f t="shared" si="2068"/>
        <v>-4.2395731618213015E-2</v>
      </c>
      <c r="FEH7" s="11">
        <f t="shared" si="2068"/>
        <v>-4.2395731618213015E-2</v>
      </c>
      <c r="FEI7" s="11">
        <f t="shared" si="2068"/>
        <v>-4.2395731618213015E-2</v>
      </c>
      <c r="FEJ7" s="11">
        <f t="shared" si="2068"/>
        <v>-4.2395731618213015E-2</v>
      </c>
      <c r="FEK7" s="11">
        <f t="shared" si="2068"/>
        <v>-4.2395731618213015E-2</v>
      </c>
      <c r="FEL7" s="11">
        <f t="shared" si="2068"/>
        <v>-4.2395731618213015E-2</v>
      </c>
      <c r="FEM7" s="11">
        <f t="shared" si="2068"/>
        <v>-4.2395731618213015E-2</v>
      </c>
      <c r="FEN7" s="11">
        <f t="shared" si="2068"/>
        <v>-4.2395731618213015E-2</v>
      </c>
      <c r="FEO7" s="11">
        <f t="shared" si="2068"/>
        <v>-4.2395731618213015E-2</v>
      </c>
      <c r="FEP7" s="11">
        <f t="shared" si="2068"/>
        <v>-4.2395731618213015E-2</v>
      </c>
      <c r="FEQ7" s="11">
        <f t="shared" si="2068"/>
        <v>-4.2395731618213015E-2</v>
      </c>
      <c r="FER7" s="11">
        <f t="shared" si="2068"/>
        <v>-4.2395731618213015E-2</v>
      </c>
      <c r="FES7" s="11">
        <f t="shared" si="2068"/>
        <v>-4.2395731618213015E-2</v>
      </c>
      <c r="FET7" s="11">
        <f t="shared" si="2068"/>
        <v>-4.2395731618213015E-2</v>
      </c>
      <c r="FEU7" s="11">
        <f t="shared" si="2068"/>
        <v>-4.2395731618213015E-2</v>
      </c>
      <c r="FEV7" s="11">
        <f t="shared" si="2068"/>
        <v>-4.2395731618213015E-2</v>
      </c>
      <c r="FEW7" s="11">
        <f t="shared" si="2068"/>
        <v>-4.2395731618213015E-2</v>
      </c>
      <c r="FEX7" s="11">
        <f t="shared" si="2068"/>
        <v>-4.2395731618213015E-2</v>
      </c>
      <c r="FEY7" s="11">
        <f t="shared" si="2068"/>
        <v>-4.2395731618213015E-2</v>
      </c>
      <c r="FEZ7" s="11">
        <f t="shared" si="2068"/>
        <v>-4.2395731618213015E-2</v>
      </c>
      <c r="FFA7" s="11">
        <f t="shared" si="2068"/>
        <v>-4.2395731618213015E-2</v>
      </c>
      <c r="FFB7" s="11">
        <f t="shared" si="2068"/>
        <v>-4.2395731618213015E-2</v>
      </c>
      <c r="FFC7" s="11">
        <f t="shared" si="2068"/>
        <v>-4.2395731618213015E-2</v>
      </c>
      <c r="FFD7" s="11">
        <f t="shared" si="2068"/>
        <v>-4.2395731618213015E-2</v>
      </c>
      <c r="FFE7" s="11">
        <f t="shared" si="2068"/>
        <v>-4.2395731618213015E-2</v>
      </c>
      <c r="FFF7" s="11">
        <f t="shared" si="2068"/>
        <v>-4.2395731618213015E-2</v>
      </c>
      <c r="FFG7" s="11">
        <f t="shared" si="2068"/>
        <v>-4.2395731618213015E-2</v>
      </c>
      <c r="FFH7" s="11">
        <f t="shared" si="2068"/>
        <v>-4.2395731618213015E-2</v>
      </c>
      <c r="FFI7" s="11">
        <f t="shared" si="2068"/>
        <v>-4.2395731618213015E-2</v>
      </c>
      <c r="FFJ7" s="11">
        <f t="shared" si="2068"/>
        <v>-4.2395731618213015E-2</v>
      </c>
      <c r="FFK7" s="11">
        <f t="shared" si="2068"/>
        <v>-4.2395731618213015E-2</v>
      </c>
      <c r="FFL7" s="11">
        <f t="shared" si="2068"/>
        <v>-4.2395731618213015E-2</v>
      </c>
      <c r="FFM7" s="11">
        <f t="shared" si="2068"/>
        <v>-4.2395731618213015E-2</v>
      </c>
      <c r="FFN7" s="11">
        <f t="shared" si="2068"/>
        <v>-4.2395731618213015E-2</v>
      </c>
      <c r="FFO7" s="11">
        <f t="shared" ref="FFO7:FHZ7" si="2069">$B$7</f>
        <v>-4.2395731618213015E-2</v>
      </c>
      <c r="FFP7" s="11">
        <f t="shared" si="2069"/>
        <v>-4.2395731618213015E-2</v>
      </c>
      <c r="FFQ7" s="11">
        <f t="shared" si="2069"/>
        <v>-4.2395731618213015E-2</v>
      </c>
      <c r="FFR7" s="11">
        <f t="shared" si="2069"/>
        <v>-4.2395731618213015E-2</v>
      </c>
      <c r="FFS7" s="11">
        <f t="shared" si="2069"/>
        <v>-4.2395731618213015E-2</v>
      </c>
      <c r="FFT7" s="11">
        <f t="shared" si="2069"/>
        <v>-4.2395731618213015E-2</v>
      </c>
      <c r="FFU7" s="11">
        <f t="shared" si="2069"/>
        <v>-4.2395731618213015E-2</v>
      </c>
      <c r="FFV7" s="11">
        <f t="shared" si="2069"/>
        <v>-4.2395731618213015E-2</v>
      </c>
      <c r="FFW7" s="11">
        <f t="shared" si="2069"/>
        <v>-4.2395731618213015E-2</v>
      </c>
      <c r="FFX7" s="11">
        <f t="shared" si="2069"/>
        <v>-4.2395731618213015E-2</v>
      </c>
      <c r="FFY7" s="11">
        <f t="shared" si="2069"/>
        <v>-4.2395731618213015E-2</v>
      </c>
      <c r="FFZ7" s="11">
        <f t="shared" si="2069"/>
        <v>-4.2395731618213015E-2</v>
      </c>
      <c r="FGA7" s="11">
        <f t="shared" si="2069"/>
        <v>-4.2395731618213015E-2</v>
      </c>
      <c r="FGB7" s="11">
        <f t="shared" si="2069"/>
        <v>-4.2395731618213015E-2</v>
      </c>
      <c r="FGC7" s="11">
        <f t="shared" si="2069"/>
        <v>-4.2395731618213015E-2</v>
      </c>
      <c r="FGD7" s="11">
        <f t="shared" si="2069"/>
        <v>-4.2395731618213015E-2</v>
      </c>
      <c r="FGE7" s="11">
        <f t="shared" si="2069"/>
        <v>-4.2395731618213015E-2</v>
      </c>
      <c r="FGF7" s="11">
        <f t="shared" si="2069"/>
        <v>-4.2395731618213015E-2</v>
      </c>
      <c r="FGG7" s="11">
        <f t="shared" si="2069"/>
        <v>-4.2395731618213015E-2</v>
      </c>
      <c r="FGH7" s="11">
        <f t="shared" si="2069"/>
        <v>-4.2395731618213015E-2</v>
      </c>
      <c r="FGI7" s="11">
        <f t="shared" si="2069"/>
        <v>-4.2395731618213015E-2</v>
      </c>
      <c r="FGJ7" s="11">
        <f t="shared" si="2069"/>
        <v>-4.2395731618213015E-2</v>
      </c>
      <c r="FGK7" s="11">
        <f t="shared" si="2069"/>
        <v>-4.2395731618213015E-2</v>
      </c>
      <c r="FGL7" s="11">
        <f t="shared" si="2069"/>
        <v>-4.2395731618213015E-2</v>
      </c>
      <c r="FGM7" s="11">
        <f t="shared" si="2069"/>
        <v>-4.2395731618213015E-2</v>
      </c>
      <c r="FGN7" s="11">
        <f t="shared" si="2069"/>
        <v>-4.2395731618213015E-2</v>
      </c>
      <c r="FGO7" s="11">
        <f t="shared" si="2069"/>
        <v>-4.2395731618213015E-2</v>
      </c>
      <c r="FGP7" s="11">
        <f t="shared" si="2069"/>
        <v>-4.2395731618213015E-2</v>
      </c>
      <c r="FGQ7" s="11">
        <f t="shared" si="2069"/>
        <v>-4.2395731618213015E-2</v>
      </c>
      <c r="FGR7" s="11">
        <f t="shared" si="2069"/>
        <v>-4.2395731618213015E-2</v>
      </c>
      <c r="FGS7" s="11">
        <f t="shared" si="2069"/>
        <v>-4.2395731618213015E-2</v>
      </c>
      <c r="FGT7" s="11">
        <f t="shared" si="2069"/>
        <v>-4.2395731618213015E-2</v>
      </c>
      <c r="FGU7" s="11">
        <f t="shared" si="2069"/>
        <v>-4.2395731618213015E-2</v>
      </c>
      <c r="FGV7" s="11">
        <f t="shared" si="2069"/>
        <v>-4.2395731618213015E-2</v>
      </c>
      <c r="FGW7" s="11">
        <f t="shared" si="2069"/>
        <v>-4.2395731618213015E-2</v>
      </c>
      <c r="FGX7" s="11">
        <f t="shared" si="2069"/>
        <v>-4.2395731618213015E-2</v>
      </c>
      <c r="FGY7" s="11">
        <f t="shared" si="2069"/>
        <v>-4.2395731618213015E-2</v>
      </c>
      <c r="FGZ7" s="11">
        <f t="shared" si="2069"/>
        <v>-4.2395731618213015E-2</v>
      </c>
      <c r="FHA7" s="11">
        <f t="shared" si="2069"/>
        <v>-4.2395731618213015E-2</v>
      </c>
      <c r="FHB7" s="11">
        <f t="shared" si="2069"/>
        <v>-4.2395731618213015E-2</v>
      </c>
      <c r="FHC7" s="11">
        <f t="shared" si="2069"/>
        <v>-4.2395731618213015E-2</v>
      </c>
      <c r="FHD7" s="11">
        <f t="shared" si="2069"/>
        <v>-4.2395731618213015E-2</v>
      </c>
      <c r="FHE7" s="11">
        <f t="shared" si="2069"/>
        <v>-4.2395731618213015E-2</v>
      </c>
      <c r="FHF7" s="11">
        <f t="shared" si="2069"/>
        <v>-4.2395731618213015E-2</v>
      </c>
      <c r="FHG7" s="11">
        <f t="shared" si="2069"/>
        <v>-4.2395731618213015E-2</v>
      </c>
      <c r="FHH7" s="11">
        <f t="shared" si="2069"/>
        <v>-4.2395731618213015E-2</v>
      </c>
      <c r="FHI7" s="11">
        <f t="shared" si="2069"/>
        <v>-4.2395731618213015E-2</v>
      </c>
      <c r="FHJ7" s="11">
        <f t="shared" si="2069"/>
        <v>-4.2395731618213015E-2</v>
      </c>
      <c r="FHK7" s="11">
        <f t="shared" si="2069"/>
        <v>-4.2395731618213015E-2</v>
      </c>
      <c r="FHL7" s="11">
        <f t="shared" si="2069"/>
        <v>-4.2395731618213015E-2</v>
      </c>
      <c r="FHM7" s="11">
        <f t="shared" si="2069"/>
        <v>-4.2395731618213015E-2</v>
      </c>
      <c r="FHN7" s="11">
        <f t="shared" si="2069"/>
        <v>-4.2395731618213015E-2</v>
      </c>
      <c r="FHO7" s="11">
        <f t="shared" si="2069"/>
        <v>-4.2395731618213015E-2</v>
      </c>
      <c r="FHP7" s="11">
        <f t="shared" si="2069"/>
        <v>-4.2395731618213015E-2</v>
      </c>
      <c r="FHQ7" s="11">
        <f t="shared" si="2069"/>
        <v>-4.2395731618213015E-2</v>
      </c>
      <c r="FHR7" s="11">
        <f t="shared" si="2069"/>
        <v>-4.2395731618213015E-2</v>
      </c>
      <c r="FHS7" s="11">
        <f t="shared" si="2069"/>
        <v>-4.2395731618213015E-2</v>
      </c>
      <c r="FHT7" s="11">
        <f t="shared" si="2069"/>
        <v>-4.2395731618213015E-2</v>
      </c>
      <c r="FHU7" s="11">
        <f t="shared" si="2069"/>
        <v>-4.2395731618213015E-2</v>
      </c>
      <c r="FHV7" s="11">
        <f t="shared" si="2069"/>
        <v>-4.2395731618213015E-2</v>
      </c>
      <c r="FHW7" s="11">
        <f t="shared" si="2069"/>
        <v>-4.2395731618213015E-2</v>
      </c>
      <c r="FHX7" s="11">
        <f t="shared" si="2069"/>
        <v>-4.2395731618213015E-2</v>
      </c>
      <c r="FHY7" s="11">
        <f t="shared" si="2069"/>
        <v>-4.2395731618213015E-2</v>
      </c>
      <c r="FHZ7" s="11">
        <f t="shared" si="2069"/>
        <v>-4.2395731618213015E-2</v>
      </c>
      <c r="FIA7" s="11">
        <f t="shared" ref="FIA7:FKL7" si="2070">$B$7</f>
        <v>-4.2395731618213015E-2</v>
      </c>
      <c r="FIB7" s="11">
        <f t="shared" si="2070"/>
        <v>-4.2395731618213015E-2</v>
      </c>
      <c r="FIC7" s="11">
        <f t="shared" si="2070"/>
        <v>-4.2395731618213015E-2</v>
      </c>
      <c r="FID7" s="11">
        <f t="shared" si="2070"/>
        <v>-4.2395731618213015E-2</v>
      </c>
      <c r="FIE7" s="11">
        <f t="shared" si="2070"/>
        <v>-4.2395731618213015E-2</v>
      </c>
      <c r="FIF7" s="11">
        <f t="shared" si="2070"/>
        <v>-4.2395731618213015E-2</v>
      </c>
      <c r="FIG7" s="11">
        <f t="shared" si="2070"/>
        <v>-4.2395731618213015E-2</v>
      </c>
      <c r="FIH7" s="11">
        <f t="shared" si="2070"/>
        <v>-4.2395731618213015E-2</v>
      </c>
      <c r="FII7" s="11">
        <f t="shared" si="2070"/>
        <v>-4.2395731618213015E-2</v>
      </c>
      <c r="FIJ7" s="11">
        <f t="shared" si="2070"/>
        <v>-4.2395731618213015E-2</v>
      </c>
      <c r="FIK7" s="11">
        <f t="shared" si="2070"/>
        <v>-4.2395731618213015E-2</v>
      </c>
      <c r="FIL7" s="11">
        <f t="shared" si="2070"/>
        <v>-4.2395731618213015E-2</v>
      </c>
      <c r="FIM7" s="11">
        <f t="shared" si="2070"/>
        <v>-4.2395731618213015E-2</v>
      </c>
      <c r="FIN7" s="11">
        <f t="shared" si="2070"/>
        <v>-4.2395731618213015E-2</v>
      </c>
      <c r="FIO7" s="11">
        <f t="shared" si="2070"/>
        <v>-4.2395731618213015E-2</v>
      </c>
      <c r="FIP7" s="11">
        <f t="shared" si="2070"/>
        <v>-4.2395731618213015E-2</v>
      </c>
      <c r="FIQ7" s="11">
        <f t="shared" si="2070"/>
        <v>-4.2395731618213015E-2</v>
      </c>
      <c r="FIR7" s="11">
        <f t="shared" si="2070"/>
        <v>-4.2395731618213015E-2</v>
      </c>
      <c r="FIS7" s="11">
        <f t="shared" si="2070"/>
        <v>-4.2395731618213015E-2</v>
      </c>
      <c r="FIT7" s="11">
        <f t="shared" si="2070"/>
        <v>-4.2395731618213015E-2</v>
      </c>
      <c r="FIU7" s="11">
        <f t="shared" si="2070"/>
        <v>-4.2395731618213015E-2</v>
      </c>
      <c r="FIV7" s="11">
        <f t="shared" si="2070"/>
        <v>-4.2395731618213015E-2</v>
      </c>
      <c r="FIW7" s="11">
        <f t="shared" si="2070"/>
        <v>-4.2395731618213015E-2</v>
      </c>
      <c r="FIX7" s="11">
        <f t="shared" si="2070"/>
        <v>-4.2395731618213015E-2</v>
      </c>
      <c r="FIY7" s="11">
        <f t="shared" si="2070"/>
        <v>-4.2395731618213015E-2</v>
      </c>
      <c r="FIZ7" s="11">
        <f t="shared" si="2070"/>
        <v>-4.2395731618213015E-2</v>
      </c>
      <c r="FJA7" s="11">
        <f t="shared" si="2070"/>
        <v>-4.2395731618213015E-2</v>
      </c>
      <c r="FJB7" s="11">
        <f t="shared" si="2070"/>
        <v>-4.2395731618213015E-2</v>
      </c>
      <c r="FJC7" s="11">
        <f t="shared" si="2070"/>
        <v>-4.2395731618213015E-2</v>
      </c>
      <c r="FJD7" s="11">
        <f t="shared" si="2070"/>
        <v>-4.2395731618213015E-2</v>
      </c>
      <c r="FJE7" s="11">
        <f t="shared" si="2070"/>
        <v>-4.2395731618213015E-2</v>
      </c>
      <c r="FJF7" s="11">
        <f t="shared" si="2070"/>
        <v>-4.2395731618213015E-2</v>
      </c>
      <c r="FJG7" s="11">
        <f t="shared" si="2070"/>
        <v>-4.2395731618213015E-2</v>
      </c>
      <c r="FJH7" s="11">
        <f t="shared" si="2070"/>
        <v>-4.2395731618213015E-2</v>
      </c>
      <c r="FJI7" s="11">
        <f t="shared" si="2070"/>
        <v>-4.2395731618213015E-2</v>
      </c>
      <c r="FJJ7" s="11">
        <f t="shared" si="2070"/>
        <v>-4.2395731618213015E-2</v>
      </c>
      <c r="FJK7" s="11">
        <f t="shared" si="2070"/>
        <v>-4.2395731618213015E-2</v>
      </c>
      <c r="FJL7" s="11">
        <f t="shared" si="2070"/>
        <v>-4.2395731618213015E-2</v>
      </c>
      <c r="FJM7" s="11">
        <f t="shared" si="2070"/>
        <v>-4.2395731618213015E-2</v>
      </c>
      <c r="FJN7" s="11">
        <f t="shared" si="2070"/>
        <v>-4.2395731618213015E-2</v>
      </c>
      <c r="FJO7" s="11">
        <f t="shared" si="2070"/>
        <v>-4.2395731618213015E-2</v>
      </c>
      <c r="FJP7" s="11">
        <f t="shared" si="2070"/>
        <v>-4.2395731618213015E-2</v>
      </c>
      <c r="FJQ7" s="11">
        <f t="shared" si="2070"/>
        <v>-4.2395731618213015E-2</v>
      </c>
      <c r="FJR7" s="11">
        <f t="shared" si="2070"/>
        <v>-4.2395731618213015E-2</v>
      </c>
      <c r="FJS7" s="11">
        <f t="shared" si="2070"/>
        <v>-4.2395731618213015E-2</v>
      </c>
      <c r="FJT7" s="11">
        <f t="shared" si="2070"/>
        <v>-4.2395731618213015E-2</v>
      </c>
      <c r="FJU7" s="11">
        <f t="shared" si="2070"/>
        <v>-4.2395731618213015E-2</v>
      </c>
      <c r="FJV7" s="11">
        <f t="shared" si="2070"/>
        <v>-4.2395731618213015E-2</v>
      </c>
      <c r="FJW7" s="11">
        <f t="shared" si="2070"/>
        <v>-4.2395731618213015E-2</v>
      </c>
      <c r="FJX7" s="11">
        <f t="shared" si="2070"/>
        <v>-4.2395731618213015E-2</v>
      </c>
      <c r="FJY7" s="11">
        <f t="shared" si="2070"/>
        <v>-4.2395731618213015E-2</v>
      </c>
      <c r="FJZ7" s="11">
        <f t="shared" si="2070"/>
        <v>-4.2395731618213015E-2</v>
      </c>
      <c r="FKA7" s="11">
        <f t="shared" si="2070"/>
        <v>-4.2395731618213015E-2</v>
      </c>
      <c r="FKB7" s="11">
        <f t="shared" si="2070"/>
        <v>-4.2395731618213015E-2</v>
      </c>
      <c r="FKC7" s="11">
        <f t="shared" si="2070"/>
        <v>-4.2395731618213015E-2</v>
      </c>
      <c r="FKD7" s="11">
        <f t="shared" si="2070"/>
        <v>-4.2395731618213015E-2</v>
      </c>
      <c r="FKE7" s="11">
        <f t="shared" si="2070"/>
        <v>-4.2395731618213015E-2</v>
      </c>
      <c r="FKF7" s="11">
        <f t="shared" si="2070"/>
        <v>-4.2395731618213015E-2</v>
      </c>
      <c r="FKG7" s="11">
        <f t="shared" si="2070"/>
        <v>-4.2395731618213015E-2</v>
      </c>
      <c r="FKH7" s="11">
        <f t="shared" si="2070"/>
        <v>-4.2395731618213015E-2</v>
      </c>
      <c r="FKI7" s="11">
        <f t="shared" si="2070"/>
        <v>-4.2395731618213015E-2</v>
      </c>
      <c r="FKJ7" s="11">
        <f t="shared" si="2070"/>
        <v>-4.2395731618213015E-2</v>
      </c>
      <c r="FKK7" s="11">
        <f t="shared" si="2070"/>
        <v>-4.2395731618213015E-2</v>
      </c>
      <c r="FKL7" s="11">
        <f t="shared" si="2070"/>
        <v>-4.2395731618213015E-2</v>
      </c>
      <c r="FKM7" s="11">
        <f t="shared" ref="FKM7:FMX7" si="2071">$B$7</f>
        <v>-4.2395731618213015E-2</v>
      </c>
      <c r="FKN7" s="11">
        <f t="shared" si="2071"/>
        <v>-4.2395731618213015E-2</v>
      </c>
      <c r="FKO7" s="11">
        <f t="shared" si="2071"/>
        <v>-4.2395731618213015E-2</v>
      </c>
      <c r="FKP7" s="11">
        <f t="shared" si="2071"/>
        <v>-4.2395731618213015E-2</v>
      </c>
      <c r="FKQ7" s="11">
        <f t="shared" si="2071"/>
        <v>-4.2395731618213015E-2</v>
      </c>
      <c r="FKR7" s="11">
        <f t="shared" si="2071"/>
        <v>-4.2395731618213015E-2</v>
      </c>
      <c r="FKS7" s="11">
        <f t="shared" si="2071"/>
        <v>-4.2395731618213015E-2</v>
      </c>
      <c r="FKT7" s="11">
        <f t="shared" si="2071"/>
        <v>-4.2395731618213015E-2</v>
      </c>
      <c r="FKU7" s="11">
        <f t="shared" si="2071"/>
        <v>-4.2395731618213015E-2</v>
      </c>
      <c r="FKV7" s="11">
        <f t="shared" si="2071"/>
        <v>-4.2395731618213015E-2</v>
      </c>
      <c r="FKW7" s="11">
        <f t="shared" si="2071"/>
        <v>-4.2395731618213015E-2</v>
      </c>
      <c r="FKX7" s="11">
        <f t="shared" si="2071"/>
        <v>-4.2395731618213015E-2</v>
      </c>
      <c r="FKY7" s="11">
        <f t="shared" si="2071"/>
        <v>-4.2395731618213015E-2</v>
      </c>
      <c r="FKZ7" s="11">
        <f t="shared" si="2071"/>
        <v>-4.2395731618213015E-2</v>
      </c>
      <c r="FLA7" s="11">
        <f t="shared" si="2071"/>
        <v>-4.2395731618213015E-2</v>
      </c>
      <c r="FLB7" s="11">
        <f t="shared" si="2071"/>
        <v>-4.2395731618213015E-2</v>
      </c>
      <c r="FLC7" s="11">
        <f t="shared" si="2071"/>
        <v>-4.2395731618213015E-2</v>
      </c>
      <c r="FLD7" s="11">
        <f t="shared" si="2071"/>
        <v>-4.2395731618213015E-2</v>
      </c>
      <c r="FLE7" s="11">
        <f t="shared" si="2071"/>
        <v>-4.2395731618213015E-2</v>
      </c>
      <c r="FLF7" s="11">
        <f t="shared" si="2071"/>
        <v>-4.2395731618213015E-2</v>
      </c>
      <c r="FLG7" s="11">
        <f t="shared" si="2071"/>
        <v>-4.2395731618213015E-2</v>
      </c>
      <c r="FLH7" s="11">
        <f t="shared" si="2071"/>
        <v>-4.2395731618213015E-2</v>
      </c>
      <c r="FLI7" s="11">
        <f t="shared" si="2071"/>
        <v>-4.2395731618213015E-2</v>
      </c>
      <c r="FLJ7" s="11">
        <f t="shared" si="2071"/>
        <v>-4.2395731618213015E-2</v>
      </c>
      <c r="FLK7" s="11">
        <f t="shared" si="2071"/>
        <v>-4.2395731618213015E-2</v>
      </c>
      <c r="FLL7" s="11">
        <f t="shared" si="2071"/>
        <v>-4.2395731618213015E-2</v>
      </c>
      <c r="FLM7" s="11">
        <f t="shared" si="2071"/>
        <v>-4.2395731618213015E-2</v>
      </c>
      <c r="FLN7" s="11">
        <f t="shared" si="2071"/>
        <v>-4.2395731618213015E-2</v>
      </c>
      <c r="FLO7" s="11">
        <f t="shared" si="2071"/>
        <v>-4.2395731618213015E-2</v>
      </c>
      <c r="FLP7" s="11">
        <f t="shared" si="2071"/>
        <v>-4.2395731618213015E-2</v>
      </c>
      <c r="FLQ7" s="11">
        <f t="shared" si="2071"/>
        <v>-4.2395731618213015E-2</v>
      </c>
      <c r="FLR7" s="11">
        <f t="shared" si="2071"/>
        <v>-4.2395731618213015E-2</v>
      </c>
      <c r="FLS7" s="11">
        <f t="shared" si="2071"/>
        <v>-4.2395731618213015E-2</v>
      </c>
      <c r="FLT7" s="11">
        <f t="shared" si="2071"/>
        <v>-4.2395731618213015E-2</v>
      </c>
      <c r="FLU7" s="11">
        <f t="shared" si="2071"/>
        <v>-4.2395731618213015E-2</v>
      </c>
      <c r="FLV7" s="11">
        <f t="shared" si="2071"/>
        <v>-4.2395731618213015E-2</v>
      </c>
      <c r="FLW7" s="11">
        <f t="shared" si="2071"/>
        <v>-4.2395731618213015E-2</v>
      </c>
      <c r="FLX7" s="11">
        <f t="shared" si="2071"/>
        <v>-4.2395731618213015E-2</v>
      </c>
      <c r="FLY7" s="11">
        <f t="shared" si="2071"/>
        <v>-4.2395731618213015E-2</v>
      </c>
      <c r="FLZ7" s="11">
        <f t="shared" si="2071"/>
        <v>-4.2395731618213015E-2</v>
      </c>
      <c r="FMA7" s="11">
        <f t="shared" si="2071"/>
        <v>-4.2395731618213015E-2</v>
      </c>
      <c r="FMB7" s="11">
        <f t="shared" si="2071"/>
        <v>-4.2395731618213015E-2</v>
      </c>
      <c r="FMC7" s="11">
        <f t="shared" si="2071"/>
        <v>-4.2395731618213015E-2</v>
      </c>
      <c r="FMD7" s="11">
        <f t="shared" si="2071"/>
        <v>-4.2395731618213015E-2</v>
      </c>
      <c r="FME7" s="11">
        <f t="shared" si="2071"/>
        <v>-4.2395731618213015E-2</v>
      </c>
      <c r="FMF7" s="11">
        <f t="shared" si="2071"/>
        <v>-4.2395731618213015E-2</v>
      </c>
      <c r="FMG7" s="11">
        <f t="shared" si="2071"/>
        <v>-4.2395731618213015E-2</v>
      </c>
      <c r="FMH7" s="11">
        <f t="shared" si="2071"/>
        <v>-4.2395731618213015E-2</v>
      </c>
      <c r="FMI7" s="11">
        <f t="shared" si="2071"/>
        <v>-4.2395731618213015E-2</v>
      </c>
      <c r="FMJ7" s="11">
        <f t="shared" si="2071"/>
        <v>-4.2395731618213015E-2</v>
      </c>
      <c r="FMK7" s="11">
        <f t="shared" si="2071"/>
        <v>-4.2395731618213015E-2</v>
      </c>
      <c r="FML7" s="11">
        <f t="shared" si="2071"/>
        <v>-4.2395731618213015E-2</v>
      </c>
      <c r="FMM7" s="11">
        <f t="shared" si="2071"/>
        <v>-4.2395731618213015E-2</v>
      </c>
      <c r="FMN7" s="11">
        <f t="shared" si="2071"/>
        <v>-4.2395731618213015E-2</v>
      </c>
      <c r="FMO7" s="11">
        <f t="shared" si="2071"/>
        <v>-4.2395731618213015E-2</v>
      </c>
      <c r="FMP7" s="11">
        <f t="shared" si="2071"/>
        <v>-4.2395731618213015E-2</v>
      </c>
      <c r="FMQ7" s="11">
        <f t="shared" si="2071"/>
        <v>-4.2395731618213015E-2</v>
      </c>
      <c r="FMR7" s="11">
        <f t="shared" si="2071"/>
        <v>-4.2395731618213015E-2</v>
      </c>
      <c r="FMS7" s="11">
        <f t="shared" si="2071"/>
        <v>-4.2395731618213015E-2</v>
      </c>
      <c r="FMT7" s="11">
        <f t="shared" si="2071"/>
        <v>-4.2395731618213015E-2</v>
      </c>
      <c r="FMU7" s="11">
        <f t="shared" si="2071"/>
        <v>-4.2395731618213015E-2</v>
      </c>
      <c r="FMV7" s="11">
        <f t="shared" si="2071"/>
        <v>-4.2395731618213015E-2</v>
      </c>
      <c r="FMW7" s="11">
        <f t="shared" si="2071"/>
        <v>-4.2395731618213015E-2</v>
      </c>
      <c r="FMX7" s="11">
        <f t="shared" si="2071"/>
        <v>-4.2395731618213015E-2</v>
      </c>
      <c r="FMY7" s="11">
        <f t="shared" ref="FMY7:FPJ7" si="2072">$B$7</f>
        <v>-4.2395731618213015E-2</v>
      </c>
      <c r="FMZ7" s="11">
        <f t="shared" si="2072"/>
        <v>-4.2395731618213015E-2</v>
      </c>
      <c r="FNA7" s="11">
        <f t="shared" si="2072"/>
        <v>-4.2395731618213015E-2</v>
      </c>
      <c r="FNB7" s="11">
        <f t="shared" si="2072"/>
        <v>-4.2395731618213015E-2</v>
      </c>
      <c r="FNC7" s="11">
        <f t="shared" si="2072"/>
        <v>-4.2395731618213015E-2</v>
      </c>
      <c r="FND7" s="11">
        <f t="shared" si="2072"/>
        <v>-4.2395731618213015E-2</v>
      </c>
      <c r="FNE7" s="11">
        <f t="shared" si="2072"/>
        <v>-4.2395731618213015E-2</v>
      </c>
      <c r="FNF7" s="11">
        <f t="shared" si="2072"/>
        <v>-4.2395731618213015E-2</v>
      </c>
      <c r="FNG7" s="11">
        <f t="shared" si="2072"/>
        <v>-4.2395731618213015E-2</v>
      </c>
      <c r="FNH7" s="11">
        <f t="shared" si="2072"/>
        <v>-4.2395731618213015E-2</v>
      </c>
      <c r="FNI7" s="11">
        <f t="shared" si="2072"/>
        <v>-4.2395731618213015E-2</v>
      </c>
      <c r="FNJ7" s="11">
        <f t="shared" si="2072"/>
        <v>-4.2395731618213015E-2</v>
      </c>
      <c r="FNK7" s="11">
        <f t="shared" si="2072"/>
        <v>-4.2395731618213015E-2</v>
      </c>
      <c r="FNL7" s="11">
        <f t="shared" si="2072"/>
        <v>-4.2395731618213015E-2</v>
      </c>
      <c r="FNM7" s="11">
        <f t="shared" si="2072"/>
        <v>-4.2395731618213015E-2</v>
      </c>
      <c r="FNN7" s="11">
        <f t="shared" si="2072"/>
        <v>-4.2395731618213015E-2</v>
      </c>
      <c r="FNO7" s="11">
        <f t="shared" si="2072"/>
        <v>-4.2395731618213015E-2</v>
      </c>
      <c r="FNP7" s="11">
        <f t="shared" si="2072"/>
        <v>-4.2395731618213015E-2</v>
      </c>
      <c r="FNQ7" s="11">
        <f t="shared" si="2072"/>
        <v>-4.2395731618213015E-2</v>
      </c>
      <c r="FNR7" s="11">
        <f t="shared" si="2072"/>
        <v>-4.2395731618213015E-2</v>
      </c>
      <c r="FNS7" s="11">
        <f t="shared" si="2072"/>
        <v>-4.2395731618213015E-2</v>
      </c>
      <c r="FNT7" s="11">
        <f t="shared" si="2072"/>
        <v>-4.2395731618213015E-2</v>
      </c>
      <c r="FNU7" s="11">
        <f t="shared" si="2072"/>
        <v>-4.2395731618213015E-2</v>
      </c>
      <c r="FNV7" s="11">
        <f t="shared" si="2072"/>
        <v>-4.2395731618213015E-2</v>
      </c>
      <c r="FNW7" s="11">
        <f t="shared" si="2072"/>
        <v>-4.2395731618213015E-2</v>
      </c>
      <c r="FNX7" s="11">
        <f t="shared" si="2072"/>
        <v>-4.2395731618213015E-2</v>
      </c>
      <c r="FNY7" s="11">
        <f t="shared" si="2072"/>
        <v>-4.2395731618213015E-2</v>
      </c>
      <c r="FNZ7" s="11">
        <f t="shared" si="2072"/>
        <v>-4.2395731618213015E-2</v>
      </c>
      <c r="FOA7" s="11">
        <f t="shared" si="2072"/>
        <v>-4.2395731618213015E-2</v>
      </c>
      <c r="FOB7" s="11">
        <f t="shared" si="2072"/>
        <v>-4.2395731618213015E-2</v>
      </c>
      <c r="FOC7" s="11">
        <f t="shared" si="2072"/>
        <v>-4.2395731618213015E-2</v>
      </c>
      <c r="FOD7" s="11">
        <f t="shared" si="2072"/>
        <v>-4.2395731618213015E-2</v>
      </c>
      <c r="FOE7" s="11">
        <f t="shared" si="2072"/>
        <v>-4.2395731618213015E-2</v>
      </c>
      <c r="FOF7" s="11">
        <f t="shared" si="2072"/>
        <v>-4.2395731618213015E-2</v>
      </c>
      <c r="FOG7" s="11">
        <f t="shared" si="2072"/>
        <v>-4.2395731618213015E-2</v>
      </c>
      <c r="FOH7" s="11">
        <f t="shared" si="2072"/>
        <v>-4.2395731618213015E-2</v>
      </c>
      <c r="FOI7" s="11">
        <f t="shared" si="2072"/>
        <v>-4.2395731618213015E-2</v>
      </c>
      <c r="FOJ7" s="11">
        <f t="shared" si="2072"/>
        <v>-4.2395731618213015E-2</v>
      </c>
      <c r="FOK7" s="11">
        <f t="shared" si="2072"/>
        <v>-4.2395731618213015E-2</v>
      </c>
      <c r="FOL7" s="11">
        <f t="shared" si="2072"/>
        <v>-4.2395731618213015E-2</v>
      </c>
      <c r="FOM7" s="11">
        <f t="shared" si="2072"/>
        <v>-4.2395731618213015E-2</v>
      </c>
      <c r="FON7" s="11">
        <f t="shared" si="2072"/>
        <v>-4.2395731618213015E-2</v>
      </c>
      <c r="FOO7" s="11">
        <f t="shared" si="2072"/>
        <v>-4.2395731618213015E-2</v>
      </c>
      <c r="FOP7" s="11">
        <f t="shared" si="2072"/>
        <v>-4.2395731618213015E-2</v>
      </c>
      <c r="FOQ7" s="11">
        <f t="shared" si="2072"/>
        <v>-4.2395731618213015E-2</v>
      </c>
      <c r="FOR7" s="11">
        <f t="shared" si="2072"/>
        <v>-4.2395731618213015E-2</v>
      </c>
      <c r="FOS7" s="11">
        <f t="shared" si="2072"/>
        <v>-4.2395731618213015E-2</v>
      </c>
      <c r="FOT7" s="11">
        <f t="shared" si="2072"/>
        <v>-4.2395731618213015E-2</v>
      </c>
      <c r="FOU7" s="11">
        <f t="shared" si="2072"/>
        <v>-4.2395731618213015E-2</v>
      </c>
      <c r="FOV7" s="11">
        <f t="shared" si="2072"/>
        <v>-4.2395731618213015E-2</v>
      </c>
      <c r="FOW7" s="11">
        <f t="shared" si="2072"/>
        <v>-4.2395731618213015E-2</v>
      </c>
      <c r="FOX7" s="11">
        <f t="shared" si="2072"/>
        <v>-4.2395731618213015E-2</v>
      </c>
      <c r="FOY7" s="11">
        <f t="shared" si="2072"/>
        <v>-4.2395731618213015E-2</v>
      </c>
      <c r="FOZ7" s="11">
        <f t="shared" si="2072"/>
        <v>-4.2395731618213015E-2</v>
      </c>
      <c r="FPA7" s="11">
        <f t="shared" si="2072"/>
        <v>-4.2395731618213015E-2</v>
      </c>
      <c r="FPB7" s="11">
        <f t="shared" si="2072"/>
        <v>-4.2395731618213015E-2</v>
      </c>
      <c r="FPC7" s="11">
        <f t="shared" si="2072"/>
        <v>-4.2395731618213015E-2</v>
      </c>
      <c r="FPD7" s="11">
        <f t="shared" si="2072"/>
        <v>-4.2395731618213015E-2</v>
      </c>
      <c r="FPE7" s="11">
        <f t="shared" si="2072"/>
        <v>-4.2395731618213015E-2</v>
      </c>
      <c r="FPF7" s="11">
        <f t="shared" si="2072"/>
        <v>-4.2395731618213015E-2</v>
      </c>
      <c r="FPG7" s="11">
        <f t="shared" si="2072"/>
        <v>-4.2395731618213015E-2</v>
      </c>
      <c r="FPH7" s="11">
        <f t="shared" si="2072"/>
        <v>-4.2395731618213015E-2</v>
      </c>
      <c r="FPI7" s="11">
        <f t="shared" si="2072"/>
        <v>-4.2395731618213015E-2</v>
      </c>
      <c r="FPJ7" s="11">
        <f t="shared" si="2072"/>
        <v>-4.2395731618213015E-2</v>
      </c>
      <c r="FPK7" s="11">
        <f t="shared" ref="FPK7:FRV7" si="2073">$B$7</f>
        <v>-4.2395731618213015E-2</v>
      </c>
      <c r="FPL7" s="11">
        <f t="shared" si="2073"/>
        <v>-4.2395731618213015E-2</v>
      </c>
      <c r="FPM7" s="11">
        <f t="shared" si="2073"/>
        <v>-4.2395731618213015E-2</v>
      </c>
      <c r="FPN7" s="11">
        <f t="shared" si="2073"/>
        <v>-4.2395731618213015E-2</v>
      </c>
      <c r="FPO7" s="11">
        <f t="shared" si="2073"/>
        <v>-4.2395731618213015E-2</v>
      </c>
      <c r="FPP7" s="11">
        <f t="shared" si="2073"/>
        <v>-4.2395731618213015E-2</v>
      </c>
      <c r="FPQ7" s="11">
        <f t="shared" si="2073"/>
        <v>-4.2395731618213015E-2</v>
      </c>
      <c r="FPR7" s="11">
        <f t="shared" si="2073"/>
        <v>-4.2395731618213015E-2</v>
      </c>
      <c r="FPS7" s="11">
        <f t="shared" si="2073"/>
        <v>-4.2395731618213015E-2</v>
      </c>
      <c r="FPT7" s="11">
        <f t="shared" si="2073"/>
        <v>-4.2395731618213015E-2</v>
      </c>
      <c r="FPU7" s="11">
        <f t="shared" si="2073"/>
        <v>-4.2395731618213015E-2</v>
      </c>
      <c r="FPV7" s="11">
        <f t="shared" si="2073"/>
        <v>-4.2395731618213015E-2</v>
      </c>
      <c r="FPW7" s="11">
        <f t="shared" si="2073"/>
        <v>-4.2395731618213015E-2</v>
      </c>
      <c r="FPX7" s="11">
        <f t="shared" si="2073"/>
        <v>-4.2395731618213015E-2</v>
      </c>
      <c r="FPY7" s="11">
        <f t="shared" si="2073"/>
        <v>-4.2395731618213015E-2</v>
      </c>
      <c r="FPZ7" s="11">
        <f t="shared" si="2073"/>
        <v>-4.2395731618213015E-2</v>
      </c>
      <c r="FQA7" s="11">
        <f t="shared" si="2073"/>
        <v>-4.2395731618213015E-2</v>
      </c>
      <c r="FQB7" s="11">
        <f t="shared" si="2073"/>
        <v>-4.2395731618213015E-2</v>
      </c>
      <c r="FQC7" s="11">
        <f t="shared" si="2073"/>
        <v>-4.2395731618213015E-2</v>
      </c>
      <c r="FQD7" s="11">
        <f t="shared" si="2073"/>
        <v>-4.2395731618213015E-2</v>
      </c>
      <c r="FQE7" s="11">
        <f t="shared" si="2073"/>
        <v>-4.2395731618213015E-2</v>
      </c>
      <c r="FQF7" s="11">
        <f t="shared" si="2073"/>
        <v>-4.2395731618213015E-2</v>
      </c>
      <c r="FQG7" s="11">
        <f t="shared" si="2073"/>
        <v>-4.2395731618213015E-2</v>
      </c>
      <c r="FQH7" s="11">
        <f t="shared" si="2073"/>
        <v>-4.2395731618213015E-2</v>
      </c>
      <c r="FQI7" s="11">
        <f t="shared" si="2073"/>
        <v>-4.2395731618213015E-2</v>
      </c>
      <c r="FQJ7" s="11">
        <f t="shared" si="2073"/>
        <v>-4.2395731618213015E-2</v>
      </c>
      <c r="FQK7" s="11">
        <f t="shared" si="2073"/>
        <v>-4.2395731618213015E-2</v>
      </c>
      <c r="FQL7" s="11">
        <f t="shared" si="2073"/>
        <v>-4.2395731618213015E-2</v>
      </c>
      <c r="FQM7" s="11">
        <f t="shared" si="2073"/>
        <v>-4.2395731618213015E-2</v>
      </c>
      <c r="FQN7" s="11">
        <f t="shared" si="2073"/>
        <v>-4.2395731618213015E-2</v>
      </c>
      <c r="FQO7" s="11">
        <f t="shared" si="2073"/>
        <v>-4.2395731618213015E-2</v>
      </c>
      <c r="FQP7" s="11">
        <f t="shared" si="2073"/>
        <v>-4.2395731618213015E-2</v>
      </c>
      <c r="FQQ7" s="11">
        <f t="shared" si="2073"/>
        <v>-4.2395731618213015E-2</v>
      </c>
      <c r="FQR7" s="11">
        <f t="shared" si="2073"/>
        <v>-4.2395731618213015E-2</v>
      </c>
      <c r="FQS7" s="11">
        <f t="shared" si="2073"/>
        <v>-4.2395731618213015E-2</v>
      </c>
      <c r="FQT7" s="11">
        <f t="shared" si="2073"/>
        <v>-4.2395731618213015E-2</v>
      </c>
      <c r="FQU7" s="11">
        <f t="shared" si="2073"/>
        <v>-4.2395731618213015E-2</v>
      </c>
      <c r="FQV7" s="11">
        <f t="shared" si="2073"/>
        <v>-4.2395731618213015E-2</v>
      </c>
      <c r="FQW7" s="11">
        <f t="shared" si="2073"/>
        <v>-4.2395731618213015E-2</v>
      </c>
      <c r="FQX7" s="11">
        <f t="shared" si="2073"/>
        <v>-4.2395731618213015E-2</v>
      </c>
      <c r="FQY7" s="11">
        <f t="shared" si="2073"/>
        <v>-4.2395731618213015E-2</v>
      </c>
      <c r="FQZ7" s="11">
        <f t="shared" si="2073"/>
        <v>-4.2395731618213015E-2</v>
      </c>
      <c r="FRA7" s="11">
        <f t="shared" si="2073"/>
        <v>-4.2395731618213015E-2</v>
      </c>
      <c r="FRB7" s="11">
        <f t="shared" si="2073"/>
        <v>-4.2395731618213015E-2</v>
      </c>
      <c r="FRC7" s="11"/>
      <c r="FRD7" s="11"/>
      <c r="FRE7" s="11"/>
      <c r="FRF7" s="11"/>
      <c r="FRG7" s="11"/>
      <c r="FRH7" s="11"/>
      <c r="FRI7" s="11"/>
      <c r="FRJ7" s="11"/>
      <c r="FRK7" s="11"/>
      <c r="FRL7" s="11"/>
      <c r="FRM7" s="11"/>
      <c r="FRN7" s="11"/>
      <c r="FRO7" s="11"/>
      <c r="FRP7" s="11"/>
      <c r="FRQ7" s="11"/>
      <c r="FRR7" s="11"/>
      <c r="FRS7" s="11"/>
      <c r="FRT7" s="11"/>
      <c r="FRU7" s="11"/>
      <c r="FRV7" s="11"/>
      <c r="FRW7" s="11"/>
      <c r="FRX7" s="11"/>
      <c r="FRY7" s="11"/>
      <c r="FRZ7" s="11"/>
      <c r="FSA7" s="11"/>
      <c r="FSB7" s="11"/>
      <c r="FSC7" s="11"/>
      <c r="FSD7" s="11"/>
      <c r="FSE7" s="11"/>
      <c r="FSF7" s="11"/>
      <c r="FSG7" s="11"/>
      <c r="FSH7" s="11"/>
      <c r="FSI7" s="11"/>
      <c r="FSJ7" s="11"/>
      <c r="FSK7" s="11"/>
      <c r="FSL7" s="11"/>
      <c r="FSM7" s="11"/>
      <c r="FSN7" s="11"/>
      <c r="FSO7" s="11"/>
      <c r="FSP7" s="11"/>
      <c r="FSQ7" s="11"/>
      <c r="FSR7" s="11"/>
      <c r="FSS7" s="11"/>
      <c r="FST7" s="11"/>
      <c r="FSU7" s="11"/>
      <c r="FSV7" s="11"/>
      <c r="FSW7" s="11"/>
      <c r="FSX7" s="11"/>
      <c r="FSY7" s="11"/>
      <c r="FSZ7" s="11"/>
      <c r="FTA7" s="11"/>
      <c r="FTB7" s="11"/>
      <c r="FTC7" s="11"/>
      <c r="FTD7" s="11"/>
      <c r="FTE7" s="11"/>
      <c r="FTF7" s="11"/>
      <c r="FTG7" s="11"/>
      <c r="FTH7" s="11"/>
      <c r="FTI7" s="11"/>
      <c r="FTJ7" s="11"/>
      <c r="FTK7" s="11"/>
      <c r="FTL7" s="11"/>
      <c r="FTM7" s="11"/>
      <c r="FTN7" s="11"/>
      <c r="FTO7" s="11"/>
      <c r="FTP7" s="11"/>
      <c r="FTQ7" s="11"/>
      <c r="FTR7" s="11"/>
      <c r="FTS7" s="11"/>
      <c r="FTT7" s="11"/>
      <c r="FTU7" s="11"/>
      <c r="FTV7" s="11"/>
      <c r="FTW7" s="11"/>
      <c r="FTX7" s="11"/>
      <c r="FTY7" s="11"/>
      <c r="FTZ7" s="11"/>
      <c r="FUA7" s="11"/>
      <c r="FUB7" s="11"/>
      <c r="FUC7" s="11"/>
      <c r="FUD7" s="11"/>
      <c r="FUE7" s="11"/>
      <c r="FUF7" s="11"/>
      <c r="FUG7" s="11"/>
      <c r="FUH7" s="11"/>
      <c r="FUI7" s="11"/>
      <c r="FUJ7" s="11"/>
      <c r="FUK7" s="11"/>
      <c r="FUL7" s="11"/>
      <c r="FUM7" s="11"/>
      <c r="FUN7" s="11"/>
      <c r="FUO7" s="11"/>
      <c r="FUP7" s="11"/>
      <c r="FUQ7" s="11"/>
      <c r="FUR7" s="11"/>
      <c r="FUS7" s="11"/>
      <c r="FUT7" s="11"/>
      <c r="FUU7" s="11"/>
      <c r="FUV7" s="11"/>
      <c r="FUW7" s="11"/>
      <c r="FUX7" s="11"/>
      <c r="FUY7" s="11"/>
      <c r="FUZ7" s="11"/>
      <c r="FVA7" s="11"/>
      <c r="FVB7" s="11"/>
      <c r="FVC7" s="11"/>
      <c r="FVD7" s="11"/>
      <c r="FVE7" s="11"/>
      <c r="FVF7" s="11"/>
      <c r="FVG7" s="11"/>
      <c r="FVH7" s="11"/>
      <c r="FVI7" s="11"/>
      <c r="FVJ7" s="11"/>
      <c r="FVK7" s="11"/>
      <c r="FVL7" s="11"/>
      <c r="FVM7" s="11"/>
      <c r="FVN7" s="11"/>
      <c r="FVO7" s="11"/>
      <c r="FVP7" s="11"/>
      <c r="FVQ7" s="11"/>
      <c r="FVR7" s="11"/>
      <c r="FVS7" s="11"/>
      <c r="FVT7" s="11"/>
      <c r="FVU7" s="11"/>
      <c r="FVV7" s="11"/>
      <c r="FVW7" s="11"/>
      <c r="FVX7" s="11"/>
      <c r="FVY7" s="11"/>
      <c r="FVZ7" s="11"/>
      <c r="FWA7" s="11"/>
      <c r="FWB7" s="11"/>
      <c r="FWC7" s="11"/>
      <c r="FWD7" s="11"/>
      <c r="FWE7" s="11"/>
      <c r="FWF7" s="11"/>
      <c r="FWG7" s="11"/>
      <c r="FWH7" s="11"/>
      <c r="FWI7" s="11"/>
      <c r="FWJ7" s="11"/>
      <c r="FWK7" s="11"/>
      <c r="FWL7" s="11"/>
      <c r="FWM7" s="11"/>
      <c r="FWN7" s="11"/>
      <c r="FWO7" s="11"/>
      <c r="FWP7" s="11"/>
      <c r="FWQ7" s="11"/>
      <c r="FWR7" s="11"/>
      <c r="FWS7" s="11"/>
      <c r="FWT7" s="11"/>
      <c r="FWU7" s="11"/>
      <c r="FWV7" s="11"/>
      <c r="FWW7" s="11"/>
      <c r="FWX7" s="11"/>
      <c r="FWY7" s="11"/>
      <c r="FWZ7" s="11"/>
      <c r="FXA7" s="11"/>
      <c r="FXB7" s="11"/>
      <c r="FXC7" s="11"/>
      <c r="FXD7" s="11"/>
      <c r="FXE7" s="11"/>
      <c r="FXF7" s="11"/>
      <c r="FXG7" s="11"/>
      <c r="FXH7" s="11"/>
      <c r="FXI7" s="11"/>
      <c r="FXJ7" s="11"/>
      <c r="FXK7" s="11"/>
      <c r="FXL7" s="11"/>
      <c r="FXM7" s="11"/>
      <c r="FXN7" s="11"/>
      <c r="FXO7" s="11"/>
      <c r="FXP7" s="11"/>
      <c r="FXQ7" s="11"/>
      <c r="FXR7" s="11"/>
      <c r="FXS7" s="11"/>
      <c r="FXT7" s="11"/>
      <c r="FXU7" s="11"/>
      <c r="FXV7" s="11"/>
      <c r="FXW7" s="11"/>
      <c r="FXX7" s="11"/>
      <c r="FXY7" s="11"/>
      <c r="FXZ7" s="11"/>
      <c r="FYA7" s="11"/>
      <c r="FYB7" s="11"/>
      <c r="FYC7" s="11"/>
      <c r="FYD7" s="11"/>
      <c r="FYE7" s="11"/>
      <c r="FYF7" s="11"/>
      <c r="FYG7" s="11"/>
      <c r="FYH7" s="11"/>
      <c r="FYI7" s="11"/>
      <c r="FYJ7" s="11"/>
      <c r="FYK7" s="11"/>
      <c r="FYL7" s="11"/>
      <c r="FYM7" s="11"/>
      <c r="FYN7" s="11"/>
      <c r="FYO7" s="11"/>
      <c r="FYP7" s="11"/>
      <c r="FYQ7" s="11"/>
      <c r="FYR7" s="11"/>
      <c r="FYS7" s="11"/>
      <c r="FYT7" s="11"/>
      <c r="FYU7" s="11"/>
      <c r="FYV7" s="11"/>
      <c r="FYW7" s="11"/>
      <c r="FYX7" s="11"/>
      <c r="FYY7" s="11"/>
      <c r="FYZ7" s="11"/>
      <c r="FZA7" s="11"/>
      <c r="FZB7" s="11"/>
      <c r="FZC7" s="11"/>
      <c r="FZD7" s="11"/>
      <c r="FZE7" s="11"/>
      <c r="FZF7" s="11"/>
      <c r="FZG7" s="11"/>
      <c r="FZH7" s="11"/>
      <c r="FZI7" s="11"/>
      <c r="FZJ7" s="11"/>
      <c r="FZK7" s="11"/>
      <c r="FZL7" s="11"/>
      <c r="FZM7" s="11"/>
      <c r="FZN7" s="11"/>
      <c r="FZO7" s="11"/>
      <c r="FZP7" s="11"/>
      <c r="FZQ7" s="11"/>
      <c r="FZR7" s="11"/>
      <c r="FZS7" s="11"/>
      <c r="FZT7" s="11"/>
      <c r="FZU7" s="11"/>
      <c r="FZV7" s="11"/>
      <c r="FZW7" s="11"/>
      <c r="FZX7" s="11"/>
      <c r="FZY7" s="11"/>
      <c r="FZZ7" s="11"/>
      <c r="GAA7" s="11"/>
      <c r="GAB7" s="11"/>
      <c r="GAC7" s="11"/>
      <c r="GAD7" s="11"/>
      <c r="GAE7" s="11"/>
      <c r="GAF7" s="11"/>
      <c r="GAG7" s="11"/>
      <c r="GAH7" s="11"/>
      <c r="GAI7" s="11"/>
      <c r="GAJ7" s="11"/>
      <c r="GAK7" s="11"/>
      <c r="GAL7" s="11"/>
      <c r="GAM7" s="11"/>
      <c r="GAN7" s="11"/>
      <c r="GAO7" s="11"/>
      <c r="GAP7" s="11"/>
      <c r="GAQ7" s="11"/>
      <c r="GAR7" s="11"/>
      <c r="GAS7" s="11"/>
      <c r="GAT7" s="11"/>
      <c r="GAU7" s="11"/>
      <c r="GAV7" s="11"/>
      <c r="GAW7" s="11"/>
      <c r="GAX7" s="11"/>
      <c r="GAY7" s="11"/>
      <c r="GAZ7" s="11"/>
      <c r="GBA7" s="11"/>
      <c r="GBB7" s="11"/>
      <c r="GBC7" s="11"/>
      <c r="GBD7" s="11"/>
      <c r="GBE7" s="11"/>
      <c r="GBF7" s="11"/>
      <c r="GBG7" s="11"/>
      <c r="GBH7" s="11"/>
      <c r="GBI7" s="11"/>
      <c r="GBJ7" s="11"/>
      <c r="GBK7" s="11"/>
      <c r="GBL7" s="11"/>
      <c r="GBM7" s="11"/>
      <c r="GBN7" s="11"/>
      <c r="GBO7" s="11"/>
      <c r="GBP7" s="11"/>
      <c r="GBQ7" s="11"/>
      <c r="GBR7" s="11"/>
      <c r="GBS7" s="11"/>
      <c r="GBT7" s="11"/>
      <c r="GBU7" s="11"/>
      <c r="GBV7" s="11"/>
      <c r="GBW7" s="11"/>
      <c r="GBX7" s="11"/>
      <c r="GBY7" s="11"/>
      <c r="GBZ7" s="11"/>
      <c r="GCA7" s="11"/>
      <c r="GCB7" s="11"/>
      <c r="GCC7" s="11"/>
      <c r="GCD7" s="11"/>
      <c r="GCE7" s="11"/>
      <c r="GCF7" s="11"/>
      <c r="GCG7" s="11"/>
      <c r="GCH7" s="11"/>
      <c r="GCI7" s="11"/>
      <c r="GCJ7" s="11"/>
      <c r="GCK7" s="11"/>
      <c r="GCL7" s="11"/>
      <c r="GCM7" s="11"/>
      <c r="GCN7" s="11"/>
      <c r="GCO7" s="11"/>
      <c r="GCP7" s="11"/>
      <c r="GCQ7" s="11"/>
      <c r="GCR7" s="11"/>
      <c r="GCS7" s="11"/>
      <c r="GCT7" s="11"/>
      <c r="GCU7" s="11"/>
      <c r="GCV7" s="11"/>
      <c r="GCW7" s="11"/>
      <c r="GCX7" s="11"/>
      <c r="GCY7" s="11"/>
      <c r="GCZ7" s="11"/>
      <c r="GDA7" s="11"/>
      <c r="GDB7" s="11"/>
      <c r="GDC7" s="11"/>
      <c r="GDD7" s="11"/>
      <c r="GDE7" s="11"/>
      <c r="GDF7" s="11"/>
      <c r="GDG7" s="11"/>
      <c r="GDH7" s="11"/>
      <c r="GDI7" s="11"/>
      <c r="GDJ7" s="11"/>
      <c r="GDK7" s="11"/>
      <c r="GDL7" s="11"/>
      <c r="GDM7" s="11"/>
      <c r="GDN7" s="11"/>
      <c r="GDO7" s="11"/>
      <c r="GDP7" s="11"/>
      <c r="GDQ7" s="11"/>
      <c r="GDR7" s="11"/>
      <c r="GDS7" s="11"/>
      <c r="GDT7" s="11"/>
      <c r="GDU7" s="11"/>
      <c r="GDV7" s="11"/>
      <c r="GDW7" s="11"/>
      <c r="GDX7" s="11"/>
      <c r="GDY7" s="11"/>
      <c r="GDZ7" s="11"/>
      <c r="GEA7" s="11"/>
      <c r="GEB7" s="11"/>
      <c r="GEC7" s="11"/>
      <c r="GED7" s="11"/>
      <c r="GEE7" s="11"/>
      <c r="GEF7" s="11"/>
      <c r="GEG7" s="11"/>
      <c r="GEH7" s="11"/>
      <c r="GEI7" s="11"/>
      <c r="GEJ7" s="11"/>
      <c r="GEK7" s="11"/>
      <c r="GEL7" s="11"/>
      <c r="GEM7" s="11"/>
      <c r="GEN7" s="11"/>
      <c r="GEO7" s="11"/>
      <c r="GEP7" s="11"/>
      <c r="GEQ7" s="11"/>
      <c r="GER7" s="11"/>
      <c r="GES7" s="11"/>
      <c r="GET7" s="11"/>
      <c r="GEU7" s="11"/>
      <c r="GEV7" s="11"/>
      <c r="GEW7" s="11"/>
      <c r="GEX7" s="11"/>
      <c r="GEY7" s="11"/>
      <c r="GEZ7" s="11"/>
      <c r="GFA7" s="11"/>
      <c r="GFB7" s="11"/>
      <c r="GFC7" s="11"/>
      <c r="GFD7" s="11"/>
      <c r="GFE7" s="11"/>
      <c r="GFF7" s="11"/>
      <c r="GFG7" s="11"/>
      <c r="GFH7" s="11"/>
      <c r="GFI7" s="11"/>
      <c r="GFJ7" s="11"/>
      <c r="GFK7" s="11"/>
      <c r="GFL7" s="11"/>
      <c r="GFM7" s="11"/>
      <c r="GFN7" s="11"/>
      <c r="GFO7" s="11"/>
      <c r="GFP7" s="11"/>
      <c r="GFQ7" s="11"/>
      <c r="GFR7" s="11"/>
      <c r="GFS7" s="11"/>
      <c r="GFT7" s="11"/>
      <c r="GFU7" s="11"/>
      <c r="GFV7" s="11"/>
      <c r="GFW7" s="11"/>
      <c r="GFX7" s="11"/>
      <c r="GFY7" s="11"/>
      <c r="GFZ7" s="11"/>
      <c r="GGA7" s="11"/>
      <c r="GGB7" s="11"/>
      <c r="GGC7" s="11"/>
      <c r="GGD7" s="11"/>
      <c r="GGE7" s="11"/>
      <c r="GGF7" s="11"/>
      <c r="GGG7" s="11"/>
      <c r="GGH7" s="11"/>
      <c r="GGI7" s="11"/>
      <c r="GGJ7" s="11"/>
      <c r="GGK7" s="11"/>
      <c r="GGL7" s="11"/>
      <c r="GGM7" s="11"/>
      <c r="GGN7" s="11"/>
      <c r="GGO7" s="11"/>
      <c r="GGP7" s="11"/>
      <c r="GGQ7" s="11"/>
      <c r="GGR7" s="11"/>
      <c r="GGS7" s="11"/>
      <c r="GGT7" s="11"/>
      <c r="GGU7" s="11"/>
      <c r="GGV7" s="11"/>
      <c r="GGW7" s="11"/>
      <c r="GGX7" s="11"/>
      <c r="GGY7" s="11"/>
      <c r="GGZ7" s="11"/>
      <c r="GHA7" s="11"/>
      <c r="GHB7" s="11"/>
      <c r="GHC7" s="11"/>
      <c r="GHD7" s="11"/>
      <c r="GHE7" s="11"/>
      <c r="GHF7" s="11"/>
      <c r="GHG7" s="11"/>
      <c r="GHH7" s="11"/>
      <c r="GHI7" s="11"/>
      <c r="GHJ7" s="11"/>
      <c r="GHK7" s="11"/>
      <c r="GHL7" s="11"/>
      <c r="GHM7" s="11"/>
      <c r="GHN7" s="11"/>
      <c r="GHO7" s="11"/>
      <c r="GHP7" s="11"/>
      <c r="GHQ7" s="11"/>
      <c r="GHR7" s="11"/>
      <c r="GHS7" s="11"/>
      <c r="GHT7" s="11"/>
      <c r="GHU7" s="11"/>
      <c r="GHV7" s="11"/>
      <c r="GHW7" s="11"/>
      <c r="GHX7" s="11"/>
      <c r="GHY7" s="11"/>
      <c r="GHZ7" s="11"/>
      <c r="GIA7" s="11"/>
      <c r="GIB7" s="11"/>
      <c r="GIC7" s="11"/>
      <c r="GID7" s="11"/>
      <c r="GIE7" s="11"/>
      <c r="GIF7" s="11"/>
      <c r="GIG7" s="11"/>
      <c r="GIH7" s="11"/>
      <c r="GII7" s="11"/>
      <c r="GIJ7" s="11"/>
      <c r="GIK7" s="11"/>
      <c r="GIL7" s="11"/>
      <c r="GIM7" s="11"/>
      <c r="GIN7" s="11"/>
      <c r="GIO7" s="11"/>
      <c r="GIP7" s="11"/>
      <c r="GIQ7" s="11"/>
      <c r="GIR7" s="11"/>
      <c r="GIS7" s="11"/>
      <c r="GIT7" s="11"/>
      <c r="GIU7" s="11"/>
      <c r="GIV7" s="11"/>
      <c r="GIW7" s="11"/>
      <c r="GIX7" s="11"/>
      <c r="GIY7" s="11"/>
      <c r="GIZ7" s="11"/>
      <c r="GJA7" s="11"/>
      <c r="GJB7" s="11"/>
      <c r="GJC7" s="11"/>
      <c r="GJD7" s="11"/>
      <c r="GJE7" s="11"/>
      <c r="GJF7" s="11"/>
      <c r="GJG7" s="11"/>
      <c r="GJH7" s="11"/>
      <c r="GJI7" s="11"/>
      <c r="GJJ7" s="11"/>
      <c r="GJK7" s="11"/>
      <c r="GJL7" s="11"/>
      <c r="GJM7" s="11"/>
      <c r="GJN7" s="11"/>
      <c r="GJO7" s="11"/>
      <c r="GJP7" s="11"/>
      <c r="GJQ7" s="11"/>
      <c r="GJR7" s="11"/>
      <c r="GJS7" s="11"/>
      <c r="GJT7" s="11"/>
      <c r="GJU7" s="11"/>
      <c r="GJV7" s="11"/>
      <c r="GJW7" s="11"/>
      <c r="GJX7" s="11"/>
      <c r="GJY7" s="11"/>
      <c r="GJZ7" s="11"/>
      <c r="GKA7" s="11"/>
      <c r="GKB7" s="11"/>
      <c r="GKC7" s="11"/>
      <c r="GKD7" s="11"/>
      <c r="GKE7" s="11"/>
      <c r="GKF7" s="11"/>
      <c r="GKG7" s="11"/>
      <c r="GKH7" s="11"/>
      <c r="GKI7" s="11"/>
      <c r="GKJ7" s="11"/>
      <c r="GKK7" s="11"/>
      <c r="GKL7" s="11"/>
      <c r="GKM7" s="11"/>
      <c r="GKN7" s="11"/>
      <c r="GKO7" s="11"/>
      <c r="GKP7" s="11"/>
      <c r="GKQ7" s="11"/>
      <c r="GKR7" s="11"/>
      <c r="GKS7" s="11"/>
      <c r="GKT7" s="11"/>
      <c r="GKU7" s="11"/>
      <c r="GKV7" s="11"/>
      <c r="GKW7" s="11"/>
      <c r="GKX7" s="11"/>
      <c r="GKY7" s="11"/>
      <c r="GKZ7" s="11"/>
      <c r="GLA7" s="11"/>
      <c r="GLB7" s="11"/>
      <c r="GLC7" s="11"/>
      <c r="GLD7" s="11"/>
      <c r="GLE7" s="11"/>
      <c r="GLF7" s="11"/>
      <c r="GLG7" s="11"/>
      <c r="GLH7" s="11"/>
      <c r="GLI7" s="11"/>
      <c r="GLJ7" s="11"/>
      <c r="GLK7" s="11"/>
      <c r="GLL7" s="11"/>
      <c r="GLM7" s="11"/>
      <c r="GLN7" s="11"/>
      <c r="GLO7" s="11"/>
      <c r="GLP7" s="11"/>
      <c r="GLQ7" s="11"/>
      <c r="GLR7" s="11"/>
      <c r="GLS7" s="11"/>
      <c r="GLT7" s="11"/>
      <c r="GLU7" s="11"/>
      <c r="GLV7" s="11"/>
      <c r="GLW7" s="11"/>
      <c r="GLX7" s="11"/>
      <c r="GLY7" s="11"/>
      <c r="GLZ7" s="11"/>
      <c r="GMA7" s="11"/>
      <c r="GMB7" s="11"/>
      <c r="GMC7" s="11"/>
      <c r="GMD7" s="11"/>
      <c r="GME7" s="11"/>
      <c r="GMF7" s="11"/>
      <c r="GMG7" s="11"/>
      <c r="GMH7" s="11"/>
      <c r="GMI7" s="11"/>
      <c r="GMJ7" s="11"/>
      <c r="GMK7" s="11"/>
      <c r="GML7" s="11"/>
      <c r="GMM7" s="11"/>
      <c r="GMN7" s="11"/>
      <c r="GMO7" s="11"/>
      <c r="GMP7" s="11"/>
      <c r="GMQ7" s="11"/>
      <c r="GMR7" s="11"/>
      <c r="GMS7" s="11"/>
      <c r="GMT7" s="11"/>
      <c r="GMU7" s="11"/>
      <c r="GMV7" s="11"/>
      <c r="GMW7" s="11"/>
      <c r="GMX7" s="11"/>
      <c r="GMY7" s="11"/>
      <c r="GMZ7" s="11"/>
      <c r="GNA7" s="11"/>
      <c r="GNB7" s="11"/>
      <c r="GNC7" s="11"/>
      <c r="GND7" s="11"/>
      <c r="GNE7" s="11"/>
      <c r="GNF7" s="11"/>
      <c r="GNG7" s="11"/>
      <c r="GNH7" s="11"/>
      <c r="GNI7" s="11"/>
      <c r="GNJ7" s="11"/>
      <c r="GNK7" s="11"/>
      <c r="GNL7" s="11"/>
      <c r="GNM7" s="11"/>
      <c r="GNN7" s="11"/>
      <c r="GNO7" s="11"/>
      <c r="GNP7" s="11"/>
      <c r="GNQ7" s="11"/>
      <c r="GNR7" s="11"/>
      <c r="GNS7" s="11"/>
      <c r="GNT7" s="11"/>
      <c r="GNU7" s="11"/>
      <c r="GNV7" s="11"/>
      <c r="GNW7" s="11"/>
      <c r="GNX7" s="11"/>
      <c r="GNY7" s="11"/>
      <c r="GNZ7" s="11"/>
      <c r="GOA7" s="11"/>
      <c r="GOB7" s="11"/>
      <c r="GOC7" s="11"/>
      <c r="GOD7" s="11"/>
      <c r="GOE7" s="11"/>
      <c r="GOF7" s="11"/>
      <c r="GOG7" s="11"/>
      <c r="GOH7" s="11"/>
      <c r="GOI7" s="11"/>
      <c r="GOJ7" s="11"/>
      <c r="GOK7" s="11"/>
      <c r="GOL7" s="11"/>
      <c r="GOM7" s="11"/>
      <c r="GON7" s="11"/>
      <c r="GOO7" s="11"/>
      <c r="GOP7" s="11"/>
      <c r="GOQ7" s="11"/>
      <c r="GOR7" s="11"/>
      <c r="GOS7" s="11"/>
      <c r="GOT7" s="11"/>
      <c r="GOU7" s="11"/>
      <c r="GOV7" s="11"/>
      <c r="GOW7" s="11"/>
      <c r="GOX7" s="11"/>
      <c r="GOY7" s="11"/>
      <c r="GOZ7" s="11"/>
      <c r="GPA7" s="11"/>
      <c r="GPB7" s="11"/>
      <c r="GPC7" s="11"/>
      <c r="GPD7" s="11"/>
      <c r="GPE7" s="11"/>
      <c r="GPF7" s="11"/>
      <c r="GPG7" s="11"/>
      <c r="GPH7" s="11"/>
      <c r="GPI7" s="11"/>
      <c r="GPJ7" s="11"/>
      <c r="GPK7" s="11"/>
      <c r="GPL7" s="11"/>
      <c r="GPM7" s="11"/>
      <c r="GPN7" s="11"/>
      <c r="GPO7" s="11"/>
      <c r="GPP7" s="11"/>
      <c r="GPQ7" s="11"/>
      <c r="GPR7" s="11"/>
      <c r="GPS7" s="11"/>
      <c r="GPT7" s="11"/>
      <c r="GPU7" s="11"/>
      <c r="GPV7" s="11"/>
      <c r="GPW7" s="11"/>
      <c r="GPX7" s="11"/>
      <c r="GPY7" s="11"/>
      <c r="GPZ7" s="11"/>
      <c r="GQA7" s="11"/>
      <c r="GQB7" s="11"/>
      <c r="GQC7" s="11"/>
      <c r="GQD7" s="11"/>
      <c r="GQE7" s="11"/>
      <c r="GQF7" s="11"/>
      <c r="GQG7" s="11"/>
      <c r="GQH7" s="11"/>
      <c r="GQI7" s="11"/>
      <c r="GQJ7" s="11"/>
      <c r="GQK7" s="11"/>
      <c r="GQL7" s="11"/>
      <c r="GQM7" s="11"/>
      <c r="GQN7" s="11"/>
      <c r="GQO7" s="11"/>
      <c r="GQP7" s="11"/>
      <c r="GQQ7" s="11"/>
      <c r="GQR7" s="11"/>
      <c r="GQS7" s="11"/>
      <c r="GQT7" s="11"/>
      <c r="GQU7" s="11"/>
      <c r="GQV7" s="11"/>
      <c r="GQW7" s="11"/>
      <c r="GQX7" s="11"/>
      <c r="GQY7" s="11"/>
      <c r="GQZ7" s="11"/>
      <c r="GRA7" s="11"/>
      <c r="GRB7" s="11"/>
      <c r="GRC7" s="11"/>
      <c r="GRD7" s="11"/>
      <c r="GRE7" s="11"/>
      <c r="GRF7" s="11"/>
      <c r="GRG7" s="11"/>
      <c r="GRH7" s="11"/>
      <c r="GRI7" s="11"/>
      <c r="GRJ7" s="11"/>
      <c r="GRK7" s="11"/>
      <c r="GRL7" s="11"/>
      <c r="GRM7" s="11"/>
      <c r="GRN7" s="11"/>
      <c r="GRO7" s="11"/>
      <c r="GRP7" s="11"/>
      <c r="GRQ7" s="11"/>
      <c r="GRR7" s="11"/>
      <c r="GRS7" s="11"/>
      <c r="GRT7" s="11"/>
      <c r="GRU7" s="11"/>
      <c r="GRV7" s="11"/>
      <c r="GRW7" s="11"/>
      <c r="GRX7" s="11"/>
      <c r="GRY7" s="11"/>
      <c r="GRZ7" s="11"/>
      <c r="GSA7" s="11"/>
      <c r="GSB7" s="11"/>
      <c r="GSC7" s="11"/>
      <c r="GSD7" s="11"/>
      <c r="GSE7" s="11"/>
      <c r="GSF7" s="11"/>
      <c r="GSG7" s="11"/>
      <c r="GSH7" s="11"/>
      <c r="GSI7" s="11"/>
      <c r="GSJ7" s="11"/>
      <c r="GSK7" s="11"/>
      <c r="GSL7" s="11"/>
      <c r="GSM7" s="11"/>
      <c r="GSN7" s="11"/>
      <c r="GSO7" s="11"/>
      <c r="GSP7" s="11"/>
      <c r="GSQ7" s="11"/>
      <c r="GSR7" s="11"/>
      <c r="GSS7" s="11"/>
      <c r="GST7" s="11"/>
      <c r="GSU7" s="11"/>
      <c r="GSV7" s="11"/>
      <c r="GSW7" s="11"/>
      <c r="GSX7" s="11"/>
      <c r="GSY7" s="11"/>
      <c r="GSZ7" s="11"/>
      <c r="GTA7" s="11"/>
      <c r="GTB7" s="11"/>
      <c r="GTC7" s="11"/>
      <c r="GTD7" s="11"/>
      <c r="GTE7" s="11"/>
      <c r="GTF7" s="11"/>
      <c r="GTG7" s="11"/>
      <c r="GTH7" s="11"/>
      <c r="GTI7" s="11"/>
      <c r="GTJ7" s="11"/>
      <c r="GTK7" s="11"/>
      <c r="GTL7" s="11"/>
      <c r="GTM7" s="11"/>
      <c r="GTN7" s="11"/>
      <c r="GTO7" s="11"/>
      <c r="GTP7" s="11"/>
      <c r="GTQ7" s="11"/>
      <c r="GTR7" s="11"/>
      <c r="GTS7" s="11"/>
      <c r="GTT7" s="11"/>
      <c r="GTU7" s="11"/>
      <c r="GTV7" s="11"/>
      <c r="GTW7" s="11"/>
      <c r="GTX7" s="11"/>
      <c r="GTY7" s="11"/>
      <c r="GTZ7" s="11"/>
      <c r="GUA7" s="11"/>
      <c r="GUB7" s="11"/>
      <c r="GUC7" s="11"/>
      <c r="GUD7" s="11"/>
      <c r="GUE7" s="11"/>
      <c r="GUF7" s="11"/>
      <c r="GUG7" s="11"/>
      <c r="GUH7" s="11"/>
      <c r="GUI7" s="11"/>
      <c r="GUJ7" s="11"/>
      <c r="GUK7" s="11"/>
      <c r="GUL7" s="11"/>
      <c r="GUM7" s="11"/>
      <c r="GUN7" s="11"/>
      <c r="GUO7" s="11"/>
      <c r="GUP7" s="11"/>
      <c r="GUQ7" s="11"/>
      <c r="GUR7" s="11"/>
      <c r="GUS7" s="11"/>
      <c r="GUT7" s="11"/>
      <c r="GUU7" s="11"/>
      <c r="GUV7" s="11"/>
      <c r="GUW7" s="11"/>
      <c r="GUX7" s="11"/>
      <c r="GUY7" s="11"/>
      <c r="GUZ7" s="11"/>
      <c r="GVA7" s="11"/>
      <c r="GVB7" s="11"/>
      <c r="GVC7" s="11"/>
      <c r="GVD7" s="11"/>
      <c r="GVE7" s="11"/>
      <c r="GVF7" s="11"/>
      <c r="GVG7" s="11"/>
      <c r="GVH7" s="11"/>
      <c r="GVI7" s="11"/>
      <c r="GVJ7" s="11"/>
      <c r="GVK7" s="11"/>
      <c r="GVL7" s="11"/>
      <c r="GVM7" s="11"/>
      <c r="GVN7" s="11"/>
      <c r="GVO7" s="11"/>
      <c r="GVP7" s="11"/>
      <c r="GVQ7" s="11"/>
      <c r="GVR7" s="11"/>
      <c r="GVS7" s="11"/>
      <c r="GVT7" s="11"/>
      <c r="GVU7" s="11"/>
      <c r="GVV7" s="11"/>
      <c r="GVW7" s="11"/>
      <c r="GVX7" s="11"/>
      <c r="GVY7" s="11"/>
      <c r="GVZ7" s="11"/>
      <c r="GWA7" s="11"/>
      <c r="GWB7" s="11"/>
      <c r="GWC7" s="11"/>
      <c r="GWD7" s="11"/>
      <c r="GWE7" s="11"/>
      <c r="GWF7" s="11"/>
      <c r="GWG7" s="11"/>
      <c r="GWH7" s="11"/>
      <c r="GWI7" s="11"/>
      <c r="GWJ7" s="11"/>
      <c r="GWK7" s="11"/>
      <c r="GWL7" s="11"/>
      <c r="GWM7" s="11"/>
      <c r="GWN7" s="11"/>
      <c r="GWO7" s="11"/>
      <c r="GWP7" s="11"/>
      <c r="GWQ7" s="11"/>
      <c r="GWR7" s="11"/>
      <c r="GWS7" s="11"/>
      <c r="GWT7" s="11"/>
      <c r="GWU7" s="11"/>
      <c r="GWV7" s="11"/>
      <c r="GWW7" s="11"/>
      <c r="GWX7" s="11"/>
      <c r="GWY7" s="11"/>
      <c r="GWZ7" s="11"/>
      <c r="GXA7" s="11"/>
      <c r="GXB7" s="11"/>
      <c r="GXC7" s="11"/>
      <c r="GXD7" s="11"/>
      <c r="GXE7" s="11"/>
      <c r="GXF7" s="11"/>
      <c r="GXG7" s="11"/>
      <c r="GXH7" s="11"/>
      <c r="GXI7" s="11"/>
      <c r="GXJ7" s="11"/>
      <c r="GXK7" s="11"/>
      <c r="GXL7" s="11"/>
      <c r="GXM7" s="11"/>
      <c r="GXN7" s="11"/>
      <c r="GXO7" s="11"/>
      <c r="GXP7" s="11"/>
      <c r="GXQ7" s="11"/>
      <c r="GXR7" s="11"/>
      <c r="GXS7" s="11"/>
      <c r="GXT7" s="11"/>
      <c r="GXU7" s="11"/>
      <c r="GXV7" s="11"/>
      <c r="GXW7" s="11"/>
      <c r="GXX7" s="11"/>
      <c r="GXY7" s="11"/>
      <c r="GXZ7" s="11"/>
      <c r="GYA7" s="11"/>
      <c r="GYB7" s="11"/>
      <c r="GYC7" s="11"/>
      <c r="GYD7" s="11"/>
      <c r="GYE7" s="11"/>
      <c r="GYF7" s="11"/>
      <c r="GYG7" s="11"/>
      <c r="GYH7" s="11"/>
      <c r="GYI7" s="11"/>
      <c r="GYJ7" s="11"/>
      <c r="GYK7" s="11"/>
      <c r="GYL7" s="11"/>
      <c r="GYM7" s="11"/>
      <c r="GYN7" s="11"/>
      <c r="GYO7" s="11"/>
      <c r="GYP7" s="11"/>
      <c r="GYQ7" s="11"/>
      <c r="GYR7" s="11"/>
      <c r="GYS7" s="11"/>
      <c r="GYT7" s="11"/>
      <c r="GYU7" s="11"/>
      <c r="GYV7" s="11"/>
      <c r="GYW7" s="11"/>
      <c r="GYX7" s="11"/>
      <c r="GYY7" s="11"/>
      <c r="GYZ7" s="11"/>
      <c r="GZA7" s="11"/>
      <c r="GZB7" s="11"/>
      <c r="GZC7" s="11"/>
      <c r="GZD7" s="11"/>
      <c r="GZE7" s="11"/>
      <c r="GZF7" s="11"/>
      <c r="GZG7" s="11"/>
      <c r="GZH7" s="11"/>
      <c r="GZI7" s="11"/>
      <c r="GZJ7" s="11"/>
      <c r="GZK7" s="11"/>
      <c r="GZL7" s="11"/>
      <c r="GZM7" s="11"/>
      <c r="GZN7" s="11"/>
      <c r="GZO7" s="11"/>
      <c r="GZP7" s="11"/>
      <c r="GZQ7" s="11"/>
      <c r="GZR7" s="11"/>
      <c r="GZS7" s="11"/>
      <c r="GZT7" s="11"/>
      <c r="GZU7" s="11"/>
      <c r="GZV7" s="11"/>
      <c r="GZW7" s="11"/>
      <c r="GZX7" s="11"/>
      <c r="GZY7" s="11"/>
      <c r="GZZ7" s="11"/>
      <c r="HAA7" s="11"/>
      <c r="HAB7" s="11"/>
      <c r="HAC7" s="11"/>
      <c r="HAD7" s="11"/>
      <c r="HAE7" s="11"/>
      <c r="HAF7" s="11"/>
      <c r="HAG7" s="11"/>
      <c r="HAH7" s="11"/>
      <c r="HAI7" s="11"/>
      <c r="HAJ7" s="11"/>
      <c r="HAK7" s="11"/>
      <c r="HAL7" s="11"/>
      <c r="HAM7" s="11"/>
      <c r="HAN7" s="11"/>
      <c r="HAO7" s="11"/>
      <c r="HAP7" s="11"/>
      <c r="HAQ7" s="11"/>
      <c r="HAR7" s="11"/>
      <c r="HAS7" s="11"/>
      <c r="HAT7" s="11"/>
      <c r="HAU7" s="11"/>
      <c r="HAV7" s="11"/>
      <c r="HAW7" s="11"/>
      <c r="HAX7" s="11"/>
      <c r="HAY7" s="11"/>
      <c r="HAZ7" s="11"/>
      <c r="HBA7" s="11"/>
      <c r="HBB7" s="11"/>
      <c r="HBC7" s="11"/>
      <c r="HBD7" s="11"/>
      <c r="HBE7" s="11"/>
      <c r="HBF7" s="11"/>
      <c r="HBG7" s="11"/>
      <c r="HBH7" s="11"/>
      <c r="HBI7" s="11"/>
      <c r="HBJ7" s="11"/>
      <c r="HBK7" s="11"/>
      <c r="HBL7" s="11"/>
      <c r="HBM7" s="11"/>
      <c r="HBN7" s="11"/>
      <c r="HBO7" s="11"/>
      <c r="HBP7" s="11"/>
      <c r="HBQ7" s="11"/>
      <c r="HBR7" s="11"/>
      <c r="HBS7" s="11"/>
      <c r="HBT7" s="11"/>
      <c r="HBU7" s="11"/>
      <c r="HBV7" s="11"/>
      <c r="HBW7" s="11"/>
      <c r="HBX7" s="11"/>
      <c r="HBY7" s="11"/>
      <c r="HBZ7" s="11"/>
      <c r="HCA7" s="11"/>
      <c r="HCB7" s="11"/>
      <c r="HCC7" s="11"/>
      <c r="HCD7" s="11"/>
      <c r="HCE7" s="11"/>
      <c r="HCF7" s="11"/>
      <c r="HCG7" s="11"/>
      <c r="HCH7" s="11"/>
      <c r="HCI7" s="11"/>
      <c r="HCJ7" s="11"/>
      <c r="HCK7" s="11"/>
      <c r="HCL7" s="11"/>
      <c r="HCM7" s="11"/>
      <c r="HCN7" s="11"/>
      <c r="HCO7" s="11"/>
      <c r="HCP7" s="11"/>
      <c r="HCQ7" s="11"/>
      <c r="HCR7" s="11"/>
      <c r="HCS7" s="11"/>
      <c r="HCT7" s="11"/>
      <c r="HCU7" s="11"/>
      <c r="HCV7" s="11"/>
      <c r="HCW7" s="11"/>
      <c r="HCX7" s="11"/>
      <c r="HCY7" s="11"/>
      <c r="HCZ7" s="11"/>
      <c r="HDA7" s="11"/>
      <c r="HDB7" s="11"/>
      <c r="HDC7" s="11"/>
      <c r="HDD7" s="11"/>
      <c r="HDE7" s="11"/>
      <c r="HDF7" s="11"/>
      <c r="HDG7" s="11"/>
      <c r="HDH7" s="11"/>
      <c r="HDI7" s="11"/>
      <c r="HDJ7" s="11"/>
      <c r="HDK7" s="11"/>
      <c r="HDL7" s="11"/>
      <c r="HDM7" s="11"/>
      <c r="HDN7" s="11"/>
      <c r="HDO7" s="11"/>
      <c r="HDP7" s="11"/>
      <c r="HDQ7" s="11"/>
      <c r="HDR7" s="11"/>
      <c r="HDS7" s="11"/>
      <c r="HDT7" s="11"/>
      <c r="HDU7" s="11"/>
      <c r="HDV7" s="11"/>
      <c r="HDW7" s="11"/>
      <c r="HDX7" s="11"/>
      <c r="HDY7" s="11"/>
      <c r="HDZ7" s="11"/>
      <c r="HEA7" s="11"/>
      <c r="HEB7" s="11"/>
      <c r="HEC7" s="11"/>
      <c r="HED7" s="11"/>
      <c r="HEE7" s="11"/>
      <c r="HEF7" s="11"/>
      <c r="HEG7" s="11"/>
      <c r="HEH7" s="11"/>
      <c r="HEI7" s="11"/>
      <c r="HEJ7" s="11"/>
      <c r="HEK7" s="11"/>
      <c r="HEL7" s="11"/>
      <c r="HEM7" s="11"/>
      <c r="HEN7" s="11"/>
      <c r="HEO7" s="11"/>
      <c r="HEP7" s="11"/>
      <c r="HEQ7" s="11"/>
      <c r="HER7" s="11"/>
      <c r="HES7" s="11"/>
      <c r="HET7" s="11"/>
      <c r="HEU7" s="11"/>
      <c r="HEV7" s="11"/>
      <c r="HEW7" s="11"/>
      <c r="HEX7" s="11"/>
      <c r="HEY7" s="11"/>
      <c r="HEZ7" s="11"/>
      <c r="HFA7" s="11"/>
      <c r="HFB7" s="11"/>
      <c r="HFC7" s="11"/>
      <c r="HFD7" s="11"/>
      <c r="HFE7" s="11"/>
      <c r="HFF7" s="11"/>
      <c r="HFG7" s="11"/>
      <c r="HFH7" s="11"/>
      <c r="HFI7" s="11"/>
      <c r="HFJ7" s="11"/>
      <c r="HFK7" s="11"/>
      <c r="HFL7" s="11"/>
      <c r="HFM7" s="11"/>
      <c r="HFN7" s="11"/>
      <c r="HFO7" s="11"/>
      <c r="HFP7" s="11"/>
      <c r="HFQ7" s="11"/>
      <c r="HFR7" s="11"/>
      <c r="HFS7" s="11"/>
      <c r="HFT7" s="11"/>
      <c r="HFU7" s="11"/>
      <c r="HFV7" s="11"/>
      <c r="HFW7" s="11"/>
      <c r="HFX7" s="11"/>
      <c r="HFY7" s="11"/>
      <c r="HFZ7" s="11"/>
      <c r="HGA7" s="11"/>
      <c r="HGB7" s="11"/>
      <c r="HGC7" s="11"/>
      <c r="HGD7" s="11"/>
      <c r="HGE7" s="11"/>
      <c r="HGF7" s="11"/>
      <c r="HGG7" s="11"/>
      <c r="HGH7" s="11"/>
      <c r="HGI7" s="11"/>
      <c r="HGJ7" s="11"/>
      <c r="HGK7" s="11"/>
      <c r="HGL7" s="11"/>
      <c r="HGM7" s="11"/>
      <c r="HGN7" s="11"/>
      <c r="HGO7" s="11"/>
      <c r="HGP7" s="11"/>
      <c r="HGQ7" s="11"/>
      <c r="HGR7" s="11"/>
      <c r="HGS7" s="11"/>
      <c r="HGT7" s="11"/>
      <c r="HGU7" s="11"/>
      <c r="HGV7" s="11"/>
      <c r="HGW7" s="11"/>
      <c r="HGX7" s="11"/>
      <c r="HGY7" s="11"/>
      <c r="HGZ7" s="11"/>
      <c r="HHA7" s="11"/>
      <c r="HHB7" s="11"/>
      <c r="HHC7" s="11"/>
      <c r="HHD7" s="11"/>
      <c r="HHE7" s="11"/>
      <c r="HHF7" s="11"/>
      <c r="HHG7" s="11"/>
      <c r="HHH7" s="11"/>
      <c r="HHI7" s="11"/>
      <c r="HHJ7" s="11"/>
      <c r="HHK7" s="11"/>
      <c r="HHL7" s="11"/>
      <c r="HHM7" s="11"/>
      <c r="HHN7" s="11"/>
      <c r="HHO7" s="11"/>
      <c r="HHP7" s="11"/>
      <c r="HHQ7" s="11"/>
      <c r="HHR7" s="11"/>
      <c r="HHS7" s="11"/>
      <c r="HHT7" s="11"/>
      <c r="HHU7" s="11"/>
      <c r="HHV7" s="11"/>
      <c r="HHW7" s="11"/>
      <c r="HHX7" s="11"/>
      <c r="HHY7" s="11"/>
      <c r="HHZ7" s="11"/>
      <c r="HIA7" s="11"/>
      <c r="HIB7" s="11"/>
      <c r="HIC7" s="11"/>
      <c r="HID7" s="11"/>
      <c r="HIE7" s="11"/>
      <c r="HIF7" s="11"/>
      <c r="HIG7" s="11"/>
      <c r="HIH7" s="11"/>
      <c r="HII7" s="11"/>
      <c r="HIJ7" s="11"/>
      <c r="HIK7" s="11"/>
      <c r="HIL7" s="11"/>
      <c r="HIM7" s="11"/>
      <c r="HIN7" s="11"/>
      <c r="HIO7" s="11"/>
      <c r="HIP7" s="11"/>
      <c r="HIQ7" s="11"/>
      <c r="HIR7" s="11"/>
      <c r="HIS7" s="11"/>
      <c r="HIT7" s="11"/>
      <c r="HIU7" s="11"/>
      <c r="HIV7" s="11"/>
      <c r="HIW7" s="11"/>
      <c r="HIX7" s="11"/>
      <c r="HIY7" s="11"/>
      <c r="HIZ7" s="11"/>
      <c r="HJA7" s="11"/>
      <c r="HJB7" s="11"/>
      <c r="HJC7" s="11"/>
      <c r="HJD7" s="11"/>
      <c r="HJE7" s="11"/>
      <c r="HJF7" s="11"/>
      <c r="HJG7" s="11"/>
      <c r="HJH7" s="11"/>
      <c r="HJI7" s="11"/>
      <c r="HJJ7" s="11"/>
      <c r="HJK7" s="11"/>
      <c r="HJL7" s="11"/>
      <c r="HJM7" s="11"/>
      <c r="HJN7" s="11"/>
      <c r="HJO7" s="11"/>
      <c r="HJP7" s="11"/>
      <c r="HJQ7" s="11"/>
      <c r="HJR7" s="11"/>
      <c r="HJS7" s="11"/>
      <c r="HJT7" s="11"/>
      <c r="HJU7" s="11"/>
      <c r="HJV7" s="11"/>
      <c r="HJW7" s="11"/>
      <c r="HJX7" s="11"/>
      <c r="HJY7" s="11"/>
      <c r="HJZ7" s="11"/>
      <c r="HKA7" s="11"/>
      <c r="HKB7" s="11"/>
      <c r="HKC7" s="11"/>
      <c r="HKD7" s="11"/>
      <c r="HKE7" s="11"/>
      <c r="HKF7" s="11"/>
      <c r="HKG7" s="11"/>
      <c r="HKH7" s="11"/>
      <c r="HKI7" s="11"/>
      <c r="HKJ7" s="11"/>
      <c r="HKK7" s="11"/>
      <c r="HKL7" s="11"/>
      <c r="HKM7" s="11"/>
      <c r="HKN7" s="11"/>
      <c r="HKO7" s="11"/>
      <c r="HKP7" s="11"/>
      <c r="HKQ7" s="11"/>
      <c r="HKR7" s="11"/>
      <c r="HKS7" s="11"/>
      <c r="HKT7" s="11"/>
      <c r="HKU7" s="11"/>
      <c r="HKV7" s="11"/>
      <c r="HKW7" s="11"/>
      <c r="HKX7" s="11"/>
      <c r="HKY7" s="11"/>
      <c r="HKZ7" s="11"/>
      <c r="HLA7" s="11"/>
      <c r="HLB7" s="11"/>
      <c r="HLC7" s="11"/>
      <c r="HLD7" s="11"/>
      <c r="HLE7" s="11"/>
      <c r="HLF7" s="11"/>
      <c r="HLG7" s="11"/>
      <c r="HLH7" s="11"/>
      <c r="HLI7" s="11"/>
      <c r="HLJ7" s="11"/>
      <c r="HLK7" s="11"/>
      <c r="HLL7" s="11"/>
      <c r="HLM7" s="11"/>
      <c r="HLN7" s="11"/>
      <c r="HLO7" s="11"/>
      <c r="HLP7" s="11"/>
      <c r="HLQ7" s="11"/>
      <c r="HLR7" s="11"/>
      <c r="HLS7" s="11"/>
      <c r="HLT7" s="11"/>
      <c r="HLU7" s="11"/>
      <c r="HLV7" s="11"/>
      <c r="HLW7" s="11"/>
      <c r="HLX7" s="11"/>
      <c r="HLY7" s="11"/>
      <c r="HLZ7" s="11"/>
      <c r="HMA7" s="11"/>
      <c r="HMB7" s="11"/>
      <c r="HMC7" s="11"/>
      <c r="HMD7" s="11"/>
      <c r="HME7" s="11"/>
      <c r="HMF7" s="11"/>
      <c r="HMG7" s="11"/>
      <c r="HMH7" s="11"/>
      <c r="HMI7" s="11"/>
      <c r="HMJ7" s="11"/>
      <c r="HMK7" s="11"/>
      <c r="HML7" s="11"/>
      <c r="HMM7" s="11"/>
      <c r="HMN7" s="11"/>
      <c r="HMO7" s="11"/>
      <c r="HMP7" s="11"/>
      <c r="HMQ7" s="11"/>
      <c r="HMR7" s="11"/>
      <c r="HMS7" s="11"/>
      <c r="HMT7" s="11"/>
      <c r="HMU7" s="11"/>
      <c r="HMV7" s="11"/>
      <c r="HMW7" s="11"/>
      <c r="HMX7" s="11"/>
      <c r="HMY7" s="11"/>
      <c r="HMZ7" s="11"/>
      <c r="HNA7" s="11"/>
      <c r="HNB7" s="11"/>
      <c r="HNC7" s="11"/>
      <c r="HND7" s="11"/>
      <c r="HNE7" s="11"/>
      <c r="HNF7" s="11"/>
      <c r="HNG7" s="11"/>
      <c r="HNH7" s="11"/>
      <c r="HNI7" s="11"/>
      <c r="HNJ7" s="11"/>
      <c r="HNK7" s="11"/>
      <c r="HNL7" s="11"/>
      <c r="HNM7" s="11"/>
      <c r="HNN7" s="11"/>
      <c r="HNO7" s="11"/>
      <c r="HNP7" s="11"/>
      <c r="HNQ7" s="11"/>
      <c r="HNR7" s="11"/>
      <c r="HNS7" s="11"/>
      <c r="HNT7" s="11"/>
      <c r="HNU7" s="11"/>
      <c r="HNV7" s="11"/>
      <c r="HNW7" s="11"/>
      <c r="HNX7" s="11"/>
      <c r="HNY7" s="11"/>
      <c r="HNZ7" s="11"/>
      <c r="HOA7" s="11"/>
      <c r="HOB7" s="11"/>
      <c r="HOC7" s="11"/>
      <c r="HOD7" s="11"/>
      <c r="HOE7" s="11"/>
      <c r="HOF7" s="11"/>
      <c r="HOG7" s="11"/>
      <c r="HOH7" s="11"/>
      <c r="HOI7" s="11"/>
      <c r="HOJ7" s="11"/>
      <c r="HOK7" s="11"/>
      <c r="HOL7" s="11"/>
      <c r="HOM7" s="11"/>
      <c r="HON7" s="11"/>
      <c r="HOO7" s="11"/>
      <c r="HOP7" s="11"/>
      <c r="HOQ7" s="11"/>
      <c r="HOR7" s="11"/>
      <c r="HOS7" s="11"/>
      <c r="HOT7" s="11"/>
      <c r="HOU7" s="11"/>
      <c r="HOV7" s="11"/>
      <c r="HOW7" s="11"/>
      <c r="HOX7" s="11"/>
      <c r="HOY7" s="11"/>
      <c r="HOZ7" s="11"/>
      <c r="HPA7" s="11"/>
      <c r="HPB7" s="11"/>
      <c r="HPC7" s="11"/>
      <c r="HPD7" s="11"/>
      <c r="HPE7" s="11"/>
      <c r="HPF7" s="11"/>
      <c r="HPG7" s="11"/>
      <c r="HPH7" s="11"/>
      <c r="HPI7" s="11"/>
      <c r="HPJ7" s="11"/>
      <c r="HPK7" s="11"/>
      <c r="HPL7" s="11"/>
      <c r="HPM7" s="11"/>
      <c r="HPN7" s="11"/>
      <c r="HPO7" s="11"/>
      <c r="HPP7" s="11"/>
      <c r="HPQ7" s="11"/>
      <c r="HPR7" s="11"/>
      <c r="HPS7" s="11"/>
      <c r="HPT7" s="11"/>
      <c r="HPU7" s="11"/>
      <c r="HPV7" s="11"/>
      <c r="HPW7" s="11"/>
      <c r="HPX7" s="11"/>
      <c r="HPY7" s="11"/>
      <c r="HPZ7" s="11"/>
      <c r="HQA7" s="11"/>
      <c r="HQB7" s="11"/>
      <c r="HQC7" s="11"/>
      <c r="HQD7" s="11"/>
      <c r="HQE7" s="11"/>
      <c r="HQF7" s="11"/>
      <c r="HQG7" s="11"/>
      <c r="HQH7" s="11"/>
      <c r="HQI7" s="11"/>
      <c r="HQJ7" s="11"/>
      <c r="HQK7" s="11"/>
      <c r="HQL7" s="11"/>
      <c r="HQM7" s="11"/>
      <c r="HQN7" s="11"/>
      <c r="HQO7" s="11"/>
      <c r="HQP7" s="11"/>
      <c r="HQQ7" s="11"/>
      <c r="HQR7" s="11"/>
      <c r="HQS7" s="11"/>
      <c r="HQT7" s="11"/>
      <c r="HQU7" s="11"/>
      <c r="HQV7" s="11"/>
      <c r="HQW7" s="11"/>
      <c r="HQX7" s="11"/>
      <c r="HQY7" s="11"/>
      <c r="HQZ7" s="11"/>
      <c r="HRA7" s="11"/>
      <c r="HRB7" s="11"/>
      <c r="HRC7" s="11"/>
      <c r="HRD7" s="11"/>
      <c r="HRE7" s="11"/>
      <c r="HRF7" s="11"/>
      <c r="HRG7" s="11"/>
      <c r="HRH7" s="11"/>
      <c r="HRI7" s="11"/>
      <c r="HRJ7" s="11"/>
      <c r="HRK7" s="11"/>
      <c r="HRL7" s="11"/>
      <c r="HRM7" s="11"/>
      <c r="HRN7" s="11"/>
      <c r="HRO7" s="11"/>
      <c r="HRP7" s="11"/>
      <c r="HRQ7" s="11"/>
      <c r="HRR7" s="11"/>
      <c r="HRS7" s="11"/>
      <c r="HRT7" s="11"/>
      <c r="HRU7" s="11"/>
      <c r="HRV7" s="11"/>
      <c r="HRW7" s="11"/>
      <c r="HRX7" s="11"/>
      <c r="HRY7" s="11"/>
      <c r="HRZ7" s="11"/>
      <c r="HSA7" s="11"/>
      <c r="HSB7" s="11"/>
      <c r="HSC7" s="11"/>
      <c r="HSD7" s="11"/>
      <c r="HSE7" s="11"/>
      <c r="HSF7" s="11"/>
      <c r="HSG7" s="11"/>
      <c r="HSH7" s="11"/>
      <c r="HSI7" s="11"/>
      <c r="HSJ7" s="11"/>
      <c r="HSK7" s="11"/>
      <c r="HSL7" s="11"/>
      <c r="HSM7" s="11"/>
      <c r="HSN7" s="11"/>
      <c r="HSO7" s="11"/>
      <c r="HSP7" s="11"/>
      <c r="HSQ7" s="11"/>
      <c r="HSR7" s="11"/>
      <c r="HSS7" s="11"/>
      <c r="HST7" s="11"/>
      <c r="HSU7" s="11"/>
      <c r="HSV7" s="11"/>
      <c r="HSW7" s="11"/>
      <c r="HSX7" s="11"/>
      <c r="HSY7" s="11"/>
      <c r="HSZ7" s="11"/>
      <c r="HTA7" s="11"/>
      <c r="HTB7" s="11"/>
      <c r="HTC7" s="11"/>
      <c r="HTD7" s="11"/>
      <c r="HTE7" s="11"/>
      <c r="HTF7" s="11"/>
      <c r="HTG7" s="11"/>
      <c r="HTH7" s="11"/>
      <c r="HTI7" s="11"/>
      <c r="HTJ7" s="11"/>
      <c r="HTK7" s="11"/>
      <c r="HTL7" s="11"/>
      <c r="HTM7" s="11"/>
      <c r="HTN7" s="11"/>
      <c r="HTO7" s="11"/>
      <c r="HTP7" s="11"/>
      <c r="HTQ7" s="11"/>
      <c r="HTR7" s="11"/>
      <c r="HTS7" s="11"/>
      <c r="HTT7" s="11"/>
      <c r="HTU7" s="11"/>
      <c r="HTV7" s="11"/>
      <c r="HTW7" s="11"/>
      <c r="HTX7" s="11"/>
      <c r="HTY7" s="11"/>
      <c r="HTZ7" s="11"/>
      <c r="HUA7" s="11"/>
      <c r="HUB7" s="11"/>
      <c r="HUC7" s="11"/>
      <c r="HUD7" s="11"/>
      <c r="HUE7" s="11"/>
      <c r="HUF7" s="11"/>
      <c r="HUG7" s="11"/>
      <c r="HUH7" s="11"/>
      <c r="HUI7" s="11"/>
      <c r="HUJ7" s="11"/>
      <c r="HUK7" s="11"/>
      <c r="HUL7" s="11"/>
      <c r="HUM7" s="11"/>
      <c r="HUN7" s="11"/>
      <c r="HUO7" s="11"/>
      <c r="HUP7" s="11"/>
      <c r="HUQ7" s="11"/>
      <c r="HUR7" s="11"/>
      <c r="HUS7" s="11"/>
      <c r="HUT7" s="11"/>
      <c r="HUU7" s="11"/>
      <c r="HUV7" s="11"/>
      <c r="HUW7" s="11"/>
      <c r="HUX7" s="11"/>
      <c r="HUY7" s="11"/>
      <c r="HUZ7" s="11"/>
      <c r="HVA7" s="11"/>
      <c r="HVB7" s="11"/>
      <c r="HVC7" s="11"/>
      <c r="HVD7" s="11"/>
      <c r="HVE7" s="11"/>
      <c r="HVF7" s="11"/>
      <c r="HVG7" s="11"/>
      <c r="HVH7" s="11"/>
      <c r="HVI7" s="11"/>
      <c r="HVJ7" s="11"/>
      <c r="HVK7" s="11"/>
      <c r="HVL7" s="11"/>
      <c r="HVM7" s="11"/>
      <c r="HVN7" s="11"/>
      <c r="HVO7" s="11"/>
      <c r="HVP7" s="11"/>
      <c r="HVQ7" s="11"/>
      <c r="HVR7" s="11"/>
      <c r="HVS7" s="11"/>
      <c r="HVT7" s="11"/>
      <c r="HVU7" s="11"/>
      <c r="HVV7" s="11"/>
      <c r="HVW7" s="11"/>
      <c r="HVX7" s="11"/>
      <c r="HVY7" s="11"/>
      <c r="HVZ7" s="11"/>
      <c r="HWA7" s="11"/>
      <c r="HWB7" s="11"/>
      <c r="HWC7" s="11"/>
      <c r="HWD7" s="11"/>
      <c r="HWE7" s="11"/>
      <c r="HWF7" s="11"/>
      <c r="HWG7" s="11"/>
      <c r="HWH7" s="11"/>
      <c r="HWI7" s="11"/>
      <c r="HWJ7" s="11"/>
      <c r="HWK7" s="11"/>
      <c r="HWL7" s="11"/>
      <c r="HWM7" s="11"/>
      <c r="HWN7" s="11"/>
      <c r="HWO7" s="11"/>
      <c r="HWP7" s="11"/>
      <c r="HWQ7" s="11"/>
      <c r="HWR7" s="11"/>
      <c r="HWS7" s="11"/>
      <c r="HWT7" s="11"/>
      <c r="HWU7" s="11"/>
      <c r="HWV7" s="11"/>
      <c r="HWW7" s="11"/>
      <c r="HWX7" s="11"/>
      <c r="HWY7" s="11"/>
      <c r="HWZ7" s="11"/>
      <c r="HXA7" s="11"/>
      <c r="HXB7" s="11"/>
      <c r="HXC7" s="11"/>
      <c r="HXD7" s="11"/>
      <c r="HXE7" s="11"/>
      <c r="HXF7" s="11"/>
      <c r="HXG7" s="11"/>
      <c r="HXH7" s="11"/>
      <c r="HXI7" s="11"/>
      <c r="HXJ7" s="11"/>
      <c r="HXK7" s="11"/>
      <c r="HXL7" s="11"/>
      <c r="HXM7" s="11"/>
      <c r="HXN7" s="11"/>
      <c r="HXO7" s="11"/>
      <c r="HXP7" s="11"/>
      <c r="HXQ7" s="11"/>
      <c r="HXR7" s="11"/>
      <c r="HXS7" s="11"/>
      <c r="HXT7" s="11"/>
      <c r="HXU7" s="11"/>
      <c r="HXV7" s="11"/>
      <c r="HXW7" s="11"/>
      <c r="HXX7" s="11"/>
      <c r="HXY7" s="11"/>
      <c r="HXZ7" s="11"/>
      <c r="HYA7" s="11"/>
      <c r="HYB7" s="11"/>
      <c r="HYC7" s="11"/>
      <c r="HYD7" s="11"/>
      <c r="HYE7" s="11"/>
      <c r="HYF7" s="11"/>
      <c r="HYG7" s="11"/>
      <c r="HYH7" s="11"/>
      <c r="HYI7" s="11"/>
      <c r="HYJ7" s="11"/>
      <c r="HYK7" s="11"/>
      <c r="HYL7" s="11"/>
      <c r="HYM7" s="11"/>
      <c r="HYN7" s="11"/>
      <c r="HYO7" s="11"/>
      <c r="HYP7" s="11"/>
      <c r="HYQ7" s="11"/>
      <c r="HYR7" s="11"/>
      <c r="HYS7" s="11"/>
      <c r="HYT7" s="11"/>
      <c r="HYU7" s="11"/>
      <c r="HYV7" s="11"/>
      <c r="HYW7" s="11"/>
      <c r="HYX7" s="11"/>
      <c r="HYY7" s="11"/>
      <c r="HYZ7" s="11"/>
      <c r="HZA7" s="11"/>
      <c r="HZB7" s="11"/>
      <c r="HZC7" s="11"/>
      <c r="HZD7" s="11"/>
      <c r="HZE7" s="11"/>
      <c r="HZF7" s="11"/>
      <c r="HZG7" s="11"/>
      <c r="HZH7" s="11"/>
      <c r="HZI7" s="11"/>
      <c r="HZJ7" s="11"/>
      <c r="HZK7" s="11"/>
      <c r="HZL7" s="11"/>
      <c r="HZM7" s="11"/>
      <c r="HZN7" s="11"/>
      <c r="HZO7" s="11"/>
      <c r="HZP7" s="11"/>
      <c r="HZQ7" s="11"/>
      <c r="HZR7" s="11"/>
      <c r="HZS7" s="11"/>
      <c r="HZT7" s="11"/>
      <c r="HZU7" s="11"/>
      <c r="HZV7" s="11"/>
      <c r="HZW7" s="11"/>
      <c r="HZX7" s="11"/>
      <c r="HZY7" s="11"/>
      <c r="HZZ7" s="11"/>
      <c r="IAA7" s="11"/>
      <c r="IAB7" s="11"/>
      <c r="IAC7" s="11"/>
      <c r="IAD7" s="11"/>
      <c r="IAE7" s="11"/>
      <c r="IAF7" s="11"/>
      <c r="IAG7" s="11"/>
      <c r="IAH7" s="11"/>
      <c r="IAI7" s="11"/>
      <c r="IAJ7" s="11"/>
      <c r="IAK7" s="11"/>
      <c r="IAL7" s="11"/>
      <c r="IAM7" s="11"/>
      <c r="IAN7" s="11"/>
      <c r="IAO7" s="11"/>
      <c r="IAP7" s="11"/>
      <c r="IAQ7" s="11"/>
      <c r="IAR7" s="11"/>
      <c r="IAS7" s="11"/>
      <c r="IAT7" s="11"/>
      <c r="IAU7" s="11"/>
      <c r="IAV7" s="11"/>
      <c r="IAW7" s="11"/>
      <c r="IAX7" s="11"/>
      <c r="IAY7" s="11"/>
      <c r="IAZ7" s="11"/>
      <c r="IBA7" s="11"/>
      <c r="IBB7" s="11"/>
      <c r="IBC7" s="11"/>
      <c r="IBD7" s="11"/>
      <c r="IBE7" s="11"/>
      <c r="IBF7" s="11"/>
      <c r="IBG7" s="11"/>
      <c r="IBH7" s="11"/>
      <c r="IBI7" s="11"/>
      <c r="IBJ7" s="11"/>
      <c r="IBK7" s="11"/>
      <c r="IBL7" s="11"/>
      <c r="IBM7" s="11"/>
      <c r="IBN7" s="11"/>
      <c r="IBO7" s="11"/>
      <c r="IBP7" s="11"/>
      <c r="IBQ7" s="11"/>
      <c r="IBR7" s="11"/>
      <c r="IBS7" s="11"/>
      <c r="IBT7" s="11"/>
      <c r="IBU7" s="11"/>
      <c r="IBV7" s="11"/>
      <c r="IBW7" s="11"/>
      <c r="IBX7" s="11"/>
      <c r="IBY7" s="11"/>
      <c r="IBZ7" s="11"/>
      <c r="ICA7" s="11"/>
      <c r="ICB7" s="11"/>
      <c r="ICC7" s="11"/>
      <c r="ICD7" s="11"/>
      <c r="ICE7" s="11"/>
      <c r="ICF7" s="11"/>
      <c r="ICG7" s="11"/>
      <c r="ICH7" s="11"/>
      <c r="ICI7" s="11"/>
      <c r="ICJ7" s="11"/>
      <c r="ICK7" s="11"/>
      <c r="ICL7" s="11"/>
      <c r="ICM7" s="11"/>
      <c r="ICN7" s="11"/>
      <c r="ICO7" s="11"/>
      <c r="ICP7" s="11"/>
      <c r="ICQ7" s="11"/>
      <c r="ICR7" s="11"/>
      <c r="ICS7" s="11"/>
      <c r="ICT7" s="11"/>
      <c r="ICU7" s="11"/>
      <c r="ICV7" s="11"/>
      <c r="ICW7" s="11"/>
      <c r="ICX7" s="11"/>
      <c r="ICY7" s="11"/>
      <c r="ICZ7" s="11"/>
      <c r="IDA7" s="11"/>
      <c r="IDB7" s="11"/>
      <c r="IDC7" s="11"/>
      <c r="IDD7" s="11"/>
      <c r="IDE7" s="11"/>
      <c r="IDF7" s="11"/>
      <c r="IDG7" s="11"/>
      <c r="IDH7" s="11"/>
      <c r="IDI7" s="11"/>
      <c r="IDJ7" s="11"/>
      <c r="IDK7" s="11"/>
      <c r="IDL7" s="11"/>
      <c r="IDM7" s="11"/>
      <c r="IDN7" s="11"/>
      <c r="IDO7" s="11"/>
      <c r="IDP7" s="11"/>
      <c r="IDQ7" s="11"/>
      <c r="IDR7" s="11"/>
      <c r="IDS7" s="11"/>
      <c r="IDT7" s="11"/>
      <c r="IDU7" s="11"/>
      <c r="IDV7" s="11"/>
      <c r="IDW7" s="11"/>
      <c r="IDX7" s="11"/>
      <c r="IDY7" s="11"/>
      <c r="IDZ7" s="11"/>
      <c r="IEA7" s="11"/>
      <c r="IEB7" s="11"/>
      <c r="IEC7" s="11"/>
      <c r="IED7" s="11"/>
      <c r="IEE7" s="11"/>
      <c r="IEF7" s="11"/>
      <c r="IEG7" s="11"/>
      <c r="IEH7" s="11"/>
      <c r="IEI7" s="11"/>
      <c r="IEJ7" s="11"/>
      <c r="IEK7" s="11"/>
      <c r="IEL7" s="11"/>
      <c r="IEM7" s="11"/>
      <c r="IEN7" s="11"/>
      <c r="IEO7" s="11"/>
      <c r="IEP7" s="11"/>
      <c r="IEQ7" s="11"/>
      <c r="IER7" s="11"/>
      <c r="IES7" s="11"/>
      <c r="IET7" s="11"/>
      <c r="IEU7" s="11"/>
      <c r="IEV7" s="11"/>
      <c r="IEW7" s="11"/>
      <c r="IEX7" s="11"/>
      <c r="IEY7" s="11"/>
      <c r="IEZ7" s="11"/>
      <c r="IFA7" s="11"/>
      <c r="IFB7" s="11"/>
      <c r="IFC7" s="11"/>
      <c r="IFD7" s="11"/>
      <c r="IFE7" s="11"/>
      <c r="IFF7" s="11"/>
      <c r="IFG7" s="11"/>
      <c r="IFH7" s="11"/>
      <c r="IFI7" s="11"/>
      <c r="IFJ7" s="11"/>
      <c r="IFK7" s="11"/>
      <c r="IFL7" s="11"/>
      <c r="IFM7" s="11"/>
      <c r="IFN7" s="11"/>
      <c r="IFO7" s="11"/>
      <c r="IFP7" s="11"/>
      <c r="IFQ7" s="11"/>
      <c r="IFR7" s="11"/>
      <c r="IFS7" s="11"/>
      <c r="IFT7" s="11"/>
      <c r="IFU7" s="11"/>
      <c r="IFV7" s="11"/>
      <c r="IFW7" s="11"/>
      <c r="IFX7" s="11"/>
      <c r="IFY7" s="11"/>
      <c r="IFZ7" s="11"/>
      <c r="IGA7" s="11"/>
      <c r="IGB7" s="11"/>
      <c r="IGC7" s="11"/>
      <c r="IGD7" s="11"/>
      <c r="IGE7" s="11"/>
      <c r="IGF7" s="11"/>
      <c r="IGG7" s="11"/>
      <c r="IGH7" s="11"/>
      <c r="IGI7" s="11"/>
      <c r="IGJ7" s="11"/>
      <c r="IGK7" s="11"/>
      <c r="IGL7" s="11"/>
      <c r="IGM7" s="11"/>
      <c r="IGN7" s="11"/>
      <c r="IGO7" s="11"/>
      <c r="IGP7" s="11"/>
      <c r="IGQ7" s="11"/>
      <c r="IGR7" s="11"/>
      <c r="IGS7" s="11"/>
      <c r="IGT7" s="11"/>
      <c r="IGU7" s="11"/>
      <c r="IGV7" s="11"/>
      <c r="IGW7" s="11"/>
      <c r="IGX7" s="11"/>
      <c r="IGY7" s="11"/>
      <c r="IGZ7" s="11"/>
      <c r="IHA7" s="11"/>
      <c r="IHB7" s="11"/>
      <c r="IHC7" s="11"/>
      <c r="IHD7" s="11"/>
      <c r="IHE7" s="11"/>
      <c r="IHF7" s="11"/>
      <c r="IHG7" s="11"/>
      <c r="IHH7" s="11"/>
      <c r="IHI7" s="11"/>
      <c r="IHJ7" s="11"/>
      <c r="IHK7" s="11"/>
      <c r="IHL7" s="11"/>
      <c r="IHM7" s="11"/>
      <c r="IHN7" s="11"/>
      <c r="IHO7" s="11"/>
      <c r="IHP7" s="11"/>
      <c r="IHQ7" s="11"/>
      <c r="IHR7" s="11"/>
      <c r="IHS7" s="11"/>
      <c r="IHT7" s="11"/>
      <c r="IHU7" s="11"/>
      <c r="IHV7" s="11"/>
      <c r="IHW7" s="11"/>
      <c r="IHX7" s="11"/>
      <c r="IHY7" s="11"/>
      <c r="IHZ7" s="11"/>
      <c r="IIA7" s="11"/>
      <c r="IIB7" s="11"/>
      <c r="IIC7" s="11"/>
      <c r="IID7" s="11"/>
      <c r="IIE7" s="11"/>
      <c r="IIF7" s="11"/>
      <c r="IIG7" s="11"/>
      <c r="IIH7" s="11"/>
      <c r="III7" s="11"/>
      <c r="IIJ7" s="11"/>
      <c r="IIK7" s="11"/>
      <c r="IIL7" s="11"/>
      <c r="IIM7" s="11"/>
      <c r="IIN7" s="11"/>
      <c r="IIO7" s="11"/>
      <c r="IIP7" s="11"/>
      <c r="IIQ7" s="11"/>
      <c r="IIR7" s="11"/>
      <c r="IIS7" s="11"/>
      <c r="IIT7" s="11"/>
      <c r="IIU7" s="11"/>
      <c r="IIV7" s="11"/>
      <c r="IIW7" s="11"/>
      <c r="IIX7" s="11"/>
      <c r="IIY7" s="11"/>
      <c r="IIZ7" s="11"/>
      <c r="IJA7" s="11"/>
      <c r="IJB7" s="11"/>
      <c r="IJC7" s="11"/>
      <c r="IJD7" s="11"/>
      <c r="IJE7" s="11"/>
      <c r="IJF7" s="11"/>
      <c r="IJG7" s="11"/>
      <c r="IJH7" s="11"/>
      <c r="IJI7" s="11"/>
      <c r="IJJ7" s="11"/>
      <c r="IJK7" s="11"/>
      <c r="IJL7" s="11"/>
      <c r="IJM7" s="11"/>
      <c r="IJN7" s="11"/>
      <c r="IJO7" s="11"/>
      <c r="IJP7" s="11"/>
      <c r="IJQ7" s="11"/>
      <c r="IJR7" s="11"/>
      <c r="IJS7" s="11"/>
      <c r="IJT7" s="11"/>
      <c r="IJU7" s="11"/>
      <c r="IJV7" s="11"/>
      <c r="IJW7" s="11"/>
      <c r="IJX7" s="11"/>
      <c r="IJY7" s="11"/>
      <c r="IJZ7" s="11"/>
      <c r="IKA7" s="11"/>
      <c r="IKB7" s="11"/>
      <c r="IKC7" s="11"/>
      <c r="IKD7" s="11"/>
      <c r="IKE7" s="11"/>
      <c r="IKF7" s="11"/>
      <c r="IKG7" s="11"/>
      <c r="IKH7" s="11"/>
      <c r="IKI7" s="11"/>
      <c r="IKJ7" s="11"/>
      <c r="IKK7" s="11"/>
      <c r="IKL7" s="11"/>
      <c r="IKM7" s="11"/>
      <c r="IKN7" s="11"/>
      <c r="IKO7" s="11"/>
      <c r="IKP7" s="11"/>
      <c r="IKQ7" s="11"/>
      <c r="IKR7" s="11"/>
      <c r="IKS7" s="11"/>
      <c r="IKT7" s="11"/>
      <c r="IKU7" s="11"/>
      <c r="IKV7" s="11"/>
      <c r="IKW7" s="11"/>
      <c r="IKX7" s="11"/>
      <c r="IKY7" s="11"/>
      <c r="IKZ7" s="11"/>
      <c r="ILA7" s="11"/>
      <c r="ILB7" s="11"/>
      <c r="ILC7" s="11"/>
      <c r="ILD7" s="11"/>
      <c r="ILE7" s="11"/>
      <c r="ILF7" s="11"/>
      <c r="ILG7" s="11"/>
      <c r="ILH7" s="11"/>
      <c r="ILI7" s="11"/>
      <c r="ILJ7" s="11"/>
      <c r="ILK7" s="11"/>
      <c r="ILL7" s="11"/>
      <c r="ILM7" s="11"/>
      <c r="ILN7" s="11"/>
      <c r="ILO7" s="11"/>
      <c r="ILP7" s="11"/>
      <c r="ILQ7" s="11"/>
      <c r="ILR7" s="11"/>
      <c r="ILS7" s="11"/>
      <c r="ILT7" s="11"/>
      <c r="ILU7" s="11"/>
      <c r="ILV7" s="11"/>
      <c r="ILW7" s="11"/>
      <c r="ILX7" s="11"/>
      <c r="ILY7" s="11"/>
      <c r="ILZ7" s="11"/>
      <c r="IMA7" s="11"/>
      <c r="IMB7" s="11"/>
      <c r="IMC7" s="11"/>
      <c r="IMD7" s="11"/>
      <c r="IME7" s="11"/>
      <c r="IMF7" s="11"/>
      <c r="IMG7" s="11"/>
      <c r="IMH7" s="11"/>
      <c r="IMI7" s="11"/>
      <c r="IMJ7" s="11"/>
      <c r="IMK7" s="11"/>
      <c r="IML7" s="11"/>
      <c r="IMM7" s="11"/>
      <c r="IMN7" s="11"/>
      <c r="IMO7" s="11"/>
      <c r="IMP7" s="11"/>
      <c r="IMQ7" s="11"/>
      <c r="IMR7" s="11"/>
      <c r="IMS7" s="11"/>
      <c r="IMT7" s="11"/>
      <c r="IMU7" s="11"/>
      <c r="IMV7" s="11"/>
      <c r="IMW7" s="11"/>
      <c r="IMX7" s="11"/>
      <c r="IMY7" s="11"/>
      <c r="IMZ7" s="11"/>
      <c r="INA7" s="11"/>
      <c r="INB7" s="11"/>
      <c r="INC7" s="11"/>
      <c r="IND7" s="11"/>
      <c r="INE7" s="11"/>
      <c r="INF7" s="11"/>
      <c r="ING7" s="11"/>
      <c r="INH7" s="11"/>
      <c r="INI7" s="11"/>
      <c r="INJ7" s="11"/>
      <c r="INK7" s="11"/>
      <c r="INL7" s="11"/>
      <c r="INM7" s="11"/>
      <c r="INN7" s="11"/>
      <c r="INO7" s="11"/>
      <c r="INP7" s="11"/>
      <c r="INQ7" s="11"/>
      <c r="INR7" s="11"/>
      <c r="INS7" s="11"/>
      <c r="INT7" s="11"/>
      <c r="INU7" s="11"/>
      <c r="INV7" s="11"/>
      <c r="INW7" s="11"/>
      <c r="INX7" s="11"/>
      <c r="INY7" s="11"/>
      <c r="INZ7" s="11"/>
      <c r="IOA7" s="11"/>
      <c r="IOB7" s="11"/>
      <c r="IOC7" s="11"/>
      <c r="IOD7" s="11"/>
      <c r="IOE7" s="11"/>
      <c r="IOF7" s="11"/>
      <c r="IOG7" s="11"/>
      <c r="IOH7" s="11"/>
      <c r="IOI7" s="11"/>
      <c r="IOJ7" s="11"/>
      <c r="IOK7" s="11"/>
      <c r="IOL7" s="11"/>
      <c r="IOM7" s="11"/>
      <c r="ION7" s="11"/>
      <c r="IOO7" s="11"/>
      <c r="IOP7" s="11"/>
      <c r="IOQ7" s="11"/>
      <c r="IOR7" s="11"/>
      <c r="IOS7" s="11"/>
      <c r="IOT7" s="11"/>
      <c r="IOU7" s="11"/>
      <c r="IOV7" s="11"/>
      <c r="IOW7" s="11"/>
      <c r="IOX7" s="11"/>
      <c r="IOY7" s="11"/>
      <c r="IOZ7" s="11"/>
      <c r="IPA7" s="11"/>
      <c r="IPB7" s="11"/>
      <c r="IPC7" s="11"/>
      <c r="IPD7" s="11"/>
      <c r="IPE7" s="11"/>
      <c r="IPF7" s="11"/>
      <c r="IPG7" s="11"/>
      <c r="IPH7" s="11"/>
      <c r="IPI7" s="11"/>
      <c r="IPJ7" s="11"/>
      <c r="IPK7" s="11"/>
      <c r="IPL7" s="11"/>
      <c r="IPM7" s="11"/>
      <c r="IPN7" s="11"/>
      <c r="IPO7" s="11"/>
      <c r="IPP7" s="11"/>
      <c r="IPQ7" s="11"/>
      <c r="IPR7" s="11"/>
      <c r="IPS7" s="11"/>
      <c r="IPT7" s="11"/>
      <c r="IPU7" s="11"/>
      <c r="IPV7" s="11"/>
      <c r="IPW7" s="11"/>
      <c r="IPX7" s="11"/>
      <c r="IPY7" s="11"/>
      <c r="IPZ7" s="11"/>
      <c r="IQA7" s="11"/>
      <c r="IQB7" s="11"/>
      <c r="IQC7" s="11"/>
      <c r="IQD7" s="11"/>
      <c r="IQE7" s="11"/>
      <c r="IQF7" s="11"/>
      <c r="IQG7" s="11"/>
      <c r="IQH7" s="11"/>
      <c r="IQI7" s="11"/>
      <c r="IQJ7" s="11"/>
      <c r="IQK7" s="11"/>
      <c r="IQL7" s="11"/>
      <c r="IQM7" s="11"/>
      <c r="IQN7" s="11"/>
      <c r="IQO7" s="11"/>
      <c r="IQP7" s="11"/>
      <c r="IQQ7" s="11"/>
      <c r="IQR7" s="11"/>
      <c r="IQS7" s="11"/>
      <c r="IQT7" s="11"/>
      <c r="IQU7" s="11"/>
      <c r="IQV7" s="11"/>
      <c r="IQW7" s="11"/>
      <c r="IQX7" s="11"/>
      <c r="IQY7" s="11"/>
      <c r="IQZ7" s="11"/>
      <c r="IRA7" s="11"/>
      <c r="IRB7" s="11"/>
      <c r="IRC7" s="11"/>
      <c r="IRD7" s="11"/>
      <c r="IRE7" s="11"/>
      <c r="IRF7" s="11"/>
      <c r="IRG7" s="11"/>
      <c r="IRH7" s="11"/>
      <c r="IRI7" s="11"/>
      <c r="IRJ7" s="11"/>
      <c r="IRK7" s="11"/>
      <c r="IRL7" s="11"/>
      <c r="IRM7" s="11"/>
      <c r="IRN7" s="11"/>
      <c r="IRO7" s="11"/>
      <c r="IRP7" s="11"/>
      <c r="IRQ7" s="11"/>
      <c r="IRR7" s="11"/>
      <c r="IRS7" s="11"/>
      <c r="IRT7" s="11"/>
      <c r="IRU7" s="11"/>
      <c r="IRV7" s="11"/>
      <c r="IRW7" s="11"/>
      <c r="IRX7" s="11"/>
      <c r="IRY7" s="11"/>
      <c r="IRZ7" s="11"/>
      <c r="ISA7" s="11"/>
      <c r="ISB7" s="11"/>
      <c r="ISC7" s="11"/>
      <c r="ISD7" s="11"/>
      <c r="ISE7" s="11"/>
      <c r="ISF7" s="11"/>
      <c r="ISG7" s="11"/>
      <c r="ISH7" s="11"/>
      <c r="ISI7" s="11"/>
      <c r="ISJ7" s="11"/>
      <c r="ISK7" s="11"/>
      <c r="ISL7" s="11"/>
      <c r="ISM7" s="11"/>
      <c r="ISN7" s="11"/>
      <c r="ISO7" s="11"/>
      <c r="ISP7" s="11"/>
      <c r="ISQ7" s="11"/>
      <c r="ISR7" s="11"/>
      <c r="ISS7" s="11"/>
      <c r="IST7" s="11"/>
      <c r="ISU7" s="11"/>
      <c r="ISV7" s="11"/>
      <c r="ISW7" s="11"/>
      <c r="ISX7" s="11"/>
      <c r="ISY7" s="11"/>
      <c r="ISZ7" s="11"/>
      <c r="ITA7" s="11"/>
      <c r="ITB7" s="11"/>
      <c r="ITC7" s="11"/>
      <c r="ITD7" s="11"/>
      <c r="ITE7" s="11"/>
      <c r="ITF7" s="11"/>
      <c r="ITG7" s="11"/>
      <c r="ITH7" s="11"/>
      <c r="ITI7" s="11"/>
      <c r="ITJ7" s="11"/>
      <c r="ITK7" s="11"/>
      <c r="ITL7" s="11"/>
      <c r="ITM7" s="11"/>
      <c r="ITN7" s="11"/>
      <c r="ITO7" s="11"/>
      <c r="ITP7" s="11"/>
      <c r="ITQ7" s="11"/>
      <c r="ITR7" s="11"/>
      <c r="ITS7" s="11"/>
      <c r="ITT7" s="11"/>
      <c r="ITU7" s="11"/>
      <c r="ITV7" s="11"/>
      <c r="ITW7" s="11"/>
      <c r="ITX7" s="11"/>
      <c r="ITY7" s="11"/>
      <c r="ITZ7" s="11"/>
      <c r="IUA7" s="11"/>
      <c r="IUB7" s="11"/>
      <c r="IUC7" s="11"/>
      <c r="IUD7" s="11"/>
      <c r="IUE7" s="11"/>
      <c r="IUF7" s="11"/>
      <c r="IUG7" s="11"/>
      <c r="IUH7" s="11"/>
      <c r="IUI7" s="11"/>
      <c r="IUJ7" s="11"/>
      <c r="IUK7" s="11"/>
      <c r="IUL7" s="11"/>
      <c r="IUM7" s="11"/>
      <c r="IUN7" s="11"/>
      <c r="IUO7" s="11"/>
      <c r="IUP7" s="11"/>
      <c r="IUQ7" s="11"/>
      <c r="IUR7" s="11"/>
      <c r="IUS7" s="11"/>
      <c r="IUT7" s="11"/>
      <c r="IUU7" s="11"/>
      <c r="IUV7" s="11"/>
      <c r="IUW7" s="11"/>
      <c r="IUX7" s="11"/>
      <c r="IUY7" s="11"/>
      <c r="IUZ7" s="11"/>
      <c r="IVA7" s="11"/>
      <c r="IVB7" s="11"/>
      <c r="IVC7" s="11"/>
      <c r="IVD7" s="11"/>
      <c r="IVE7" s="11"/>
      <c r="IVF7" s="11"/>
      <c r="IVG7" s="11"/>
      <c r="IVH7" s="11"/>
      <c r="IVI7" s="11"/>
      <c r="IVJ7" s="11"/>
      <c r="IVK7" s="11"/>
      <c r="IVL7" s="11"/>
      <c r="IVM7" s="11"/>
      <c r="IVN7" s="11"/>
      <c r="IVO7" s="11"/>
      <c r="IVP7" s="11"/>
      <c r="IVQ7" s="11"/>
      <c r="IVR7" s="11"/>
      <c r="IVS7" s="11"/>
      <c r="IVT7" s="11"/>
      <c r="IVU7" s="11"/>
      <c r="IVV7" s="11"/>
      <c r="IVW7" s="11"/>
      <c r="IVX7" s="11"/>
      <c r="IVY7" s="11"/>
      <c r="IVZ7" s="11"/>
      <c r="IWA7" s="11"/>
      <c r="IWB7" s="11"/>
      <c r="IWC7" s="11"/>
      <c r="IWD7" s="11"/>
      <c r="IWE7" s="11"/>
      <c r="IWF7" s="11"/>
      <c r="IWG7" s="11"/>
      <c r="IWH7" s="11"/>
      <c r="IWI7" s="11"/>
      <c r="IWJ7" s="11"/>
      <c r="IWK7" s="11"/>
      <c r="IWL7" s="11"/>
      <c r="IWM7" s="11"/>
      <c r="IWN7" s="11"/>
      <c r="IWO7" s="11"/>
      <c r="IWP7" s="11"/>
      <c r="IWQ7" s="11"/>
      <c r="IWR7" s="11"/>
      <c r="IWS7" s="11"/>
      <c r="IWT7" s="11"/>
      <c r="IWU7" s="11"/>
      <c r="IWV7" s="11"/>
      <c r="IWW7" s="11"/>
      <c r="IWX7" s="11"/>
      <c r="IWY7" s="11"/>
      <c r="IWZ7" s="11"/>
      <c r="IXA7" s="11"/>
      <c r="IXB7" s="11"/>
      <c r="IXC7" s="11"/>
      <c r="IXD7" s="11"/>
      <c r="IXE7" s="11"/>
      <c r="IXF7" s="11"/>
      <c r="IXG7" s="11"/>
      <c r="IXH7" s="11"/>
      <c r="IXI7" s="11"/>
      <c r="IXJ7" s="11"/>
      <c r="IXK7" s="11"/>
      <c r="IXL7" s="11"/>
      <c r="IXM7" s="11"/>
      <c r="IXN7" s="11"/>
      <c r="IXO7" s="11"/>
      <c r="IXP7" s="11"/>
      <c r="IXQ7" s="11"/>
      <c r="IXR7" s="11"/>
      <c r="IXS7" s="11"/>
      <c r="IXT7" s="11"/>
      <c r="IXU7" s="11"/>
      <c r="IXV7" s="11"/>
      <c r="IXW7" s="11"/>
      <c r="IXX7" s="11"/>
      <c r="IXY7" s="11"/>
      <c r="IXZ7" s="11"/>
      <c r="IYA7" s="11"/>
      <c r="IYB7" s="11"/>
      <c r="IYC7" s="11"/>
      <c r="IYD7" s="11"/>
      <c r="IYE7" s="11"/>
      <c r="IYF7" s="11"/>
      <c r="IYG7" s="11"/>
      <c r="IYH7" s="11"/>
      <c r="IYI7" s="11"/>
      <c r="IYJ7" s="11"/>
      <c r="IYK7" s="11"/>
      <c r="IYL7" s="11"/>
      <c r="IYM7" s="11"/>
      <c r="IYN7" s="11"/>
      <c r="IYO7" s="11"/>
      <c r="IYP7" s="11"/>
      <c r="IYQ7" s="11"/>
      <c r="IYR7" s="11"/>
      <c r="IYS7" s="11"/>
      <c r="IYT7" s="11"/>
      <c r="IYU7" s="11"/>
      <c r="IYV7" s="11"/>
      <c r="IYW7" s="11"/>
      <c r="IYX7" s="11"/>
      <c r="IYY7" s="11"/>
      <c r="IYZ7" s="11"/>
      <c r="IZA7" s="11"/>
      <c r="IZB7" s="11"/>
      <c r="IZC7" s="11"/>
      <c r="IZD7" s="11"/>
      <c r="IZE7" s="11"/>
      <c r="IZF7" s="11"/>
      <c r="IZG7" s="11"/>
      <c r="IZH7" s="11"/>
      <c r="IZI7" s="11"/>
      <c r="IZJ7" s="11"/>
      <c r="IZK7" s="11"/>
      <c r="IZL7" s="11"/>
      <c r="IZM7" s="11"/>
      <c r="IZN7" s="11"/>
      <c r="IZO7" s="11"/>
      <c r="IZP7" s="11"/>
      <c r="IZQ7" s="11"/>
      <c r="IZR7" s="11"/>
      <c r="IZS7" s="11"/>
      <c r="IZT7" s="11"/>
      <c r="IZU7" s="11"/>
      <c r="IZV7" s="11"/>
      <c r="IZW7" s="11"/>
      <c r="IZX7" s="11"/>
      <c r="IZY7" s="11"/>
      <c r="IZZ7" s="11"/>
      <c r="JAA7" s="11"/>
      <c r="JAB7" s="11"/>
      <c r="JAC7" s="11"/>
      <c r="JAD7" s="11"/>
      <c r="JAE7" s="11"/>
      <c r="JAF7" s="11"/>
      <c r="JAG7" s="11"/>
      <c r="JAH7" s="11"/>
      <c r="JAI7" s="11"/>
      <c r="JAJ7" s="11"/>
      <c r="JAK7" s="11"/>
      <c r="JAL7" s="11"/>
      <c r="JAM7" s="11"/>
      <c r="JAN7" s="11"/>
      <c r="JAO7" s="11"/>
      <c r="JAP7" s="11"/>
      <c r="JAQ7" s="11"/>
      <c r="JAR7" s="11"/>
      <c r="JAS7" s="11"/>
      <c r="JAT7" s="11"/>
      <c r="JAU7" s="11"/>
      <c r="JAV7" s="11"/>
      <c r="JAW7" s="11"/>
      <c r="JAX7" s="11"/>
      <c r="JAY7" s="11"/>
      <c r="JAZ7" s="11"/>
      <c r="JBA7" s="11"/>
      <c r="JBB7" s="11"/>
      <c r="JBC7" s="11"/>
      <c r="JBD7" s="11"/>
      <c r="JBE7" s="11"/>
      <c r="JBF7" s="11"/>
      <c r="JBG7" s="11"/>
      <c r="JBH7" s="11"/>
      <c r="JBI7" s="11"/>
      <c r="JBJ7" s="11"/>
      <c r="JBK7" s="11"/>
      <c r="JBL7" s="11"/>
      <c r="JBM7" s="11"/>
      <c r="JBN7" s="11"/>
      <c r="JBO7" s="11"/>
      <c r="JBP7" s="11"/>
      <c r="JBQ7" s="11"/>
      <c r="JBR7" s="11"/>
      <c r="JBS7" s="11"/>
      <c r="JBT7" s="11"/>
      <c r="JBU7" s="11"/>
      <c r="JBV7" s="11"/>
      <c r="JBW7" s="11"/>
      <c r="JBX7" s="11"/>
      <c r="JBY7" s="11"/>
      <c r="JBZ7" s="11"/>
      <c r="JCA7" s="11"/>
      <c r="JCB7" s="11"/>
      <c r="JCC7" s="11"/>
      <c r="JCD7" s="11"/>
      <c r="JCE7" s="11"/>
      <c r="JCF7" s="11"/>
      <c r="JCG7" s="11"/>
      <c r="JCH7" s="11"/>
      <c r="JCI7" s="11"/>
      <c r="JCJ7" s="11"/>
      <c r="JCK7" s="11"/>
      <c r="JCL7" s="11"/>
      <c r="JCM7" s="11"/>
      <c r="JCN7" s="11"/>
      <c r="JCO7" s="11"/>
      <c r="JCP7" s="11"/>
      <c r="JCQ7" s="11"/>
      <c r="JCR7" s="11"/>
      <c r="JCS7" s="11"/>
      <c r="JCT7" s="11"/>
      <c r="JCU7" s="11"/>
      <c r="JCV7" s="11"/>
      <c r="JCW7" s="11"/>
      <c r="JCX7" s="11"/>
      <c r="JCY7" s="11"/>
      <c r="JCZ7" s="11"/>
      <c r="JDA7" s="11"/>
      <c r="JDB7" s="11"/>
      <c r="JDC7" s="11"/>
      <c r="JDD7" s="11"/>
      <c r="JDE7" s="11"/>
      <c r="JDF7" s="11"/>
      <c r="JDG7" s="11"/>
      <c r="JDH7" s="11"/>
      <c r="JDI7" s="11"/>
      <c r="JDJ7" s="11"/>
      <c r="JDK7" s="11"/>
      <c r="JDL7" s="11"/>
      <c r="JDM7" s="11"/>
      <c r="JDN7" s="11"/>
      <c r="JDO7" s="11"/>
      <c r="JDP7" s="11"/>
      <c r="JDQ7" s="11"/>
      <c r="JDR7" s="11"/>
      <c r="JDS7" s="11"/>
      <c r="JDT7" s="11"/>
      <c r="JDU7" s="11"/>
      <c r="JDV7" s="11"/>
      <c r="JDW7" s="11"/>
      <c r="JDX7" s="11"/>
      <c r="JDY7" s="11"/>
      <c r="JDZ7" s="11"/>
      <c r="JEA7" s="11"/>
      <c r="JEB7" s="11"/>
      <c r="JEC7" s="11"/>
      <c r="JED7" s="11"/>
      <c r="JEE7" s="11"/>
      <c r="JEF7" s="11"/>
      <c r="JEG7" s="11"/>
      <c r="JEH7" s="11"/>
      <c r="JEI7" s="11"/>
      <c r="JEJ7" s="11"/>
      <c r="JEK7" s="11"/>
      <c r="JEL7" s="11"/>
      <c r="JEM7" s="11"/>
      <c r="JEN7" s="11"/>
      <c r="JEO7" s="11"/>
      <c r="JEP7" s="11"/>
      <c r="JEQ7" s="11"/>
      <c r="JER7" s="11"/>
      <c r="JES7" s="11"/>
      <c r="JET7" s="11"/>
      <c r="JEU7" s="11"/>
      <c r="JEV7" s="11"/>
      <c r="JEW7" s="11"/>
      <c r="JEX7" s="11"/>
      <c r="JEY7" s="11"/>
      <c r="JEZ7" s="11"/>
      <c r="JFA7" s="11"/>
      <c r="JFB7" s="11"/>
      <c r="JFC7" s="11"/>
      <c r="JFD7" s="11"/>
      <c r="JFE7" s="11"/>
      <c r="JFF7" s="11"/>
      <c r="JFG7" s="11"/>
      <c r="JFH7" s="11"/>
      <c r="JFI7" s="11"/>
      <c r="JFJ7" s="11"/>
      <c r="JFK7" s="11"/>
      <c r="JFL7" s="11"/>
      <c r="JFM7" s="11"/>
      <c r="JFN7" s="11"/>
      <c r="JFO7" s="11"/>
      <c r="JFP7" s="11"/>
      <c r="JFQ7" s="11"/>
      <c r="JFR7" s="11"/>
      <c r="JFS7" s="11"/>
      <c r="JFT7" s="11"/>
      <c r="JFU7" s="11"/>
      <c r="JFV7" s="11"/>
      <c r="JFW7" s="11"/>
      <c r="JFX7" s="11"/>
      <c r="JFY7" s="11"/>
      <c r="JFZ7" s="11"/>
      <c r="JGA7" s="11"/>
      <c r="JGB7" s="11"/>
      <c r="JGC7" s="11"/>
      <c r="JGD7" s="11"/>
      <c r="JGE7" s="11"/>
      <c r="JGF7" s="11"/>
      <c r="JGG7" s="11"/>
      <c r="JGH7" s="11"/>
      <c r="JGI7" s="11"/>
      <c r="JGJ7" s="11"/>
      <c r="JGK7" s="11"/>
      <c r="JGL7" s="11"/>
      <c r="JGM7" s="11"/>
      <c r="JGN7" s="11"/>
      <c r="JGO7" s="11"/>
      <c r="JGP7" s="11"/>
      <c r="JGQ7" s="11"/>
      <c r="JGR7" s="11"/>
      <c r="JGS7" s="11"/>
      <c r="JGT7" s="11"/>
      <c r="JGU7" s="11"/>
      <c r="JGV7" s="11"/>
      <c r="JGW7" s="11"/>
      <c r="JGX7" s="11"/>
      <c r="JGY7" s="11"/>
      <c r="JGZ7" s="11"/>
      <c r="JHA7" s="11"/>
      <c r="JHB7" s="11"/>
      <c r="JHC7" s="11"/>
      <c r="JHD7" s="11"/>
      <c r="JHE7" s="11"/>
      <c r="JHF7" s="11"/>
      <c r="JHG7" s="11"/>
      <c r="JHH7" s="11"/>
      <c r="JHI7" s="11"/>
      <c r="JHJ7" s="11"/>
      <c r="JHK7" s="11"/>
      <c r="JHL7" s="11"/>
      <c r="JHM7" s="11"/>
      <c r="JHN7" s="11"/>
      <c r="JHO7" s="11"/>
      <c r="JHP7" s="11"/>
      <c r="JHQ7" s="11"/>
      <c r="JHR7" s="11"/>
      <c r="JHS7" s="11"/>
      <c r="JHT7" s="11"/>
      <c r="JHU7" s="11"/>
      <c r="JHV7" s="11"/>
      <c r="JHW7" s="11"/>
      <c r="JHX7" s="11"/>
      <c r="JHY7" s="11"/>
      <c r="JHZ7" s="11"/>
      <c r="JIA7" s="11"/>
      <c r="JIB7" s="11"/>
      <c r="JIC7" s="11"/>
      <c r="JID7" s="11"/>
      <c r="JIE7" s="11"/>
      <c r="JIF7" s="11"/>
      <c r="JIG7" s="11"/>
      <c r="JIH7" s="11"/>
      <c r="JII7" s="11"/>
      <c r="JIJ7" s="11"/>
      <c r="JIK7" s="11"/>
      <c r="JIL7" s="11"/>
      <c r="JIM7" s="11"/>
      <c r="JIN7" s="11"/>
      <c r="JIO7" s="11"/>
      <c r="JIP7" s="11"/>
      <c r="JIQ7" s="11"/>
      <c r="JIR7" s="11"/>
      <c r="JIS7" s="11"/>
      <c r="JIT7" s="11"/>
      <c r="JIU7" s="11"/>
      <c r="JIV7" s="11"/>
      <c r="JIW7" s="11"/>
      <c r="JIX7" s="11"/>
      <c r="JIY7" s="11"/>
      <c r="JIZ7" s="11"/>
      <c r="JJA7" s="11"/>
      <c r="JJB7" s="11"/>
      <c r="JJC7" s="11"/>
      <c r="JJD7" s="11"/>
      <c r="JJE7" s="11"/>
      <c r="JJF7" s="11"/>
      <c r="JJG7" s="11"/>
      <c r="JJH7" s="11"/>
      <c r="JJI7" s="11"/>
      <c r="JJJ7" s="11"/>
      <c r="JJK7" s="11"/>
      <c r="JJL7" s="11"/>
      <c r="JJM7" s="11"/>
      <c r="JJN7" s="11"/>
      <c r="JJO7" s="11"/>
      <c r="JJP7" s="11"/>
      <c r="JJQ7" s="11"/>
      <c r="JJR7" s="11"/>
      <c r="JJS7" s="11"/>
      <c r="JJT7" s="11"/>
      <c r="JJU7" s="11"/>
      <c r="JJV7" s="11"/>
      <c r="JJW7" s="11"/>
      <c r="JJX7" s="11"/>
      <c r="JJY7" s="11"/>
      <c r="JJZ7" s="11"/>
      <c r="JKA7" s="11"/>
      <c r="JKB7" s="11"/>
      <c r="JKC7" s="11"/>
      <c r="JKD7" s="11"/>
      <c r="JKE7" s="11"/>
      <c r="JKF7" s="11"/>
      <c r="JKG7" s="11"/>
      <c r="JKH7" s="11"/>
      <c r="JKI7" s="11"/>
      <c r="JKJ7" s="11"/>
      <c r="JKK7" s="11"/>
      <c r="JKL7" s="11"/>
      <c r="JKM7" s="11"/>
      <c r="JKN7" s="11"/>
      <c r="JKO7" s="11"/>
      <c r="JKP7" s="11"/>
      <c r="JKQ7" s="11"/>
      <c r="JKR7" s="11"/>
      <c r="JKS7" s="11"/>
      <c r="JKT7" s="11"/>
      <c r="JKU7" s="11"/>
      <c r="JKV7" s="11"/>
      <c r="JKW7" s="11"/>
      <c r="JKX7" s="11"/>
      <c r="JKY7" s="11"/>
      <c r="JKZ7" s="11"/>
      <c r="JLA7" s="11"/>
      <c r="JLB7" s="11"/>
      <c r="JLC7" s="11"/>
      <c r="JLD7" s="11"/>
      <c r="JLE7" s="11"/>
      <c r="JLF7" s="11"/>
      <c r="JLG7" s="11"/>
      <c r="JLH7" s="11"/>
      <c r="JLI7" s="11"/>
      <c r="JLJ7" s="11"/>
      <c r="JLK7" s="11"/>
      <c r="JLL7" s="11"/>
      <c r="JLM7" s="11"/>
      <c r="JLN7" s="11"/>
      <c r="JLO7" s="11"/>
      <c r="JLP7" s="11"/>
      <c r="JLQ7" s="11"/>
      <c r="JLR7" s="11"/>
      <c r="JLS7" s="11"/>
      <c r="JLT7" s="11"/>
      <c r="JLU7" s="11"/>
      <c r="JLV7" s="11"/>
      <c r="JLW7" s="11"/>
      <c r="JLX7" s="11"/>
      <c r="JLY7" s="11"/>
      <c r="JLZ7" s="11"/>
      <c r="JMA7" s="11"/>
      <c r="JMB7" s="11"/>
      <c r="JMC7" s="11"/>
      <c r="JMD7" s="11"/>
      <c r="JME7" s="11"/>
      <c r="JMF7" s="11"/>
      <c r="JMG7" s="11"/>
      <c r="JMH7" s="11"/>
      <c r="JMI7" s="11"/>
      <c r="JMJ7" s="11"/>
      <c r="JMK7" s="11"/>
      <c r="JML7" s="11"/>
      <c r="JMM7" s="11"/>
      <c r="JMN7" s="11"/>
      <c r="JMO7" s="11"/>
      <c r="JMP7" s="11"/>
      <c r="JMQ7" s="11"/>
      <c r="JMR7" s="11"/>
      <c r="JMS7" s="11"/>
      <c r="JMT7" s="11"/>
      <c r="JMU7" s="11"/>
      <c r="JMV7" s="11"/>
      <c r="JMW7" s="11"/>
      <c r="JMX7" s="11"/>
      <c r="JMY7" s="11"/>
      <c r="JMZ7" s="11"/>
      <c r="JNA7" s="11"/>
      <c r="JNB7" s="11"/>
      <c r="JNC7" s="11"/>
      <c r="JND7" s="11"/>
      <c r="JNE7" s="11"/>
      <c r="JNF7" s="11"/>
      <c r="JNG7" s="11"/>
      <c r="JNH7" s="11"/>
      <c r="JNI7" s="11"/>
      <c r="JNJ7" s="11"/>
      <c r="JNK7" s="11"/>
      <c r="JNL7" s="11"/>
      <c r="JNM7" s="11"/>
      <c r="JNN7" s="11"/>
      <c r="JNO7" s="11"/>
      <c r="JNP7" s="11"/>
      <c r="JNQ7" s="11"/>
      <c r="JNR7" s="11"/>
      <c r="JNS7" s="11"/>
      <c r="JNT7" s="11"/>
      <c r="JNU7" s="11"/>
      <c r="JNV7" s="11"/>
      <c r="JNW7" s="11"/>
      <c r="JNX7" s="11"/>
      <c r="JNY7" s="11"/>
      <c r="JNZ7" s="11"/>
      <c r="JOA7" s="11"/>
      <c r="JOB7" s="11"/>
      <c r="JOC7" s="11"/>
      <c r="JOD7" s="11"/>
      <c r="JOE7" s="11"/>
      <c r="JOF7" s="11"/>
      <c r="JOG7" s="11"/>
      <c r="JOH7" s="11"/>
      <c r="JOI7" s="11"/>
      <c r="JOJ7" s="11"/>
      <c r="JOK7" s="11"/>
      <c r="JOL7" s="11"/>
      <c r="JOM7" s="11"/>
      <c r="JON7" s="11"/>
      <c r="JOO7" s="11"/>
      <c r="JOP7" s="11"/>
      <c r="JOQ7" s="11"/>
      <c r="JOR7" s="11"/>
      <c r="JOS7" s="11"/>
      <c r="JOT7" s="11"/>
      <c r="JOU7" s="11"/>
      <c r="JOV7" s="11"/>
      <c r="JOW7" s="11"/>
      <c r="JOX7" s="11"/>
      <c r="JOY7" s="11"/>
      <c r="JOZ7" s="11"/>
      <c r="JPA7" s="11"/>
      <c r="JPB7" s="11"/>
      <c r="JPC7" s="11"/>
      <c r="JPD7" s="11"/>
      <c r="JPE7" s="11"/>
      <c r="JPF7" s="11"/>
      <c r="JPG7" s="11"/>
      <c r="JPH7" s="11"/>
      <c r="JPI7" s="11"/>
      <c r="JPJ7" s="11"/>
      <c r="JPK7" s="11"/>
      <c r="JPL7" s="11"/>
      <c r="JPM7" s="11"/>
      <c r="JPN7" s="11"/>
      <c r="JPO7" s="11"/>
      <c r="JPP7" s="11"/>
      <c r="JPQ7" s="11"/>
      <c r="JPR7" s="11"/>
      <c r="JPS7" s="11"/>
      <c r="JPT7" s="11"/>
      <c r="JPU7" s="11"/>
      <c r="JPV7" s="11"/>
      <c r="JPW7" s="11"/>
      <c r="JPX7" s="11"/>
      <c r="JPY7" s="11"/>
      <c r="JPZ7" s="11"/>
      <c r="JQA7" s="11"/>
      <c r="JQB7" s="11"/>
      <c r="JQC7" s="11"/>
      <c r="JQD7" s="11"/>
      <c r="JQE7" s="11"/>
      <c r="JQF7" s="11"/>
      <c r="JQG7" s="11"/>
      <c r="JQH7" s="11"/>
      <c r="JQI7" s="11"/>
      <c r="JQJ7" s="11"/>
      <c r="JQK7" s="11"/>
      <c r="JQL7" s="11"/>
      <c r="JQM7" s="11"/>
      <c r="JQN7" s="11"/>
      <c r="JQO7" s="11"/>
      <c r="JQP7" s="11"/>
      <c r="JQQ7" s="11"/>
      <c r="JQR7" s="11"/>
      <c r="JQS7" s="11"/>
      <c r="JQT7" s="11"/>
      <c r="JQU7" s="11"/>
      <c r="JQV7" s="11"/>
      <c r="JQW7" s="11"/>
      <c r="JQX7" s="11"/>
      <c r="JQY7" s="11"/>
      <c r="JQZ7" s="11"/>
      <c r="JRA7" s="11"/>
      <c r="JRB7" s="11"/>
      <c r="JRC7" s="11"/>
      <c r="JRD7" s="11"/>
      <c r="JRE7" s="11"/>
      <c r="JRF7" s="11"/>
      <c r="JRG7" s="11"/>
      <c r="JRH7" s="11"/>
      <c r="JRI7" s="11"/>
      <c r="JRJ7" s="11"/>
      <c r="JRK7" s="11"/>
      <c r="JRL7" s="11"/>
      <c r="JRM7" s="11"/>
      <c r="JRN7" s="11"/>
      <c r="JRO7" s="11"/>
      <c r="JRP7" s="11"/>
      <c r="JRQ7" s="11"/>
      <c r="JRR7" s="11"/>
      <c r="JRS7" s="11"/>
      <c r="JRT7" s="11"/>
      <c r="JRU7" s="11"/>
      <c r="JRV7" s="11"/>
      <c r="JRW7" s="11"/>
      <c r="JRX7" s="11"/>
      <c r="JRY7" s="11"/>
      <c r="JRZ7" s="11"/>
      <c r="JSA7" s="11"/>
      <c r="JSB7" s="11"/>
      <c r="JSC7" s="11"/>
      <c r="JSD7" s="11"/>
      <c r="JSE7" s="11"/>
      <c r="JSF7" s="11"/>
      <c r="JSG7" s="11"/>
      <c r="JSH7" s="11"/>
      <c r="JSI7" s="11"/>
      <c r="JSJ7" s="11"/>
      <c r="JSK7" s="11"/>
      <c r="JSL7" s="11"/>
      <c r="JSM7" s="11"/>
      <c r="JSN7" s="11"/>
      <c r="JSO7" s="11"/>
      <c r="JSP7" s="11"/>
      <c r="JSQ7" s="11"/>
      <c r="JSR7" s="11"/>
      <c r="JSS7" s="11"/>
      <c r="JST7" s="11"/>
      <c r="JSU7" s="11"/>
      <c r="JSV7" s="11"/>
      <c r="JSW7" s="11"/>
      <c r="JSX7" s="11"/>
      <c r="JSY7" s="11"/>
      <c r="JSZ7" s="11"/>
      <c r="JTA7" s="11"/>
      <c r="JTB7" s="11"/>
      <c r="JTC7" s="11"/>
      <c r="JTD7" s="11"/>
      <c r="JTE7" s="11"/>
      <c r="JTF7" s="11"/>
      <c r="JTG7" s="11"/>
      <c r="JTH7" s="11"/>
      <c r="JTI7" s="11"/>
      <c r="JTJ7" s="11"/>
      <c r="JTK7" s="11"/>
      <c r="JTL7" s="11"/>
      <c r="JTM7" s="11"/>
      <c r="JTN7" s="11"/>
      <c r="JTO7" s="11"/>
      <c r="JTP7" s="11"/>
      <c r="JTQ7" s="11"/>
      <c r="JTR7" s="11"/>
      <c r="JTS7" s="11"/>
      <c r="JTT7" s="11"/>
      <c r="JTU7" s="11"/>
      <c r="JTV7" s="11"/>
      <c r="JTW7" s="11"/>
      <c r="JTX7" s="11"/>
      <c r="JTY7" s="11"/>
      <c r="JTZ7" s="11"/>
      <c r="JUA7" s="11"/>
      <c r="JUB7" s="11"/>
      <c r="JUC7" s="11"/>
      <c r="JUD7" s="11"/>
      <c r="JUE7" s="11"/>
      <c r="JUF7" s="11"/>
      <c r="JUG7" s="11"/>
      <c r="JUH7" s="11"/>
      <c r="JUI7" s="11"/>
      <c r="JUJ7" s="11"/>
      <c r="JUK7" s="11"/>
      <c r="JUL7" s="11"/>
      <c r="JUM7" s="11"/>
      <c r="JUN7" s="11"/>
      <c r="JUO7" s="11"/>
      <c r="JUP7" s="11"/>
      <c r="JUQ7" s="11"/>
      <c r="JUR7" s="11"/>
      <c r="JUS7" s="11"/>
      <c r="JUT7" s="11"/>
      <c r="JUU7" s="11"/>
      <c r="JUV7" s="11"/>
      <c r="JUW7" s="11"/>
      <c r="JUX7" s="11"/>
      <c r="JUY7" s="11"/>
      <c r="JUZ7" s="11"/>
      <c r="JVA7" s="11"/>
      <c r="JVB7" s="11"/>
      <c r="JVC7" s="11"/>
      <c r="JVD7" s="11"/>
      <c r="JVE7" s="11"/>
      <c r="JVF7" s="11"/>
      <c r="JVG7" s="11"/>
      <c r="JVH7" s="11"/>
      <c r="JVI7" s="11"/>
      <c r="JVJ7" s="11"/>
      <c r="JVK7" s="11"/>
      <c r="JVL7" s="11"/>
      <c r="JVM7" s="11"/>
      <c r="JVN7" s="11"/>
      <c r="JVO7" s="11"/>
      <c r="JVP7" s="11"/>
      <c r="JVQ7" s="11"/>
      <c r="JVR7" s="11"/>
      <c r="JVS7" s="11"/>
      <c r="JVT7" s="11"/>
      <c r="JVU7" s="11"/>
      <c r="JVV7" s="11"/>
      <c r="JVW7" s="11"/>
      <c r="JVX7" s="11"/>
      <c r="JVY7" s="11"/>
      <c r="JVZ7" s="11"/>
      <c r="JWA7" s="11"/>
      <c r="JWB7" s="11"/>
      <c r="JWC7" s="11"/>
      <c r="JWD7" s="11"/>
      <c r="JWE7" s="11"/>
      <c r="JWF7" s="11"/>
      <c r="JWG7" s="11"/>
      <c r="JWH7" s="11"/>
      <c r="JWI7" s="11"/>
      <c r="JWJ7" s="11"/>
      <c r="JWK7" s="11"/>
      <c r="JWL7" s="11"/>
      <c r="JWM7" s="11"/>
      <c r="JWN7" s="11"/>
      <c r="JWO7" s="11"/>
      <c r="JWP7" s="11"/>
      <c r="JWQ7" s="11"/>
      <c r="JWR7" s="11"/>
      <c r="JWS7" s="11"/>
      <c r="JWT7" s="11"/>
      <c r="JWU7" s="11"/>
      <c r="JWV7" s="11"/>
      <c r="JWW7" s="11"/>
      <c r="JWX7" s="11"/>
      <c r="JWY7" s="11"/>
      <c r="JWZ7" s="11"/>
      <c r="JXA7" s="11"/>
      <c r="JXB7" s="11"/>
      <c r="JXC7" s="11"/>
      <c r="JXD7" s="11"/>
      <c r="JXE7" s="11"/>
      <c r="JXF7" s="11"/>
      <c r="JXG7" s="11"/>
      <c r="JXH7" s="11"/>
      <c r="JXI7" s="11"/>
      <c r="JXJ7" s="11"/>
      <c r="JXK7" s="11"/>
      <c r="JXL7" s="11"/>
      <c r="JXM7" s="11"/>
      <c r="JXN7" s="11"/>
      <c r="JXO7" s="11"/>
      <c r="JXP7" s="11"/>
      <c r="JXQ7" s="11"/>
      <c r="JXR7" s="11"/>
      <c r="JXS7" s="11"/>
      <c r="JXT7" s="11"/>
      <c r="JXU7" s="11"/>
      <c r="JXV7" s="11"/>
      <c r="JXW7" s="11"/>
      <c r="JXX7" s="11"/>
      <c r="JXY7" s="11"/>
      <c r="JXZ7" s="11"/>
      <c r="JYA7" s="11"/>
      <c r="JYB7" s="11"/>
      <c r="JYC7" s="11"/>
      <c r="JYD7" s="11"/>
      <c r="JYE7" s="11"/>
      <c r="JYF7" s="11"/>
      <c r="JYG7" s="11"/>
      <c r="JYH7" s="11"/>
      <c r="JYI7" s="11"/>
      <c r="JYJ7" s="11"/>
      <c r="JYK7" s="11"/>
      <c r="JYL7" s="11"/>
      <c r="JYM7" s="11"/>
      <c r="JYN7" s="11"/>
      <c r="JYO7" s="11"/>
      <c r="JYP7" s="11"/>
      <c r="JYQ7" s="11"/>
      <c r="JYR7" s="11"/>
      <c r="JYS7" s="11"/>
      <c r="JYT7" s="11"/>
      <c r="JYU7" s="11"/>
      <c r="JYV7" s="11"/>
      <c r="JYW7" s="11"/>
      <c r="JYX7" s="11"/>
      <c r="JYY7" s="11"/>
      <c r="JYZ7" s="11"/>
      <c r="JZA7" s="11"/>
      <c r="JZB7" s="11"/>
      <c r="JZC7" s="11"/>
      <c r="JZD7" s="11"/>
      <c r="JZE7" s="11"/>
      <c r="JZF7" s="11"/>
      <c r="JZG7" s="11"/>
      <c r="JZH7" s="11"/>
      <c r="JZI7" s="11"/>
      <c r="JZJ7" s="11"/>
      <c r="JZK7" s="11"/>
      <c r="JZL7" s="11"/>
      <c r="JZM7" s="11"/>
      <c r="JZN7" s="11"/>
      <c r="JZO7" s="11"/>
      <c r="JZP7" s="11"/>
      <c r="JZQ7" s="11"/>
      <c r="JZR7" s="11"/>
      <c r="JZS7" s="11"/>
      <c r="JZT7" s="11"/>
      <c r="JZU7" s="11"/>
      <c r="JZV7" s="11"/>
      <c r="JZW7" s="11"/>
      <c r="JZX7" s="11"/>
      <c r="JZY7" s="11"/>
      <c r="JZZ7" s="11"/>
      <c r="KAA7" s="11"/>
      <c r="KAB7" s="11"/>
      <c r="KAC7" s="11"/>
      <c r="KAD7" s="11"/>
      <c r="KAE7" s="11"/>
      <c r="KAF7" s="11"/>
      <c r="KAG7" s="11"/>
      <c r="KAH7" s="11"/>
      <c r="KAI7" s="11"/>
      <c r="KAJ7" s="11"/>
      <c r="KAK7" s="11"/>
      <c r="KAL7" s="11"/>
      <c r="KAM7" s="11"/>
      <c r="KAN7" s="11"/>
      <c r="KAO7" s="11"/>
      <c r="KAP7" s="11"/>
      <c r="KAQ7" s="11"/>
      <c r="KAR7" s="11"/>
      <c r="KAS7" s="11"/>
      <c r="KAT7" s="11"/>
      <c r="KAU7" s="11"/>
      <c r="KAV7" s="11"/>
      <c r="KAW7" s="11"/>
      <c r="KAX7" s="11"/>
      <c r="KAY7" s="11"/>
      <c r="KAZ7" s="11"/>
      <c r="KBA7" s="11"/>
      <c r="KBB7" s="11"/>
      <c r="KBC7" s="11"/>
      <c r="KBD7" s="11"/>
      <c r="KBE7" s="11"/>
      <c r="KBF7" s="11"/>
      <c r="KBG7" s="11"/>
      <c r="KBH7" s="11"/>
      <c r="KBI7" s="11"/>
      <c r="KBJ7" s="11"/>
      <c r="KBK7" s="11"/>
      <c r="KBL7" s="11"/>
      <c r="KBM7" s="11"/>
      <c r="KBN7" s="11"/>
      <c r="KBO7" s="11"/>
      <c r="KBP7" s="11"/>
      <c r="KBQ7" s="11"/>
      <c r="KBR7" s="11"/>
      <c r="KBS7" s="11"/>
      <c r="KBT7" s="11"/>
      <c r="KBU7" s="11"/>
      <c r="KBV7" s="11"/>
      <c r="KBW7" s="11"/>
      <c r="KBX7" s="11"/>
      <c r="KBY7" s="11"/>
      <c r="KBZ7" s="11"/>
      <c r="KCA7" s="11"/>
      <c r="KCB7" s="11"/>
      <c r="KCC7" s="11"/>
      <c r="KCD7" s="11"/>
      <c r="KCE7" s="11"/>
      <c r="KCF7" s="11"/>
      <c r="KCG7" s="11"/>
      <c r="KCH7" s="11"/>
      <c r="KCI7" s="11"/>
      <c r="KCJ7" s="11"/>
      <c r="KCK7" s="11"/>
      <c r="KCL7" s="11"/>
      <c r="KCM7" s="11"/>
      <c r="KCN7" s="11"/>
      <c r="KCO7" s="11"/>
      <c r="KCP7" s="11"/>
      <c r="KCQ7" s="11"/>
      <c r="KCR7" s="11"/>
      <c r="KCS7" s="11"/>
      <c r="KCT7" s="11"/>
      <c r="KCU7" s="11"/>
      <c r="KCV7" s="11"/>
      <c r="KCW7" s="11"/>
      <c r="KCX7" s="11"/>
      <c r="KCY7" s="11"/>
      <c r="KCZ7" s="11"/>
      <c r="KDA7" s="11"/>
      <c r="KDB7" s="11"/>
      <c r="KDC7" s="11"/>
      <c r="KDD7" s="11"/>
      <c r="KDE7" s="11"/>
      <c r="KDF7" s="11"/>
      <c r="KDG7" s="11"/>
      <c r="KDH7" s="11"/>
      <c r="KDI7" s="11"/>
      <c r="KDJ7" s="11"/>
      <c r="KDK7" s="11"/>
      <c r="KDL7" s="11"/>
      <c r="KDM7" s="11"/>
      <c r="KDN7" s="11"/>
      <c r="KDO7" s="11"/>
      <c r="KDP7" s="11"/>
      <c r="KDQ7" s="11"/>
      <c r="KDR7" s="11"/>
      <c r="KDS7" s="11"/>
      <c r="KDT7" s="11"/>
      <c r="KDU7" s="11"/>
      <c r="KDV7" s="11"/>
      <c r="KDW7" s="11"/>
      <c r="KDX7" s="11"/>
      <c r="KDY7" s="11"/>
      <c r="KDZ7" s="11"/>
      <c r="KEA7" s="11"/>
      <c r="KEB7" s="11"/>
      <c r="KEC7" s="11"/>
      <c r="KED7" s="11"/>
      <c r="KEE7" s="11"/>
      <c r="KEF7" s="11"/>
      <c r="KEG7" s="11"/>
      <c r="KEH7" s="11"/>
      <c r="KEI7" s="11"/>
      <c r="KEJ7" s="11"/>
      <c r="KEK7" s="11"/>
      <c r="KEL7" s="11"/>
      <c r="KEM7" s="11"/>
      <c r="KEN7" s="11"/>
      <c r="KEO7" s="11"/>
      <c r="KEP7" s="11"/>
      <c r="KEQ7" s="11"/>
      <c r="KER7" s="11"/>
      <c r="KES7" s="11"/>
      <c r="KET7" s="11"/>
      <c r="KEU7" s="11"/>
      <c r="KEV7" s="11"/>
      <c r="KEW7" s="11"/>
      <c r="KEX7" s="11"/>
      <c r="KEY7" s="11"/>
      <c r="KEZ7" s="11"/>
      <c r="KFA7" s="11"/>
      <c r="KFB7" s="11"/>
      <c r="KFC7" s="11"/>
      <c r="KFD7" s="11"/>
      <c r="KFE7" s="11"/>
      <c r="KFF7" s="11"/>
      <c r="KFG7" s="11"/>
      <c r="KFH7" s="11"/>
      <c r="KFI7" s="11"/>
      <c r="KFJ7" s="11"/>
      <c r="KFK7" s="11"/>
      <c r="KFL7" s="11"/>
      <c r="KFM7" s="11"/>
      <c r="KFN7" s="11"/>
      <c r="KFO7" s="11"/>
      <c r="KFP7" s="11"/>
      <c r="KFQ7" s="11"/>
      <c r="KFR7" s="11"/>
      <c r="KFS7" s="11"/>
      <c r="KFT7" s="11"/>
      <c r="KFU7" s="11"/>
      <c r="KFV7" s="11"/>
      <c r="KFW7" s="11"/>
      <c r="KFX7" s="11"/>
      <c r="KFY7" s="11"/>
      <c r="KFZ7" s="11"/>
      <c r="KGA7" s="11"/>
      <c r="KGB7" s="11"/>
      <c r="KGC7" s="11"/>
      <c r="KGD7" s="11"/>
      <c r="KGE7" s="11"/>
      <c r="KGF7" s="11"/>
      <c r="KGG7" s="11"/>
      <c r="KGH7" s="11"/>
      <c r="KGI7" s="11"/>
      <c r="KGJ7" s="11"/>
      <c r="KGK7" s="11"/>
      <c r="KGL7" s="11"/>
      <c r="KGM7" s="11"/>
      <c r="KGN7" s="11"/>
      <c r="KGO7" s="11"/>
      <c r="KGP7" s="11"/>
      <c r="KGQ7" s="11"/>
      <c r="KGR7" s="11"/>
      <c r="KGS7" s="11"/>
      <c r="KGT7" s="11"/>
      <c r="KGU7" s="11"/>
      <c r="KGV7" s="11"/>
      <c r="KGW7" s="11"/>
      <c r="KGX7" s="11"/>
      <c r="KGY7" s="11"/>
      <c r="KGZ7" s="11"/>
      <c r="KHA7" s="11"/>
      <c r="KHB7" s="11"/>
      <c r="KHC7" s="11"/>
      <c r="KHD7" s="11"/>
      <c r="KHE7" s="11"/>
      <c r="KHF7" s="11"/>
      <c r="KHG7" s="11"/>
      <c r="KHH7" s="11"/>
      <c r="KHI7" s="11"/>
      <c r="KHJ7" s="11"/>
      <c r="KHK7" s="11"/>
      <c r="KHL7" s="11"/>
      <c r="KHM7" s="11"/>
      <c r="KHN7" s="11"/>
      <c r="KHO7" s="11"/>
      <c r="KHP7" s="11"/>
      <c r="KHQ7" s="11"/>
      <c r="KHR7" s="11"/>
      <c r="KHS7" s="11"/>
      <c r="KHT7" s="11"/>
      <c r="KHU7" s="11"/>
      <c r="KHV7" s="11"/>
      <c r="KHW7" s="11"/>
      <c r="KHX7" s="11"/>
      <c r="KHY7" s="11"/>
      <c r="KHZ7" s="11"/>
      <c r="KIA7" s="11"/>
      <c r="KIB7" s="11"/>
      <c r="KIC7" s="11"/>
      <c r="KID7" s="11"/>
      <c r="KIE7" s="11"/>
      <c r="KIF7" s="11"/>
      <c r="KIG7" s="11"/>
      <c r="KIH7" s="11"/>
      <c r="KII7" s="11"/>
      <c r="KIJ7" s="11"/>
      <c r="KIK7" s="11"/>
      <c r="KIL7" s="11"/>
      <c r="KIM7" s="11"/>
      <c r="KIN7" s="11"/>
      <c r="KIO7" s="11"/>
      <c r="KIP7" s="11"/>
      <c r="KIQ7" s="11"/>
      <c r="KIR7" s="11"/>
      <c r="KIS7" s="11"/>
      <c r="KIT7" s="11"/>
      <c r="KIU7" s="11"/>
      <c r="KIV7" s="11"/>
      <c r="KIW7" s="11"/>
      <c r="KIX7" s="11"/>
      <c r="KIY7" s="11"/>
      <c r="KIZ7" s="11"/>
      <c r="KJA7" s="11"/>
      <c r="KJB7" s="11"/>
      <c r="KJC7" s="11"/>
      <c r="KJD7" s="11"/>
      <c r="KJE7" s="11"/>
      <c r="KJF7" s="11"/>
      <c r="KJG7" s="11"/>
      <c r="KJH7" s="11"/>
      <c r="KJI7" s="11"/>
      <c r="KJJ7" s="11"/>
      <c r="KJK7" s="11"/>
      <c r="KJL7" s="11"/>
      <c r="KJM7" s="11"/>
      <c r="KJN7" s="11"/>
      <c r="KJO7" s="11"/>
      <c r="KJP7" s="11"/>
      <c r="KJQ7" s="11"/>
      <c r="KJR7" s="11"/>
      <c r="KJS7" s="11"/>
      <c r="KJT7" s="11"/>
      <c r="KJU7" s="11"/>
      <c r="KJV7" s="11"/>
      <c r="KJW7" s="11"/>
      <c r="KJX7" s="11"/>
      <c r="KJY7" s="11"/>
      <c r="KJZ7" s="11"/>
      <c r="KKA7" s="11"/>
      <c r="KKB7" s="11"/>
      <c r="KKC7" s="11"/>
      <c r="KKD7" s="11"/>
      <c r="KKE7" s="11"/>
      <c r="KKF7" s="11"/>
      <c r="KKG7" s="11"/>
      <c r="KKH7" s="11"/>
      <c r="KKI7" s="11"/>
      <c r="KKJ7" s="11"/>
      <c r="KKK7" s="11"/>
      <c r="KKL7" s="11"/>
      <c r="KKM7" s="11"/>
      <c r="KKN7" s="11"/>
      <c r="KKO7" s="11"/>
      <c r="KKP7" s="11"/>
      <c r="KKQ7" s="11"/>
      <c r="KKR7" s="11"/>
      <c r="KKS7" s="11"/>
      <c r="KKT7" s="11"/>
      <c r="KKU7" s="11"/>
      <c r="KKV7" s="11"/>
      <c r="KKW7" s="11"/>
      <c r="KKX7" s="11"/>
      <c r="KKY7" s="11"/>
      <c r="KKZ7" s="11"/>
      <c r="KLA7" s="11"/>
      <c r="KLB7" s="11"/>
      <c r="KLC7" s="11"/>
      <c r="KLD7" s="11"/>
      <c r="KLE7" s="11"/>
      <c r="KLF7" s="11"/>
      <c r="KLG7" s="11"/>
      <c r="KLH7" s="11"/>
      <c r="KLI7" s="11"/>
      <c r="KLJ7" s="11"/>
      <c r="KLK7" s="11"/>
      <c r="KLL7" s="11"/>
      <c r="KLM7" s="11"/>
      <c r="KLN7" s="11"/>
      <c r="KLO7" s="11"/>
      <c r="KLP7" s="11"/>
      <c r="KLQ7" s="11"/>
      <c r="KLR7" s="11"/>
      <c r="KLS7" s="11"/>
      <c r="KLT7" s="11"/>
      <c r="KLU7" s="11"/>
      <c r="KLV7" s="11"/>
      <c r="KLW7" s="11"/>
      <c r="KLX7" s="11"/>
      <c r="KLY7" s="11"/>
      <c r="KLZ7" s="11"/>
      <c r="KMA7" s="11"/>
      <c r="KMB7" s="11"/>
      <c r="KMC7" s="11"/>
      <c r="KMD7" s="11"/>
      <c r="KME7" s="11"/>
      <c r="KMF7" s="11"/>
      <c r="KMG7" s="11"/>
      <c r="KMH7" s="11"/>
      <c r="KMI7" s="11"/>
      <c r="KMJ7" s="11"/>
      <c r="KMK7" s="11"/>
      <c r="KML7" s="11"/>
      <c r="KMM7" s="11"/>
      <c r="KMN7" s="11"/>
      <c r="KMO7" s="11"/>
      <c r="KMP7" s="11"/>
      <c r="KMQ7" s="11"/>
      <c r="KMR7" s="11"/>
      <c r="KMS7" s="11"/>
      <c r="KMT7" s="11"/>
      <c r="KMU7" s="11"/>
      <c r="KMV7" s="11"/>
      <c r="KMW7" s="11"/>
      <c r="KMX7" s="11"/>
      <c r="KMY7" s="11"/>
      <c r="KMZ7" s="11"/>
      <c r="KNA7" s="11"/>
      <c r="KNB7" s="11"/>
      <c r="KNC7" s="11"/>
      <c r="KND7" s="11"/>
      <c r="KNE7" s="11"/>
      <c r="KNF7" s="11"/>
      <c r="KNG7" s="11"/>
      <c r="KNH7" s="11"/>
      <c r="KNI7" s="11"/>
      <c r="KNJ7" s="11"/>
      <c r="KNK7" s="11"/>
      <c r="KNL7" s="11"/>
      <c r="KNM7" s="11"/>
      <c r="KNN7" s="11"/>
      <c r="KNO7" s="11"/>
      <c r="KNP7" s="11"/>
      <c r="KNQ7" s="11"/>
      <c r="KNR7" s="11"/>
      <c r="KNS7" s="11"/>
      <c r="KNT7" s="11"/>
      <c r="KNU7" s="11"/>
      <c r="KNV7" s="11"/>
      <c r="KNW7" s="11"/>
      <c r="KNX7" s="11"/>
      <c r="KNY7" s="11"/>
      <c r="KNZ7" s="11"/>
      <c r="KOA7" s="11"/>
      <c r="KOB7" s="11"/>
      <c r="KOC7" s="11"/>
      <c r="KOD7" s="11"/>
      <c r="KOE7" s="11"/>
      <c r="KOF7" s="11"/>
      <c r="KOG7" s="11"/>
      <c r="KOH7" s="11"/>
      <c r="KOI7" s="11"/>
      <c r="KOJ7" s="11"/>
      <c r="KOK7" s="11"/>
      <c r="KOL7" s="11"/>
      <c r="KOM7" s="11"/>
      <c r="KON7" s="11"/>
      <c r="KOO7" s="11"/>
      <c r="KOP7" s="11"/>
      <c r="KOQ7" s="11"/>
      <c r="KOR7" s="11"/>
      <c r="KOS7" s="11"/>
      <c r="KOT7" s="11"/>
      <c r="KOU7" s="11"/>
      <c r="KOV7" s="11"/>
      <c r="KOW7" s="11"/>
      <c r="KOX7" s="11"/>
      <c r="KOY7" s="11"/>
      <c r="KOZ7" s="11"/>
      <c r="KPA7" s="11"/>
      <c r="KPB7" s="11"/>
      <c r="KPC7" s="11"/>
      <c r="KPD7" s="11"/>
      <c r="KPE7" s="11"/>
      <c r="KPF7" s="11"/>
      <c r="KPG7" s="11"/>
      <c r="KPH7" s="11"/>
      <c r="KPI7" s="11"/>
      <c r="KPJ7" s="11"/>
      <c r="KPK7" s="11"/>
      <c r="KPL7" s="11"/>
      <c r="KPM7" s="11"/>
      <c r="KPN7" s="11"/>
      <c r="KPO7" s="11"/>
      <c r="KPP7" s="11"/>
      <c r="KPQ7" s="11"/>
      <c r="KPR7" s="11"/>
      <c r="KPS7" s="11"/>
      <c r="KPT7" s="11"/>
      <c r="KPU7" s="11"/>
      <c r="KPV7" s="11"/>
      <c r="KPW7" s="11"/>
      <c r="KPX7" s="11"/>
      <c r="KPY7" s="11"/>
      <c r="KPZ7" s="11"/>
      <c r="KQA7" s="11"/>
      <c r="KQB7" s="11"/>
      <c r="KQC7" s="11"/>
      <c r="KQD7" s="11"/>
      <c r="KQE7" s="11"/>
      <c r="KQF7" s="11"/>
      <c r="KQG7" s="11"/>
      <c r="KQH7" s="11"/>
      <c r="KQI7" s="11"/>
      <c r="KQJ7" s="11"/>
      <c r="KQK7" s="11"/>
      <c r="KQL7" s="11"/>
      <c r="KQM7" s="11"/>
      <c r="KQN7" s="11"/>
      <c r="KQO7" s="11"/>
      <c r="KQP7" s="11"/>
      <c r="KQQ7" s="11"/>
      <c r="KQR7" s="11"/>
      <c r="KQS7" s="11"/>
      <c r="KQT7" s="11"/>
      <c r="KQU7" s="11"/>
      <c r="KQV7" s="11"/>
      <c r="KQW7" s="11"/>
      <c r="KQX7" s="11"/>
      <c r="KQY7" s="11"/>
      <c r="KQZ7" s="11"/>
      <c r="KRA7" s="11"/>
      <c r="KRB7" s="11"/>
      <c r="KRC7" s="11"/>
      <c r="KRD7" s="11"/>
      <c r="KRE7" s="11"/>
      <c r="KRF7" s="11"/>
      <c r="KRG7" s="11"/>
      <c r="KRH7" s="11"/>
      <c r="KRI7" s="11"/>
      <c r="KRJ7" s="11"/>
      <c r="KRK7" s="11"/>
      <c r="KRL7" s="11"/>
      <c r="KRM7" s="11"/>
      <c r="KRN7" s="11"/>
      <c r="KRO7" s="11"/>
      <c r="KRP7" s="11"/>
      <c r="KRQ7" s="11"/>
      <c r="KRR7" s="11"/>
      <c r="KRS7" s="11"/>
      <c r="KRT7" s="11"/>
      <c r="KRU7" s="11"/>
      <c r="KRV7" s="11"/>
      <c r="KRW7" s="11"/>
      <c r="KRX7" s="11"/>
      <c r="KRY7" s="11"/>
      <c r="KRZ7" s="11"/>
      <c r="KSA7" s="11"/>
      <c r="KSB7" s="11"/>
      <c r="KSC7" s="11"/>
      <c r="KSD7" s="11"/>
      <c r="KSE7" s="11"/>
      <c r="KSF7" s="11"/>
      <c r="KSG7" s="11"/>
      <c r="KSH7" s="11"/>
      <c r="KSI7" s="11"/>
      <c r="KSJ7" s="11"/>
      <c r="KSK7" s="11"/>
      <c r="KSL7" s="11"/>
      <c r="KSM7" s="11"/>
      <c r="KSN7" s="11"/>
      <c r="KSO7" s="11"/>
      <c r="KSP7" s="11"/>
      <c r="KSQ7" s="11"/>
      <c r="KSR7" s="11"/>
      <c r="KSS7" s="11"/>
      <c r="KST7" s="11"/>
      <c r="KSU7" s="11"/>
      <c r="KSV7" s="11"/>
      <c r="KSW7" s="11"/>
      <c r="KSX7" s="11"/>
      <c r="KSY7" s="11"/>
      <c r="KSZ7" s="11"/>
      <c r="KTA7" s="11"/>
      <c r="KTB7" s="11"/>
      <c r="KTC7" s="11"/>
      <c r="KTD7" s="11"/>
      <c r="KTE7" s="11"/>
      <c r="KTF7" s="11"/>
      <c r="KTG7" s="11"/>
      <c r="KTH7" s="11"/>
      <c r="KTI7" s="11"/>
      <c r="KTJ7" s="11"/>
      <c r="KTK7" s="11"/>
      <c r="KTL7" s="11"/>
      <c r="KTM7" s="11"/>
      <c r="KTN7" s="11"/>
      <c r="KTO7" s="11"/>
      <c r="KTP7" s="11"/>
      <c r="KTQ7" s="11"/>
      <c r="KTR7" s="11"/>
      <c r="KTS7" s="11"/>
      <c r="KTT7" s="11"/>
      <c r="KTU7" s="11"/>
      <c r="KTV7" s="11"/>
      <c r="KTW7" s="11"/>
      <c r="KTX7" s="11"/>
      <c r="KTY7" s="11"/>
      <c r="KTZ7" s="11"/>
      <c r="KUA7" s="11"/>
      <c r="KUB7" s="11"/>
      <c r="KUC7" s="11"/>
      <c r="KUD7" s="11"/>
      <c r="KUE7" s="11"/>
      <c r="KUF7" s="11"/>
      <c r="KUG7" s="11"/>
      <c r="KUH7" s="11"/>
      <c r="KUI7" s="11"/>
      <c r="KUJ7" s="11"/>
      <c r="KUK7" s="11"/>
      <c r="KUL7" s="11"/>
      <c r="KUM7" s="11"/>
      <c r="KUN7" s="11"/>
      <c r="KUO7" s="11"/>
      <c r="KUP7" s="11"/>
      <c r="KUQ7" s="11"/>
      <c r="KUR7" s="11"/>
      <c r="KUS7" s="11"/>
      <c r="KUT7" s="11"/>
      <c r="KUU7" s="11"/>
      <c r="KUV7" s="11"/>
      <c r="KUW7" s="11"/>
      <c r="KUX7" s="11"/>
      <c r="KUY7" s="11"/>
      <c r="KUZ7" s="11"/>
      <c r="KVA7" s="11"/>
      <c r="KVB7" s="11"/>
      <c r="KVC7" s="11"/>
      <c r="KVD7" s="11"/>
      <c r="KVE7" s="11"/>
      <c r="KVF7" s="11"/>
      <c r="KVG7" s="11"/>
      <c r="KVH7" s="11"/>
      <c r="KVI7" s="11"/>
      <c r="KVJ7" s="11"/>
      <c r="KVK7" s="11"/>
      <c r="KVL7" s="11"/>
      <c r="KVM7" s="11"/>
      <c r="KVN7" s="11"/>
      <c r="KVO7" s="11"/>
      <c r="KVP7" s="11"/>
      <c r="KVQ7" s="11"/>
      <c r="KVR7" s="11"/>
      <c r="KVS7" s="11"/>
      <c r="KVT7" s="11"/>
      <c r="KVU7" s="11"/>
      <c r="KVV7" s="11"/>
      <c r="KVW7" s="11"/>
      <c r="KVX7" s="11"/>
      <c r="KVY7" s="11"/>
      <c r="KVZ7" s="11"/>
      <c r="KWA7" s="11"/>
      <c r="KWB7" s="11"/>
      <c r="KWC7" s="11"/>
      <c r="KWD7" s="11"/>
      <c r="KWE7" s="11"/>
      <c r="KWF7" s="11"/>
      <c r="KWG7" s="11"/>
      <c r="KWH7" s="11"/>
      <c r="KWI7" s="11"/>
      <c r="KWJ7" s="11"/>
      <c r="KWK7" s="11"/>
      <c r="KWL7" s="11"/>
      <c r="KWM7" s="11"/>
      <c r="KWN7" s="11"/>
      <c r="KWO7" s="11"/>
      <c r="KWP7" s="11"/>
      <c r="KWQ7" s="11"/>
      <c r="KWR7" s="11"/>
      <c r="KWS7" s="11"/>
      <c r="KWT7" s="11"/>
      <c r="KWU7" s="11"/>
      <c r="KWV7" s="11"/>
      <c r="KWW7" s="11"/>
      <c r="KWX7" s="11"/>
      <c r="KWY7" s="11"/>
      <c r="KWZ7" s="11"/>
      <c r="KXA7" s="11"/>
      <c r="KXB7" s="11"/>
      <c r="KXC7" s="11"/>
      <c r="KXD7" s="11"/>
      <c r="KXE7" s="11"/>
      <c r="KXF7" s="11"/>
      <c r="KXG7" s="11"/>
      <c r="KXH7" s="11"/>
      <c r="KXI7" s="11"/>
      <c r="KXJ7" s="11"/>
      <c r="KXK7" s="11"/>
      <c r="KXL7" s="11"/>
      <c r="KXM7" s="11"/>
      <c r="KXN7" s="11"/>
      <c r="KXO7" s="11"/>
      <c r="KXP7" s="11"/>
      <c r="KXQ7" s="11"/>
      <c r="KXR7" s="11"/>
      <c r="KXS7" s="11"/>
      <c r="KXT7" s="11"/>
      <c r="KXU7" s="11"/>
      <c r="KXV7" s="11"/>
      <c r="KXW7" s="11"/>
      <c r="KXX7" s="11"/>
      <c r="KXY7" s="11"/>
      <c r="KXZ7" s="11"/>
      <c r="KYA7" s="11"/>
      <c r="KYB7" s="11"/>
      <c r="KYC7" s="11"/>
      <c r="KYD7" s="11"/>
      <c r="KYE7" s="11"/>
      <c r="KYF7" s="11"/>
      <c r="KYG7" s="11"/>
      <c r="KYH7" s="11"/>
      <c r="KYI7" s="11"/>
      <c r="KYJ7" s="11"/>
      <c r="KYK7" s="11"/>
      <c r="KYL7" s="11"/>
      <c r="KYM7" s="11"/>
      <c r="KYN7" s="11"/>
      <c r="KYO7" s="11"/>
      <c r="KYP7" s="11"/>
      <c r="KYQ7" s="11"/>
      <c r="KYR7" s="11"/>
      <c r="KYS7" s="11"/>
      <c r="KYT7" s="11"/>
      <c r="KYU7" s="11"/>
      <c r="KYV7" s="11"/>
      <c r="KYW7" s="11"/>
      <c r="KYX7" s="11"/>
      <c r="KYY7" s="11"/>
      <c r="KYZ7" s="11"/>
      <c r="KZA7" s="11"/>
      <c r="KZB7" s="11"/>
      <c r="KZC7" s="11"/>
      <c r="KZD7" s="11"/>
      <c r="KZE7" s="11"/>
      <c r="KZF7" s="11"/>
      <c r="KZG7" s="11"/>
      <c r="KZH7" s="11"/>
      <c r="KZI7" s="11"/>
      <c r="KZJ7" s="11"/>
      <c r="KZK7" s="11"/>
      <c r="KZL7" s="11"/>
      <c r="KZM7" s="11"/>
      <c r="KZN7" s="11"/>
      <c r="KZO7" s="11"/>
      <c r="KZP7" s="11"/>
      <c r="KZQ7" s="11"/>
      <c r="KZR7" s="11"/>
      <c r="KZS7" s="11"/>
      <c r="KZT7" s="11"/>
      <c r="KZU7" s="11"/>
      <c r="KZV7" s="11"/>
      <c r="KZW7" s="11"/>
      <c r="KZX7" s="11"/>
      <c r="KZY7" s="11"/>
      <c r="KZZ7" s="11"/>
      <c r="LAA7" s="11"/>
      <c r="LAB7" s="11"/>
      <c r="LAC7" s="11"/>
      <c r="LAD7" s="11"/>
      <c r="LAE7" s="11"/>
      <c r="LAF7" s="11"/>
      <c r="LAG7" s="11"/>
      <c r="LAH7" s="11"/>
      <c r="LAI7" s="11"/>
      <c r="LAJ7" s="11"/>
      <c r="LAK7" s="11"/>
      <c r="LAL7" s="11"/>
      <c r="LAM7" s="11"/>
      <c r="LAN7" s="11"/>
      <c r="LAO7" s="11"/>
      <c r="LAP7" s="11"/>
      <c r="LAQ7" s="11"/>
      <c r="LAR7" s="11"/>
      <c r="LAS7" s="11"/>
      <c r="LAT7" s="11"/>
      <c r="LAU7" s="11"/>
      <c r="LAV7" s="11"/>
      <c r="LAW7" s="11"/>
      <c r="LAX7" s="11"/>
      <c r="LAY7" s="11"/>
      <c r="LAZ7" s="11"/>
      <c r="LBA7" s="11"/>
      <c r="LBB7" s="11"/>
      <c r="LBC7" s="11"/>
      <c r="LBD7" s="11"/>
      <c r="LBE7" s="11"/>
      <c r="LBF7" s="11"/>
      <c r="LBG7" s="11"/>
      <c r="LBH7" s="11"/>
      <c r="LBI7" s="11"/>
      <c r="LBJ7" s="11"/>
      <c r="LBK7" s="11"/>
      <c r="LBL7" s="11"/>
      <c r="LBM7" s="11"/>
      <c r="LBN7" s="11"/>
      <c r="LBO7" s="11"/>
      <c r="LBP7" s="11"/>
      <c r="LBQ7" s="11"/>
      <c r="LBR7" s="11"/>
      <c r="LBS7" s="11"/>
      <c r="LBT7" s="11"/>
      <c r="LBU7" s="11"/>
      <c r="LBV7" s="11"/>
      <c r="LBW7" s="11"/>
      <c r="LBX7" s="11"/>
      <c r="LBY7" s="11"/>
      <c r="LBZ7" s="11"/>
      <c r="LCA7" s="11"/>
      <c r="LCB7" s="11"/>
      <c r="LCC7" s="11"/>
      <c r="LCD7" s="11"/>
      <c r="LCE7" s="11"/>
      <c r="LCF7" s="11"/>
      <c r="LCG7" s="11"/>
      <c r="LCH7" s="11"/>
      <c r="LCI7" s="11"/>
      <c r="LCJ7" s="11"/>
      <c r="LCK7" s="11"/>
      <c r="LCL7" s="11"/>
      <c r="LCM7" s="11"/>
      <c r="LCN7" s="11"/>
      <c r="LCO7" s="11"/>
      <c r="LCP7" s="11"/>
      <c r="LCQ7" s="11"/>
      <c r="LCR7" s="11"/>
      <c r="LCS7" s="11"/>
      <c r="LCT7" s="11"/>
      <c r="LCU7" s="11"/>
      <c r="LCV7" s="11"/>
      <c r="LCW7" s="11"/>
      <c r="LCX7" s="11"/>
      <c r="LCY7" s="11"/>
      <c r="LCZ7" s="11"/>
      <c r="LDA7" s="11"/>
      <c r="LDB7" s="11"/>
      <c r="LDC7" s="11"/>
      <c r="LDD7" s="11"/>
      <c r="LDE7" s="11"/>
      <c r="LDF7" s="11"/>
      <c r="LDG7" s="11"/>
      <c r="LDH7" s="11"/>
      <c r="LDI7" s="11"/>
      <c r="LDJ7" s="11"/>
      <c r="LDK7" s="11"/>
      <c r="LDL7" s="11"/>
      <c r="LDM7" s="11"/>
      <c r="LDN7" s="11"/>
      <c r="LDO7" s="11"/>
      <c r="LDP7" s="11"/>
      <c r="LDQ7" s="11"/>
      <c r="LDR7" s="11"/>
      <c r="LDS7" s="11"/>
      <c r="LDT7" s="11"/>
      <c r="LDU7" s="11"/>
      <c r="LDV7" s="11"/>
      <c r="LDW7" s="11"/>
      <c r="LDX7" s="11"/>
      <c r="LDY7" s="11"/>
      <c r="LDZ7" s="11"/>
      <c r="LEA7" s="11"/>
      <c r="LEB7" s="11"/>
      <c r="LEC7" s="11"/>
      <c r="LED7" s="11"/>
      <c r="LEE7" s="11"/>
      <c r="LEF7" s="11"/>
      <c r="LEG7" s="11"/>
      <c r="LEH7" s="11"/>
      <c r="LEI7" s="11"/>
      <c r="LEJ7" s="11"/>
      <c r="LEK7" s="11"/>
      <c r="LEL7" s="11"/>
      <c r="LEM7" s="11"/>
      <c r="LEN7" s="11"/>
      <c r="LEO7" s="11"/>
      <c r="LEP7" s="11"/>
      <c r="LEQ7" s="11"/>
      <c r="LER7" s="11"/>
      <c r="LES7" s="11"/>
      <c r="LET7" s="11"/>
      <c r="LEU7" s="11"/>
      <c r="LEV7" s="11"/>
      <c r="LEW7" s="11"/>
      <c r="LEX7" s="11"/>
      <c r="LEY7" s="11"/>
      <c r="LEZ7" s="11"/>
      <c r="LFA7" s="11"/>
      <c r="LFB7" s="11"/>
      <c r="LFC7" s="11"/>
      <c r="LFD7" s="11"/>
      <c r="LFE7" s="11"/>
      <c r="LFF7" s="11"/>
      <c r="LFG7" s="11"/>
      <c r="LFH7" s="11"/>
      <c r="LFI7" s="11"/>
      <c r="LFJ7" s="11"/>
      <c r="LFK7" s="11"/>
      <c r="LFL7" s="11"/>
      <c r="LFM7" s="11"/>
      <c r="LFN7" s="11"/>
      <c r="LFO7" s="11"/>
      <c r="LFP7" s="11"/>
      <c r="LFQ7" s="11"/>
      <c r="LFR7" s="11"/>
      <c r="LFS7" s="11"/>
      <c r="LFT7" s="11"/>
      <c r="LFU7" s="11"/>
      <c r="LFV7" s="11"/>
      <c r="LFW7" s="11"/>
      <c r="LFX7" s="11"/>
      <c r="LFY7" s="11"/>
      <c r="LFZ7" s="11"/>
      <c r="LGA7" s="11"/>
      <c r="LGB7" s="11"/>
      <c r="LGC7" s="11"/>
      <c r="LGD7" s="11"/>
      <c r="LGE7" s="11"/>
      <c r="LGF7" s="11"/>
      <c r="LGG7" s="11"/>
      <c r="LGH7" s="11"/>
      <c r="LGI7" s="11"/>
      <c r="LGJ7" s="11"/>
      <c r="LGK7" s="11"/>
      <c r="LGL7" s="11"/>
      <c r="LGM7" s="11"/>
      <c r="LGN7" s="11"/>
      <c r="LGO7" s="11"/>
      <c r="LGP7" s="11"/>
      <c r="LGQ7" s="11"/>
      <c r="LGR7" s="11"/>
      <c r="LGS7" s="11"/>
      <c r="LGT7" s="11"/>
      <c r="LGU7" s="11"/>
      <c r="LGV7" s="11"/>
      <c r="LGW7" s="11"/>
      <c r="LGX7" s="11"/>
      <c r="LGY7" s="11"/>
      <c r="LGZ7" s="11"/>
      <c r="LHA7" s="11"/>
      <c r="LHB7" s="11"/>
      <c r="LHC7" s="11"/>
      <c r="LHD7" s="11"/>
      <c r="LHE7" s="11"/>
      <c r="LHF7" s="11"/>
      <c r="LHG7" s="11"/>
      <c r="LHH7" s="11"/>
      <c r="LHI7" s="11"/>
      <c r="LHJ7" s="11"/>
      <c r="LHK7" s="11"/>
      <c r="LHL7" s="11"/>
      <c r="LHM7" s="11"/>
      <c r="LHN7" s="11"/>
      <c r="LHO7" s="11"/>
      <c r="LHP7" s="11"/>
      <c r="LHQ7" s="11"/>
      <c r="LHR7" s="11"/>
      <c r="LHS7" s="11"/>
      <c r="LHT7" s="11"/>
      <c r="LHU7" s="11"/>
      <c r="LHV7" s="11"/>
      <c r="LHW7" s="11"/>
      <c r="LHX7" s="11"/>
      <c r="LHY7" s="11"/>
      <c r="LHZ7" s="11"/>
      <c r="LIA7" s="11"/>
      <c r="LIB7" s="11"/>
      <c r="LIC7" s="11"/>
      <c r="LID7" s="11"/>
      <c r="LIE7" s="11"/>
      <c r="LIF7" s="11"/>
      <c r="LIG7" s="11"/>
      <c r="LIH7" s="11"/>
      <c r="LII7" s="11"/>
      <c r="LIJ7" s="11"/>
      <c r="LIK7" s="11"/>
      <c r="LIL7" s="11"/>
      <c r="LIM7" s="11"/>
      <c r="LIN7" s="11"/>
      <c r="LIO7" s="11"/>
      <c r="LIP7" s="11"/>
      <c r="LIQ7" s="11"/>
      <c r="LIR7" s="11"/>
      <c r="LIS7" s="11"/>
      <c r="LIT7" s="11"/>
      <c r="LIU7" s="11"/>
      <c r="LIV7" s="11"/>
      <c r="LIW7" s="11"/>
      <c r="LIX7" s="11"/>
      <c r="LIY7" s="11"/>
      <c r="LIZ7" s="11"/>
      <c r="LJA7" s="11"/>
      <c r="LJB7" s="11"/>
      <c r="LJC7" s="11"/>
      <c r="LJD7" s="11"/>
      <c r="LJE7" s="11"/>
      <c r="LJF7" s="11"/>
      <c r="LJG7" s="11"/>
      <c r="LJH7" s="11"/>
      <c r="LJI7" s="11"/>
      <c r="LJJ7" s="11"/>
      <c r="LJK7" s="11"/>
      <c r="LJL7" s="11"/>
      <c r="LJM7" s="11"/>
      <c r="LJN7" s="11"/>
      <c r="LJO7" s="11"/>
      <c r="LJP7" s="11"/>
      <c r="LJQ7" s="11"/>
      <c r="LJR7" s="11"/>
      <c r="LJS7" s="11"/>
      <c r="LJT7" s="11"/>
      <c r="LJU7" s="11"/>
      <c r="LJV7" s="11"/>
      <c r="LJW7" s="11"/>
      <c r="LJX7" s="11"/>
      <c r="LJY7" s="11"/>
      <c r="LJZ7" s="11"/>
      <c r="LKA7" s="11"/>
      <c r="LKB7" s="11"/>
      <c r="LKC7" s="11"/>
      <c r="LKD7" s="11"/>
      <c r="LKE7" s="11"/>
      <c r="LKF7" s="11"/>
      <c r="LKG7" s="11"/>
      <c r="LKH7" s="11"/>
      <c r="LKI7" s="11"/>
      <c r="LKJ7" s="11"/>
      <c r="LKK7" s="11"/>
      <c r="LKL7" s="11"/>
      <c r="LKM7" s="11"/>
      <c r="LKN7" s="11"/>
      <c r="LKO7" s="11"/>
      <c r="LKP7" s="11"/>
      <c r="LKQ7" s="11"/>
      <c r="LKR7" s="11"/>
      <c r="LKS7" s="11"/>
      <c r="LKT7" s="11"/>
      <c r="LKU7" s="11"/>
      <c r="LKV7" s="11"/>
      <c r="LKW7" s="11"/>
      <c r="LKX7" s="11"/>
      <c r="LKY7" s="11"/>
      <c r="LKZ7" s="11"/>
      <c r="LLA7" s="11"/>
      <c r="LLB7" s="11"/>
      <c r="LLC7" s="11"/>
      <c r="LLD7" s="11"/>
      <c r="LLE7" s="11"/>
      <c r="LLF7" s="11"/>
      <c r="LLG7" s="11"/>
      <c r="LLH7" s="11"/>
      <c r="LLI7" s="11"/>
      <c r="LLJ7" s="11"/>
      <c r="LLK7" s="11"/>
      <c r="LLL7" s="11"/>
      <c r="LLM7" s="11"/>
      <c r="LLN7" s="11"/>
      <c r="LLO7" s="11"/>
      <c r="LLP7" s="11"/>
      <c r="LLQ7" s="11"/>
      <c r="LLR7" s="11"/>
      <c r="LLS7" s="11"/>
      <c r="LLT7" s="11"/>
      <c r="LLU7" s="11"/>
      <c r="LLV7" s="11"/>
      <c r="LLW7" s="11"/>
      <c r="LLX7" s="11"/>
      <c r="LLY7" s="11"/>
      <c r="LLZ7" s="11"/>
      <c r="LMA7" s="11"/>
      <c r="LMB7" s="11"/>
      <c r="LMC7" s="11"/>
      <c r="LMD7" s="11"/>
      <c r="LME7" s="11"/>
      <c r="LMF7" s="11"/>
      <c r="LMG7" s="11"/>
      <c r="LMH7" s="11"/>
      <c r="LMI7" s="11"/>
      <c r="LMJ7" s="11"/>
      <c r="LMK7" s="11"/>
      <c r="LML7" s="11"/>
      <c r="LMM7" s="11"/>
      <c r="LMN7" s="11"/>
      <c r="LMO7" s="11"/>
      <c r="LMP7" s="11"/>
      <c r="LMQ7" s="11"/>
      <c r="LMR7" s="11"/>
      <c r="LMS7" s="11"/>
      <c r="LMT7" s="11"/>
      <c r="LMU7" s="11"/>
      <c r="LMV7" s="11"/>
      <c r="LMW7" s="11"/>
      <c r="LMX7" s="11"/>
      <c r="LMY7" s="11"/>
      <c r="LMZ7" s="11"/>
      <c r="LNA7" s="11"/>
      <c r="LNB7" s="11"/>
      <c r="LNC7" s="11"/>
      <c r="LND7" s="11"/>
      <c r="LNE7" s="11"/>
      <c r="LNF7" s="11"/>
      <c r="LNG7" s="11"/>
      <c r="LNH7" s="11"/>
      <c r="LNI7" s="11"/>
      <c r="LNJ7" s="11"/>
      <c r="LNK7" s="11"/>
      <c r="LNL7" s="11"/>
      <c r="LNM7" s="11"/>
      <c r="LNN7" s="11"/>
      <c r="LNO7" s="11"/>
      <c r="LNP7" s="11"/>
      <c r="LNQ7" s="11"/>
      <c r="LNR7" s="11"/>
      <c r="LNS7" s="11"/>
      <c r="LNT7" s="11"/>
      <c r="LNU7" s="11"/>
      <c r="LNV7" s="11"/>
      <c r="LNW7" s="11"/>
      <c r="LNX7" s="11"/>
      <c r="LNY7" s="11"/>
      <c r="LNZ7" s="11"/>
      <c r="LOA7" s="11"/>
      <c r="LOB7" s="11"/>
      <c r="LOC7" s="11"/>
      <c r="LOD7" s="11"/>
      <c r="LOE7" s="11"/>
      <c r="LOF7" s="11"/>
      <c r="LOG7" s="11"/>
      <c r="LOH7" s="11"/>
      <c r="LOI7" s="11"/>
      <c r="LOJ7" s="11"/>
      <c r="LOK7" s="11"/>
      <c r="LOL7" s="11"/>
      <c r="LOM7" s="11"/>
      <c r="LON7" s="11"/>
      <c r="LOO7" s="11"/>
      <c r="LOP7" s="11"/>
      <c r="LOQ7" s="11"/>
      <c r="LOR7" s="11"/>
      <c r="LOS7" s="11"/>
      <c r="LOT7" s="11"/>
      <c r="LOU7" s="11"/>
      <c r="LOV7" s="11"/>
      <c r="LOW7" s="11"/>
      <c r="LOX7" s="11"/>
      <c r="LOY7" s="11"/>
      <c r="LOZ7" s="11"/>
      <c r="LPA7" s="11"/>
      <c r="LPB7" s="11"/>
      <c r="LPC7" s="11"/>
      <c r="LPD7" s="11"/>
      <c r="LPE7" s="11"/>
      <c r="LPF7" s="11"/>
      <c r="LPG7" s="11"/>
      <c r="LPH7" s="11"/>
      <c r="LPI7" s="11"/>
      <c r="LPJ7" s="11"/>
      <c r="LPK7" s="11"/>
      <c r="LPL7" s="11"/>
      <c r="LPM7" s="11"/>
      <c r="LPN7" s="11"/>
      <c r="LPO7" s="11"/>
      <c r="LPP7" s="11"/>
      <c r="LPQ7" s="11"/>
      <c r="LPR7" s="11"/>
      <c r="LPS7" s="11"/>
      <c r="LPT7" s="11"/>
      <c r="LPU7" s="11"/>
      <c r="LPV7" s="11"/>
      <c r="LPW7" s="11"/>
      <c r="LPX7" s="11"/>
      <c r="LPY7" s="11"/>
      <c r="LPZ7" s="11"/>
      <c r="LQA7" s="11"/>
      <c r="LQB7" s="11"/>
      <c r="LQC7" s="11"/>
      <c r="LQD7" s="11"/>
      <c r="LQE7" s="11"/>
      <c r="LQF7" s="11"/>
      <c r="LQG7" s="11"/>
      <c r="LQH7" s="11"/>
      <c r="LQI7" s="11"/>
      <c r="LQJ7" s="11"/>
      <c r="LQK7" s="11"/>
      <c r="LQL7" s="11"/>
      <c r="LQM7" s="11"/>
      <c r="LQN7" s="11"/>
      <c r="LQO7" s="11"/>
      <c r="LQP7" s="11"/>
      <c r="LQQ7" s="11"/>
      <c r="LQR7" s="11"/>
      <c r="LQS7" s="11"/>
      <c r="LQT7" s="11"/>
      <c r="LQU7" s="11"/>
      <c r="LQV7" s="11"/>
      <c r="LQW7" s="11"/>
      <c r="LQX7" s="11"/>
      <c r="LQY7" s="11"/>
      <c r="LQZ7" s="11"/>
      <c r="LRA7" s="11"/>
      <c r="LRB7" s="11"/>
      <c r="LRC7" s="11"/>
      <c r="LRD7" s="11"/>
      <c r="LRE7" s="11"/>
      <c r="LRF7" s="11"/>
      <c r="LRG7" s="11"/>
      <c r="LRH7" s="11"/>
      <c r="LRI7" s="11"/>
      <c r="LRJ7" s="11"/>
      <c r="LRK7" s="11"/>
      <c r="LRL7" s="11"/>
      <c r="LRM7" s="11"/>
      <c r="LRN7" s="11"/>
      <c r="LRO7" s="11"/>
      <c r="LRP7" s="11"/>
      <c r="LRQ7" s="11"/>
      <c r="LRR7" s="11"/>
      <c r="LRS7" s="11"/>
      <c r="LRT7" s="11"/>
      <c r="LRU7" s="11"/>
      <c r="LRV7" s="11"/>
      <c r="LRW7" s="11"/>
      <c r="LRX7" s="11"/>
      <c r="LRY7" s="11"/>
      <c r="LRZ7" s="11"/>
      <c r="LSA7" s="11"/>
      <c r="LSB7" s="11"/>
      <c r="LSC7" s="11"/>
      <c r="LSD7" s="11"/>
      <c r="LSE7" s="11"/>
      <c r="LSF7" s="11"/>
      <c r="LSG7" s="11"/>
      <c r="LSH7" s="11"/>
      <c r="LSI7" s="11"/>
      <c r="LSJ7" s="11"/>
      <c r="LSK7" s="11"/>
      <c r="LSL7" s="11"/>
      <c r="LSM7" s="11"/>
      <c r="LSN7" s="11"/>
      <c r="LSO7" s="11"/>
      <c r="LSP7" s="11"/>
      <c r="LSQ7" s="11"/>
      <c r="LSR7" s="11"/>
      <c r="LSS7" s="11"/>
      <c r="LST7" s="11"/>
      <c r="LSU7" s="11"/>
      <c r="LSV7" s="11"/>
      <c r="LSW7" s="11"/>
      <c r="LSX7" s="11"/>
      <c r="LSY7" s="11"/>
      <c r="LSZ7" s="11"/>
      <c r="LTA7" s="11"/>
      <c r="LTB7" s="11"/>
      <c r="LTC7" s="11"/>
      <c r="LTD7" s="11"/>
      <c r="LTE7" s="11"/>
      <c r="LTF7" s="11"/>
      <c r="LTG7" s="11"/>
      <c r="LTH7" s="11"/>
      <c r="LTI7" s="11"/>
      <c r="LTJ7" s="11"/>
      <c r="LTK7" s="11"/>
      <c r="LTL7" s="11"/>
      <c r="LTM7" s="11"/>
      <c r="LTN7" s="11"/>
      <c r="LTO7" s="11"/>
      <c r="LTP7" s="11"/>
      <c r="LTQ7" s="11"/>
      <c r="LTR7" s="11"/>
      <c r="LTS7" s="11"/>
      <c r="LTT7" s="11"/>
      <c r="LTU7" s="11"/>
      <c r="LTV7" s="11"/>
      <c r="LTW7" s="11"/>
      <c r="LTX7" s="11"/>
      <c r="LTY7" s="11"/>
      <c r="LTZ7" s="11"/>
      <c r="LUA7" s="11"/>
      <c r="LUB7" s="11"/>
      <c r="LUC7" s="11"/>
      <c r="LUD7" s="11"/>
      <c r="LUE7" s="11"/>
      <c r="LUF7" s="11"/>
      <c r="LUG7" s="11"/>
      <c r="LUH7" s="11"/>
      <c r="LUI7" s="11"/>
      <c r="LUJ7" s="11"/>
      <c r="LUK7" s="11"/>
      <c r="LUL7" s="11"/>
      <c r="LUM7" s="11"/>
      <c r="LUN7" s="11"/>
      <c r="LUO7" s="11"/>
      <c r="LUP7" s="11"/>
      <c r="LUQ7" s="11"/>
      <c r="LUR7" s="11"/>
      <c r="LUS7" s="11"/>
      <c r="LUT7" s="11"/>
      <c r="LUU7" s="11"/>
      <c r="LUV7" s="11"/>
      <c r="LUW7" s="11"/>
      <c r="LUX7" s="11"/>
      <c r="LUY7" s="11"/>
      <c r="LUZ7" s="11"/>
      <c r="LVA7" s="11"/>
      <c r="LVB7" s="11"/>
      <c r="LVC7" s="11"/>
      <c r="LVD7" s="11"/>
      <c r="LVE7" s="11"/>
      <c r="LVF7" s="11"/>
      <c r="LVG7" s="11"/>
      <c r="LVH7" s="11"/>
      <c r="LVI7" s="11"/>
      <c r="LVJ7" s="11"/>
      <c r="LVK7" s="11"/>
      <c r="LVL7" s="11"/>
      <c r="LVM7" s="11"/>
      <c r="LVN7" s="11"/>
      <c r="LVO7" s="11"/>
      <c r="LVP7" s="11"/>
      <c r="LVQ7" s="11"/>
      <c r="LVR7" s="11"/>
      <c r="LVS7" s="11"/>
      <c r="LVT7" s="11"/>
      <c r="LVU7" s="11"/>
      <c r="LVV7" s="11"/>
      <c r="LVW7" s="11"/>
      <c r="LVX7" s="11"/>
      <c r="LVY7" s="11"/>
      <c r="LVZ7" s="11"/>
      <c r="LWA7" s="11"/>
      <c r="LWB7" s="11"/>
      <c r="LWC7" s="11"/>
      <c r="LWD7" s="11"/>
      <c r="LWE7" s="11"/>
      <c r="LWF7" s="11"/>
      <c r="LWG7" s="11"/>
      <c r="LWH7" s="11"/>
      <c r="LWI7" s="11"/>
      <c r="LWJ7" s="11"/>
      <c r="LWK7" s="11"/>
      <c r="LWL7" s="11"/>
      <c r="LWM7" s="11"/>
      <c r="LWN7" s="11"/>
      <c r="LWO7" s="11"/>
      <c r="LWP7" s="11"/>
      <c r="LWQ7" s="11"/>
      <c r="LWR7" s="11"/>
      <c r="LWS7" s="11"/>
      <c r="LWT7" s="11"/>
      <c r="LWU7" s="11"/>
      <c r="LWV7" s="11"/>
      <c r="LWW7" s="11"/>
      <c r="LWX7" s="11"/>
      <c r="LWY7" s="11"/>
      <c r="LWZ7" s="11"/>
      <c r="LXA7" s="11"/>
      <c r="LXB7" s="11"/>
      <c r="LXC7" s="11"/>
      <c r="LXD7" s="11"/>
      <c r="LXE7" s="11"/>
      <c r="LXF7" s="11"/>
      <c r="LXG7" s="11"/>
      <c r="LXH7" s="11"/>
      <c r="LXI7" s="11"/>
      <c r="LXJ7" s="11"/>
      <c r="LXK7" s="11"/>
      <c r="LXL7" s="11"/>
      <c r="LXM7" s="11"/>
      <c r="LXN7" s="11"/>
      <c r="LXO7" s="11"/>
      <c r="LXP7" s="11"/>
      <c r="LXQ7" s="11"/>
      <c r="LXR7" s="11"/>
      <c r="LXS7" s="11"/>
      <c r="LXT7" s="11"/>
      <c r="LXU7" s="11"/>
      <c r="LXV7" s="11"/>
      <c r="LXW7" s="11"/>
      <c r="LXX7" s="11"/>
      <c r="LXY7" s="11"/>
      <c r="LXZ7" s="11"/>
      <c r="LYA7" s="11"/>
      <c r="LYB7" s="11"/>
      <c r="LYC7" s="11"/>
      <c r="LYD7" s="11"/>
      <c r="LYE7" s="11"/>
      <c r="LYF7" s="11"/>
      <c r="LYG7" s="11"/>
      <c r="LYH7" s="11"/>
      <c r="LYI7" s="11"/>
      <c r="LYJ7" s="11"/>
      <c r="LYK7" s="11"/>
      <c r="LYL7" s="11"/>
      <c r="LYM7" s="11"/>
      <c r="LYN7" s="11"/>
      <c r="LYO7" s="11"/>
      <c r="LYP7" s="11"/>
      <c r="LYQ7" s="11"/>
      <c r="LYR7" s="11"/>
      <c r="LYS7" s="11"/>
      <c r="LYT7" s="11"/>
      <c r="LYU7" s="11"/>
      <c r="LYV7" s="11"/>
      <c r="LYW7" s="11"/>
      <c r="LYX7" s="11"/>
      <c r="LYY7" s="11"/>
      <c r="LYZ7" s="11"/>
      <c r="LZA7" s="11"/>
      <c r="LZB7" s="11"/>
      <c r="LZC7" s="11"/>
      <c r="LZD7" s="11"/>
      <c r="LZE7" s="11"/>
      <c r="LZF7" s="11"/>
      <c r="LZG7" s="11"/>
      <c r="LZH7" s="11"/>
      <c r="LZI7" s="11"/>
      <c r="LZJ7" s="11"/>
      <c r="LZK7" s="11"/>
      <c r="LZL7" s="11"/>
      <c r="LZM7" s="11"/>
      <c r="LZN7" s="11"/>
      <c r="LZO7" s="11"/>
      <c r="LZP7" s="11"/>
      <c r="LZQ7" s="11"/>
      <c r="LZR7" s="11"/>
      <c r="LZS7" s="11"/>
      <c r="LZT7" s="11"/>
      <c r="LZU7" s="11"/>
      <c r="LZV7" s="11"/>
      <c r="LZW7" s="11"/>
      <c r="LZX7" s="11"/>
      <c r="LZY7" s="11"/>
      <c r="LZZ7" s="11"/>
      <c r="MAA7" s="11"/>
      <c r="MAB7" s="11"/>
      <c r="MAC7" s="11"/>
      <c r="MAD7" s="11"/>
      <c r="MAE7" s="11"/>
      <c r="MAF7" s="11"/>
      <c r="MAG7" s="11"/>
      <c r="MAH7" s="11"/>
      <c r="MAI7" s="11"/>
      <c r="MAJ7" s="11"/>
      <c r="MAK7" s="11"/>
      <c r="MAL7" s="11"/>
      <c r="MAM7" s="11"/>
      <c r="MAN7" s="11"/>
      <c r="MAO7" s="11"/>
      <c r="MAP7" s="11"/>
      <c r="MAQ7" s="11"/>
      <c r="MAR7" s="11"/>
      <c r="MAS7" s="11"/>
      <c r="MAT7" s="11"/>
      <c r="MAU7" s="11"/>
      <c r="MAV7" s="11"/>
      <c r="MAW7" s="11"/>
      <c r="MAX7" s="11"/>
      <c r="MAY7" s="11"/>
      <c r="MAZ7" s="11"/>
      <c r="MBA7" s="11"/>
      <c r="MBB7" s="11"/>
      <c r="MBC7" s="11"/>
      <c r="MBD7" s="11"/>
      <c r="MBE7" s="11"/>
      <c r="MBF7" s="11"/>
      <c r="MBG7" s="11"/>
      <c r="MBH7" s="11"/>
      <c r="MBI7" s="11"/>
      <c r="MBJ7" s="11"/>
      <c r="MBK7" s="11"/>
      <c r="MBL7" s="11"/>
      <c r="MBM7" s="11"/>
      <c r="MBN7" s="11"/>
      <c r="MBO7" s="11"/>
      <c r="MBP7" s="11"/>
      <c r="MBQ7" s="11"/>
      <c r="MBR7" s="11"/>
      <c r="MBS7" s="11"/>
      <c r="MBT7" s="11"/>
      <c r="MBU7" s="11"/>
      <c r="MBV7" s="11"/>
      <c r="MBW7" s="11"/>
      <c r="MBX7" s="11"/>
      <c r="MBY7" s="11"/>
      <c r="MBZ7" s="11"/>
      <c r="MCA7" s="11"/>
      <c r="MCB7" s="11"/>
      <c r="MCC7" s="11"/>
      <c r="MCD7" s="11"/>
      <c r="MCE7" s="11"/>
      <c r="MCF7" s="11"/>
      <c r="MCG7" s="11"/>
      <c r="MCH7" s="11"/>
      <c r="MCI7" s="11"/>
      <c r="MCJ7" s="11"/>
      <c r="MCK7" s="11"/>
      <c r="MCL7" s="11"/>
      <c r="MCM7" s="11"/>
      <c r="MCN7" s="11"/>
      <c r="MCO7" s="11"/>
      <c r="MCP7" s="11"/>
      <c r="MCQ7" s="11"/>
      <c r="MCR7" s="11"/>
      <c r="MCS7" s="11"/>
      <c r="MCT7" s="11"/>
      <c r="MCU7" s="11"/>
      <c r="MCV7" s="11"/>
      <c r="MCW7" s="11"/>
      <c r="MCX7" s="11"/>
      <c r="MCY7" s="11"/>
      <c r="MCZ7" s="11"/>
      <c r="MDA7" s="11"/>
      <c r="MDB7" s="11"/>
      <c r="MDC7" s="11"/>
      <c r="MDD7" s="11"/>
      <c r="MDE7" s="11"/>
      <c r="MDF7" s="11"/>
      <c r="MDG7" s="11"/>
      <c r="MDH7" s="11"/>
      <c r="MDI7" s="11"/>
      <c r="MDJ7" s="11"/>
      <c r="MDK7" s="11"/>
      <c r="MDL7" s="11"/>
      <c r="MDM7" s="11"/>
      <c r="MDN7" s="11"/>
      <c r="MDO7" s="11"/>
      <c r="MDP7" s="11"/>
      <c r="MDQ7" s="11"/>
      <c r="MDR7" s="11"/>
      <c r="MDS7" s="11"/>
      <c r="MDT7" s="11"/>
      <c r="MDU7" s="11"/>
      <c r="MDV7" s="11"/>
      <c r="MDW7" s="11"/>
      <c r="MDX7" s="11"/>
      <c r="MDY7" s="11"/>
      <c r="MDZ7" s="11"/>
      <c r="MEA7" s="11"/>
      <c r="MEB7" s="11"/>
      <c r="MEC7" s="11"/>
      <c r="MED7" s="11"/>
      <c r="MEE7" s="11"/>
      <c r="MEF7" s="11"/>
      <c r="MEG7" s="11"/>
      <c r="MEH7" s="11"/>
      <c r="MEI7" s="11"/>
      <c r="MEJ7" s="11"/>
      <c r="MEK7" s="11"/>
      <c r="MEL7" s="11"/>
      <c r="MEM7" s="11"/>
    </row>
    <row r="8" spans="1:8931" x14ac:dyDescent="0.3">
      <c r="A8" s="8" t="s">
        <v>0</v>
      </c>
      <c r="B8" t="s">
        <v>1</v>
      </c>
      <c r="C8" s="12"/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</row>
    <row r="9" spans="1:8931" s="2" customFormat="1" x14ac:dyDescent="0.3">
      <c r="A9" s="3">
        <v>2.6</v>
      </c>
      <c r="B9" s="10">
        <f>AVERAGE(3:3)-A9*STDEV(3:3)</f>
        <v>-4.2395731618213015E-2</v>
      </c>
      <c r="C9" s="13"/>
      <c r="D9" s="4">
        <f ca="1">SUM(B6:OFFSET(B6,0,(COUNT(1:1)/5-1)))</f>
        <v>10</v>
      </c>
      <c r="E9" s="4">
        <f ca="1">SUM(OFFSET(B6,0,(COUNT(1:1)/5)):OFFSET(B6,0,(COUNT(1:1)/5)*2-1))</f>
        <v>10</v>
      </c>
      <c r="F9" s="4">
        <f ca="1">SUM(OFFSET(B6,0,(COUNT(1:1)/5)*2):OFFSET(B6,0,(COUNT(1:1)/5)*3-1))</f>
        <v>6</v>
      </c>
      <c r="G9" s="4">
        <f ca="1">SUM(OFFSET(B6,0,(COUNT(1:1)/5)*3):OFFSET(B6,0,(COUNT(1:1)/5)*4-1))</f>
        <v>13</v>
      </c>
      <c r="H9" s="4">
        <f ca="1">SUM(OFFSET(B6,0,(COUNT(1:1)/5)*4):OFFSET(B6,0,(COUNT(1:1)/5)*5-1))</f>
        <v>11</v>
      </c>
    </row>
    <row r="10" spans="1:8931" x14ac:dyDescent="0.3">
      <c r="A10" t="s">
        <v>11</v>
      </c>
    </row>
    <row r="11" spans="1:8931" x14ac:dyDescent="0.3">
      <c r="G11" s="1"/>
    </row>
    <row r="30" spans="1:1" x14ac:dyDescent="0.3">
      <c r="A30" t="s">
        <v>7</v>
      </c>
    </row>
    <row r="31" spans="1:1" x14ac:dyDescent="0.3">
      <c r="A31" t="s">
        <v>10</v>
      </c>
    </row>
    <row r="32" spans="1:1" x14ac:dyDescent="0.3">
      <c r="A32" t="s">
        <v>8</v>
      </c>
    </row>
    <row r="33" spans="1:1" x14ac:dyDescent="0.3">
      <c r="A33" t="s">
        <v>9</v>
      </c>
    </row>
  </sheetData>
  <conditionalFormatting sqref="A4:XFD5">
    <cfRule type="cellIs" dxfId="5" priority="8" operator="greaterThan">
      <formula>0</formula>
    </cfRule>
  </conditionalFormatting>
  <conditionalFormatting sqref="A6 MEJ6:XFD6">
    <cfRule type="cellIs" dxfId="4" priority="7" operator="greaterThan">
      <formula>0</formula>
    </cfRule>
  </conditionalFormatting>
  <conditionalFormatting sqref="A6 MEJ6:XFD6 A4:XFD5">
    <cfRule type="containsText" dxfId="3" priority="6" operator="containsText" text=".">
      <formula>NOT(ISERROR(SEARCH(".",A4)))</formula>
    </cfRule>
  </conditionalFormatting>
  <conditionalFormatting sqref="MEJ6:ORN6">
    <cfRule type="cellIs" dxfId="2" priority="5" operator="greaterThan">
      <formula>0</formula>
    </cfRule>
  </conditionalFormatting>
  <conditionalFormatting sqref="B6:MEM6">
    <cfRule type="cellIs" dxfId="1" priority="2" operator="greaterThan">
      <formula>0</formula>
    </cfRule>
  </conditionalFormatting>
  <conditionalFormatting sqref="B6:MEM6">
    <cfRule type="containsText" dxfId="0" priority="1" operator="containsText" text=".">
      <formula>NOT(ISERROR(SEARCH(".",B6)))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08"/>
  <sheetViews>
    <sheetView workbookViewId="0">
      <selection activeCell="E22" sqref="E22"/>
    </sheetView>
  </sheetViews>
  <sheetFormatPr defaultRowHeight="14.4" x14ac:dyDescent="0.3"/>
  <sheetData>
    <row r="1" spans="1:1" x14ac:dyDescent="0.3">
      <c r="A1">
        <v>0.206455873400336</v>
      </c>
    </row>
    <row r="2" spans="1:1" x14ac:dyDescent="0.3">
      <c r="A2">
        <v>0.20971091421965099</v>
      </c>
    </row>
    <row r="3" spans="1:1" x14ac:dyDescent="0.3">
      <c r="A3">
        <v>0.20769189021210899</v>
      </c>
    </row>
    <row r="4" spans="1:1" x14ac:dyDescent="0.3">
      <c r="A4">
        <v>0.20609934072289801</v>
      </c>
    </row>
    <row r="5" spans="1:1" x14ac:dyDescent="0.3">
      <c r="A5">
        <v>0.20616858143296299</v>
      </c>
    </row>
    <row r="6" spans="1:1" x14ac:dyDescent="0.3">
      <c r="A6">
        <v>0.20574301197953601</v>
      </c>
    </row>
    <row r="7" spans="1:1" x14ac:dyDescent="0.3">
      <c r="A7">
        <v>0.21710536098705899</v>
      </c>
    </row>
    <row r="8" spans="1:1" x14ac:dyDescent="0.3">
      <c r="A8">
        <v>0.21827806922760701</v>
      </c>
    </row>
    <row r="9" spans="1:1" x14ac:dyDescent="0.3">
      <c r="A9">
        <v>0.21827806922760701</v>
      </c>
    </row>
    <row r="10" spans="1:1" x14ac:dyDescent="0.3">
      <c r="A10">
        <v>0.23609841160509101</v>
      </c>
    </row>
    <row r="11" spans="1:1" x14ac:dyDescent="0.3">
      <c r="A11">
        <v>0.226895500825325</v>
      </c>
    </row>
    <row r="12" spans="1:1" x14ac:dyDescent="0.3">
      <c r="A12">
        <v>0.21710536098705899</v>
      </c>
    </row>
    <row r="13" spans="1:1" x14ac:dyDescent="0.3">
      <c r="A13">
        <v>0.22186230195869899</v>
      </c>
    </row>
    <row r="14" spans="1:1" x14ac:dyDescent="0.3">
      <c r="A14">
        <v>0.21827806922760701</v>
      </c>
    </row>
    <row r="15" spans="1:1" x14ac:dyDescent="0.3">
      <c r="A15">
        <v>0.23275388365837399</v>
      </c>
    </row>
    <row r="16" spans="1:1" x14ac:dyDescent="0.3">
      <c r="A16">
        <v>0.23539092866391201</v>
      </c>
    </row>
    <row r="17" spans="1:1" x14ac:dyDescent="0.3">
      <c r="A17">
        <v>0.223871208476213</v>
      </c>
    </row>
    <row r="18" spans="1:1" x14ac:dyDescent="0.3">
      <c r="A18">
        <v>0.204186702752222</v>
      </c>
    </row>
    <row r="19" spans="1:1" x14ac:dyDescent="0.3">
      <c r="A19">
        <v>0.22027334045691199</v>
      </c>
    </row>
    <row r="20" spans="1:1" x14ac:dyDescent="0.3">
      <c r="A20">
        <v>0.21190110597866799</v>
      </c>
    </row>
    <row r="21" spans="1:1" x14ac:dyDescent="0.3">
      <c r="A21">
        <v>0.22309386977692799</v>
      </c>
    </row>
    <row r="22" spans="1:1" x14ac:dyDescent="0.3">
      <c r="A22">
        <v>0.209217258968317</v>
      </c>
    </row>
    <row r="23" spans="1:1" x14ac:dyDescent="0.3">
      <c r="A23">
        <v>0.233077609194488</v>
      </c>
    </row>
    <row r="24" spans="1:1" x14ac:dyDescent="0.3">
      <c r="A24">
        <v>0.21114972714372099</v>
      </c>
    </row>
    <row r="25" spans="1:1" x14ac:dyDescent="0.3">
      <c r="A25">
        <v>0.220304572021014</v>
      </c>
    </row>
    <row r="26" spans="1:1" x14ac:dyDescent="0.3">
      <c r="A26">
        <v>0.22773684519606299</v>
      </c>
    </row>
    <row r="27" spans="1:1" x14ac:dyDescent="0.3">
      <c r="A27">
        <v>0.229363383470402</v>
      </c>
    </row>
    <row r="28" spans="1:1" x14ac:dyDescent="0.3">
      <c r="A28">
        <v>0.21498198016744899</v>
      </c>
    </row>
    <row r="29" spans="1:1" x14ac:dyDescent="0.3">
      <c r="A29">
        <v>0.21964541412362601</v>
      </c>
    </row>
    <row r="30" spans="1:1" x14ac:dyDescent="0.3">
      <c r="A30">
        <v>0.23267782975561599</v>
      </c>
    </row>
    <row r="31" spans="1:1" x14ac:dyDescent="0.3">
      <c r="A31">
        <v>0.21821087341492401</v>
      </c>
    </row>
    <row r="32" spans="1:1" x14ac:dyDescent="0.3">
      <c r="A32">
        <v>0.22705437292962</v>
      </c>
    </row>
    <row r="33" spans="1:1" x14ac:dyDescent="0.3">
      <c r="A33">
        <v>0.232259015389293</v>
      </c>
    </row>
    <row r="34" spans="1:1" x14ac:dyDescent="0.3">
      <c r="A34">
        <v>0.225813107334257</v>
      </c>
    </row>
    <row r="35" spans="1:1" x14ac:dyDescent="0.3">
      <c r="A35">
        <v>0.22343830897837599</v>
      </c>
    </row>
    <row r="36" spans="1:1" x14ac:dyDescent="0.3">
      <c r="A36">
        <v>0.22646348388121201</v>
      </c>
    </row>
    <row r="37" spans="1:1" x14ac:dyDescent="0.3">
      <c r="A37">
        <v>0.22404942721186299</v>
      </c>
    </row>
    <row r="38" spans="1:1" x14ac:dyDescent="0.3">
      <c r="A38">
        <v>0.22891693843229399</v>
      </c>
    </row>
    <row r="39" spans="1:1" x14ac:dyDescent="0.3">
      <c r="A39">
        <v>0.23656900624263699</v>
      </c>
    </row>
    <row r="40" spans="1:1" x14ac:dyDescent="0.3">
      <c r="A40">
        <v>0.23238816836175899</v>
      </c>
    </row>
    <row r="41" spans="1:1" x14ac:dyDescent="0.3">
      <c r="A41">
        <v>0.241239809636492</v>
      </c>
    </row>
    <row r="42" spans="1:1" x14ac:dyDescent="0.3">
      <c r="A42">
        <v>0.23832124003208399</v>
      </c>
    </row>
    <row r="43" spans="1:1" x14ac:dyDescent="0.3">
      <c r="A43">
        <v>0.24700268423333199</v>
      </c>
    </row>
    <row r="44" spans="1:1" x14ac:dyDescent="0.3">
      <c r="A44">
        <v>0.229747252794853</v>
      </c>
    </row>
    <row r="45" spans="1:1" x14ac:dyDescent="0.3">
      <c r="A45">
        <v>0.22061940594812801</v>
      </c>
    </row>
    <row r="46" spans="1:1" x14ac:dyDescent="0.3">
      <c r="A46">
        <v>0.22327537295481101</v>
      </c>
    </row>
    <row r="47" spans="1:1" x14ac:dyDescent="0.3">
      <c r="A47">
        <v>0.22957737282594101</v>
      </c>
    </row>
    <row r="48" spans="1:1" x14ac:dyDescent="0.3">
      <c r="A48">
        <v>0.225905775240585</v>
      </c>
    </row>
    <row r="49" spans="1:1" x14ac:dyDescent="0.3">
      <c r="A49">
        <v>0.23275388365837399</v>
      </c>
    </row>
    <row r="50" spans="1:1" x14ac:dyDescent="0.3">
      <c r="A50">
        <v>0.24116459985206301</v>
      </c>
    </row>
    <row r="51" spans="1:1" x14ac:dyDescent="0.3">
      <c r="A51">
        <v>0.23510165728153501</v>
      </c>
    </row>
    <row r="52" spans="1:1" x14ac:dyDescent="0.3">
      <c r="A52">
        <v>0.229442941110228</v>
      </c>
    </row>
    <row r="53" spans="1:1" x14ac:dyDescent="0.3">
      <c r="A53">
        <v>0.22920620981467199</v>
      </c>
    </row>
    <row r="54" spans="1:1" x14ac:dyDescent="0.3">
      <c r="A54">
        <v>0.23275388365837399</v>
      </c>
    </row>
    <row r="55" spans="1:1" x14ac:dyDescent="0.3">
      <c r="A55">
        <v>0.24116459985206301</v>
      </c>
    </row>
    <row r="56" spans="1:1" x14ac:dyDescent="0.3">
      <c r="A56">
        <v>0.24767813488441101</v>
      </c>
    </row>
    <row r="57" spans="1:1" x14ac:dyDescent="0.3">
      <c r="A57">
        <v>0.23873870165164399</v>
      </c>
    </row>
    <row r="58" spans="1:1" x14ac:dyDescent="0.3">
      <c r="A58">
        <v>0.22057654284342701</v>
      </c>
    </row>
    <row r="59" spans="1:1" x14ac:dyDescent="0.3">
      <c r="A59">
        <v>0.23539092866391201</v>
      </c>
    </row>
    <row r="60" spans="1:1" x14ac:dyDescent="0.3">
      <c r="A60">
        <v>0.24057644252635099</v>
      </c>
    </row>
    <row r="61" spans="1:1" x14ac:dyDescent="0.3">
      <c r="A61">
        <v>0.23450807681267</v>
      </c>
    </row>
    <row r="62" spans="1:1" x14ac:dyDescent="0.3">
      <c r="A62">
        <v>0.23606565660509199</v>
      </c>
    </row>
    <row r="63" spans="1:1" x14ac:dyDescent="0.3">
      <c r="A63">
        <v>0.22929464501994801</v>
      </c>
    </row>
    <row r="64" spans="1:1" x14ac:dyDescent="0.3">
      <c r="A64">
        <v>0.23893860250761401</v>
      </c>
    </row>
    <row r="65" spans="1:1" x14ac:dyDescent="0.3">
      <c r="A65">
        <v>0.22410256696508599</v>
      </c>
    </row>
    <row r="66" spans="1:1" x14ac:dyDescent="0.3">
      <c r="A66">
        <v>0.24259330606620699</v>
      </c>
    </row>
    <row r="67" spans="1:1" x14ac:dyDescent="0.3">
      <c r="A67">
        <v>0.23591892299309</v>
      </c>
    </row>
    <row r="68" spans="1:1" x14ac:dyDescent="0.3">
      <c r="A68">
        <v>0.22438565887658199</v>
      </c>
    </row>
    <row r="69" spans="1:1" x14ac:dyDescent="0.3">
      <c r="A69">
        <v>0.23270561896841399</v>
      </c>
    </row>
    <row r="70" spans="1:1" x14ac:dyDescent="0.3">
      <c r="A70">
        <v>0.23252065609988601</v>
      </c>
    </row>
    <row r="71" spans="1:1" x14ac:dyDescent="0.3">
      <c r="A71">
        <v>0.229363383470402</v>
      </c>
    </row>
    <row r="72" spans="1:1" x14ac:dyDescent="0.3">
      <c r="A72">
        <v>0.24751427673590601</v>
      </c>
    </row>
    <row r="73" spans="1:1" x14ac:dyDescent="0.3">
      <c r="A73">
        <v>0.25094818735345298</v>
      </c>
    </row>
    <row r="74" spans="1:1" x14ac:dyDescent="0.3">
      <c r="A74">
        <v>0.24751427673590601</v>
      </c>
    </row>
    <row r="75" spans="1:1" x14ac:dyDescent="0.3">
      <c r="A75">
        <v>0.247108855222684</v>
      </c>
    </row>
    <row r="76" spans="1:1" x14ac:dyDescent="0.3">
      <c r="A76">
        <v>0.247757339294642</v>
      </c>
    </row>
    <row r="77" spans="1:1" x14ac:dyDescent="0.3">
      <c r="A77">
        <v>0.24145852230842799</v>
      </c>
    </row>
    <row r="78" spans="1:1" x14ac:dyDescent="0.3">
      <c r="A78">
        <v>0.25632652467393102</v>
      </c>
    </row>
    <row r="79" spans="1:1" x14ac:dyDescent="0.3">
      <c r="A79">
        <v>0.24782307066346701</v>
      </c>
    </row>
    <row r="80" spans="1:1" x14ac:dyDescent="0.3">
      <c r="A80">
        <v>0.24829819013561799</v>
      </c>
    </row>
    <row r="81" spans="1:1" x14ac:dyDescent="0.3">
      <c r="A81">
        <v>0.244494597221383</v>
      </c>
    </row>
    <row r="82" spans="1:1" x14ac:dyDescent="0.3">
      <c r="A82">
        <v>0.24213660106474799</v>
      </c>
    </row>
    <row r="83" spans="1:1" x14ac:dyDescent="0.3">
      <c r="A83">
        <v>0.22795634545771101</v>
      </c>
    </row>
    <row r="84" spans="1:1" x14ac:dyDescent="0.3">
      <c r="A84">
        <v>0.239926305332508</v>
      </c>
    </row>
    <row r="85" spans="1:1" x14ac:dyDescent="0.3">
      <c r="A85">
        <v>0.222002973928974</v>
      </c>
    </row>
    <row r="86" spans="1:1" x14ac:dyDescent="0.3">
      <c r="A86">
        <v>0.22962302782761601</v>
      </c>
    </row>
    <row r="87" spans="1:1" x14ac:dyDescent="0.3">
      <c r="A87">
        <v>0.22945094514471301</v>
      </c>
    </row>
    <row r="88" spans="1:1" x14ac:dyDescent="0.3">
      <c r="A88">
        <v>0.232788067162333</v>
      </c>
    </row>
    <row r="89" spans="1:1" x14ac:dyDescent="0.3">
      <c r="A89">
        <v>0.22998935035132501</v>
      </c>
    </row>
    <row r="90" spans="1:1" x14ac:dyDescent="0.3">
      <c r="A90">
        <v>0.23931837488079899</v>
      </c>
    </row>
    <row r="91" spans="1:1" x14ac:dyDescent="0.3">
      <c r="A91">
        <v>0.231212060142656</v>
      </c>
    </row>
    <row r="92" spans="1:1" x14ac:dyDescent="0.3">
      <c r="A92">
        <v>0.23771725567275101</v>
      </c>
    </row>
    <row r="93" spans="1:1" x14ac:dyDescent="0.3">
      <c r="A93">
        <v>0.23591892299309</v>
      </c>
    </row>
    <row r="94" spans="1:1" x14ac:dyDescent="0.3">
      <c r="A94">
        <v>0.21767040814208</v>
      </c>
    </row>
    <row r="95" spans="1:1" x14ac:dyDescent="0.3">
      <c r="A95">
        <v>0.24156198859512501</v>
      </c>
    </row>
    <row r="96" spans="1:1" x14ac:dyDescent="0.3">
      <c r="A96">
        <v>0.23855596799862899</v>
      </c>
    </row>
    <row r="97" spans="1:1" x14ac:dyDescent="0.3">
      <c r="A97">
        <v>0.241096525307055</v>
      </c>
    </row>
    <row r="98" spans="1:1" x14ac:dyDescent="0.3">
      <c r="A98">
        <v>0.23591892299309</v>
      </c>
    </row>
    <row r="99" spans="1:1" x14ac:dyDescent="0.3">
      <c r="A99">
        <v>0.24837476163323</v>
      </c>
    </row>
    <row r="100" spans="1:1" x14ac:dyDescent="0.3">
      <c r="A100">
        <v>0.24518896549343799</v>
      </c>
    </row>
    <row r="101" spans="1:1" x14ac:dyDescent="0.3">
      <c r="A101">
        <v>0.22343830897837599</v>
      </c>
    </row>
    <row r="102" spans="1:1" x14ac:dyDescent="0.3">
      <c r="A102">
        <v>0.22240959502725999</v>
      </c>
    </row>
    <row r="103" spans="1:1" x14ac:dyDescent="0.3">
      <c r="A103">
        <v>0.20694374876153099</v>
      </c>
    </row>
    <row r="104" spans="1:1" x14ac:dyDescent="0.3">
      <c r="A104">
        <v>0.13211348128433401</v>
      </c>
    </row>
    <row r="105" spans="1:1" x14ac:dyDescent="0.3">
      <c r="A105">
        <v>0.106914977457176</v>
      </c>
    </row>
    <row r="106" spans="1:1" x14ac:dyDescent="0.3">
      <c r="A106">
        <v>0.119273678235993</v>
      </c>
    </row>
    <row r="107" spans="1:1" x14ac:dyDescent="0.3">
      <c r="A107">
        <v>0.15944954287525001</v>
      </c>
    </row>
    <row r="108" spans="1:1" x14ac:dyDescent="0.3">
      <c r="A108">
        <v>0.165560682348729</v>
      </c>
    </row>
    <row r="109" spans="1:1" x14ac:dyDescent="0.3">
      <c r="A109">
        <v>0.18641832017073401</v>
      </c>
    </row>
    <row r="110" spans="1:1" x14ac:dyDescent="0.3">
      <c r="A110">
        <v>0.20072181851534701</v>
      </c>
    </row>
    <row r="111" spans="1:1" x14ac:dyDescent="0.3">
      <c r="A111">
        <v>0.212589170763548</v>
      </c>
    </row>
    <row r="112" spans="1:1" x14ac:dyDescent="0.3">
      <c r="A112">
        <v>0.20051936837371601</v>
      </c>
    </row>
    <row r="113" spans="1:1" x14ac:dyDescent="0.3">
      <c r="A113">
        <v>0.19463120960522801</v>
      </c>
    </row>
    <row r="114" spans="1:1" x14ac:dyDescent="0.3">
      <c r="A114">
        <v>0.22045830457087801</v>
      </c>
    </row>
    <row r="115" spans="1:1" x14ac:dyDescent="0.3">
      <c r="A115">
        <v>0.21862250842905501</v>
      </c>
    </row>
    <row r="116" spans="1:1" x14ac:dyDescent="0.3">
      <c r="A116">
        <v>0.21759391768861899</v>
      </c>
    </row>
    <row r="117" spans="1:1" x14ac:dyDescent="0.3">
      <c r="A117">
        <v>0.22654460957417299</v>
      </c>
    </row>
    <row r="118" spans="1:1" x14ac:dyDescent="0.3">
      <c r="A118">
        <v>0.21270566114807099</v>
      </c>
    </row>
    <row r="119" spans="1:1" x14ac:dyDescent="0.3">
      <c r="A119">
        <v>0.23031027145137101</v>
      </c>
    </row>
    <row r="120" spans="1:1" x14ac:dyDescent="0.3">
      <c r="A120">
        <v>0.22725593144060799</v>
      </c>
    </row>
    <row r="121" spans="1:1" x14ac:dyDescent="0.3">
      <c r="A121">
        <v>0.21207580691088199</v>
      </c>
    </row>
    <row r="122" spans="1:1" x14ac:dyDescent="0.3">
      <c r="A122">
        <v>0.22517674824391301</v>
      </c>
    </row>
    <row r="123" spans="1:1" x14ac:dyDescent="0.3">
      <c r="A123">
        <v>0.21862250842905501</v>
      </c>
    </row>
    <row r="124" spans="1:1" x14ac:dyDescent="0.3">
      <c r="A124">
        <v>0.224807227278295</v>
      </c>
    </row>
    <row r="125" spans="1:1" x14ac:dyDescent="0.3">
      <c r="A125">
        <v>0.216897215297642</v>
      </c>
    </row>
    <row r="126" spans="1:1" x14ac:dyDescent="0.3">
      <c r="A126">
        <v>0.22167442110726099</v>
      </c>
    </row>
    <row r="127" spans="1:1" x14ac:dyDescent="0.3">
      <c r="A127">
        <v>0.232807578651408</v>
      </c>
    </row>
    <row r="128" spans="1:1" x14ac:dyDescent="0.3">
      <c r="A128">
        <v>0.21827806922760701</v>
      </c>
    </row>
    <row r="129" spans="1:1" x14ac:dyDescent="0.3">
      <c r="A129">
        <v>0.210952119080622</v>
      </c>
    </row>
    <row r="130" spans="1:1" x14ac:dyDescent="0.3">
      <c r="A130">
        <v>0.21953932246323299</v>
      </c>
    </row>
    <row r="131" spans="1:1" x14ac:dyDescent="0.3">
      <c r="A131">
        <v>0.22487603091431599</v>
      </c>
    </row>
    <row r="132" spans="1:1" x14ac:dyDescent="0.3">
      <c r="A132">
        <v>0.23385194536495199</v>
      </c>
    </row>
    <row r="133" spans="1:1" x14ac:dyDescent="0.3">
      <c r="A133">
        <v>0.208940111141658</v>
      </c>
    </row>
    <row r="134" spans="1:1" x14ac:dyDescent="0.3">
      <c r="A134">
        <v>0.215432569869</v>
      </c>
    </row>
    <row r="135" spans="1:1" x14ac:dyDescent="0.3">
      <c r="A135">
        <v>0.21917279276499299</v>
      </c>
    </row>
    <row r="136" spans="1:1" x14ac:dyDescent="0.3">
      <c r="A136">
        <v>0.21238920283594001</v>
      </c>
    </row>
    <row r="137" spans="1:1" x14ac:dyDescent="0.3">
      <c r="A137">
        <v>0.22468818677562</v>
      </c>
    </row>
    <row r="138" spans="1:1" x14ac:dyDescent="0.3">
      <c r="A138">
        <v>0.238734123374087</v>
      </c>
    </row>
    <row r="139" spans="1:1" x14ac:dyDescent="0.3">
      <c r="A139">
        <v>0.23108644004432499</v>
      </c>
    </row>
    <row r="140" spans="1:1" x14ac:dyDescent="0.3">
      <c r="A140">
        <v>0.215702543317873</v>
      </c>
    </row>
    <row r="141" spans="1:1" x14ac:dyDescent="0.3">
      <c r="A141">
        <v>0.216224876178019</v>
      </c>
    </row>
    <row r="142" spans="1:1" x14ac:dyDescent="0.3">
      <c r="A142">
        <v>0.221936954714269</v>
      </c>
    </row>
    <row r="143" spans="1:1" x14ac:dyDescent="0.3">
      <c r="A143">
        <v>0.23517194831959001</v>
      </c>
    </row>
    <row r="144" spans="1:1" x14ac:dyDescent="0.3">
      <c r="A144">
        <v>0.21298197730434601</v>
      </c>
    </row>
    <row r="145" spans="1:1" x14ac:dyDescent="0.3">
      <c r="A145">
        <v>0.22774899676528401</v>
      </c>
    </row>
    <row r="146" spans="1:1" x14ac:dyDescent="0.3">
      <c r="A146">
        <v>0.23006553612132999</v>
      </c>
    </row>
    <row r="147" spans="1:1" x14ac:dyDescent="0.3">
      <c r="A147">
        <v>0.217245780101015</v>
      </c>
    </row>
    <row r="148" spans="1:1" x14ac:dyDescent="0.3">
      <c r="A148">
        <v>0.24243497381981099</v>
      </c>
    </row>
    <row r="149" spans="1:1" x14ac:dyDescent="0.3">
      <c r="A149">
        <v>0.23517194831959001</v>
      </c>
    </row>
    <row r="150" spans="1:1" x14ac:dyDescent="0.3">
      <c r="A150">
        <v>0.22681390013917399</v>
      </c>
    </row>
    <row r="151" spans="1:1" x14ac:dyDescent="0.3">
      <c r="A151">
        <v>0.23359377123839001</v>
      </c>
    </row>
    <row r="152" spans="1:1" x14ac:dyDescent="0.3">
      <c r="A152">
        <v>0.22920620981467199</v>
      </c>
    </row>
    <row r="153" spans="1:1" x14ac:dyDescent="0.3">
      <c r="A153">
        <v>0.236179556923685</v>
      </c>
    </row>
    <row r="154" spans="1:1" x14ac:dyDescent="0.3">
      <c r="A154">
        <v>0.241934891262999</v>
      </c>
    </row>
    <row r="155" spans="1:1" x14ac:dyDescent="0.3">
      <c r="A155">
        <v>0.23275388365837399</v>
      </c>
    </row>
    <row r="156" spans="1:1" x14ac:dyDescent="0.3">
      <c r="A156">
        <v>0.21149416634516799</v>
      </c>
    </row>
    <row r="157" spans="1:1" x14ac:dyDescent="0.3">
      <c r="A157">
        <v>0.23072349867436401</v>
      </c>
    </row>
    <row r="158" spans="1:1" x14ac:dyDescent="0.3">
      <c r="A158">
        <v>0.23162266501419401</v>
      </c>
    </row>
    <row r="159" spans="1:1" x14ac:dyDescent="0.3">
      <c r="A159">
        <v>0.23855596799862899</v>
      </c>
    </row>
    <row r="160" spans="1:1" x14ac:dyDescent="0.3">
      <c r="A160">
        <v>0.230417260405957</v>
      </c>
    </row>
    <row r="161" spans="1:1" x14ac:dyDescent="0.3">
      <c r="A161">
        <v>0.230030344706349</v>
      </c>
    </row>
    <row r="162" spans="1:1" x14ac:dyDescent="0.3">
      <c r="A162">
        <v>0.23559674403445799</v>
      </c>
    </row>
    <row r="163" spans="1:1" x14ac:dyDescent="0.3">
      <c r="A163">
        <v>0.241575647513152</v>
      </c>
    </row>
    <row r="164" spans="1:1" x14ac:dyDescent="0.3">
      <c r="A164">
        <v>0.23252065609988601</v>
      </c>
    </row>
    <row r="165" spans="1:1" x14ac:dyDescent="0.3">
      <c r="A165">
        <v>0.232089813676569</v>
      </c>
    </row>
    <row r="166" spans="1:1" x14ac:dyDescent="0.3">
      <c r="A166">
        <v>0.224246185313668</v>
      </c>
    </row>
    <row r="167" spans="1:1" x14ac:dyDescent="0.3">
      <c r="A167">
        <v>0.22773874794968099</v>
      </c>
    </row>
    <row r="168" spans="1:1" x14ac:dyDescent="0.3">
      <c r="A168">
        <v>0.231558685842427</v>
      </c>
    </row>
    <row r="169" spans="1:1" x14ac:dyDescent="0.3">
      <c r="A169">
        <v>0.237726080692195</v>
      </c>
    </row>
    <row r="170" spans="1:1" x14ac:dyDescent="0.3">
      <c r="A170">
        <v>0.22678697410354601</v>
      </c>
    </row>
    <row r="171" spans="1:1" x14ac:dyDescent="0.3">
      <c r="A171">
        <v>0.231314051834213</v>
      </c>
    </row>
    <row r="172" spans="1:1" x14ac:dyDescent="0.3">
      <c r="A172">
        <v>0.234282360343331</v>
      </c>
    </row>
    <row r="173" spans="1:1" x14ac:dyDescent="0.3">
      <c r="A173">
        <v>0.25324640397245302</v>
      </c>
    </row>
    <row r="174" spans="1:1" x14ac:dyDescent="0.3">
      <c r="A174">
        <v>0.22873560991288</v>
      </c>
    </row>
    <row r="175" spans="1:1" x14ac:dyDescent="0.3">
      <c r="A175">
        <v>0.235201230780685</v>
      </c>
    </row>
    <row r="176" spans="1:1" x14ac:dyDescent="0.3">
      <c r="A176">
        <v>0.22061940594812801</v>
      </c>
    </row>
    <row r="177" spans="1:1" x14ac:dyDescent="0.3">
      <c r="A177">
        <v>0.24156198859512501</v>
      </c>
    </row>
    <row r="178" spans="1:1" x14ac:dyDescent="0.3">
      <c r="A178">
        <v>0.25443856630529599</v>
      </c>
    </row>
    <row r="179" spans="1:1" x14ac:dyDescent="0.3">
      <c r="A179">
        <v>0.216224876178019</v>
      </c>
    </row>
    <row r="180" spans="1:1" x14ac:dyDescent="0.3">
      <c r="A180">
        <v>0.24720505419715899</v>
      </c>
    </row>
    <row r="181" spans="1:1" x14ac:dyDescent="0.3">
      <c r="A181">
        <v>0.226569164809133</v>
      </c>
    </row>
    <row r="182" spans="1:1" x14ac:dyDescent="0.3">
      <c r="A182">
        <v>0.21792057583674401</v>
      </c>
    </row>
    <row r="183" spans="1:1" x14ac:dyDescent="0.3">
      <c r="A183">
        <v>0.238396949260408</v>
      </c>
    </row>
    <row r="184" spans="1:1" x14ac:dyDescent="0.3">
      <c r="A184">
        <v>0.24169444238457199</v>
      </c>
    </row>
    <row r="185" spans="1:1" x14ac:dyDescent="0.3">
      <c r="A185">
        <v>0.22517674824391301</v>
      </c>
    </row>
    <row r="186" spans="1:1" x14ac:dyDescent="0.3">
      <c r="A186">
        <v>0.22384829919560401</v>
      </c>
    </row>
    <row r="187" spans="1:1" x14ac:dyDescent="0.3">
      <c r="A187">
        <v>0.23522043842797499</v>
      </c>
    </row>
    <row r="188" spans="1:1" x14ac:dyDescent="0.3">
      <c r="A188">
        <v>0.241386186700911</v>
      </c>
    </row>
    <row r="189" spans="1:1" x14ac:dyDescent="0.3">
      <c r="A189">
        <v>0.23629182566096399</v>
      </c>
    </row>
    <row r="190" spans="1:1" x14ac:dyDescent="0.3">
      <c r="A190">
        <v>0.22473122896102901</v>
      </c>
    </row>
    <row r="191" spans="1:1" x14ac:dyDescent="0.3">
      <c r="A191">
        <v>0.24278661525207301</v>
      </c>
    </row>
    <row r="192" spans="1:1" x14ac:dyDescent="0.3">
      <c r="A192">
        <v>0.25211922300954698</v>
      </c>
    </row>
    <row r="193" spans="1:1" x14ac:dyDescent="0.3">
      <c r="A193">
        <v>0.23036181154758101</v>
      </c>
    </row>
    <row r="194" spans="1:1" x14ac:dyDescent="0.3">
      <c r="A194">
        <v>0.23374994102927399</v>
      </c>
    </row>
    <row r="195" spans="1:1" x14ac:dyDescent="0.3">
      <c r="A195">
        <v>0.24300720978919299</v>
      </c>
    </row>
    <row r="196" spans="1:1" x14ac:dyDescent="0.3">
      <c r="A196">
        <v>0.23252065609988601</v>
      </c>
    </row>
    <row r="197" spans="1:1" x14ac:dyDescent="0.3">
      <c r="A197">
        <v>0.23855596799862899</v>
      </c>
    </row>
    <row r="198" spans="1:1" x14ac:dyDescent="0.3">
      <c r="A198">
        <v>0.22897724938070599</v>
      </c>
    </row>
    <row r="199" spans="1:1" x14ac:dyDescent="0.3">
      <c r="A199">
        <v>0.245137151367251</v>
      </c>
    </row>
    <row r="200" spans="1:1" x14ac:dyDescent="0.3">
      <c r="A200">
        <v>0.23941529430528699</v>
      </c>
    </row>
    <row r="201" spans="1:1" x14ac:dyDescent="0.3">
      <c r="A201">
        <v>0.23539092866391201</v>
      </c>
    </row>
    <row r="202" spans="1:1" x14ac:dyDescent="0.3">
      <c r="A202">
        <v>0.22822396988011801</v>
      </c>
    </row>
    <row r="203" spans="1:1" x14ac:dyDescent="0.3">
      <c r="A203">
        <v>0.235714443859563</v>
      </c>
    </row>
    <row r="204" spans="1:1" x14ac:dyDescent="0.3">
      <c r="A204">
        <v>0.24135666716883</v>
      </c>
    </row>
    <row r="205" spans="1:1" x14ac:dyDescent="0.3">
      <c r="A205">
        <v>0.24102152803792401</v>
      </c>
    </row>
    <row r="206" spans="1:1" x14ac:dyDescent="0.3">
      <c r="A206">
        <v>0.22222794580656699</v>
      </c>
    </row>
    <row r="207" spans="1:1" x14ac:dyDescent="0.3">
      <c r="A207">
        <v>0.235714443859563</v>
      </c>
    </row>
    <row r="208" spans="1:1" x14ac:dyDescent="0.3">
      <c r="A208">
        <v>0.23284757789308699</v>
      </c>
    </row>
    <row r="209" spans="1:1" x14ac:dyDescent="0.3">
      <c r="A209">
        <v>0.23855596799862899</v>
      </c>
    </row>
    <row r="210" spans="1:1" x14ac:dyDescent="0.3">
      <c r="A210">
        <v>0.23230167575556401</v>
      </c>
    </row>
    <row r="211" spans="1:1" x14ac:dyDescent="0.3">
      <c r="A211">
        <v>0.238336987654307</v>
      </c>
    </row>
    <row r="212" spans="1:1" x14ac:dyDescent="0.3">
      <c r="A212">
        <v>0.23246588820370001</v>
      </c>
    </row>
    <row r="213" spans="1:1" x14ac:dyDescent="0.3">
      <c r="A213">
        <v>0.24173282116888201</v>
      </c>
    </row>
    <row r="214" spans="1:1" x14ac:dyDescent="0.3">
      <c r="A214">
        <v>0.23224807017967</v>
      </c>
    </row>
    <row r="215" spans="1:1" x14ac:dyDescent="0.3">
      <c r="A215">
        <v>0.24034067549295501</v>
      </c>
    </row>
    <row r="216" spans="1:1" x14ac:dyDescent="0.3">
      <c r="A216">
        <v>0.233159387869425</v>
      </c>
    </row>
    <row r="217" spans="1:1" x14ac:dyDescent="0.3">
      <c r="A217">
        <v>0.23252065609988601</v>
      </c>
    </row>
    <row r="218" spans="1:1" x14ac:dyDescent="0.3">
      <c r="A218">
        <v>0.23337998240654401</v>
      </c>
    </row>
    <row r="219" spans="1:1" x14ac:dyDescent="0.3">
      <c r="A219">
        <v>0.23855596799862899</v>
      </c>
    </row>
    <row r="220" spans="1:1" x14ac:dyDescent="0.3">
      <c r="A220">
        <v>0.20927904263395999</v>
      </c>
    </row>
    <row r="221" spans="1:1" x14ac:dyDescent="0.3">
      <c r="A221">
        <v>0.22714812982052199</v>
      </c>
    </row>
    <row r="222" spans="1:1" x14ac:dyDescent="0.3">
      <c r="A222">
        <v>0.217109107311976</v>
      </c>
    </row>
    <row r="223" spans="1:1" x14ac:dyDescent="0.3">
      <c r="A223">
        <v>0.22630808666047</v>
      </c>
    </row>
    <row r="224" spans="1:1" x14ac:dyDescent="0.3">
      <c r="A224">
        <v>0.23072349867436401</v>
      </c>
    </row>
    <row r="225" spans="1:1" x14ac:dyDescent="0.3">
      <c r="A225">
        <v>0.22166954365182201</v>
      </c>
    </row>
    <row r="226" spans="1:1" x14ac:dyDescent="0.3">
      <c r="A226">
        <v>0.21497961990817499</v>
      </c>
    </row>
    <row r="227" spans="1:1" x14ac:dyDescent="0.3">
      <c r="A227">
        <v>0.22166954365182201</v>
      </c>
    </row>
    <row r="228" spans="1:1" x14ac:dyDescent="0.3">
      <c r="A228">
        <v>0.22112349106582099</v>
      </c>
    </row>
    <row r="229" spans="1:1" x14ac:dyDescent="0.3">
      <c r="A229">
        <v>0.21500347069371101</v>
      </c>
    </row>
    <row r="230" spans="1:1" x14ac:dyDescent="0.3">
      <c r="A230">
        <v>0.21767040814208</v>
      </c>
    </row>
    <row r="231" spans="1:1" x14ac:dyDescent="0.3">
      <c r="A231">
        <v>0.214949542528551</v>
      </c>
    </row>
    <row r="232" spans="1:1" x14ac:dyDescent="0.3">
      <c r="A232">
        <v>0.22705437292962</v>
      </c>
    </row>
    <row r="233" spans="1:1" x14ac:dyDescent="0.3">
      <c r="A233">
        <v>0.213638127569268</v>
      </c>
    </row>
    <row r="234" spans="1:1" x14ac:dyDescent="0.3">
      <c r="A234">
        <v>0.23915365359469401</v>
      </c>
    </row>
    <row r="235" spans="1:1" x14ac:dyDescent="0.3">
      <c r="A235">
        <v>0.231916505184007</v>
      </c>
    </row>
    <row r="236" spans="1:1" x14ac:dyDescent="0.3">
      <c r="A236">
        <v>0.22920620981467199</v>
      </c>
    </row>
    <row r="237" spans="1:1" x14ac:dyDescent="0.3">
      <c r="A237">
        <v>0.21862250842905501</v>
      </c>
    </row>
    <row r="238" spans="1:1" x14ac:dyDescent="0.3">
      <c r="A238">
        <v>0.21110698650182</v>
      </c>
    </row>
    <row r="239" spans="1:1" x14ac:dyDescent="0.3">
      <c r="A239">
        <v>0.23223138471750801</v>
      </c>
    </row>
    <row r="240" spans="1:1" x14ac:dyDescent="0.3">
      <c r="A240">
        <v>0.23252065609988601</v>
      </c>
    </row>
    <row r="241" spans="1:1" x14ac:dyDescent="0.3">
      <c r="A241">
        <v>0.23406735432973</v>
      </c>
    </row>
    <row r="242" spans="1:1" x14ac:dyDescent="0.3">
      <c r="A242">
        <v>0.22431714131838801</v>
      </c>
    </row>
    <row r="243" spans="1:1" x14ac:dyDescent="0.3">
      <c r="A243">
        <v>0.23451880450061499</v>
      </c>
    </row>
    <row r="244" spans="1:1" x14ac:dyDescent="0.3">
      <c r="A244">
        <v>0.24380690718391401</v>
      </c>
    </row>
    <row r="245" spans="1:1" x14ac:dyDescent="0.3">
      <c r="A245">
        <v>0.23539092866391201</v>
      </c>
    </row>
    <row r="246" spans="1:1" x14ac:dyDescent="0.3">
      <c r="A246">
        <v>0.238152612942472</v>
      </c>
    </row>
    <row r="247" spans="1:1" x14ac:dyDescent="0.3">
      <c r="A247">
        <v>0.24126547190127701</v>
      </c>
    </row>
    <row r="248" spans="1:1" x14ac:dyDescent="0.3">
      <c r="A248">
        <v>0.245217015591568</v>
      </c>
    </row>
    <row r="249" spans="1:1" x14ac:dyDescent="0.3">
      <c r="A249">
        <v>0.23802469736073301</v>
      </c>
    </row>
    <row r="250" spans="1:1" x14ac:dyDescent="0.3">
      <c r="A250">
        <v>0.231733010884354</v>
      </c>
    </row>
    <row r="251" spans="1:1" x14ac:dyDescent="0.3">
      <c r="A251">
        <v>0.242015395744408</v>
      </c>
    </row>
    <row r="252" spans="1:1" x14ac:dyDescent="0.3">
      <c r="A252">
        <v>0.21829480016289399</v>
      </c>
    </row>
    <row r="253" spans="1:1" x14ac:dyDescent="0.3">
      <c r="A253">
        <v>0.240901512518954</v>
      </c>
    </row>
    <row r="254" spans="1:1" x14ac:dyDescent="0.3">
      <c r="A254">
        <v>0.214613424095108</v>
      </c>
    </row>
    <row r="255" spans="1:1" x14ac:dyDescent="0.3">
      <c r="A255">
        <v>0.22984494158421101</v>
      </c>
    </row>
    <row r="256" spans="1:1" x14ac:dyDescent="0.3">
      <c r="A256">
        <v>0.212259488264151</v>
      </c>
    </row>
    <row r="257" spans="1:1" x14ac:dyDescent="0.3">
      <c r="A257">
        <v>0.23224807017967</v>
      </c>
    </row>
    <row r="258" spans="1:1" x14ac:dyDescent="0.3">
      <c r="A258">
        <v>0.21863145822234401</v>
      </c>
    </row>
    <row r="259" spans="1:1" x14ac:dyDescent="0.3">
      <c r="A259">
        <v>0.22941488213819899</v>
      </c>
    </row>
    <row r="260" spans="1:1" x14ac:dyDescent="0.3">
      <c r="A260">
        <v>0.22312597589805</v>
      </c>
    </row>
    <row r="261" spans="1:1" x14ac:dyDescent="0.3">
      <c r="A261">
        <v>0.22382282299363801</v>
      </c>
    </row>
    <row r="262" spans="1:1" x14ac:dyDescent="0.3">
      <c r="A262">
        <v>0.217358075061754</v>
      </c>
    </row>
    <row r="263" spans="1:1" x14ac:dyDescent="0.3">
      <c r="A263">
        <v>0.21228315005606499</v>
      </c>
    </row>
    <row r="264" spans="1:1" x14ac:dyDescent="0.3">
      <c r="A264">
        <v>0.22355800161742401</v>
      </c>
    </row>
    <row r="265" spans="1:1" x14ac:dyDescent="0.3">
      <c r="A265">
        <v>0.22098485442729399</v>
      </c>
    </row>
    <row r="266" spans="1:1" x14ac:dyDescent="0.3">
      <c r="A266">
        <v>0.22312597589805</v>
      </c>
    </row>
    <row r="267" spans="1:1" x14ac:dyDescent="0.3">
      <c r="A267">
        <v>0.22163747882721799</v>
      </c>
    </row>
    <row r="268" spans="1:1" x14ac:dyDescent="0.3">
      <c r="A268">
        <v>0.21119896045115699</v>
      </c>
    </row>
    <row r="269" spans="1:1" x14ac:dyDescent="0.3">
      <c r="A269">
        <v>0.185360191367024</v>
      </c>
    </row>
    <row r="270" spans="1:1" x14ac:dyDescent="0.3">
      <c r="A270">
        <v>0.12801995072861699</v>
      </c>
    </row>
    <row r="271" spans="1:1" x14ac:dyDescent="0.3">
      <c r="A271">
        <v>0.124573325003543</v>
      </c>
    </row>
    <row r="272" spans="1:1" x14ac:dyDescent="0.3">
      <c r="A272">
        <v>0.10041219143728</v>
      </c>
    </row>
    <row r="273" spans="1:1" x14ac:dyDescent="0.3">
      <c r="A273">
        <v>0.14177210938976401</v>
      </c>
    </row>
    <row r="274" spans="1:1" x14ac:dyDescent="0.3">
      <c r="A274">
        <v>0.14369907958402101</v>
      </c>
    </row>
    <row r="275" spans="1:1" x14ac:dyDescent="0.3">
      <c r="A275">
        <v>0.15392843302391301</v>
      </c>
    </row>
    <row r="276" spans="1:1" x14ac:dyDescent="0.3">
      <c r="A276">
        <v>0.17934490965279201</v>
      </c>
    </row>
    <row r="277" spans="1:1" x14ac:dyDescent="0.3">
      <c r="A277">
        <v>0.18695127090697899</v>
      </c>
    </row>
    <row r="278" spans="1:1" x14ac:dyDescent="0.3">
      <c r="A278">
        <v>0.21350401056449</v>
      </c>
    </row>
    <row r="279" spans="1:1" x14ac:dyDescent="0.3">
      <c r="A279">
        <v>0.203162507804904</v>
      </c>
    </row>
    <row r="280" spans="1:1" x14ac:dyDescent="0.3">
      <c r="A280">
        <v>0.22468818677562</v>
      </c>
    </row>
    <row r="281" spans="1:1" x14ac:dyDescent="0.3">
      <c r="A281">
        <v>0.21837614794084401</v>
      </c>
    </row>
    <row r="282" spans="1:1" x14ac:dyDescent="0.3">
      <c r="A282">
        <v>0.20834505754591401</v>
      </c>
    </row>
    <row r="283" spans="1:1" x14ac:dyDescent="0.3">
      <c r="A283">
        <v>0.22393590308772299</v>
      </c>
    </row>
    <row r="284" spans="1:1" x14ac:dyDescent="0.3">
      <c r="A284">
        <v>0.21564250402155699</v>
      </c>
    </row>
    <row r="285" spans="1:1" x14ac:dyDescent="0.3">
      <c r="A285">
        <v>0.21331809573778901</v>
      </c>
    </row>
    <row r="286" spans="1:1" x14ac:dyDescent="0.3">
      <c r="A286">
        <v>0.22749492139800701</v>
      </c>
    </row>
    <row r="287" spans="1:1" x14ac:dyDescent="0.3">
      <c r="A287">
        <v>0.22736265022104299</v>
      </c>
    </row>
    <row r="288" spans="1:1" x14ac:dyDescent="0.3">
      <c r="A288">
        <v>0.21747309710756799</v>
      </c>
    </row>
    <row r="289" spans="1:1" x14ac:dyDescent="0.3">
      <c r="A289">
        <v>0.215702543317873</v>
      </c>
    </row>
    <row r="290" spans="1:1" x14ac:dyDescent="0.3">
      <c r="A290">
        <v>0.232214417831479</v>
      </c>
    </row>
    <row r="291" spans="1:1" x14ac:dyDescent="0.3">
      <c r="A291">
        <v>0.23855596799862899</v>
      </c>
    </row>
    <row r="292" spans="1:1" x14ac:dyDescent="0.3">
      <c r="A292">
        <v>0.23801480869567401</v>
      </c>
    </row>
    <row r="293" spans="1:1" x14ac:dyDescent="0.3">
      <c r="A293">
        <v>0.238336987654307</v>
      </c>
    </row>
    <row r="294" spans="1:1" x14ac:dyDescent="0.3">
      <c r="A294">
        <v>0.24760333837041901</v>
      </c>
    </row>
    <row r="295" spans="1:1" x14ac:dyDescent="0.3">
      <c r="A295">
        <v>0.232214417831479</v>
      </c>
    </row>
    <row r="296" spans="1:1" x14ac:dyDescent="0.3">
      <c r="A296">
        <v>0.23649353546271301</v>
      </c>
    </row>
    <row r="297" spans="1:1" x14ac:dyDescent="0.3">
      <c r="A297">
        <v>0.22988361109434699</v>
      </c>
    </row>
    <row r="298" spans="1:1" x14ac:dyDescent="0.3">
      <c r="A298">
        <v>0.23252065609988601</v>
      </c>
    </row>
    <row r="299" spans="1:1" x14ac:dyDescent="0.3">
      <c r="A299">
        <v>0.23475889105107001</v>
      </c>
    </row>
    <row r="300" spans="1:1" x14ac:dyDescent="0.3">
      <c r="A300">
        <v>0.23137988442667101</v>
      </c>
    </row>
    <row r="301" spans="1:1" x14ac:dyDescent="0.3">
      <c r="A301">
        <v>0.243066753919888</v>
      </c>
    </row>
    <row r="302" spans="1:1" x14ac:dyDescent="0.3">
      <c r="A302">
        <v>0.248082191915384</v>
      </c>
    </row>
    <row r="303" spans="1:1" x14ac:dyDescent="0.3">
      <c r="A303">
        <v>0.247721128948131</v>
      </c>
    </row>
    <row r="304" spans="1:1" x14ac:dyDescent="0.3">
      <c r="A304">
        <v>0.24139381056071599</v>
      </c>
    </row>
    <row r="305" spans="1:1" x14ac:dyDescent="0.3">
      <c r="A305">
        <v>0.23496414575798599</v>
      </c>
    </row>
    <row r="306" spans="1:1" x14ac:dyDescent="0.3">
      <c r="A306">
        <v>0.25324640397245302</v>
      </c>
    </row>
    <row r="307" spans="1:1" x14ac:dyDescent="0.3">
      <c r="A307">
        <v>0.26070606762097498</v>
      </c>
    </row>
    <row r="308" spans="1:1" x14ac:dyDescent="0.3">
      <c r="A308">
        <v>0.25687523564464299</v>
      </c>
    </row>
    <row r="309" spans="1:1" x14ac:dyDescent="0.3">
      <c r="A309">
        <v>0.18826198476654499</v>
      </c>
    </row>
    <row r="310" spans="1:1" x14ac:dyDescent="0.3">
      <c r="A310">
        <v>0.12566860365315</v>
      </c>
    </row>
    <row r="311" spans="1:1" x14ac:dyDescent="0.3">
      <c r="A311">
        <v>0.13786288968670199</v>
      </c>
    </row>
    <row r="312" spans="1:1" x14ac:dyDescent="0.3">
      <c r="A312">
        <v>0.11928503624642101</v>
      </c>
    </row>
    <row r="313" spans="1:1" x14ac:dyDescent="0.3">
      <c r="A313">
        <v>0.11665928086978999</v>
      </c>
    </row>
    <row r="314" spans="1:1" x14ac:dyDescent="0.3">
      <c r="A314">
        <v>0.117547871750819</v>
      </c>
    </row>
    <row r="315" spans="1:1" x14ac:dyDescent="0.3">
      <c r="A315">
        <v>0.15816934440423899</v>
      </c>
    </row>
    <row r="316" spans="1:1" x14ac:dyDescent="0.3">
      <c r="A316">
        <v>0.14579015047442401</v>
      </c>
    </row>
    <row r="317" spans="1:1" x14ac:dyDescent="0.3">
      <c r="A317">
        <v>0.171433811909565</v>
      </c>
    </row>
    <row r="318" spans="1:1" x14ac:dyDescent="0.3">
      <c r="A318">
        <v>0.184044886179561</v>
      </c>
    </row>
    <row r="319" spans="1:1" x14ac:dyDescent="0.3">
      <c r="A319">
        <v>0.216590520025887</v>
      </c>
    </row>
    <row r="320" spans="1:1" x14ac:dyDescent="0.3">
      <c r="A320">
        <v>0.21057282618151699</v>
      </c>
    </row>
    <row r="321" spans="1:1" x14ac:dyDescent="0.3">
      <c r="A321">
        <v>0.21218383378465999</v>
      </c>
    </row>
    <row r="322" spans="1:1" x14ac:dyDescent="0.3">
      <c r="A322">
        <v>0.23941529430528699</v>
      </c>
    </row>
    <row r="323" spans="1:1" x14ac:dyDescent="0.3">
      <c r="A323">
        <v>0.23252065609988601</v>
      </c>
    </row>
    <row r="324" spans="1:1" x14ac:dyDescent="0.3">
      <c r="A324">
        <v>0.23539092866391201</v>
      </c>
    </row>
    <row r="325" spans="1:1" x14ac:dyDescent="0.3">
      <c r="A325">
        <v>0.23826197211792299</v>
      </c>
    </row>
    <row r="326" spans="1:1" x14ac:dyDescent="0.3">
      <c r="A326">
        <v>0.242654246789273</v>
      </c>
    </row>
    <row r="327" spans="1:1" x14ac:dyDescent="0.3">
      <c r="A327">
        <v>0.21469040373458201</v>
      </c>
    </row>
    <row r="328" spans="1:1" x14ac:dyDescent="0.3">
      <c r="A328">
        <v>0.22988361109434699</v>
      </c>
    </row>
    <row r="329" spans="1:1" x14ac:dyDescent="0.3">
      <c r="A329">
        <v>0.24522880552661</v>
      </c>
    </row>
    <row r="330" spans="1:1" x14ac:dyDescent="0.3">
      <c r="A330">
        <v>0.247349318701303</v>
      </c>
    </row>
    <row r="331" spans="1:1" x14ac:dyDescent="0.3">
      <c r="A331">
        <v>0.24280016034840099</v>
      </c>
    </row>
    <row r="332" spans="1:1" x14ac:dyDescent="0.3">
      <c r="A332">
        <v>0.24246115493495499</v>
      </c>
    </row>
    <row r="333" spans="1:1" x14ac:dyDescent="0.3">
      <c r="A333">
        <v>0.241715989519348</v>
      </c>
    </row>
    <row r="334" spans="1:1" x14ac:dyDescent="0.3">
      <c r="A334">
        <v>0.249475658352382</v>
      </c>
    </row>
    <row r="335" spans="1:1" x14ac:dyDescent="0.3">
      <c r="A335">
        <v>0.230030344706349</v>
      </c>
    </row>
    <row r="336" spans="1:1" x14ac:dyDescent="0.3">
      <c r="A336">
        <v>0.24371818884576901</v>
      </c>
    </row>
    <row r="337" spans="1:1" x14ac:dyDescent="0.3">
      <c r="A337">
        <v>0.24249707313354299</v>
      </c>
    </row>
    <row r="338" spans="1:1" x14ac:dyDescent="0.3">
      <c r="A338">
        <v>0.23298904767875001</v>
      </c>
    </row>
    <row r="339" spans="1:1" x14ac:dyDescent="0.3">
      <c r="A339">
        <v>0.23252065609988601</v>
      </c>
    </row>
    <row r="340" spans="1:1" x14ac:dyDescent="0.3">
      <c r="A340">
        <v>0.23891160012393001</v>
      </c>
    </row>
    <row r="341" spans="1:1" x14ac:dyDescent="0.3">
      <c r="A341">
        <v>0.236093373939981</v>
      </c>
    </row>
    <row r="342" spans="1:1" x14ac:dyDescent="0.3">
      <c r="A342">
        <v>0.23374016744930801</v>
      </c>
    </row>
    <row r="343" spans="1:1" x14ac:dyDescent="0.3">
      <c r="A343">
        <v>0.23855596799862899</v>
      </c>
    </row>
    <row r="344" spans="1:1" x14ac:dyDescent="0.3">
      <c r="A344">
        <v>0.244329639186779</v>
      </c>
    </row>
    <row r="345" spans="1:1" x14ac:dyDescent="0.3">
      <c r="A345">
        <v>0.23855596799862899</v>
      </c>
    </row>
    <row r="346" spans="1:1" x14ac:dyDescent="0.3">
      <c r="A346">
        <v>0.23655282414108</v>
      </c>
    </row>
    <row r="347" spans="1:1" x14ac:dyDescent="0.3">
      <c r="A347">
        <v>0.25088616828284799</v>
      </c>
    </row>
    <row r="348" spans="1:1" x14ac:dyDescent="0.3">
      <c r="A348">
        <v>0.25414557031228402</v>
      </c>
    </row>
    <row r="349" spans="1:1" x14ac:dyDescent="0.3">
      <c r="A349">
        <v>0.23252065609988601</v>
      </c>
    </row>
    <row r="350" spans="1:1" x14ac:dyDescent="0.3">
      <c r="A350">
        <v>0.24400746022814701</v>
      </c>
    </row>
    <row r="351" spans="1:1" x14ac:dyDescent="0.3">
      <c r="A351">
        <v>0.25088616828284799</v>
      </c>
    </row>
    <row r="352" spans="1:1" x14ac:dyDescent="0.3">
      <c r="A352">
        <v>0.244441392913129</v>
      </c>
    </row>
    <row r="353" spans="1:1" x14ac:dyDescent="0.3">
      <c r="A353">
        <v>0.24720505419715899</v>
      </c>
    </row>
    <row r="354" spans="1:1" x14ac:dyDescent="0.3">
      <c r="A354">
        <v>0.25614466015022402</v>
      </c>
    </row>
    <row r="355" spans="1:1" x14ac:dyDescent="0.3">
      <c r="A355">
        <v>0.24156198859512501</v>
      </c>
    </row>
    <row r="356" spans="1:1" x14ac:dyDescent="0.3">
      <c r="A356">
        <v>0.24458166810964799</v>
      </c>
    </row>
    <row r="357" spans="1:1" x14ac:dyDescent="0.3">
      <c r="A357">
        <v>0.25010331037493</v>
      </c>
    </row>
    <row r="358" spans="1:1" x14ac:dyDescent="0.3">
      <c r="A358">
        <v>0.25670070507202403</v>
      </c>
    </row>
    <row r="359" spans="1:1" x14ac:dyDescent="0.3">
      <c r="A359">
        <v>0.25340767220889898</v>
      </c>
    </row>
    <row r="360" spans="1:1" x14ac:dyDescent="0.3">
      <c r="A360">
        <v>0.24473566903387201</v>
      </c>
    </row>
    <row r="361" spans="1:1" x14ac:dyDescent="0.3">
      <c r="A361">
        <v>0.24720505419715899</v>
      </c>
    </row>
    <row r="362" spans="1:1" x14ac:dyDescent="0.3">
      <c r="A362">
        <v>0.24423503364167701</v>
      </c>
    </row>
    <row r="363" spans="1:1" x14ac:dyDescent="0.3">
      <c r="A363">
        <v>0.25959896124979498</v>
      </c>
    </row>
    <row r="364" spans="1:1" x14ac:dyDescent="0.3">
      <c r="A364">
        <v>0.26032606972324002</v>
      </c>
    </row>
    <row r="365" spans="1:1" x14ac:dyDescent="0.3">
      <c r="A365">
        <v>0.23855095018463099</v>
      </c>
    </row>
    <row r="366" spans="1:1" x14ac:dyDescent="0.3">
      <c r="A366">
        <v>0.25092657523010298</v>
      </c>
    </row>
    <row r="367" spans="1:1" x14ac:dyDescent="0.3">
      <c r="A367">
        <v>0.241136343349795</v>
      </c>
    </row>
    <row r="368" spans="1:1" x14ac:dyDescent="0.3">
      <c r="A368">
        <v>0.23880224420811999</v>
      </c>
    </row>
    <row r="369" spans="1:1" x14ac:dyDescent="0.3">
      <c r="A369">
        <v>0.25027605278840598</v>
      </c>
    </row>
    <row r="370" spans="1:1" x14ac:dyDescent="0.3">
      <c r="A370">
        <v>0.24169358449845199</v>
      </c>
    </row>
    <row r="371" spans="1:1" x14ac:dyDescent="0.3">
      <c r="A371">
        <v>0.23431857290221</v>
      </c>
    </row>
    <row r="372" spans="1:1" x14ac:dyDescent="0.3">
      <c r="A372">
        <v>0.248111319591409</v>
      </c>
    </row>
    <row r="373" spans="1:1" x14ac:dyDescent="0.3">
      <c r="A373">
        <v>0.23568067762060499</v>
      </c>
    </row>
    <row r="374" spans="1:1" x14ac:dyDescent="0.3">
      <c r="A374">
        <v>0.24473566903387201</v>
      </c>
    </row>
    <row r="375" spans="1:1" x14ac:dyDescent="0.3">
      <c r="A375">
        <v>0.245319171035843</v>
      </c>
    </row>
    <row r="376" spans="1:1" x14ac:dyDescent="0.3">
      <c r="A376">
        <v>0.25184800085049402</v>
      </c>
    </row>
    <row r="377" spans="1:1" x14ac:dyDescent="0.3">
      <c r="A377">
        <v>0.22948276349051999</v>
      </c>
    </row>
    <row r="378" spans="1:1" x14ac:dyDescent="0.3">
      <c r="A378">
        <v>0.23344065028984801</v>
      </c>
    </row>
    <row r="379" spans="1:1" x14ac:dyDescent="0.3">
      <c r="A379">
        <v>0.23873870165164399</v>
      </c>
    </row>
    <row r="380" spans="1:1" x14ac:dyDescent="0.3">
      <c r="A380">
        <v>0.23810130130186999</v>
      </c>
    </row>
    <row r="381" spans="1:1" x14ac:dyDescent="0.3">
      <c r="A381">
        <v>0.23646952794003301</v>
      </c>
    </row>
    <row r="382" spans="1:1" x14ac:dyDescent="0.3">
      <c r="A382">
        <v>0.229462249272501</v>
      </c>
    </row>
    <row r="383" spans="1:1" x14ac:dyDescent="0.3">
      <c r="A383">
        <v>0.23234171132217299</v>
      </c>
    </row>
    <row r="384" spans="1:1" x14ac:dyDescent="0.3">
      <c r="A384">
        <v>0.22615631637685699</v>
      </c>
    </row>
    <row r="385" spans="1:1" x14ac:dyDescent="0.3">
      <c r="A385">
        <v>0.222598146133207</v>
      </c>
    </row>
    <row r="386" spans="1:1" x14ac:dyDescent="0.3">
      <c r="A386">
        <v>0.24703914308942701</v>
      </c>
    </row>
    <row r="387" spans="1:1" x14ac:dyDescent="0.3">
      <c r="A387">
        <v>0.21821087341492401</v>
      </c>
    </row>
    <row r="388" spans="1:1" x14ac:dyDescent="0.3">
      <c r="A388">
        <v>0.221071212591368</v>
      </c>
    </row>
    <row r="389" spans="1:1" x14ac:dyDescent="0.3">
      <c r="A389">
        <v>0.22343830897837599</v>
      </c>
    </row>
    <row r="390" spans="1:1" x14ac:dyDescent="0.3">
      <c r="A390">
        <v>0.214799829984715</v>
      </c>
    </row>
    <row r="391" spans="1:1" x14ac:dyDescent="0.3">
      <c r="A391">
        <v>0.22988361109434699</v>
      </c>
    </row>
    <row r="392" spans="1:1" x14ac:dyDescent="0.3">
      <c r="A392">
        <v>0.232900617270375</v>
      </c>
    </row>
    <row r="393" spans="1:1" x14ac:dyDescent="0.3">
      <c r="A393">
        <v>0.22368304430841701</v>
      </c>
    </row>
    <row r="394" spans="1:1" x14ac:dyDescent="0.3">
      <c r="A394">
        <v>0.23554810231964199</v>
      </c>
    </row>
    <row r="395" spans="1:1" x14ac:dyDescent="0.3">
      <c r="A395">
        <v>0.220944831778982</v>
      </c>
    </row>
    <row r="396" spans="1:1" x14ac:dyDescent="0.3">
      <c r="A396">
        <v>0.22653309245362899</v>
      </c>
    </row>
    <row r="397" spans="1:1" x14ac:dyDescent="0.3">
      <c r="A397">
        <v>0.225941997801693</v>
      </c>
    </row>
    <row r="398" spans="1:1" x14ac:dyDescent="0.3">
      <c r="A398">
        <v>0.22410256696508599</v>
      </c>
    </row>
    <row r="399" spans="1:1" x14ac:dyDescent="0.3">
      <c r="A399">
        <v>0.22891693843229399</v>
      </c>
    </row>
    <row r="400" spans="1:1" x14ac:dyDescent="0.3">
      <c r="A400">
        <v>0.229740937617082</v>
      </c>
    </row>
    <row r="401" spans="1:1" x14ac:dyDescent="0.3">
      <c r="A401">
        <v>0.21749036972222199</v>
      </c>
    </row>
    <row r="402" spans="1:1" x14ac:dyDescent="0.3">
      <c r="A402">
        <v>0.22075887951104201</v>
      </c>
    </row>
    <row r="403" spans="1:1" x14ac:dyDescent="0.3">
      <c r="A403">
        <v>0.21741146423822499</v>
      </c>
    </row>
    <row r="404" spans="1:1" x14ac:dyDescent="0.3">
      <c r="A404">
        <v>0.21257344763424499</v>
      </c>
    </row>
    <row r="405" spans="1:1" x14ac:dyDescent="0.3">
      <c r="A405">
        <v>0.210582508880514</v>
      </c>
    </row>
    <row r="406" spans="1:1" x14ac:dyDescent="0.3">
      <c r="A406">
        <v>0.22186230195869899</v>
      </c>
    </row>
    <row r="407" spans="1:1" x14ac:dyDescent="0.3">
      <c r="A407">
        <v>0.23525844092578599</v>
      </c>
    </row>
    <row r="408" spans="1:1" x14ac:dyDescent="0.3">
      <c r="A408">
        <v>0.23525844092578599</v>
      </c>
    </row>
    <row r="409" spans="1:1" x14ac:dyDescent="0.3">
      <c r="A409">
        <v>0.236217453548624</v>
      </c>
    </row>
    <row r="410" spans="1:1" x14ac:dyDescent="0.3">
      <c r="A410">
        <v>0.23247115585238101</v>
      </c>
    </row>
    <row r="411" spans="1:1" x14ac:dyDescent="0.3">
      <c r="A411">
        <v>0.22422242122174099</v>
      </c>
    </row>
    <row r="412" spans="1:1" x14ac:dyDescent="0.3">
      <c r="A412">
        <v>0.23275388365837399</v>
      </c>
    </row>
    <row r="413" spans="1:1" x14ac:dyDescent="0.3">
      <c r="A413">
        <v>0.23261752535888</v>
      </c>
    </row>
    <row r="414" spans="1:1" x14ac:dyDescent="0.3">
      <c r="A414">
        <v>0.232680825503183</v>
      </c>
    </row>
    <row r="415" spans="1:1" x14ac:dyDescent="0.3">
      <c r="A415">
        <v>0.22766375094625499</v>
      </c>
    </row>
    <row r="416" spans="1:1" x14ac:dyDescent="0.3">
      <c r="A416">
        <v>0.23270827330906599</v>
      </c>
    </row>
    <row r="417" spans="1:1" x14ac:dyDescent="0.3">
      <c r="A417">
        <v>0.22438565887658199</v>
      </c>
    </row>
    <row r="418" spans="1:1" x14ac:dyDescent="0.3">
      <c r="A418">
        <v>0.230030344706349</v>
      </c>
    </row>
    <row r="419" spans="1:1" x14ac:dyDescent="0.3">
      <c r="A419">
        <v>0.22609279759511</v>
      </c>
    </row>
    <row r="420" spans="1:1" x14ac:dyDescent="0.3">
      <c r="A420">
        <v>0.229363383470402</v>
      </c>
    </row>
    <row r="421" spans="1:1" x14ac:dyDescent="0.3">
      <c r="A421">
        <v>0.23520366311819399</v>
      </c>
    </row>
    <row r="422" spans="1:1" x14ac:dyDescent="0.3">
      <c r="A422">
        <v>0.22086251498840001</v>
      </c>
    </row>
    <row r="423" spans="1:1" x14ac:dyDescent="0.3">
      <c r="A423">
        <v>0.223587706035136</v>
      </c>
    </row>
    <row r="424" spans="1:1" x14ac:dyDescent="0.3">
      <c r="A424">
        <v>0.21535689839508201</v>
      </c>
    </row>
    <row r="425" spans="1:1" x14ac:dyDescent="0.3">
      <c r="A425">
        <v>0.21509116298634101</v>
      </c>
    </row>
    <row r="426" spans="1:1" x14ac:dyDescent="0.3">
      <c r="A426">
        <v>0.202977574047849</v>
      </c>
    </row>
    <row r="427" spans="1:1" x14ac:dyDescent="0.3">
      <c r="A427">
        <v>0.218565772633873</v>
      </c>
    </row>
    <row r="428" spans="1:1" x14ac:dyDescent="0.3">
      <c r="A428">
        <v>0.22963009677961399</v>
      </c>
    </row>
    <row r="429" spans="1:1" x14ac:dyDescent="0.3">
      <c r="A429">
        <v>0.20630079494678899</v>
      </c>
    </row>
    <row r="430" spans="1:1" x14ac:dyDescent="0.3">
      <c r="A430">
        <v>0.21194548077655601</v>
      </c>
    </row>
    <row r="431" spans="1:1" x14ac:dyDescent="0.3">
      <c r="A431">
        <v>0.20858638446484301</v>
      </c>
    </row>
    <row r="432" spans="1:1" x14ac:dyDescent="0.3">
      <c r="A432">
        <v>0.21771157629535701</v>
      </c>
    </row>
    <row r="433" spans="1:1" x14ac:dyDescent="0.3">
      <c r="A433">
        <v>0.220258542929923</v>
      </c>
    </row>
    <row r="434" spans="1:1" x14ac:dyDescent="0.3">
      <c r="A434">
        <v>0.22963009677961399</v>
      </c>
    </row>
    <row r="435" spans="1:1" x14ac:dyDescent="0.3">
      <c r="A435">
        <v>0.21409113187084999</v>
      </c>
    </row>
    <row r="436" spans="1:1" x14ac:dyDescent="0.3">
      <c r="A436">
        <v>0.20291853575166199</v>
      </c>
    </row>
    <row r="437" spans="1:1" x14ac:dyDescent="0.3">
      <c r="A437">
        <v>0.21453471393861201</v>
      </c>
    </row>
    <row r="438" spans="1:1" x14ac:dyDescent="0.3">
      <c r="A438">
        <v>0.226337132265191</v>
      </c>
    </row>
    <row r="439" spans="1:1" x14ac:dyDescent="0.3">
      <c r="A439">
        <v>0.22058020180757301</v>
      </c>
    </row>
    <row r="440" spans="1:1" x14ac:dyDescent="0.3">
      <c r="A440">
        <v>0.22051732735384599</v>
      </c>
    </row>
    <row r="441" spans="1:1" x14ac:dyDescent="0.3">
      <c r="A441">
        <v>0.21445517268855599</v>
      </c>
    </row>
    <row r="442" spans="1:1" x14ac:dyDescent="0.3">
      <c r="A442">
        <v>0.226270258482067</v>
      </c>
    </row>
    <row r="443" spans="1:1" x14ac:dyDescent="0.3">
      <c r="A443">
        <v>0.232900617270375</v>
      </c>
    </row>
    <row r="444" spans="1:1" x14ac:dyDescent="0.3">
      <c r="A444">
        <v>0.223602515492866</v>
      </c>
    </row>
    <row r="445" spans="1:1" x14ac:dyDescent="0.3">
      <c r="A445">
        <v>0.22410256696508599</v>
      </c>
    </row>
    <row r="446" spans="1:1" x14ac:dyDescent="0.3">
      <c r="A446">
        <v>0.239061037672441</v>
      </c>
    </row>
    <row r="447" spans="1:1" x14ac:dyDescent="0.3">
      <c r="A447">
        <v>0.241847260436235</v>
      </c>
    </row>
    <row r="448" spans="1:1" x14ac:dyDescent="0.3">
      <c r="A448">
        <v>0.21208479369244901</v>
      </c>
    </row>
    <row r="449" spans="1:1" x14ac:dyDescent="0.3">
      <c r="A449">
        <v>0.21801422854439501</v>
      </c>
    </row>
    <row r="450" spans="1:1" x14ac:dyDescent="0.3">
      <c r="A450">
        <v>0.206514932552196</v>
      </c>
    </row>
    <row r="451" spans="1:1" x14ac:dyDescent="0.3">
      <c r="A451">
        <v>0.230975055003135</v>
      </c>
    </row>
    <row r="452" spans="1:1" x14ac:dyDescent="0.3">
      <c r="A452">
        <v>0.2051880235073</v>
      </c>
    </row>
    <row r="453" spans="1:1" x14ac:dyDescent="0.3">
      <c r="A453">
        <v>0.22939154370855899</v>
      </c>
    </row>
    <row r="454" spans="1:1" x14ac:dyDescent="0.3">
      <c r="A454">
        <v>0.24792742780024199</v>
      </c>
    </row>
    <row r="455" spans="1:1" x14ac:dyDescent="0.3">
      <c r="A455">
        <v>0.230030344706349</v>
      </c>
    </row>
    <row r="456" spans="1:1" x14ac:dyDescent="0.3">
      <c r="A456">
        <v>0.23845928532263899</v>
      </c>
    </row>
    <row r="457" spans="1:1" x14ac:dyDescent="0.3">
      <c r="A457">
        <v>0.244494597221383</v>
      </c>
    </row>
    <row r="458" spans="1:1" x14ac:dyDescent="0.3">
      <c r="A458">
        <v>0.23374158648326701</v>
      </c>
    </row>
    <row r="459" spans="1:1" x14ac:dyDescent="0.3">
      <c r="A459">
        <v>0.218067255066343</v>
      </c>
    </row>
    <row r="460" spans="1:1" x14ac:dyDescent="0.3">
      <c r="A460">
        <v>0.210926948081961</v>
      </c>
    </row>
    <row r="461" spans="1:1" x14ac:dyDescent="0.3">
      <c r="A461">
        <v>0.22960088328835501</v>
      </c>
    </row>
    <row r="462" spans="1:1" x14ac:dyDescent="0.3">
      <c r="A462">
        <v>0.24200443409196501</v>
      </c>
    </row>
    <row r="463" spans="1:1" x14ac:dyDescent="0.3">
      <c r="A463">
        <v>0.223792959803747</v>
      </c>
    </row>
    <row r="464" spans="1:1" x14ac:dyDescent="0.3">
      <c r="A464">
        <v>0.24760333837041901</v>
      </c>
    </row>
    <row r="465" spans="1:1" x14ac:dyDescent="0.3">
      <c r="A465">
        <v>0.230030344706349</v>
      </c>
    </row>
    <row r="466" spans="1:1" x14ac:dyDescent="0.3">
      <c r="A466">
        <v>0.24142779131200001</v>
      </c>
    </row>
    <row r="467" spans="1:1" x14ac:dyDescent="0.3">
      <c r="A467">
        <v>0.22988361109434699</v>
      </c>
    </row>
    <row r="468" spans="1:1" x14ac:dyDescent="0.3">
      <c r="A468">
        <v>0.24749987208372201</v>
      </c>
    </row>
    <row r="469" spans="1:1" x14ac:dyDescent="0.3">
      <c r="A469">
        <v>0.23656900624263699</v>
      </c>
    </row>
    <row r="470" spans="1:1" x14ac:dyDescent="0.3">
      <c r="A470">
        <v>0.23092951104617901</v>
      </c>
    </row>
    <row r="471" spans="1:1" x14ac:dyDescent="0.3">
      <c r="A471">
        <v>0.23558734725194699</v>
      </c>
    </row>
    <row r="472" spans="1:1" x14ac:dyDescent="0.3">
      <c r="A472">
        <v>0.23568067762060499</v>
      </c>
    </row>
    <row r="473" spans="1:1" x14ac:dyDescent="0.3">
      <c r="A473">
        <v>0.23556797573878299</v>
      </c>
    </row>
    <row r="474" spans="1:1" x14ac:dyDescent="0.3">
      <c r="A474">
        <v>0.23889033781765401</v>
      </c>
    </row>
    <row r="475" spans="1:1" x14ac:dyDescent="0.3">
      <c r="A475">
        <v>0.229464160883358</v>
      </c>
    </row>
    <row r="476" spans="1:1" x14ac:dyDescent="0.3">
      <c r="A476">
        <v>0.23554810231964199</v>
      </c>
    </row>
    <row r="477" spans="1:1" x14ac:dyDescent="0.3">
      <c r="A477">
        <v>0.22881648612778099</v>
      </c>
    </row>
    <row r="478" spans="1:1" x14ac:dyDescent="0.3">
      <c r="A478">
        <v>0.22384829919560401</v>
      </c>
    </row>
    <row r="479" spans="1:1" x14ac:dyDescent="0.3">
      <c r="A479">
        <v>0.22740323053137601</v>
      </c>
    </row>
    <row r="480" spans="1:1" x14ac:dyDescent="0.3">
      <c r="A480">
        <v>0.23027021937094999</v>
      </c>
    </row>
    <row r="481" spans="1:1" x14ac:dyDescent="0.3">
      <c r="A481">
        <v>0.221951057620144</v>
      </c>
    </row>
    <row r="482" spans="1:1" x14ac:dyDescent="0.3">
      <c r="A482">
        <v>0.22414095859316599</v>
      </c>
    </row>
    <row r="483" spans="1:1" x14ac:dyDescent="0.3">
      <c r="A483">
        <v>0.218946209966768</v>
      </c>
    </row>
    <row r="484" spans="1:1" x14ac:dyDescent="0.3">
      <c r="A484">
        <v>0.22723503323703001</v>
      </c>
    </row>
    <row r="485" spans="1:1" x14ac:dyDescent="0.3">
      <c r="A485">
        <v>0.18141257571156499</v>
      </c>
    </row>
    <row r="486" spans="1:1" x14ac:dyDescent="0.3">
      <c r="A486">
        <v>0.123259985564</v>
      </c>
    </row>
    <row r="487" spans="1:1" x14ac:dyDescent="0.3">
      <c r="A487">
        <v>0.13697357170945099</v>
      </c>
    </row>
    <row r="488" spans="1:1" x14ac:dyDescent="0.3">
      <c r="A488">
        <v>0.14414616503726599</v>
      </c>
    </row>
    <row r="489" spans="1:1" x14ac:dyDescent="0.3">
      <c r="A489">
        <v>0.12471924586918499</v>
      </c>
    </row>
    <row r="490" spans="1:1" x14ac:dyDescent="0.3">
      <c r="A490">
        <v>0.119773132902491</v>
      </c>
    </row>
    <row r="491" spans="1:1" x14ac:dyDescent="0.3">
      <c r="A491">
        <v>0.124891943498822</v>
      </c>
    </row>
    <row r="492" spans="1:1" x14ac:dyDescent="0.3">
      <c r="A492">
        <v>0.13793708539132299</v>
      </c>
    </row>
    <row r="493" spans="1:1" x14ac:dyDescent="0.3">
      <c r="A493">
        <v>0.14474319949754799</v>
      </c>
    </row>
    <row r="494" spans="1:1" x14ac:dyDescent="0.3">
      <c r="A494">
        <v>0.15303112072889999</v>
      </c>
    </row>
    <row r="495" spans="1:1" x14ac:dyDescent="0.3">
      <c r="A495">
        <v>0.157291575181538</v>
      </c>
    </row>
    <row r="496" spans="1:1" x14ac:dyDescent="0.3">
      <c r="A496">
        <v>0.18916474348453199</v>
      </c>
    </row>
    <row r="497" spans="1:1" x14ac:dyDescent="0.3">
      <c r="A497">
        <v>0.19409503684894799</v>
      </c>
    </row>
    <row r="498" spans="1:1" x14ac:dyDescent="0.3">
      <c r="A498">
        <v>0.19853131126148699</v>
      </c>
    </row>
    <row r="499" spans="1:1" x14ac:dyDescent="0.3">
      <c r="A499">
        <v>0.20792078948287299</v>
      </c>
    </row>
    <row r="500" spans="1:1" x14ac:dyDescent="0.3">
      <c r="A500">
        <v>0.19716260779047701</v>
      </c>
    </row>
    <row r="501" spans="1:1" x14ac:dyDescent="0.3">
      <c r="A501">
        <v>0.19948532855816301</v>
      </c>
    </row>
    <row r="502" spans="1:1" x14ac:dyDescent="0.3">
      <c r="A502">
        <v>0.21013323897247599</v>
      </c>
    </row>
    <row r="503" spans="1:1" x14ac:dyDescent="0.3">
      <c r="A503">
        <v>0.21013323897247599</v>
      </c>
    </row>
    <row r="504" spans="1:1" x14ac:dyDescent="0.3">
      <c r="A504">
        <v>0.218661678624998</v>
      </c>
    </row>
    <row r="505" spans="1:1" x14ac:dyDescent="0.3">
      <c r="A505">
        <v>0.21206765921060799</v>
      </c>
    </row>
    <row r="506" spans="1:1" x14ac:dyDescent="0.3">
      <c r="A506">
        <v>0.213540520908679</v>
      </c>
    </row>
    <row r="507" spans="1:1" x14ac:dyDescent="0.3">
      <c r="A507">
        <v>0.19996699532216</v>
      </c>
    </row>
    <row r="508" spans="1:1" x14ac:dyDescent="0.3">
      <c r="A508">
        <v>0.20423513226842799</v>
      </c>
    </row>
    <row r="509" spans="1:1" x14ac:dyDescent="0.3">
      <c r="A509">
        <v>0.20963000303786899</v>
      </c>
    </row>
    <row r="510" spans="1:1" x14ac:dyDescent="0.3">
      <c r="A510">
        <v>0.213381990662943</v>
      </c>
    </row>
    <row r="511" spans="1:1" x14ac:dyDescent="0.3">
      <c r="A511">
        <v>0.216123092950642</v>
      </c>
    </row>
    <row r="512" spans="1:1" x14ac:dyDescent="0.3">
      <c r="A512">
        <v>0.198195623501911</v>
      </c>
    </row>
    <row r="513" spans="1:1" x14ac:dyDescent="0.3">
      <c r="A513">
        <v>0.20449711050716399</v>
      </c>
    </row>
    <row r="514" spans="1:1" x14ac:dyDescent="0.3">
      <c r="A514">
        <v>0.22160691854801201</v>
      </c>
    </row>
    <row r="515" spans="1:1" x14ac:dyDescent="0.3">
      <c r="A515">
        <v>0.20461374051192199</v>
      </c>
    </row>
    <row r="516" spans="1:1" x14ac:dyDescent="0.3">
      <c r="A516">
        <v>0.23287233382351699</v>
      </c>
    </row>
    <row r="517" spans="1:1" x14ac:dyDescent="0.3">
      <c r="A517">
        <v>0.216023836451156</v>
      </c>
    </row>
    <row r="518" spans="1:1" x14ac:dyDescent="0.3">
      <c r="A518">
        <v>0.225310193155695</v>
      </c>
    </row>
    <row r="519" spans="1:1" x14ac:dyDescent="0.3">
      <c r="A519">
        <v>0.233187784702451</v>
      </c>
    </row>
    <row r="520" spans="1:1" x14ac:dyDescent="0.3">
      <c r="A520">
        <v>0.221692246199547</v>
      </c>
    </row>
    <row r="521" spans="1:1" x14ac:dyDescent="0.3">
      <c r="A521">
        <v>0.23906050188737399</v>
      </c>
    </row>
    <row r="522" spans="1:1" x14ac:dyDescent="0.3">
      <c r="A522">
        <v>0.23042003434171399</v>
      </c>
    </row>
    <row r="523" spans="1:1" x14ac:dyDescent="0.3">
      <c r="A523">
        <v>0.22020337128339301</v>
      </c>
    </row>
    <row r="524" spans="1:1" x14ac:dyDescent="0.3">
      <c r="A524">
        <v>0.22463284738376399</v>
      </c>
    </row>
    <row r="525" spans="1:1" x14ac:dyDescent="0.3">
      <c r="A525">
        <v>0.221692246199547</v>
      </c>
    </row>
    <row r="526" spans="1:1" x14ac:dyDescent="0.3">
      <c r="A526">
        <v>0.22760284695199401</v>
      </c>
    </row>
    <row r="527" spans="1:1" x14ac:dyDescent="0.3">
      <c r="A527">
        <v>0.233787842497965</v>
      </c>
    </row>
    <row r="528" spans="1:1" x14ac:dyDescent="0.3">
      <c r="A528">
        <v>0.227740044348756</v>
      </c>
    </row>
    <row r="529" spans="1:1" x14ac:dyDescent="0.3">
      <c r="A529">
        <v>0.24148520607121399</v>
      </c>
    </row>
    <row r="530" spans="1:1" x14ac:dyDescent="0.3">
      <c r="A530">
        <v>0.216662921592012</v>
      </c>
    </row>
    <row r="531" spans="1:1" x14ac:dyDescent="0.3">
      <c r="A531">
        <v>0.242254276167893</v>
      </c>
    </row>
    <row r="532" spans="1:1" x14ac:dyDescent="0.3">
      <c r="A532">
        <v>0.23893860250761401</v>
      </c>
    </row>
    <row r="533" spans="1:1" x14ac:dyDescent="0.3">
      <c r="A533">
        <v>0.23052041228349501</v>
      </c>
    </row>
    <row r="534" spans="1:1" x14ac:dyDescent="0.3">
      <c r="A534">
        <v>0.22750016968415401</v>
      </c>
    </row>
    <row r="535" spans="1:1" x14ac:dyDescent="0.3">
      <c r="A535">
        <v>0.243451834337192</v>
      </c>
    </row>
    <row r="536" spans="1:1" x14ac:dyDescent="0.3">
      <c r="A536">
        <v>0.22804567442952001</v>
      </c>
    </row>
    <row r="537" spans="1:1" x14ac:dyDescent="0.3">
      <c r="A537">
        <v>0.233187784702451</v>
      </c>
    </row>
    <row r="538" spans="1:1" x14ac:dyDescent="0.3">
      <c r="A538">
        <v>0.23108353157428699</v>
      </c>
    </row>
    <row r="539" spans="1:1" x14ac:dyDescent="0.3">
      <c r="A539">
        <v>0.23631801752015899</v>
      </c>
    </row>
    <row r="540" spans="1:1" x14ac:dyDescent="0.3">
      <c r="A540">
        <v>0.24533466527530901</v>
      </c>
    </row>
    <row r="541" spans="1:1" x14ac:dyDescent="0.3">
      <c r="A541">
        <v>0.22438230096139899</v>
      </c>
    </row>
    <row r="542" spans="1:1" x14ac:dyDescent="0.3">
      <c r="A542">
        <v>0.214986812184878</v>
      </c>
    </row>
    <row r="543" spans="1:1" x14ac:dyDescent="0.3">
      <c r="A543">
        <v>0.22269390107370199</v>
      </c>
    </row>
    <row r="544" spans="1:1" x14ac:dyDescent="0.3">
      <c r="A544">
        <v>0.22198067122359999</v>
      </c>
    </row>
    <row r="545" spans="1:1" x14ac:dyDescent="0.3">
      <c r="A545">
        <v>0.21076597697400501</v>
      </c>
    </row>
    <row r="546" spans="1:1" x14ac:dyDescent="0.3">
      <c r="A546">
        <v>0.21280083604838099</v>
      </c>
    </row>
    <row r="547" spans="1:1" x14ac:dyDescent="0.3">
      <c r="A547">
        <v>0.23075727492341599</v>
      </c>
    </row>
    <row r="548" spans="1:1" x14ac:dyDescent="0.3">
      <c r="A548">
        <v>0.20771557480029901</v>
      </c>
    </row>
    <row r="549" spans="1:1" x14ac:dyDescent="0.3">
      <c r="A549">
        <v>0.233535481582897</v>
      </c>
    </row>
    <row r="550" spans="1:1" x14ac:dyDescent="0.3">
      <c r="A550">
        <v>0.221692246199547</v>
      </c>
    </row>
    <row r="551" spans="1:1" x14ac:dyDescent="0.3">
      <c r="A551">
        <v>0.22803958477219899</v>
      </c>
    </row>
    <row r="552" spans="1:1" x14ac:dyDescent="0.3">
      <c r="A552">
        <v>0.23641751319361001</v>
      </c>
    </row>
    <row r="553" spans="1:1" x14ac:dyDescent="0.3">
      <c r="A553">
        <v>0.235888556102165</v>
      </c>
    </row>
    <row r="554" spans="1:1" x14ac:dyDescent="0.3">
      <c r="A554">
        <v>0.21801206560200601</v>
      </c>
    </row>
    <row r="555" spans="1:1" x14ac:dyDescent="0.3">
      <c r="A555">
        <v>0.23027021937094999</v>
      </c>
    </row>
    <row r="556" spans="1:1" x14ac:dyDescent="0.3">
      <c r="A556">
        <v>0.229483363167612</v>
      </c>
    </row>
    <row r="557" spans="1:1" x14ac:dyDescent="0.3">
      <c r="A557">
        <v>0.23606565660509199</v>
      </c>
    </row>
    <row r="558" spans="1:1" x14ac:dyDescent="0.3">
      <c r="A558">
        <v>0.229483363167612</v>
      </c>
    </row>
    <row r="559" spans="1:1" x14ac:dyDescent="0.3">
      <c r="A559">
        <v>0.22476468841032901</v>
      </c>
    </row>
    <row r="560" spans="1:1" x14ac:dyDescent="0.3">
      <c r="A560">
        <v>0.22722335616134401</v>
      </c>
    </row>
    <row r="561" spans="1:1" x14ac:dyDescent="0.3">
      <c r="A561">
        <v>0.22422242122174099</v>
      </c>
    </row>
    <row r="562" spans="1:1" x14ac:dyDescent="0.3">
      <c r="A562">
        <v>0.23921021543069601</v>
      </c>
    </row>
    <row r="563" spans="1:1" x14ac:dyDescent="0.3">
      <c r="A563">
        <v>0.22170385770079001</v>
      </c>
    </row>
    <row r="564" spans="1:1" x14ac:dyDescent="0.3">
      <c r="A564">
        <v>0.21843826182906001</v>
      </c>
    </row>
    <row r="565" spans="1:1" x14ac:dyDescent="0.3">
      <c r="A565">
        <v>0.218067255066343</v>
      </c>
    </row>
    <row r="566" spans="1:1" x14ac:dyDescent="0.3">
      <c r="A566">
        <v>0.218577735391974</v>
      </c>
    </row>
    <row r="567" spans="1:1" x14ac:dyDescent="0.3">
      <c r="A567">
        <v>0.21280083604838099</v>
      </c>
    </row>
    <row r="568" spans="1:1" x14ac:dyDescent="0.3">
      <c r="A568">
        <v>0.21052962831888999</v>
      </c>
    </row>
    <row r="569" spans="1:1" x14ac:dyDescent="0.3">
      <c r="A569">
        <v>0.233787842497965</v>
      </c>
    </row>
    <row r="570" spans="1:1" x14ac:dyDescent="0.3">
      <c r="A570">
        <v>0.227740044348756</v>
      </c>
    </row>
    <row r="571" spans="1:1" x14ac:dyDescent="0.3">
      <c r="A571">
        <v>0.230123485758949</v>
      </c>
    </row>
    <row r="572" spans="1:1" x14ac:dyDescent="0.3">
      <c r="A572">
        <v>0.23276053076448699</v>
      </c>
    </row>
    <row r="573" spans="1:1" x14ac:dyDescent="0.3">
      <c r="A573">
        <v>0.224342441629688</v>
      </c>
    </row>
    <row r="574" spans="1:1" x14ac:dyDescent="0.3">
      <c r="A574">
        <v>0.24510185166266801</v>
      </c>
    </row>
    <row r="575" spans="1:1" x14ac:dyDescent="0.3">
      <c r="A575">
        <v>0.23865512338697001</v>
      </c>
    </row>
    <row r="576" spans="1:1" x14ac:dyDescent="0.3">
      <c r="A576">
        <v>0.23053385812747801</v>
      </c>
    </row>
    <row r="577" spans="1:1" x14ac:dyDescent="0.3">
      <c r="A577">
        <v>0.22784437202812399</v>
      </c>
    </row>
    <row r="578" spans="1:1" x14ac:dyDescent="0.3">
      <c r="A578">
        <v>0.220881421168026</v>
      </c>
    </row>
    <row r="579" spans="1:1" x14ac:dyDescent="0.3">
      <c r="A579">
        <v>0.21212720841362201</v>
      </c>
    </row>
    <row r="580" spans="1:1" x14ac:dyDescent="0.3">
      <c r="A580">
        <v>0.22646871250462</v>
      </c>
    </row>
    <row r="581" spans="1:1" x14ac:dyDescent="0.3">
      <c r="A581">
        <v>0.23931286280244099</v>
      </c>
    </row>
    <row r="582" spans="1:1" x14ac:dyDescent="0.3">
      <c r="A582">
        <v>0.24039914962636799</v>
      </c>
    </row>
    <row r="583" spans="1:1" x14ac:dyDescent="0.3">
      <c r="A583">
        <v>0.21529431324777401</v>
      </c>
    </row>
    <row r="584" spans="1:1" x14ac:dyDescent="0.3">
      <c r="A584">
        <v>0.230123485758949</v>
      </c>
    </row>
    <row r="585" spans="1:1" x14ac:dyDescent="0.3">
      <c r="A585">
        <v>0.23315879139693699</v>
      </c>
    </row>
    <row r="586" spans="1:1" x14ac:dyDescent="0.3">
      <c r="A586">
        <v>0.23785105906819101</v>
      </c>
    </row>
    <row r="587" spans="1:1" x14ac:dyDescent="0.3">
      <c r="A587">
        <v>0.22992724057956401</v>
      </c>
    </row>
    <row r="588" spans="1:1" x14ac:dyDescent="0.3">
      <c r="A588">
        <v>0.221176474358495</v>
      </c>
    </row>
    <row r="589" spans="1:1" x14ac:dyDescent="0.3">
      <c r="A589">
        <v>0.233187784702451</v>
      </c>
    </row>
    <row r="590" spans="1:1" x14ac:dyDescent="0.3">
      <c r="A590">
        <v>0.23052604017693701</v>
      </c>
    </row>
    <row r="591" spans="1:1" x14ac:dyDescent="0.3">
      <c r="A591">
        <v>0.235625378624787</v>
      </c>
    </row>
    <row r="592" spans="1:1" x14ac:dyDescent="0.3">
      <c r="A592">
        <v>0.22924481009655701</v>
      </c>
    </row>
    <row r="593" spans="1:1" x14ac:dyDescent="0.3">
      <c r="A593">
        <v>0.221071212591368</v>
      </c>
    </row>
    <row r="594" spans="1:1" x14ac:dyDescent="0.3">
      <c r="A594">
        <v>0.23463544180137499</v>
      </c>
    </row>
    <row r="595" spans="1:1" x14ac:dyDescent="0.3">
      <c r="A595">
        <v>0.22916167376233501</v>
      </c>
    </row>
    <row r="596" spans="1:1" x14ac:dyDescent="0.3">
      <c r="A596">
        <v>0.230331252377655</v>
      </c>
    </row>
    <row r="597" spans="1:1" x14ac:dyDescent="0.3">
      <c r="A597">
        <v>0.22945076600672701</v>
      </c>
    </row>
    <row r="598" spans="1:1" x14ac:dyDescent="0.3">
      <c r="A598">
        <v>0.22421298776323101</v>
      </c>
    </row>
    <row r="599" spans="1:1" x14ac:dyDescent="0.3">
      <c r="A599">
        <v>0.230390239778897</v>
      </c>
    </row>
    <row r="600" spans="1:1" x14ac:dyDescent="0.3">
      <c r="A600">
        <v>0.23927279240469701</v>
      </c>
    </row>
    <row r="601" spans="1:1" x14ac:dyDescent="0.3">
      <c r="A601">
        <v>0.23027021937094999</v>
      </c>
    </row>
    <row r="602" spans="1:1" x14ac:dyDescent="0.3">
      <c r="A602">
        <v>0.230575075703817</v>
      </c>
    </row>
    <row r="603" spans="1:1" x14ac:dyDescent="0.3">
      <c r="A603">
        <v>0.23351102897515499</v>
      </c>
    </row>
    <row r="604" spans="1:1" x14ac:dyDescent="0.3">
      <c r="A604">
        <v>0.22072677338992</v>
      </c>
    </row>
    <row r="605" spans="1:1" x14ac:dyDescent="0.3">
      <c r="A605">
        <v>0.22186230195869899</v>
      </c>
    </row>
    <row r="606" spans="1:1" x14ac:dyDescent="0.3">
      <c r="A606">
        <v>0.226806282265818</v>
      </c>
    </row>
    <row r="607" spans="1:1" x14ac:dyDescent="0.3">
      <c r="A607">
        <v>0.22407568760974</v>
      </c>
    </row>
    <row r="608" spans="1:1" x14ac:dyDescent="0.3">
      <c r="A608">
        <v>0.236906625817984</v>
      </c>
    </row>
    <row r="609" spans="1:1" x14ac:dyDescent="0.3">
      <c r="A609">
        <v>0.221555056040843</v>
      </c>
    </row>
    <row r="610" spans="1:1" x14ac:dyDescent="0.3">
      <c r="A610">
        <v>0.22988361109434699</v>
      </c>
    </row>
    <row r="611" spans="1:1" x14ac:dyDescent="0.3">
      <c r="A611">
        <v>0.230030344706349</v>
      </c>
    </row>
    <row r="612" spans="1:1" x14ac:dyDescent="0.3">
      <c r="A612">
        <v>0.22711645787769399</v>
      </c>
    </row>
    <row r="613" spans="1:1" x14ac:dyDescent="0.3">
      <c r="A613">
        <v>0.21190121076735899</v>
      </c>
    </row>
    <row r="614" spans="1:1" x14ac:dyDescent="0.3">
      <c r="A614">
        <v>0.221658534727526</v>
      </c>
    </row>
    <row r="615" spans="1:1" x14ac:dyDescent="0.3">
      <c r="A615">
        <v>0.14639392393117101</v>
      </c>
    </row>
    <row r="616" spans="1:1" x14ac:dyDescent="0.3">
      <c r="A616">
        <v>0.12774773650072699</v>
      </c>
    </row>
    <row r="617" spans="1:1" x14ac:dyDescent="0.3">
      <c r="A617">
        <v>0.140515307722199</v>
      </c>
    </row>
    <row r="618" spans="1:1" x14ac:dyDescent="0.3">
      <c r="A618">
        <v>0.124891943498822</v>
      </c>
    </row>
    <row r="619" spans="1:1" x14ac:dyDescent="0.3">
      <c r="A619">
        <v>0.17303580377948599</v>
      </c>
    </row>
    <row r="620" spans="1:1" x14ac:dyDescent="0.3">
      <c r="A620">
        <v>0.20921897443599299</v>
      </c>
    </row>
    <row r="621" spans="1:1" x14ac:dyDescent="0.3">
      <c r="A621">
        <v>0.200480855221676</v>
      </c>
    </row>
    <row r="622" spans="1:1" x14ac:dyDescent="0.3">
      <c r="A622">
        <v>0.230123485758949</v>
      </c>
    </row>
    <row r="623" spans="1:1" x14ac:dyDescent="0.3">
      <c r="A623">
        <v>0.23089249288913299</v>
      </c>
    </row>
    <row r="624" spans="1:1" x14ac:dyDescent="0.3">
      <c r="A624">
        <v>0.21843826182906001</v>
      </c>
    </row>
    <row r="625" spans="1:1" x14ac:dyDescent="0.3">
      <c r="A625">
        <v>0.22209013671004699</v>
      </c>
    </row>
    <row r="626" spans="1:1" x14ac:dyDescent="0.3">
      <c r="A626">
        <v>0.22448605997826901</v>
      </c>
    </row>
    <row r="627" spans="1:1" x14ac:dyDescent="0.3">
      <c r="A627">
        <v>0.215176930942686</v>
      </c>
    </row>
    <row r="628" spans="1:1" x14ac:dyDescent="0.3">
      <c r="A628">
        <v>0.21212720841362201</v>
      </c>
    </row>
    <row r="629" spans="1:1" x14ac:dyDescent="0.3">
      <c r="A629">
        <v>0.224203332172277</v>
      </c>
    </row>
    <row r="630" spans="1:1" x14ac:dyDescent="0.3">
      <c r="A630">
        <v>0.21341743960853099</v>
      </c>
    </row>
    <row r="631" spans="1:1" x14ac:dyDescent="0.3">
      <c r="A631">
        <v>0.22760284695199401</v>
      </c>
    </row>
    <row r="632" spans="1:1" x14ac:dyDescent="0.3">
      <c r="A632">
        <v>0.215539048577815</v>
      </c>
    </row>
    <row r="633" spans="1:1" x14ac:dyDescent="0.3">
      <c r="A633">
        <v>0.22157634030597601</v>
      </c>
    </row>
    <row r="634" spans="1:1" x14ac:dyDescent="0.3">
      <c r="A634">
        <v>0.23365064510120301</v>
      </c>
    </row>
    <row r="635" spans="1:1" x14ac:dyDescent="0.3">
      <c r="A635">
        <v>0.23850606219833001</v>
      </c>
    </row>
    <row r="636" spans="1:1" x14ac:dyDescent="0.3">
      <c r="A636">
        <v>0.224625533541183</v>
      </c>
    </row>
    <row r="637" spans="1:1" x14ac:dyDescent="0.3">
      <c r="A637">
        <v>0.241715989519348</v>
      </c>
    </row>
    <row r="638" spans="1:1" x14ac:dyDescent="0.3">
      <c r="A638">
        <v>0.24181434951019201</v>
      </c>
    </row>
    <row r="639" spans="1:1" x14ac:dyDescent="0.3">
      <c r="A639">
        <v>0.221692246199547</v>
      </c>
    </row>
    <row r="640" spans="1:1" x14ac:dyDescent="0.3">
      <c r="A640">
        <v>0.22448605997826901</v>
      </c>
    </row>
    <row r="641" spans="1:1" x14ac:dyDescent="0.3">
      <c r="A641">
        <v>0.221580423296865</v>
      </c>
    </row>
    <row r="642" spans="1:1" x14ac:dyDescent="0.3">
      <c r="A642">
        <v>0.22746323082594599</v>
      </c>
    </row>
    <row r="643" spans="1:1" x14ac:dyDescent="0.3">
      <c r="A643">
        <v>0.22988120195417799</v>
      </c>
    </row>
    <row r="644" spans="1:1" x14ac:dyDescent="0.3">
      <c r="A644">
        <v>0.218067255066343</v>
      </c>
    </row>
    <row r="645" spans="1:1" x14ac:dyDescent="0.3">
      <c r="A645">
        <v>0.22407568760974</v>
      </c>
    </row>
    <row r="646" spans="1:1" x14ac:dyDescent="0.3">
      <c r="A646">
        <v>0.218577735391974</v>
      </c>
    </row>
    <row r="647" spans="1:1" x14ac:dyDescent="0.3">
      <c r="A647">
        <v>0.22910575751015799</v>
      </c>
    </row>
    <row r="648" spans="1:1" x14ac:dyDescent="0.3">
      <c r="A648">
        <v>0.22978667194156899</v>
      </c>
    </row>
    <row r="649" spans="1:1" x14ac:dyDescent="0.3">
      <c r="A649">
        <v>0.22399503280760599</v>
      </c>
    </row>
    <row r="650" spans="1:1" x14ac:dyDescent="0.3">
      <c r="A650">
        <v>0.22469820986924899</v>
      </c>
    </row>
    <row r="651" spans="1:1" x14ac:dyDescent="0.3">
      <c r="A651">
        <v>0.243975382553933</v>
      </c>
    </row>
    <row r="652" spans="1:1" x14ac:dyDescent="0.3">
      <c r="A652">
        <v>0.230123485758949</v>
      </c>
    </row>
    <row r="653" spans="1:1" x14ac:dyDescent="0.3">
      <c r="A653">
        <v>0.218577735391974</v>
      </c>
    </row>
    <row r="654" spans="1:1" x14ac:dyDescent="0.3">
      <c r="A654">
        <v>0.21322185950169201</v>
      </c>
    </row>
    <row r="655" spans="1:1" x14ac:dyDescent="0.3">
      <c r="A655">
        <v>0.236171283908158</v>
      </c>
    </row>
    <row r="656" spans="1:1" x14ac:dyDescent="0.3">
      <c r="A656">
        <v>0.23365064510120301</v>
      </c>
    </row>
    <row r="657" spans="1:1" x14ac:dyDescent="0.3">
      <c r="A657">
        <v>0.22988361109434699</v>
      </c>
    </row>
    <row r="658" spans="1:1" x14ac:dyDescent="0.3">
      <c r="A658">
        <v>0.223243266833689</v>
      </c>
    </row>
    <row r="659" spans="1:1" x14ac:dyDescent="0.3">
      <c r="A659">
        <v>0.21280083604838099</v>
      </c>
    </row>
    <row r="660" spans="1:1" x14ac:dyDescent="0.3">
      <c r="A660">
        <v>0.223885607404362</v>
      </c>
    </row>
    <row r="661" spans="1:1" x14ac:dyDescent="0.3">
      <c r="A661">
        <v>0.22086684042160701</v>
      </c>
    </row>
    <row r="662" spans="1:1" x14ac:dyDescent="0.3">
      <c r="A662">
        <v>0.221176474358495</v>
      </c>
    </row>
    <row r="663" spans="1:1" x14ac:dyDescent="0.3">
      <c r="A663">
        <v>0.23061567936632299</v>
      </c>
    </row>
    <row r="664" spans="1:1" x14ac:dyDescent="0.3">
      <c r="A664">
        <v>0.221415432676737</v>
      </c>
    </row>
    <row r="665" spans="1:1" x14ac:dyDescent="0.3">
      <c r="A665">
        <v>0.21125597206379601</v>
      </c>
    </row>
    <row r="666" spans="1:1" x14ac:dyDescent="0.3">
      <c r="A666">
        <v>0.218999016403949</v>
      </c>
    </row>
    <row r="667" spans="1:1" x14ac:dyDescent="0.3">
      <c r="A667">
        <v>0.212464022231001</v>
      </c>
    </row>
    <row r="668" spans="1:1" x14ac:dyDescent="0.3">
      <c r="A668">
        <v>0.218425736079285</v>
      </c>
    </row>
    <row r="669" spans="1:1" x14ac:dyDescent="0.3">
      <c r="A669">
        <v>0.224246185313668</v>
      </c>
    </row>
    <row r="670" spans="1:1" x14ac:dyDescent="0.3">
      <c r="A670">
        <v>0.22134187022581001</v>
      </c>
    </row>
    <row r="671" spans="1:1" x14ac:dyDescent="0.3">
      <c r="A671">
        <v>0.21280083604838099</v>
      </c>
    </row>
    <row r="672" spans="1:1" x14ac:dyDescent="0.3">
      <c r="A672">
        <v>0.22400562781230801</v>
      </c>
    </row>
    <row r="673" spans="1:1" x14ac:dyDescent="0.3">
      <c r="A673">
        <v>0.22448605997826901</v>
      </c>
    </row>
    <row r="674" spans="1:1" x14ac:dyDescent="0.3">
      <c r="A674">
        <v>0.241968350434416</v>
      </c>
    </row>
    <row r="675" spans="1:1" x14ac:dyDescent="0.3">
      <c r="A675">
        <v>0.234001721162962</v>
      </c>
    </row>
    <row r="676" spans="1:1" x14ac:dyDescent="0.3">
      <c r="A676">
        <v>0.217389917417708</v>
      </c>
    </row>
    <row r="677" spans="1:1" x14ac:dyDescent="0.3">
      <c r="A677">
        <v>0.21280083604838099</v>
      </c>
    </row>
    <row r="678" spans="1:1" x14ac:dyDescent="0.3">
      <c r="A678">
        <v>0.21280083604838099</v>
      </c>
    </row>
    <row r="679" spans="1:1" x14ac:dyDescent="0.3">
      <c r="A679">
        <v>0.21657742646809899</v>
      </c>
    </row>
    <row r="680" spans="1:1" x14ac:dyDescent="0.3">
      <c r="A680">
        <v>0.223841284197493</v>
      </c>
    </row>
    <row r="681" spans="1:1" x14ac:dyDescent="0.3">
      <c r="A681">
        <v>0.233787842497965</v>
      </c>
    </row>
    <row r="682" spans="1:1" x14ac:dyDescent="0.3">
      <c r="A682">
        <v>0.223746857878792</v>
      </c>
    </row>
    <row r="683" spans="1:1" x14ac:dyDescent="0.3">
      <c r="A683">
        <v>0.22407568760974</v>
      </c>
    </row>
    <row r="684" spans="1:1" x14ac:dyDescent="0.3">
      <c r="A684">
        <v>0.22444348470575901</v>
      </c>
    </row>
    <row r="685" spans="1:1" x14ac:dyDescent="0.3">
      <c r="A685">
        <v>0.21293304956220699</v>
      </c>
    </row>
    <row r="686" spans="1:1" x14ac:dyDescent="0.3">
      <c r="A686">
        <v>0.227294863432524</v>
      </c>
    </row>
    <row r="687" spans="1:1" x14ac:dyDescent="0.3">
      <c r="A687">
        <v>0.21801422854439501</v>
      </c>
    </row>
    <row r="688" spans="1:1" x14ac:dyDescent="0.3">
      <c r="A688">
        <v>0.212391297451512</v>
      </c>
    </row>
    <row r="689" spans="1:1" x14ac:dyDescent="0.3">
      <c r="A689">
        <v>0.218577735391974</v>
      </c>
    </row>
    <row r="690" spans="1:1" x14ac:dyDescent="0.3">
      <c r="A690">
        <v>0.21231285060231</v>
      </c>
    </row>
    <row r="691" spans="1:1" x14ac:dyDescent="0.3">
      <c r="A691">
        <v>0.22384593738693301</v>
      </c>
    </row>
    <row r="692" spans="1:1" x14ac:dyDescent="0.3">
      <c r="A692">
        <v>0.218272641099545</v>
      </c>
    </row>
    <row r="693" spans="1:1" x14ac:dyDescent="0.3">
      <c r="A693">
        <v>0.23571139997224599</v>
      </c>
    </row>
    <row r="694" spans="1:1" x14ac:dyDescent="0.3">
      <c r="A694">
        <v>0.21215006286090701</v>
      </c>
    </row>
    <row r="695" spans="1:1" x14ac:dyDescent="0.3">
      <c r="A695">
        <v>0.22493557153487201</v>
      </c>
    </row>
    <row r="696" spans="1:1" x14ac:dyDescent="0.3">
      <c r="A696">
        <v>0.210445528481431</v>
      </c>
    </row>
    <row r="697" spans="1:1" x14ac:dyDescent="0.3">
      <c r="A697">
        <v>0.21052962831888999</v>
      </c>
    </row>
    <row r="698" spans="1:1" x14ac:dyDescent="0.3">
      <c r="A698">
        <v>0.21293304956220699</v>
      </c>
    </row>
    <row r="699" spans="1:1" x14ac:dyDescent="0.3">
      <c r="A699">
        <v>0.199964602028359</v>
      </c>
    </row>
    <row r="700" spans="1:1" x14ac:dyDescent="0.3">
      <c r="A700">
        <v>0.22135543238216701</v>
      </c>
    </row>
    <row r="701" spans="1:1" x14ac:dyDescent="0.3">
      <c r="A701">
        <v>0.22832248795233001</v>
      </c>
    </row>
    <row r="702" spans="1:1" x14ac:dyDescent="0.3">
      <c r="A702">
        <v>0.21052962831888999</v>
      </c>
    </row>
    <row r="703" spans="1:1" x14ac:dyDescent="0.3">
      <c r="A703">
        <v>0.212486876678286</v>
      </c>
    </row>
    <row r="704" spans="1:1" x14ac:dyDescent="0.3">
      <c r="A704">
        <v>0.202845764860488</v>
      </c>
    </row>
    <row r="705" spans="1:1" x14ac:dyDescent="0.3">
      <c r="A705">
        <v>0.21225942192744801</v>
      </c>
    </row>
    <row r="706" spans="1:1" x14ac:dyDescent="0.3">
      <c r="A706">
        <v>0.21652033770417201</v>
      </c>
    </row>
    <row r="707" spans="1:1" x14ac:dyDescent="0.3">
      <c r="A707">
        <v>0.20418310583682101</v>
      </c>
    </row>
    <row r="708" spans="1:1" x14ac:dyDescent="0.3">
      <c r="A708">
        <v>0.21293304956220699</v>
      </c>
    </row>
    <row r="709" spans="1:1" x14ac:dyDescent="0.3">
      <c r="A709">
        <v>0.20934938640419901</v>
      </c>
    </row>
    <row r="710" spans="1:1" x14ac:dyDescent="0.3">
      <c r="A710">
        <v>0.204227726334647</v>
      </c>
    </row>
    <row r="711" spans="1:1" x14ac:dyDescent="0.3">
      <c r="A711">
        <v>0.22393932931024599</v>
      </c>
    </row>
    <row r="712" spans="1:1" x14ac:dyDescent="0.3">
      <c r="A712">
        <v>0.21821087341492401</v>
      </c>
    </row>
    <row r="713" spans="1:1" x14ac:dyDescent="0.3">
      <c r="A713">
        <v>0.21904437201389401</v>
      </c>
    </row>
    <row r="714" spans="1:1" x14ac:dyDescent="0.3">
      <c r="A714">
        <v>0.212464022231001</v>
      </c>
    </row>
    <row r="715" spans="1:1" x14ac:dyDescent="0.3">
      <c r="A715">
        <v>0.22205914834990001</v>
      </c>
    </row>
    <row r="716" spans="1:1" x14ac:dyDescent="0.3">
      <c r="A716">
        <v>0.206639914375957</v>
      </c>
    </row>
    <row r="717" spans="1:1" x14ac:dyDescent="0.3">
      <c r="A717">
        <v>0.20409142946919201</v>
      </c>
    </row>
    <row r="718" spans="1:1" x14ac:dyDescent="0.3">
      <c r="A718">
        <v>0.20689354079569</v>
      </c>
    </row>
    <row r="719" spans="1:1" x14ac:dyDescent="0.3">
      <c r="A719">
        <v>0.211102790791384</v>
      </c>
    </row>
    <row r="720" spans="1:1" x14ac:dyDescent="0.3">
      <c r="A720">
        <v>0.213352268679847</v>
      </c>
    </row>
    <row r="721" spans="1:1" x14ac:dyDescent="0.3">
      <c r="A721">
        <v>0.21991945740875099</v>
      </c>
    </row>
    <row r="722" spans="1:1" x14ac:dyDescent="0.3">
      <c r="A722">
        <v>0.216172747738993</v>
      </c>
    </row>
    <row r="723" spans="1:1" x14ac:dyDescent="0.3">
      <c r="A723">
        <v>0.20461374051192199</v>
      </c>
    </row>
    <row r="724" spans="1:1" x14ac:dyDescent="0.3">
      <c r="A724">
        <v>0.20439882123403799</v>
      </c>
    </row>
    <row r="725" spans="1:1" x14ac:dyDescent="0.3">
      <c r="A725">
        <v>0.216172747738993</v>
      </c>
    </row>
    <row r="726" spans="1:1" x14ac:dyDescent="0.3">
      <c r="A726">
        <v>0.21550793643114999</v>
      </c>
    </row>
    <row r="727" spans="1:1" x14ac:dyDescent="0.3">
      <c r="A727">
        <v>0.21843536345571801</v>
      </c>
    </row>
    <row r="728" spans="1:1" x14ac:dyDescent="0.3">
      <c r="A728">
        <v>0.21663625707730599</v>
      </c>
    </row>
    <row r="729" spans="1:1" x14ac:dyDescent="0.3">
      <c r="A729">
        <v>0.20975463072898201</v>
      </c>
    </row>
    <row r="730" spans="1:1" x14ac:dyDescent="0.3">
      <c r="A730">
        <v>0.224554628490305</v>
      </c>
    </row>
    <row r="731" spans="1:1" x14ac:dyDescent="0.3">
      <c r="A731">
        <v>0.21536871092607901</v>
      </c>
    </row>
    <row r="732" spans="1:1" x14ac:dyDescent="0.3">
      <c r="A732">
        <v>0.20975362399741701</v>
      </c>
    </row>
    <row r="733" spans="1:1" x14ac:dyDescent="0.3">
      <c r="A733">
        <v>0.202203994985066</v>
      </c>
    </row>
    <row r="734" spans="1:1" x14ac:dyDescent="0.3">
      <c r="A734">
        <v>0.20596467651334599</v>
      </c>
    </row>
    <row r="735" spans="1:1" x14ac:dyDescent="0.3">
      <c r="A735">
        <v>0.20717639338280799</v>
      </c>
    </row>
    <row r="736" spans="1:1" x14ac:dyDescent="0.3">
      <c r="A736">
        <v>0.218056763929912</v>
      </c>
    </row>
    <row r="737" spans="1:1" x14ac:dyDescent="0.3">
      <c r="A737">
        <v>0.214767723863593</v>
      </c>
    </row>
    <row r="738" spans="1:1" x14ac:dyDescent="0.3">
      <c r="A738">
        <v>0.22343830897837599</v>
      </c>
    </row>
    <row r="739" spans="1:1" x14ac:dyDescent="0.3">
      <c r="A739">
        <v>0.204276926694542</v>
      </c>
    </row>
    <row r="740" spans="1:1" x14ac:dyDescent="0.3">
      <c r="A740">
        <v>0.201819125067948</v>
      </c>
    </row>
    <row r="741" spans="1:1" x14ac:dyDescent="0.3">
      <c r="A741">
        <v>0.22400823231054701</v>
      </c>
    </row>
    <row r="742" spans="1:1" x14ac:dyDescent="0.3">
      <c r="A742">
        <v>0.22920063536162</v>
      </c>
    </row>
    <row r="743" spans="1:1" x14ac:dyDescent="0.3">
      <c r="A743">
        <v>0.23235602055686799</v>
      </c>
    </row>
    <row r="744" spans="1:1" x14ac:dyDescent="0.3">
      <c r="A744">
        <v>0.226992629928191</v>
      </c>
    </row>
    <row r="745" spans="1:1" x14ac:dyDescent="0.3">
      <c r="A745">
        <v>0.236171283908158</v>
      </c>
    </row>
    <row r="746" spans="1:1" x14ac:dyDescent="0.3">
      <c r="A746">
        <v>0.21843826182906001</v>
      </c>
    </row>
    <row r="747" spans="1:1" x14ac:dyDescent="0.3">
      <c r="A747">
        <v>0.23601470874620301</v>
      </c>
    </row>
    <row r="748" spans="1:1" x14ac:dyDescent="0.3">
      <c r="A748">
        <v>0.23266687015038101</v>
      </c>
    </row>
    <row r="749" spans="1:1" x14ac:dyDescent="0.3">
      <c r="A749">
        <v>0.24745741511222699</v>
      </c>
    </row>
    <row r="750" spans="1:1" x14ac:dyDescent="0.3">
      <c r="A750">
        <v>0.22062557265230001</v>
      </c>
    </row>
    <row r="751" spans="1:1" x14ac:dyDescent="0.3">
      <c r="A751">
        <v>0.218067255066343</v>
      </c>
    </row>
    <row r="752" spans="1:1" x14ac:dyDescent="0.3">
      <c r="A752">
        <v>0.21297197677368401</v>
      </c>
    </row>
    <row r="753" spans="1:1" x14ac:dyDescent="0.3">
      <c r="A753">
        <v>0.22723503323703001</v>
      </c>
    </row>
    <row r="754" spans="1:1" x14ac:dyDescent="0.3">
      <c r="A754">
        <v>0.22424194755499699</v>
      </c>
    </row>
    <row r="755" spans="1:1" x14ac:dyDescent="0.3">
      <c r="A755">
        <v>0.22773816173264499</v>
      </c>
    </row>
    <row r="756" spans="1:1" x14ac:dyDescent="0.3">
      <c r="A756">
        <v>0.17981789536034701</v>
      </c>
    </row>
    <row r="757" spans="1:1" x14ac:dyDescent="0.3">
      <c r="A757">
        <v>0.131748033073499</v>
      </c>
    </row>
    <row r="758" spans="1:1" x14ac:dyDescent="0.3">
      <c r="A758">
        <v>9.1268272556536995E-2</v>
      </c>
    </row>
    <row r="759" spans="1:1" x14ac:dyDescent="0.3">
      <c r="A759">
        <v>0.117572900699615</v>
      </c>
    </row>
    <row r="760" spans="1:1" x14ac:dyDescent="0.3">
      <c r="A760">
        <v>0.14096808937776301</v>
      </c>
    </row>
    <row r="761" spans="1:1" x14ac:dyDescent="0.3">
      <c r="A761">
        <v>0.14342431047600501</v>
      </c>
    </row>
    <row r="762" spans="1:1" x14ac:dyDescent="0.3">
      <c r="A762">
        <v>0.14815243777971901</v>
      </c>
    </row>
    <row r="763" spans="1:1" x14ac:dyDescent="0.3">
      <c r="A763">
        <v>0.194838474814826</v>
      </c>
    </row>
    <row r="764" spans="1:1" x14ac:dyDescent="0.3">
      <c r="A764">
        <v>0.190624246373235</v>
      </c>
    </row>
    <row r="765" spans="1:1" x14ac:dyDescent="0.3">
      <c r="A765">
        <v>0.186223778876737</v>
      </c>
    </row>
    <row r="766" spans="1:1" x14ac:dyDescent="0.3">
      <c r="A766">
        <v>0.218577735391974</v>
      </c>
    </row>
    <row r="767" spans="1:1" x14ac:dyDescent="0.3">
      <c r="A767">
        <v>0.210890718456438</v>
      </c>
    </row>
    <row r="768" spans="1:1" x14ac:dyDescent="0.3">
      <c r="A768">
        <v>0.21253822662545699</v>
      </c>
    </row>
    <row r="769" spans="1:1" x14ac:dyDescent="0.3">
      <c r="A769">
        <v>0.21293304956220699</v>
      </c>
    </row>
    <row r="770" spans="1:1" x14ac:dyDescent="0.3">
      <c r="A770">
        <v>0.21122753227381699</v>
      </c>
    </row>
    <row r="771" spans="1:1" x14ac:dyDescent="0.3">
      <c r="A771">
        <v>0.21100083924361801</v>
      </c>
    </row>
    <row r="772" spans="1:1" x14ac:dyDescent="0.3">
      <c r="A772">
        <v>0.22083128672394001</v>
      </c>
    </row>
    <row r="773" spans="1:1" x14ac:dyDescent="0.3">
      <c r="A773">
        <v>0.213731398978626</v>
      </c>
    </row>
    <row r="774" spans="1:1" x14ac:dyDescent="0.3">
      <c r="A774">
        <v>0.22407568760974</v>
      </c>
    </row>
    <row r="775" spans="1:1" x14ac:dyDescent="0.3">
      <c r="A775">
        <v>0.21843826182906001</v>
      </c>
    </row>
    <row r="776" spans="1:1" x14ac:dyDescent="0.3">
      <c r="A776">
        <v>0.21935841828771999</v>
      </c>
    </row>
    <row r="777" spans="1:1" x14ac:dyDescent="0.3">
      <c r="A777">
        <v>0.22101861856478799</v>
      </c>
    </row>
    <row r="778" spans="1:1" x14ac:dyDescent="0.3">
      <c r="A778">
        <v>0.23028149721241101</v>
      </c>
    </row>
    <row r="779" spans="1:1" x14ac:dyDescent="0.3">
      <c r="A779">
        <v>0.22245455159861599</v>
      </c>
    </row>
    <row r="780" spans="1:1" x14ac:dyDescent="0.3">
      <c r="A780">
        <v>0.221692246199547</v>
      </c>
    </row>
    <row r="781" spans="1:1" x14ac:dyDescent="0.3">
      <c r="A781">
        <v>0.22422242122174099</v>
      </c>
    </row>
    <row r="782" spans="1:1" x14ac:dyDescent="0.3">
      <c r="A782">
        <v>0.21293304956220699</v>
      </c>
    </row>
    <row r="783" spans="1:1" x14ac:dyDescent="0.3">
      <c r="A783">
        <v>0.22393932931024599</v>
      </c>
    </row>
    <row r="784" spans="1:1" x14ac:dyDescent="0.3">
      <c r="A784">
        <v>0.21215961838196301</v>
      </c>
    </row>
    <row r="785" spans="1:1" x14ac:dyDescent="0.3">
      <c r="A785">
        <v>0.20616858143296299</v>
      </c>
    </row>
    <row r="786" spans="1:1" x14ac:dyDescent="0.3">
      <c r="A786">
        <v>0.213563908902975</v>
      </c>
    </row>
    <row r="787" spans="1:1" x14ac:dyDescent="0.3">
      <c r="A787">
        <v>0.223885607404362</v>
      </c>
    </row>
    <row r="788" spans="1:1" x14ac:dyDescent="0.3">
      <c r="A788">
        <v>0.217904107757215</v>
      </c>
    </row>
    <row r="789" spans="1:1" x14ac:dyDescent="0.3">
      <c r="A789">
        <v>0.19445986657133199</v>
      </c>
    </row>
    <row r="790" spans="1:1" x14ac:dyDescent="0.3">
      <c r="A790">
        <v>0.14575587932079601</v>
      </c>
    </row>
    <row r="791" spans="1:1" x14ac:dyDescent="0.3">
      <c r="A791">
        <v>0.105095918007231</v>
      </c>
    </row>
    <row r="792" spans="1:1" x14ac:dyDescent="0.3">
      <c r="A792">
        <v>0.109549367152426</v>
      </c>
    </row>
    <row r="793" spans="1:1" x14ac:dyDescent="0.3">
      <c r="A793">
        <v>0.12519757745561999</v>
      </c>
    </row>
    <row r="794" spans="1:1" x14ac:dyDescent="0.3">
      <c r="A794">
        <v>0.12689299423039899</v>
      </c>
    </row>
    <row r="795" spans="1:1" x14ac:dyDescent="0.3">
      <c r="A795">
        <v>0.14000655665314901</v>
      </c>
    </row>
    <row r="796" spans="1:1" x14ac:dyDescent="0.3">
      <c r="A796">
        <v>0.17019145386200399</v>
      </c>
    </row>
    <row r="797" spans="1:1" x14ac:dyDescent="0.3">
      <c r="A797">
        <v>0.16761103598910199</v>
      </c>
    </row>
    <row r="798" spans="1:1" x14ac:dyDescent="0.3">
      <c r="A798">
        <v>0.19625151097771901</v>
      </c>
    </row>
    <row r="799" spans="1:1" x14ac:dyDescent="0.3">
      <c r="A799">
        <v>0.21620562565584001</v>
      </c>
    </row>
    <row r="800" spans="1:1" x14ac:dyDescent="0.3">
      <c r="A800">
        <v>0.216172747738993</v>
      </c>
    </row>
    <row r="801" spans="1:1" x14ac:dyDescent="0.3">
      <c r="A801">
        <v>0.21514271327981599</v>
      </c>
    </row>
    <row r="802" spans="1:1" x14ac:dyDescent="0.3">
      <c r="A802">
        <v>0.21394779293987301</v>
      </c>
    </row>
    <row r="803" spans="1:1" x14ac:dyDescent="0.3">
      <c r="A803">
        <v>0.195570548383838</v>
      </c>
    </row>
    <row r="804" spans="1:1" x14ac:dyDescent="0.3">
      <c r="A804">
        <v>0.21571483952318499</v>
      </c>
    </row>
    <row r="805" spans="1:1" x14ac:dyDescent="0.3">
      <c r="A805">
        <v>0.223402059974981</v>
      </c>
    </row>
    <row r="806" spans="1:1" x14ac:dyDescent="0.3">
      <c r="A806">
        <v>0.21753863654803901</v>
      </c>
    </row>
    <row r="807" spans="1:1" x14ac:dyDescent="0.3">
      <c r="A807">
        <v>0.212486876678286</v>
      </c>
    </row>
    <row r="808" spans="1:1" x14ac:dyDescent="0.3">
      <c r="A808">
        <v>0.218577735391974</v>
      </c>
    </row>
    <row r="809" spans="1:1" x14ac:dyDescent="0.3">
      <c r="A809">
        <v>0.198195623501911</v>
      </c>
    </row>
    <row r="810" spans="1:1" x14ac:dyDescent="0.3">
      <c r="A810">
        <v>0.21821087341492401</v>
      </c>
    </row>
    <row r="811" spans="1:1" x14ac:dyDescent="0.3">
      <c r="A811">
        <v>0.200096815542185</v>
      </c>
    </row>
    <row r="812" spans="1:1" x14ac:dyDescent="0.3">
      <c r="A812">
        <v>0.20447123155990299</v>
      </c>
    </row>
    <row r="813" spans="1:1" x14ac:dyDescent="0.3">
      <c r="A813">
        <v>0.216995066007169</v>
      </c>
    </row>
    <row r="814" spans="1:1" x14ac:dyDescent="0.3">
      <c r="A814">
        <v>0.21302408026160499</v>
      </c>
    </row>
    <row r="815" spans="1:1" x14ac:dyDescent="0.3">
      <c r="A815">
        <v>0.226920673596997</v>
      </c>
    </row>
    <row r="816" spans="1:1" x14ac:dyDescent="0.3">
      <c r="A816">
        <v>0.200916709131267</v>
      </c>
    </row>
    <row r="817" spans="1:1" x14ac:dyDescent="0.3">
      <c r="A817">
        <v>0.207832770219293</v>
      </c>
    </row>
    <row r="818" spans="1:1" x14ac:dyDescent="0.3">
      <c r="A818">
        <v>0.210693447478772</v>
      </c>
    </row>
    <row r="819" spans="1:1" x14ac:dyDescent="0.3">
      <c r="A819">
        <v>0.21824092157459499</v>
      </c>
    </row>
    <row r="820" spans="1:1" x14ac:dyDescent="0.3">
      <c r="A820">
        <v>0.21143960460876299</v>
      </c>
    </row>
    <row r="821" spans="1:1" x14ac:dyDescent="0.3">
      <c r="A821">
        <v>0.214177817138198</v>
      </c>
    </row>
    <row r="822" spans="1:1" x14ac:dyDescent="0.3">
      <c r="A822">
        <v>0.215499120104234</v>
      </c>
    </row>
    <row r="823" spans="1:1" x14ac:dyDescent="0.3">
      <c r="A823">
        <v>0.22718641730313499</v>
      </c>
    </row>
    <row r="824" spans="1:1" x14ac:dyDescent="0.3">
      <c r="A824">
        <v>0.212618685865647</v>
      </c>
    </row>
    <row r="825" spans="1:1" x14ac:dyDescent="0.3">
      <c r="A825">
        <v>0.216451281368884</v>
      </c>
    </row>
    <row r="826" spans="1:1" x14ac:dyDescent="0.3">
      <c r="A826">
        <v>0.226946542638534</v>
      </c>
    </row>
    <row r="827" spans="1:1" x14ac:dyDescent="0.3">
      <c r="A827">
        <v>0.216172747738993</v>
      </c>
    </row>
    <row r="828" spans="1:1" x14ac:dyDescent="0.3">
      <c r="A828">
        <v>0.21625758221917599</v>
      </c>
    </row>
    <row r="829" spans="1:1" x14ac:dyDescent="0.3">
      <c r="A829">
        <v>0.221128739351968</v>
      </c>
    </row>
    <row r="830" spans="1:1" x14ac:dyDescent="0.3">
      <c r="A830">
        <v>0.23626928117315901</v>
      </c>
    </row>
    <row r="831" spans="1:1" x14ac:dyDescent="0.3">
      <c r="A831">
        <v>0.25092999479385703</v>
      </c>
    </row>
    <row r="832" spans="1:1" x14ac:dyDescent="0.3">
      <c r="A832">
        <v>0.21661627595181801</v>
      </c>
    </row>
    <row r="833" spans="1:1" x14ac:dyDescent="0.3">
      <c r="A833">
        <v>0.23901259118395901</v>
      </c>
    </row>
    <row r="834" spans="1:1" x14ac:dyDescent="0.3">
      <c r="A834">
        <v>0.24752982947447999</v>
      </c>
    </row>
    <row r="835" spans="1:1" x14ac:dyDescent="0.3">
      <c r="A835">
        <v>0.24689777894756401</v>
      </c>
    </row>
    <row r="836" spans="1:1" x14ac:dyDescent="0.3">
      <c r="A836">
        <v>0.25607423890245201</v>
      </c>
    </row>
    <row r="837" spans="1:1" x14ac:dyDescent="0.3">
      <c r="A837">
        <v>0.23597373977423899</v>
      </c>
    </row>
    <row r="838" spans="1:1" x14ac:dyDescent="0.3">
      <c r="A838">
        <v>0.25851229510822699</v>
      </c>
    </row>
    <row r="839" spans="1:1" x14ac:dyDescent="0.3">
      <c r="A839">
        <v>0.24738661229192699</v>
      </c>
    </row>
    <row r="840" spans="1:1" x14ac:dyDescent="0.3">
      <c r="A840">
        <v>0.23394224145437301</v>
      </c>
    </row>
    <row r="841" spans="1:1" x14ac:dyDescent="0.3">
      <c r="A841">
        <v>0.24781497111338399</v>
      </c>
    </row>
    <row r="842" spans="1:1" x14ac:dyDescent="0.3">
      <c r="A842">
        <v>0.25627053152569201</v>
      </c>
    </row>
    <row r="843" spans="1:1" x14ac:dyDescent="0.3">
      <c r="A843">
        <v>0.25097475167899802</v>
      </c>
    </row>
    <row r="844" spans="1:1" x14ac:dyDescent="0.3">
      <c r="A844">
        <v>0.244469887971271</v>
      </c>
    </row>
    <row r="845" spans="1:1" x14ac:dyDescent="0.3">
      <c r="A845">
        <v>0.25010880890192699</v>
      </c>
    </row>
    <row r="846" spans="1:1" x14ac:dyDescent="0.3">
      <c r="A846">
        <v>0.25268273155864301</v>
      </c>
    </row>
    <row r="847" spans="1:1" x14ac:dyDescent="0.3">
      <c r="A847">
        <v>0.24679637035899399</v>
      </c>
    </row>
    <row r="848" spans="1:1" x14ac:dyDescent="0.3">
      <c r="A848">
        <v>0.25054327259313203</v>
      </c>
    </row>
    <row r="849" spans="1:1" x14ac:dyDescent="0.3">
      <c r="A849">
        <v>0.26947629061178602</v>
      </c>
    </row>
    <row r="850" spans="1:1" x14ac:dyDescent="0.3">
      <c r="A850">
        <v>0.26644024664705801</v>
      </c>
    </row>
    <row r="851" spans="1:1" x14ac:dyDescent="0.3">
      <c r="A851">
        <v>0.25555796949502402</v>
      </c>
    </row>
    <row r="852" spans="1:1" x14ac:dyDescent="0.3">
      <c r="A852">
        <v>0.26444073559102799</v>
      </c>
    </row>
    <row r="853" spans="1:1" x14ac:dyDescent="0.3">
      <c r="A853">
        <v>0.267166297705627</v>
      </c>
    </row>
    <row r="854" spans="1:1" x14ac:dyDescent="0.3">
      <c r="A854">
        <v>0.26070905559573199</v>
      </c>
    </row>
    <row r="855" spans="1:1" x14ac:dyDescent="0.3">
      <c r="A855">
        <v>0.25053287231639598</v>
      </c>
    </row>
    <row r="856" spans="1:1" x14ac:dyDescent="0.3">
      <c r="A856">
        <v>0.25048150059237101</v>
      </c>
    </row>
    <row r="857" spans="1:1" x14ac:dyDescent="0.3">
      <c r="A857">
        <v>0.24772033160523499</v>
      </c>
    </row>
    <row r="858" spans="1:1" x14ac:dyDescent="0.3">
      <c r="A858">
        <v>0.25131010332760301</v>
      </c>
    </row>
    <row r="859" spans="1:1" x14ac:dyDescent="0.3">
      <c r="A859">
        <v>0.26447946401303601</v>
      </c>
    </row>
    <row r="860" spans="1:1" x14ac:dyDescent="0.3">
      <c r="A860">
        <v>0.25443831079198798</v>
      </c>
    </row>
    <row r="861" spans="1:1" x14ac:dyDescent="0.3">
      <c r="A861">
        <v>0.26003941883283499</v>
      </c>
    </row>
    <row r="862" spans="1:1" x14ac:dyDescent="0.3">
      <c r="A862">
        <v>0.26079045548629198</v>
      </c>
    </row>
    <row r="863" spans="1:1" x14ac:dyDescent="0.3">
      <c r="A863">
        <v>0.264356660656547</v>
      </c>
    </row>
    <row r="864" spans="1:1" x14ac:dyDescent="0.3">
      <c r="A864">
        <v>0.25978357090028398</v>
      </c>
    </row>
    <row r="865" spans="1:1" x14ac:dyDescent="0.3">
      <c r="A865">
        <v>0.25623928409841401</v>
      </c>
    </row>
    <row r="866" spans="1:1" x14ac:dyDescent="0.3">
      <c r="A866">
        <v>0.24135683658468601</v>
      </c>
    </row>
    <row r="867" spans="1:1" x14ac:dyDescent="0.3">
      <c r="A867">
        <v>0.25700071800664898</v>
      </c>
    </row>
    <row r="868" spans="1:1" x14ac:dyDescent="0.3">
      <c r="A868">
        <v>0.25952936737982502</v>
      </c>
    </row>
    <row r="869" spans="1:1" x14ac:dyDescent="0.3">
      <c r="A869">
        <v>0.26829916163706902</v>
      </c>
    </row>
    <row r="870" spans="1:1" x14ac:dyDescent="0.3">
      <c r="A870">
        <v>0.24720776497931601</v>
      </c>
    </row>
    <row r="871" spans="1:1" x14ac:dyDescent="0.3">
      <c r="A871">
        <v>0.218897175787369</v>
      </c>
    </row>
    <row r="872" spans="1:1" x14ac:dyDescent="0.3">
      <c r="A872">
        <v>9.8536207916431404E-2</v>
      </c>
    </row>
    <row r="873" spans="1:1" x14ac:dyDescent="0.3">
      <c r="A873">
        <v>0.10228032924083499</v>
      </c>
    </row>
    <row r="874" spans="1:1" x14ac:dyDescent="0.3">
      <c r="A874">
        <v>0.15355170123234099</v>
      </c>
    </row>
    <row r="875" spans="1:1" x14ac:dyDescent="0.3">
      <c r="A875">
        <v>0.21107468202554799</v>
      </c>
    </row>
    <row r="876" spans="1:1" x14ac:dyDescent="0.3">
      <c r="A876">
        <v>0.22369394778293999</v>
      </c>
    </row>
    <row r="877" spans="1:1" x14ac:dyDescent="0.3">
      <c r="A877">
        <v>0.23883518951118901</v>
      </c>
    </row>
    <row r="878" spans="1:1" x14ac:dyDescent="0.3">
      <c r="A878">
        <v>0.247451633541873</v>
      </c>
    </row>
    <row r="879" spans="1:1" x14ac:dyDescent="0.3">
      <c r="A879">
        <v>0.26751270983213699</v>
      </c>
    </row>
    <row r="880" spans="1:1" x14ac:dyDescent="0.3">
      <c r="A880">
        <v>0.25492514335542199</v>
      </c>
    </row>
    <row r="881" spans="1:1" x14ac:dyDescent="0.3">
      <c r="A881">
        <v>0.26638572363111201</v>
      </c>
    </row>
    <row r="882" spans="1:1" x14ac:dyDescent="0.3">
      <c r="A882">
        <v>0.26676766572487898</v>
      </c>
    </row>
    <row r="883" spans="1:1" x14ac:dyDescent="0.3">
      <c r="A883">
        <v>0.26194696762103498</v>
      </c>
    </row>
    <row r="884" spans="1:1" x14ac:dyDescent="0.3">
      <c r="A884">
        <v>0.27444228427508799</v>
      </c>
    </row>
    <row r="885" spans="1:1" x14ac:dyDescent="0.3">
      <c r="A885">
        <v>0.27357677703290001</v>
      </c>
    </row>
    <row r="886" spans="1:1" x14ac:dyDescent="0.3">
      <c r="A886">
        <v>0.26709415479811499</v>
      </c>
    </row>
    <row r="887" spans="1:1" x14ac:dyDescent="0.3">
      <c r="A887">
        <v>0.26587590752894902</v>
      </c>
    </row>
    <row r="888" spans="1:1" x14ac:dyDescent="0.3">
      <c r="A888">
        <v>0.26235794921424599</v>
      </c>
    </row>
    <row r="889" spans="1:1" x14ac:dyDescent="0.3">
      <c r="A889">
        <v>0.27375709834651801</v>
      </c>
    </row>
    <row r="890" spans="1:1" x14ac:dyDescent="0.3">
      <c r="A890">
        <v>0.27017824471726598</v>
      </c>
    </row>
    <row r="891" spans="1:1" x14ac:dyDescent="0.3">
      <c r="A891">
        <v>0.258293853211498</v>
      </c>
    </row>
    <row r="892" spans="1:1" x14ac:dyDescent="0.3">
      <c r="A892">
        <v>0.25680376489295897</v>
      </c>
    </row>
    <row r="893" spans="1:1" x14ac:dyDescent="0.3">
      <c r="A893">
        <v>0.28213227287603299</v>
      </c>
    </row>
    <row r="894" spans="1:1" x14ac:dyDescent="0.3">
      <c r="A894">
        <v>0.26546769047220498</v>
      </c>
    </row>
    <row r="895" spans="1:1" x14ac:dyDescent="0.3">
      <c r="A895">
        <v>0.26537507091549201</v>
      </c>
    </row>
    <row r="896" spans="1:1" x14ac:dyDescent="0.3">
      <c r="A896">
        <v>0.27091529096443301</v>
      </c>
    </row>
    <row r="897" spans="1:1" x14ac:dyDescent="0.3">
      <c r="A897">
        <v>0.25812158842807698</v>
      </c>
    </row>
    <row r="898" spans="1:1" x14ac:dyDescent="0.3">
      <c r="A898">
        <v>0.27629813367688899</v>
      </c>
    </row>
    <row r="899" spans="1:1" x14ac:dyDescent="0.3">
      <c r="A899">
        <v>0.27000834694807402</v>
      </c>
    </row>
    <row r="900" spans="1:1" x14ac:dyDescent="0.3">
      <c r="A900">
        <v>0.29022392709589601</v>
      </c>
    </row>
    <row r="901" spans="1:1" x14ac:dyDescent="0.3">
      <c r="A901">
        <v>0.26766043139703499</v>
      </c>
    </row>
    <row r="902" spans="1:1" x14ac:dyDescent="0.3">
      <c r="A902">
        <v>0.27486190123909598</v>
      </c>
    </row>
    <row r="903" spans="1:1" x14ac:dyDescent="0.3">
      <c r="A903">
        <v>0.260733838915021</v>
      </c>
    </row>
    <row r="904" spans="1:1" x14ac:dyDescent="0.3">
      <c r="A904">
        <v>0.26490460452509901</v>
      </c>
    </row>
    <row r="905" spans="1:1" x14ac:dyDescent="0.3">
      <c r="A905">
        <v>0.27748029876135799</v>
      </c>
    </row>
    <row r="906" spans="1:1" x14ac:dyDescent="0.3">
      <c r="A906">
        <v>0.28264280533235298</v>
      </c>
    </row>
    <row r="907" spans="1:1" x14ac:dyDescent="0.3">
      <c r="A907">
        <v>0.27085923953840002</v>
      </c>
    </row>
    <row r="908" spans="1:1" x14ac:dyDescent="0.3">
      <c r="A908">
        <v>0.27750495805820702</v>
      </c>
    </row>
    <row r="909" spans="1:1" x14ac:dyDescent="0.3">
      <c r="A909">
        <v>0.28731774417321099</v>
      </c>
    </row>
    <row r="910" spans="1:1" x14ac:dyDescent="0.3">
      <c r="A910">
        <v>0.275171145599236</v>
      </c>
    </row>
    <row r="911" spans="1:1" x14ac:dyDescent="0.3">
      <c r="A911">
        <v>0.28322586240492298</v>
      </c>
    </row>
    <row r="912" spans="1:1" x14ac:dyDescent="0.3">
      <c r="A912">
        <v>0.28237423719202098</v>
      </c>
    </row>
    <row r="913" spans="1:1" x14ac:dyDescent="0.3">
      <c r="A913">
        <v>0.295678905763888</v>
      </c>
    </row>
    <row r="914" spans="1:1" x14ac:dyDescent="0.3">
      <c r="A914">
        <v>0.27622371328234102</v>
      </c>
    </row>
    <row r="915" spans="1:1" x14ac:dyDescent="0.3">
      <c r="A915">
        <v>0.28206974425432302</v>
      </c>
    </row>
    <row r="916" spans="1:1" x14ac:dyDescent="0.3">
      <c r="A916">
        <v>0.28979834376253399</v>
      </c>
    </row>
    <row r="917" spans="1:1" x14ac:dyDescent="0.3">
      <c r="A917">
        <v>0.28854551410898099</v>
      </c>
    </row>
    <row r="918" spans="1:1" x14ac:dyDescent="0.3">
      <c r="A918">
        <v>0.27212943927753303</v>
      </c>
    </row>
    <row r="919" spans="1:1" x14ac:dyDescent="0.3">
      <c r="A919">
        <v>0.28242885853930499</v>
      </c>
    </row>
    <row r="920" spans="1:1" x14ac:dyDescent="0.3">
      <c r="A920">
        <v>0.27034490728516902</v>
      </c>
    </row>
    <row r="921" spans="1:1" x14ac:dyDescent="0.3">
      <c r="A921">
        <v>0.28428721377792499</v>
      </c>
    </row>
    <row r="922" spans="1:1" x14ac:dyDescent="0.3">
      <c r="A922">
        <v>0.27631684492665898</v>
      </c>
    </row>
    <row r="923" spans="1:1" x14ac:dyDescent="0.3">
      <c r="A923">
        <v>0.28568485066764099</v>
      </c>
    </row>
    <row r="924" spans="1:1" x14ac:dyDescent="0.3">
      <c r="A924">
        <v>0.29282232842727601</v>
      </c>
    </row>
    <row r="925" spans="1:1" x14ac:dyDescent="0.3">
      <c r="A925">
        <v>0.27319102074617002</v>
      </c>
    </row>
    <row r="926" spans="1:1" x14ac:dyDescent="0.3">
      <c r="A926">
        <v>0.273242040117258</v>
      </c>
    </row>
    <row r="927" spans="1:1" x14ac:dyDescent="0.3">
      <c r="A927">
        <v>0.28434302101301301</v>
      </c>
    </row>
    <row r="928" spans="1:1" x14ac:dyDescent="0.3">
      <c r="A928">
        <v>0.27612543235674297</v>
      </c>
    </row>
    <row r="929" spans="1:1" x14ac:dyDescent="0.3">
      <c r="A929">
        <v>0.283595153098124</v>
      </c>
    </row>
    <row r="930" spans="1:1" x14ac:dyDescent="0.3">
      <c r="A930">
        <v>0.26275764454948702</v>
      </c>
    </row>
    <row r="931" spans="1:1" x14ac:dyDescent="0.3">
      <c r="A931">
        <v>0.28004820938402603</v>
      </c>
    </row>
    <row r="932" spans="1:1" x14ac:dyDescent="0.3">
      <c r="A932">
        <v>0.26185430109035202</v>
      </c>
    </row>
    <row r="933" spans="1:1" x14ac:dyDescent="0.3">
      <c r="A933">
        <v>0.26089839344100002</v>
      </c>
    </row>
    <row r="934" spans="1:1" x14ac:dyDescent="0.3">
      <c r="A934">
        <v>0.28052689024643401</v>
      </c>
    </row>
    <row r="935" spans="1:1" x14ac:dyDescent="0.3">
      <c r="A935">
        <v>0.267409616171215</v>
      </c>
    </row>
    <row r="936" spans="1:1" x14ac:dyDescent="0.3">
      <c r="A936">
        <v>0.21008653841248001</v>
      </c>
    </row>
    <row r="937" spans="1:1" x14ac:dyDescent="0.3">
      <c r="A937">
        <v>0.19414098973202701</v>
      </c>
    </row>
    <row r="938" spans="1:1" x14ac:dyDescent="0.3">
      <c r="A938">
        <v>0.191742840621202</v>
      </c>
    </row>
    <row r="939" spans="1:1" x14ac:dyDescent="0.3">
      <c r="A939">
        <v>0.19214175292701099</v>
      </c>
    </row>
    <row r="940" spans="1:1" x14ac:dyDescent="0.3">
      <c r="A940">
        <v>0.19354707064669799</v>
      </c>
    </row>
    <row r="941" spans="1:1" x14ac:dyDescent="0.3">
      <c r="A941">
        <v>0.14603713026974999</v>
      </c>
    </row>
    <row r="942" spans="1:1" x14ac:dyDescent="0.3">
      <c r="A942">
        <v>0.17499435579729899</v>
      </c>
    </row>
    <row r="943" spans="1:1" x14ac:dyDescent="0.3">
      <c r="A943">
        <v>0.189494862159204</v>
      </c>
    </row>
    <row r="944" spans="1:1" x14ac:dyDescent="0.3">
      <c r="A944">
        <v>0.216186050048155</v>
      </c>
    </row>
    <row r="945" spans="1:1" x14ac:dyDescent="0.3">
      <c r="A945">
        <v>0.22846075336395</v>
      </c>
    </row>
    <row r="946" spans="1:1" x14ac:dyDescent="0.3">
      <c r="A946">
        <v>0.23999149475923701</v>
      </c>
    </row>
    <row r="947" spans="1:1" x14ac:dyDescent="0.3">
      <c r="A947">
        <v>0.245034565108084</v>
      </c>
    </row>
    <row r="948" spans="1:1" x14ac:dyDescent="0.3">
      <c r="A948">
        <v>0.25298380389248498</v>
      </c>
    </row>
    <row r="949" spans="1:1" x14ac:dyDescent="0.3">
      <c r="A949">
        <v>0.250793574857747</v>
      </c>
    </row>
    <row r="950" spans="1:1" x14ac:dyDescent="0.3">
      <c r="A950">
        <v>0.272204348851043</v>
      </c>
    </row>
    <row r="951" spans="1:1" x14ac:dyDescent="0.3">
      <c r="A951">
        <v>0.26441663214636502</v>
      </c>
    </row>
    <row r="952" spans="1:1" x14ac:dyDescent="0.3">
      <c r="A952">
        <v>0.28140228410555301</v>
      </c>
    </row>
    <row r="953" spans="1:1" x14ac:dyDescent="0.3">
      <c r="A953">
        <v>0.28364036488966798</v>
      </c>
    </row>
    <row r="954" spans="1:1" x14ac:dyDescent="0.3">
      <c r="A954">
        <v>0.301486590412955</v>
      </c>
    </row>
    <row r="955" spans="1:1" x14ac:dyDescent="0.3">
      <c r="A955">
        <v>0.28393552857363002</v>
      </c>
    </row>
    <row r="956" spans="1:1" x14ac:dyDescent="0.3">
      <c r="A956">
        <v>0.28948737206921499</v>
      </c>
    </row>
    <row r="957" spans="1:1" x14ac:dyDescent="0.3">
      <c r="A957">
        <v>0.29146814134499799</v>
      </c>
    </row>
    <row r="958" spans="1:1" x14ac:dyDescent="0.3">
      <c r="A958">
        <v>0.28690329788055802</v>
      </c>
    </row>
    <row r="959" spans="1:1" x14ac:dyDescent="0.3">
      <c r="A959">
        <v>0.282473763120836</v>
      </c>
    </row>
    <row r="960" spans="1:1" x14ac:dyDescent="0.3">
      <c r="A960">
        <v>0.28180238866266799</v>
      </c>
    </row>
    <row r="961" spans="1:1" x14ac:dyDescent="0.3">
      <c r="A961">
        <v>0.26737513343644098</v>
      </c>
    </row>
    <row r="962" spans="1:1" x14ac:dyDescent="0.3">
      <c r="A962">
        <v>0.21405784657666699</v>
      </c>
    </row>
    <row r="963" spans="1:1" x14ac:dyDescent="0.3">
      <c r="A963">
        <v>0.175213731017549</v>
      </c>
    </row>
    <row r="964" spans="1:1" x14ac:dyDescent="0.3">
      <c r="A964">
        <v>0.19457324493828199</v>
      </c>
    </row>
    <row r="965" spans="1:1" x14ac:dyDescent="0.3">
      <c r="A965">
        <v>0.18327963696963001</v>
      </c>
    </row>
    <row r="966" spans="1:1" x14ac:dyDescent="0.3">
      <c r="A966">
        <v>0.181301856393949</v>
      </c>
    </row>
    <row r="967" spans="1:1" x14ac:dyDescent="0.3">
      <c r="A967">
        <v>0.185165666782525</v>
      </c>
    </row>
    <row r="968" spans="1:1" x14ac:dyDescent="0.3">
      <c r="A968">
        <v>0.146517035574733</v>
      </c>
    </row>
    <row r="969" spans="1:1" x14ac:dyDescent="0.3">
      <c r="A969">
        <v>0.158401903251184</v>
      </c>
    </row>
    <row r="970" spans="1:1" x14ac:dyDescent="0.3">
      <c r="A970">
        <v>0.146300317717449</v>
      </c>
    </row>
    <row r="971" spans="1:1" x14ac:dyDescent="0.3">
      <c r="A971">
        <v>0.14222517240822499</v>
      </c>
    </row>
    <row r="972" spans="1:1" x14ac:dyDescent="0.3">
      <c r="A972">
        <v>0.11238319971101</v>
      </c>
    </row>
    <row r="973" spans="1:1" x14ac:dyDescent="0.3">
      <c r="A973">
        <v>0.135936031627749</v>
      </c>
    </row>
    <row r="974" spans="1:1" x14ac:dyDescent="0.3">
      <c r="A974">
        <v>0.15542232759594801</v>
      </c>
    </row>
    <row r="975" spans="1:1" x14ac:dyDescent="0.3">
      <c r="A975">
        <v>0.150689456929435</v>
      </c>
    </row>
    <row r="976" spans="1:1" x14ac:dyDescent="0.3">
      <c r="A976">
        <v>0.14234741081603799</v>
      </c>
    </row>
    <row r="977" spans="1:1" x14ac:dyDescent="0.3">
      <c r="A977">
        <v>0.13363206750190501</v>
      </c>
    </row>
    <row r="978" spans="1:1" x14ac:dyDescent="0.3">
      <c r="A978">
        <v>0.15269790200196301</v>
      </c>
    </row>
    <row r="979" spans="1:1" x14ac:dyDescent="0.3">
      <c r="A979">
        <v>0.16803613855812699</v>
      </c>
    </row>
    <row r="980" spans="1:1" x14ac:dyDescent="0.3">
      <c r="A980">
        <v>0.15625677278139</v>
      </c>
    </row>
    <row r="981" spans="1:1" x14ac:dyDescent="0.3">
      <c r="A981">
        <v>0.15983182692967099</v>
      </c>
    </row>
    <row r="982" spans="1:1" x14ac:dyDescent="0.3">
      <c r="A982">
        <v>0.172188681968376</v>
      </c>
    </row>
    <row r="983" spans="1:1" x14ac:dyDescent="0.3">
      <c r="A983">
        <v>0.161180778427049</v>
      </c>
    </row>
    <row r="984" spans="1:1" x14ac:dyDescent="0.3">
      <c r="A984">
        <v>0.18855444130597199</v>
      </c>
    </row>
    <row r="985" spans="1:1" x14ac:dyDescent="0.3">
      <c r="A985">
        <v>0.17970179161319999</v>
      </c>
    </row>
    <row r="986" spans="1:1" x14ac:dyDescent="0.3">
      <c r="A986">
        <v>0.17611461773695999</v>
      </c>
    </row>
    <row r="987" spans="1:1" x14ac:dyDescent="0.3">
      <c r="A987">
        <v>0.178068595282421</v>
      </c>
    </row>
    <row r="988" spans="1:1" x14ac:dyDescent="0.3">
      <c r="A988">
        <v>0.21922687917631201</v>
      </c>
    </row>
    <row r="989" spans="1:1" x14ac:dyDescent="0.3">
      <c r="A989">
        <v>0.212136808678595</v>
      </c>
    </row>
    <row r="990" spans="1:1" x14ac:dyDescent="0.3">
      <c r="A990">
        <v>0.223737022905177</v>
      </c>
    </row>
    <row r="991" spans="1:1" x14ac:dyDescent="0.3">
      <c r="A991">
        <v>0.215508911657215</v>
      </c>
    </row>
    <row r="992" spans="1:1" x14ac:dyDescent="0.3">
      <c r="A992">
        <v>0.22652816928255301</v>
      </c>
    </row>
    <row r="993" spans="1:1" x14ac:dyDescent="0.3">
      <c r="A993">
        <v>0.24050317523665199</v>
      </c>
    </row>
    <row r="994" spans="1:1" x14ac:dyDescent="0.3">
      <c r="A994">
        <v>0.23419709539425099</v>
      </c>
    </row>
    <row r="995" spans="1:1" x14ac:dyDescent="0.3">
      <c r="A995">
        <v>0.24040498386583001</v>
      </c>
    </row>
    <row r="996" spans="1:1" x14ac:dyDescent="0.3">
      <c r="A996">
        <v>0.23584319179368901</v>
      </c>
    </row>
    <row r="997" spans="1:1" x14ac:dyDescent="0.3">
      <c r="A997">
        <v>0.25446795838192499</v>
      </c>
    </row>
    <row r="998" spans="1:1" x14ac:dyDescent="0.3">
      <c r="A998">
        <v>0.25270913586619498</v>
      </c>
    </row>
    <row r="999" spans="1:1" x14ac:dyDescent="0.3">
      <c r="A999">
        <v>0.23529672588554801</v>
      </c>
    </row>
    <row r="1000" spans="1:1" x14ac:dyDescent="0.3">
      <c r="A1000">
        <v>0.23356322007191799</v>
      </c>
    </row>
    <row r="1001" spans="1:1" x14ac:dyDescent="0.3">
      <c r="A1001">
        <v>0.233813140167246</v>
      </c>
    </row>
    <row r="1002" spans="1:1" x14ac:dyDescent="0.3">
      <c r="A1002">
        <v>0.25934317291063502</v>
      </c>
    </row>
    <row r="1003" spans="1:1" x14ac:dyDescent="0.3">
      <c r="A1003">
        <v>0.25672924219387899</v>
      </c>
    </row>
    <row r="1004" spans="1:1" x14ac:dyDescent="0.3">
      <c r="A1004">
        <v>0.24242527195650099</v>
      </c>
    </row>
    <row r="1005" spans="1:1" x14ac:dyDescent="0.3">
      <c r="A1005">
        <v>0.23907553328444101</v>
      </c>
    </row>
    <row r="1006" spans="1:1" x14ac:dyDescent="0.3">
      <c r="A1006">
        <v>0.237831551739866</v>
      </c>
    </row>
    <row r="1007" spans="1:1" x14ac:dyDescent="0.3">
      <c r="A1007">
        <v>0.25059874331798399</v>
      </c>
    </row>
    <row r="1008" spans="1:1" x14ac:dyDescent="0.3">
      <c r="A1008">
        <v>0.26493753527598601</v>
      </c>
    </row>
    <row r="1009" spans="1:1" x14ac:dyDescent="0.3">
      <c r="A1009">
        <v>0.256007945898862</v>
      </c>
    </row>
    <row r="1010" spans="1:1" x14ac:dyDescent="0.3">
      <c r="A1010">
        <v>0.25284515234022398</v>
      </c>
    </row>
    <row r="1011" spans="1:1" x14ac:dyDescent="0.3">
      <c r="A1011">
        <v>0.26098773366677003</v>
      </c>
    </row>
    <row r="1012" spans="1:1" x14ac:dyDescent="0.3">
      <c r="A1012">
        <v>0.24714008502460499</v>
      </c>
    </row>
    <row r="1013" spans="1:1" x14ac:dyDescent="0.3">
      <c r="A1013">
        <v>0.22740563536177699</v>
      </c>
    </row>
    <row r="1014" spans="1:1" x14ac:dyDescent="0.3">
      <c r="A1014">
        <v>0.24453824002886301</v>
      </c>
    </row>
    <row r="1015" spans="1:1" x14ac:dyDescent="0.3">
      <c r="A1015">
        <v>0.238497431526004</v>
      </c>
    </row>
    <row r="1016" spans="1:1" x14ac:dyDescent="0.3">
      <c r="A1016">
        <v>0.23882069495417199</v>
      </c>
    </row>
    <row r="1017" spans="1:1" x14ac:dyDescent="0.3">
      <c r="A1017">
        <v>0.24743147007605801</v>
      </c>
    </row>
    <row r="1018" spans="1:1" x14ac:dyDescent="0.3">
      <c r="A1018">
        <v>0.24694016235690899</v>
      </c>
    </row>
    <row r="1019" spans="1:1" x14ac:dyDescent="0.3">
      <c r="A1019">
        <v>0.24393245231631899</v>
      </c>
    </row>
    <row r="1020" spans="1:1" x14ac:dyDescent="0.3">
      <c r="A1020">
        <v>0.230844655823079</v>
      </c>
    </row>
    <row r="1021" spans="1:1" x14ac:dyDescent="0.3">
      <c r="A1021">
        <v>0.23042940544756299</v>
      </c>
    </row>
    <row r="1022" spans="1:1" x14ac:dyDescent="0.3">
      <c r="A1022">
        <v>0.22774788336011101</v>
      </c>
    </row>
    <row r="1023" spans="1:1" x14ac:dyDescent="0.3">
      <c r="A1023">
        <v>0.22771118459852499</v>
      </c>
    </row>
    <row r="1024" spans="1:1" x14ac:dyDescent="0.3">
      <c r="A1024">
        <v>0.229791910017805</v>
      </c>
    </row>
    <row r="1025" spans="1:1" x14ac:dyDescent="0.3">
      <c r="A1025">
        <v>0.23044844290282299</v>
      </c>
    </row>
    <row r="1026" spans="1:1" x14ac:dyDescent="0.3">
      <c r="A1026">
        <v>0.23267757118881099</v>
      </c>
    </row>
    <row r="1027" spans="1:1" x14ac:dyDescent="0.3">
      <c r="A1027">
        <v>0.23015231866355801</v>
      </c>
    </row>
    <row r="1028" spans="1:1" x14ac:dyDescent="0.3">
      <c r="A1028">
        <v>0.23019510507902999</v>
      </c>
    </row>
    <row r="1029" spans="1:1" x14ac:dyDescent="0.3">
      <c r="A1029">
        <v>0.212072998557473</v>
      </c>
    </row>
    <row r="1030" spans="1:1" x14ac:dyDescent="0.3">
      <c r="A1030">
        <v>0.22705611969784401</v>
      </c>
    </row>
    <row r="1031" spans="1:1" x14ac:dyDescent="0.3">
      <c r="A1031">
        <v>0.23635889271747099</v>
      </c>
    </row>
    <row r="1032" spans="1:1" x14ac:dyDescent="0.3">
      <c r="A1032">
        <v>0.22340729805121701</v>
      </c>
    </row>
    <row r="1033" spans="1:1" x14ac:dyDescent="0.3">
      <c r="A1033">
        <v>0.23334102530405401</v>
      </c>
    </row>
    <row r="1034" spans="1:1" x14ac:dyDescent="0.3">
      <c r="A1034">
        <v>0.21076128637473299</v>
      </c>
    </row>
    <row r="1035" spans="1:1" x14ac:dyDescent="0.3">
      <c r="A1035">
        <v>0.218119683167321</v>
      </c>
    </row>
    <row r="1036" spans="1:1" x14ac:dyDescent="0.3">
      <c r="A1036">
        <v>0.23331636782627799</v>
      </c>
    </row>
    <row r="1037" spans="1:1" x14ac:dyDescent="0.3">
      <c r="A1037">
        <v>0.24550748964534599</v>
      </c>
    </row>
    <row r="1038" spans="1:1" x14ac:dyDescent="0.3">
      <c r="A1038">
        <v>0.24155086321872499</v>
      </c>
    </row>
    <row r="1039" spans="1:1" x14ac:dyDescent="0.3">
      <c r="A1039">
        <v>0.22377344873848901</v>
      </c>
    </row>
    <row r="1040" spans="1:1" x14ac:dyDescent="0.3">
      <c r="A1040">
        <v>0.230650297531554</v>
      </c>
    </row>
    <row r="1041" spans="1:1" x14ac:dyDescent="0.3">
      <c r="A1041">
        <v>0.24155086321872499</v>
      </c>
    </row>
    <row r="1042" spans="1:1" x14ac:dyDescent="0.3">
      <c r="A1042">
        <v>0.21863935737721901</v>
      </c>
    </row>
    <row r="1043" spans="1:1" x14ac:dyDescent="0.3">
      <c r="A1043">
        <v>0.209562930132804</v>
      </c>
    </row>
    <row r="1044" spans="1:1" x14ac:dyDescent="0.3">
      <c r="A1044">
        <v>0.235975202538733</v>
      </c>
    </row>
    <row r="1045" spans="1:1" x14ac:dyDescent="0.3">
      <c r="A1045">
        <v>0.22739748724188599</v>
      </c>
    </row>
    <row r="1046" spans="1:1" x14ac:dyDescent="0.3">
      <c r="A1046">
        <v>0.22134665126897601</v>
      </c>
    </row>
    <row r="1047" spans="1:1" x14ac:dyDescent="0.3">
      <c r="A1047">
        <v>0.22204492956298399</v>
      </c>
    </row>
    <row r="1048" spans="1:1" x14ac:dyDescent="0.3">
      <c r="A1048">
        <v>0.22945509620042601</v>
      </c>
    </row>
    <row r="1049" spans="1:1" x14ac:dyDescent="0.3">
      <c r="A1049">
        <v>0.232280196769407</v>
      </c>
    </row>
    <row r="1050" spans="1:1" x14ac:dyDescent="0.3">
      <c r="A1050">
        <v>0.24162869702724099</v>
      </c>
    </row>
    <row r="1051" spans="1:1" x14ac:dyDescent="0.3">
      <c r="A1051">
        <v>0.214915093052884</v>
      </c>
    </row>
    <row r="1052" spans="1:1" x14ac:dyDescent="0.3">
      <c r="A1052">
        <v>0.227467778279941</v>
      </c>
    </row>
    <row r="1053" spans="1:1" x14ac:dyDescent="0.3">
      <c r="A1053">
        <v>0.23825999423365901</v>
      </c>
    </row>
    <row r="1054" spans="1:1" x14ac:dyDescent="0.3">
      <c r="A1054">
        <v>0.229245797084797</v>
      </c>
    </row>
    <row r="1055" spans="1:1" x14ac:dyDescent="0.3">
      <c r="A1055">
        <v>0.23631609588195099</v>
      </c>
    </row>
    <row r="1056" spans="1:1" x14ac:dyDescent="0.3">
      <c r="A1056">
        <v>0.23529450516320699</v>
      </c>
    </row>
    <row r="1057" spans="1:1" x14ac:dyDescent="0.3">
      <c r="A1057">
        <v>0.249968994721295</v>
      </c>
    </row>
    <row r="1058" spans="1:1" x14ac:dyDescent="0.3">
      <c r="A1058">
        <v>0.23249509337847901</v>
      </c>
    </row>
    <row r="1059" spans="1:1" x14ac:dyDescent="0.3">
      <c r="A1059">
        <v>0.25619237384906801</v>
      </c>
    </row>
    <row r="1060" spans="1:1" x14ac:dyDescent="0.3">
      <c r="A1060">
        <v>0.24693537097332899</v>
      </c>
    </row>
    <row r="1061" spans="1:1" x14ac:dyDescent="0.3">
      <c r="A1061">
        <v>0.23204594679606899</v>
      </c>
    </row>
    <row r="1062" spans="1:1" x14ac:dyDescent="0.3">
      <c r="A1062">
        <v>0.237546882285608</v>
      </c>
    </row>
    <row r="1063" spans="1:1" x14ac:dyDescent="0.3">
      <c r="A1063">
        <v>0.23241531790997</v>
      </c>
    </row>
    <row r="1064" spans="1:1" x14ac:dyDescent="0.3">
      <c r="A1064">
        <v>0.23595729490237199</v>
      </c>
    </row>
    <row r="1065" spans="1:1" x14ac:dyDescent="0.3">
      <c r="A1065">
        <v>0.24855284495101301</v>
      </c>
    </row>
    <row r="1066" spans="1:1" x14ac:dyDescent="0.3">
      <c r="A1066">
        <v>0.22991139320572601</v>
      </c>
    </row>
    <row r="1067" spans="1:1" x14ac:dyDescent="0.3">
      <c r="A1067">
        <v>0.24429902680660201</v>
      </c>
    </row>
    <row r="1068" spans="1:1" x14ac:dyDescent="0.3">
      <c r="A1068">
        <v>0.25363934747482902</v>
      </c>
    </row>
    <row r="1069" spans="1:1" x14ac:dyDescent="0.3">
      <c r="A1069">
        <v>0.24763328625945299</v>
      </c>
    </row>
    <row r="1070" spans="1:1" x14ac:dyDescent="0.3">
      <c r="A1070">
        <v>0.25372591976354097</v>
      </c>
    </row>
    <row r="1071" spans="1:1" x14ac:dyDescent="0.3">
      <c r="A1071">
        <v>0.24705591247599101</v>
      </c>
    </row>
    <row r="1072" spans="1:1" x14ac:dyDescent="0.3">
      <c r="A1072">
        <v>0.23529450516320699</v>
      </c>
    </row>
    <row r="1073" spans="1:1" x14ac:dyDescent="0.3">
      <c r="A1073">
        <v>0.247254223820425</v>
      </c>
    </row>
    <row r="1074" spans="1:1" x14ac:dyDescent="0.3">
      <c r="A1074">
        <v>0.22991359502647599</v>
      </c>
    </row>
    <row r="1075" spans="1:1" x14ac:dyDescent="0.3">
      <c r="A1075">
        <v>0.22119363796191799</v>
      </c>
    </row>
    <row r="1076" spans="1:1" x14ac:dyDescent="0.3">
      <c r="A1076">
        <v>0.23579755529686999</v>
      </c>
    </row>
    <row r="1077" spans="1:1" x14ac:dyDescent="0.3">
      <c r="A1077">
        <v>0.24072990907246</v>
      </c>
    </row>
    <row r="1078" spans="1:1" x14ac:dyDescent="0.3">
      <c r="A1078">
        <v>0.24131989830081099</v>
      </c>
    </row>
    <row r="1079" spans="1:1" x14ac:dyDescent="0.3">
      <c r="A1079">
        <v>0.24404811897822701</v>
      </c>
    </row>
    <row r="1080" spans="1:1" x14ac:dyDescent="0.3">
      <c r="A1080">
        <v>0.244102448582835</v>
      </c>
    </row>
    <row r="1081" spans="1:1" x14ac:dyDescent="0.3">
      <c r="A1081">
        <v>0.24716067205902101</v>
      </c>
    </row>
    <row r="1082" spans="1:1" x14ac:dyDescent="0.3">
      <c r="A1082">
        <v>0.229967263696364</v>
      </c>
    </row>
    <row r="1083" spans="1:1" x14ac:dyDescent="0.3">
      <c r="A1083">
        <v>0.23621340408599301</v>
      </c>
    </row>
    <row r="1084" spans="1:1" x14ac:dyDescent="0.3">
      <c r="A1084">
        <v>0.241923587342008</v>
      </c>
    </row>
    <row r="1085" spans="1:1" x14ac:dyDescent="0.3">
      <c r="A1085">
        <v>0.233257560786581</v>
      </c>
    </row>
    <row r="1086" spans="1:1" x14ac:dyDescent="0.3">
      <c r="A1086">
        <v>0.213355182217907</v>
      </c>
    </row>
    <row r="1087" spans="1:1" x14ac:dyDescent="0.3">
      <c r="A1087">
        <v>0.135790172177957</v>
      </c>
    </row>
    <row r="1088" spans="1:1" x14ac:dyDescent="0.3">
      <c r="A1088">
        <v>0.14810706842859001</v>
      </c>
    </row>
    <row r="1089" spans="1:1" x14ac:dyDescent="0.3">
      <c r="A1089">
        <v>0.137386339336284</v>
      </c>
    </row>
    <row r="1090" spans="1:1" x14ac:dyDescent="0.3">
      <c r="A1090">
        <v>0.149026425124935</v>
      </c>
    </row>
    <row r="1091" spans="1:1" x14ac:dyDescent="0.3">
      <c r="A1091">
        <v>0.135553299384961</v>
      </c>
    </row>
    <row r="1092" spans="1:1" x14ac:dyDescent="0.3">
      <c r="A1092">
        <v>0.148062192611358</v>
      </c>
    </row>
    <row r="1093" spans="1:1" x14ac:dyDescent="0.3">
      <c r="A1093">
        <v>0.172393324330125</v>
      </c>
    </row>
    <row r="1094" spans="1:1" x14ac:dyDescent="0.3">
      <c r="A1094">
        <v>0.18871705815348799</v>
      </c>
    </row>
    <row r="1095" spans="1:1" x14ac:dyDescent="0.3">
      <c r="A1095">
        <v>0.21512608605213299</v>
      </c>
    </row>
    <row r="1096" spans="1:1" x14ac:dyDescent="0.3">
      <c r="A1096">
        <v>0.207271354673773</v>
      </c>
    </row>
    <row r="1097" spans="1:1" x14ac:dyDescent="0.3">
      <c r="A1097">
        <v>0.21296627608027</v>
      </c>
    </row>
    <row r="1098" spans="1:1" x14ac:dyDescent="0.3">
      <c r="A1098">
        <v>0.220721597470802</v>
      </c>
    </row>
    <row r="1099" spans="1:1" x14ac:dyDescent="0.3">
      <c r="A1099">
        <v>0.21850593972009899</v>
      </c>
    </row>
    <row r="1100" spans="1:1" x14ac:dyDescent="0.3">
      <c r="A1100">
        <v>0.224312602117617</v>
      </c>
    </row>
    <row r="1101" spans="1:1" x14ac:dyDescent="0.3">
      <c r="A1101">
        <v>0.21247062782135501</v>
      </c>
    </row>
    <row r="1102" spans="1:1" x14ac:dyDescent="0.3">
      <c r="A1102">
        <v>0.229864756434011</v>
      </c>
    </row>
    <row r="1103" spans="1:1" x14ac:dyDescent="0.3">
      <c r="A1103">
        <v>0.22023176502272701</v>
      </c>
    </row>
    <row r="1104" spans="1:1" x14ac:dyDescent="0.3">
      <c r="A1104">
        <v>0.25302167026076999</v>
      </c>
    </row>
    <row r="1105" spans="1:1" x14ac:dyDescent="0.3">
      <c r="A1105">
        <v>0.2352330906191</v>
      </c>
    </row>
    <row r="1106" spans="1:1" x14ac:dyDescent="0.3">
      <c r="A1106">
        <v>0.226488365661135</v>
      </c>
    </row>
    <row r="1107" spans="1:1" x14ac:dyDescent="0.3">
      <c r="A1107">
        <v>0.21488286609576501</v>
      </c>
    </row>
    <row r="1108" spans="1:1" x14ac:dyDescent="0.3">
      <c r="A1108">
        <v>0.21285665667782599</v>
      </c>
    </row>
    <row r="1109" spans="1:1" x14ac:dyDescent="0.3">
      <c r="A1109">
        <v>0.22399767233972101</v>
      </c>
    </row>
    <row r="1110" spans="1:1" x14ac:dyDescent="0.3">
      <c r="A1110">
        <v>0.23590006833275401</v>
      </c>
    </row>
    <row r="1111" spans="1:1" x14ac:dyDescent="0.3">
      <c r="A1111">
        <v>0.226694405484059</v>
      </c>
    </row>
    <row r="1112" spans="1:1" x14ac:dyDescent="0.3">
      <c r="A1112">
        <v>0.21056191565629401</v>
      </c>
    </row>
    <row r="1113" spans="1:1" x14ac:dyDescent="0.3">
      <c r="A1113">
        <v>0.22115677792619601</v>
      </c>
    </row>
    <row r="1114" spans="1:1" x14ac:dyDescent="0.3">
      <c r="A1114">
        <v>0.21616088241627501</v>
      </c>
    </row>
    <row r="1115" spans="1:1" x14ac:dyDescent="0.3">
      <c r="A1115">
        <v>0.23318660157458301</v>
      </c>
    </row>
    <row r="1116" spans="1:1" x14ac:dyDescent="0.3">
      <c r="A1116">
        <v>0.23349604953845801</v>
      </c>
    </row>
    <row r="1117" spans="1:1" x14ac:dyDescent="0.3">
      <c r="A1117">
        <v>0.213492464361944</v>
      </c>
    </row>
    <row r="1118" spans="1:1" x14ac:dyDescent="0.3">
      <c r="A1118">
        <v>0.23367124232425501</v>
      </c>
    </row>
    <row r="1119" spans="1:1" x14ac:dyDescent="0.3">
      <c r="A1119">
        <v>0.22983437608513599</v>
      </c>
    </row>
    <row r="1120" spans="1:1" x14ac:dyDescent="0.3">
      <c r="A1120">
        <v>0.2242266445753</v>
      </c>
    </row>
    <row r="1121" spans="1:1" x14ac:dyDescent="0.3">
      <c r="A1121">
        <v>0.230472191863035</v>
      </c>
    </row>
    <row r="1122" spans="1:1" x14ac:dyDescent="0.3">
      <c r="A1122">
        <v>0.23615242924782101</v>
      </c>
    </row>
    <row r="1123" spans="1:1" x14ac:dyDescent="0.3">
      <c r="A1123">
        <v>0.239409868155886</v>
      </c>
    </row>
    <row r="1124" spans="1:1" x14ac:dyDescent="0.3">
      <c r="A1124">
        <v>0.21622428057703899</v>
      </c>
    </row>
    <row r="1125" spans="1:1" x14ac:dyDescent="0.3">
      <c r="A1125">
        <v>0.22461342768120601</v>
      </c>
    </row>
    <row r="1126" spans="1:1" x14ac:dyDescent="0.3">
      <c r="A1126">
        <v>0.23248606646789299</v>
      </c>
    </row>
    <row r="1127" spans="1:1" x14ac:dyDescent="0.3">
      <c r="A1127">
        <v>0.23910535668650501</v>
      </c>
    </row>
    <row r="1128" spans="1:1" x14ac:dyDescent="0.3">
      <c r="A1128">
        <v>0.22733320648184899</v>
      </c>
    </row>
    <row r="1129" spans="1:1" x14ac:dyDescent="0.3">
      <c r="A1129">
        <v>0.221136202741055</v>
      </c>
    </row>
    <row r="1130" spans="1:1" x14ac:dyDescent="0.3">
      <c r="A1130">
        <v>0.22705699403738</v>
      </c>
    </row>
    <row r="1131" spans="1:1" x14ac:dyDescent="0.3">
      <c r="A1131">
        <v>0.23859712696593299</v>
      </c>
    </row>
    <row r="1132" spans="1:1" x14ac:dyDescent="0.3">
      <c r="A1132">
        <v>0.21934986486434299</v>
      </c>
    </row>
    <row r="1133" spans="1:1" x14ac:dyDescent="0.3">
      <c r="A1133">
        <v>0.21181990234437001</v>
      </c>
    </row>
    <row r="1134" spans="1:1" x14ac:dyDescent="0.3">
      <c r="A1134">
        <v>0.230213559693946</v>
      </c>
    </row>
    <row r="1135" spans="1:1" x14ac:dyDescent="0.3">
      <c r="A1135">
        <v>0.230105788131761</v>
      </c>
    </row>
    <row r="1136" spans="1:1" x14ac:dyDescent="0.3">
      <c r="A1136">
        <v>0.22962247689610499</v>
      </c>
    </row>
    <row r="1137" spans="1:1" x14ac:dyDescent="0.3">
      <c r="A1137">
        <v>0.23558734725194699</v>
      </c>
    </row>
    <row r="1138" spans="1:1" x14ac:dyDescent="0.3">
      <c r="A1138">
        <v>0.24125090570268101</v>
      </c>
    </row>
    <row r="1139" spans="1:1" x14ac:dyDescent="0.3">
      <c r="A1139">
        <v>0.21544227002802999</v>
      </c>
    </row>
    <row r="1140" spans="1:1" x14ac:dyDescent="0.3">
      <c r="A1140">
        <v>0.21535027747661201</v>
      </c>
    </row>
    <row r="1141" spans="1:1" x14ac:dyDescent="0.3">
      <c r="A1141">
        <v>0.22651770253102799</v>
      </c>
    </row>
    <row r="1142" spans="1:1" x14ac:dyDescent="0.3">
      <c r="A1142">
        <v>0.21508055642025001</v>
      </c>
    </row>
    <row r="1143" spans="1:1" x14ac:dyDescent="0.3">
      <c r="A1143">
        <v>0.22105323127373799</v>
      </c>
    </row>
    <row r="1144" spans="1:1" x14ac:dyDescent="0.3">
      <c r="A1144">
        <v>0.215916585365164</v>
      </c>
    </row>
    <row r="1145" spans="1:1" x14ac:dyDescent="0.3">
      <c r="A1145">
        <v>0.23241393395038501</v>
      </c>
    </row>
    <row r="1146" spans="1:1" x14ac:dyDescent="0.3">
      <c r="A1146">
        <v>0.22461342768120601</v>
      </c>
    </row>
    <row r="1147" spans="1:1" x14ac:dyDescent="0.3">
      <c r="A1147">
        <v>0.23531400155749299</v>
      </c>
    </row>
    <row r="1148" spans="1:1" x14ac:dyDescent="0.3">
      <c r="A1148">
        <v>0.21557516891953299</v>
      </c>
    </row>
    <row r="1149" spans="1:1" x14ac:dyDescent="0.3">
      <c r="A1149">
        <v>0.20762430125485401</v>
      </c>
    </row>
    <row r="1150" spans="1:1" x14ac:dyDescent="0.3">
      <c r="A1150">
        <v>0.20717472840714701</v>
      </c>
    </row>
    <row r="1151" spans="1:1" x14ac:dyDescent="0.3">
      <c r="A1151">
        <v>0.21316427594370099</v>
      </c>
    </row>
    <row r="1152" spans="1:1" x14ac:dyDescent="0.3">
      <c r="A1152">
        <v>0.22652101268045799</v>
      </c>
    </row>
    <row r="1153" spans="1:1" x14ac:dyDescent="0.3">
      <c r="A1153">
        <v>0.21893659572634799</v>
      </c>
    </row>
    <row r="1154" spans="1:1" x14ac:dyDescent="0.3">
      <c r="A1154">
        <v>0.22427469073256501</v>
      </c>
    </row>
    <row r="1155" spans="1:1" x14ac:dyDescent="0.3">
      <c r="A1155">
        <v>0.24132601446289401</v>
      </c>
    </row>
    <row r="1156" spans="1:1" x14ac:dyDescent="0.3">
      <c r="A1156">
        <v>0.21537668065951501</v>
      </c>
    </row>
    <row r="1157" spans="1:1" x14ac:dyDescent="0.3">
      <c r="A1157">
        <v>0.214915093052884</v>
      </c>
    </row>
    <row r="1158" spans="1:1" x14ac:dyDescent="0.3">
      <c r="A1158">
        <v>0.22533824218323001</v>
      </c>
    </row>
    <row r="1159" spans="1:1" x14ac:dyDescent="0.3">
      <c r="A1159">
        <v>0.226488365661135</v>
      </c>
    </row>
    <row r="1160" spans="1:1" x14ac:dyDescent="0.3">
      <c r="A1160">
        <v>0.21879430283403001</v>
      </c>
    </row>
    <row r="1161" spans="1:1" x14ac:dyDescent="0.3">
      <c r="A1161">
        <v>0.20717827019373899</v>
      </c>
    </row>
    <row r="1162" spans="1:1" x14ac:dyDescent="0.3">
      <c r="A1162">
        <v>0.218429684700543</v>
      </c>
    </row>
    <row r="1163" spans="1:1" x14ac:dyDescent="0.3">
      <c r="A1163">
        <v>0.22891575715790599</v>
      </c>
    </row>
    <row r="1164" spans="1:1" x14ac:dyDescent="0.3">
      <c r="A1164">
        <v>0.214832121585568</v>
      </c>
    </row>
    <row r="1165" spans="1:1" x14ac:dyDescent="0.3">
      <c r="A1165">
        <v>0.216086906373746</v>
      </c>
    </row>
    <row r="1166" spans="1:1" x14ac:dyDescent="0.3">
      <c r="A1166">
        <v>0.21148378391092701</v>
      </c>
    </row>
    <row r="1167" spans="1:1" x14ac:dyDescent="0.3">
      <c r="A1167">
        <v>0.21179839095447001</v>
      </c>
    </row>
    <row r="1168" spans="1:1" x14ac:dyDescent="0.3">
      <c r="A1168">
        <v>0.23019510507902999</v>
      </c>
    </row>
    <row r="1169" spans="1:1" x14ac:dyDescent="0.3">
      <c r="A1169">
        <v>0.21816982128665599</v>
      </c>
    </row>
    <row r="1170" spans="1:1" x14ac:dyDescent="0.3">
      <c r="A1170">
        <v>0.21848668356815501</v>
      </c>
    </row>
    <row r="1171" spans="1:1" x14ac:dyDescent="0.3">
      <c r="A1171">
        <v>0.21747490444294101</v>
      </c>
    </row>
    <row r="1172" spans="1:1" x14ac:dyDescent="0.3">
      <c r="A1172">
        <v>0.222940013182921</v>
      </c>
    </row>
    <row r="1173" spans="1:1" x14ac:dyDescent="0.3">
      <c r="A1173">
        <v>0.23241318674877701</v>
      </c>
    </row>
    <row r="1174" spans="1:1" x14ac:dyDescent="0.3">
      <c r="A1174">
        <v>0.241234254438078</v>
      </c>
    </row>
    <row r="1175" spans="1:1" x14ac:dyDescent="0.3">
      <c r="A1175">
        <v>0.229856048054734</v>
      </c>
    </row>
    <row r="1176" spans="1:1" x14ac:dyDescent="0.3">
      <c r="A1176">
        <v>0.226488365661135</v>
      </c>
    </row>
    <row r="1177" spans="1:1" x14ac:dyDescent="0.3">
      <c r="A1177">
        <v>0.226733582612062</v>
      </c>
    </row>
    <row r="1178" spans="1:1" x14ac:dyDescent="0.3">
      <c r="A1178">
        <v>0.23244327082027799</v>
      </c>
    </row>
    <row r="1179" spans="1:1" x14ac:dyDescent="0.3">
      <c r="A1179">
        <v>0.230472191863035</v>
      </c>
    </row>
    <row r="1180" spans="1:1" x14ac:dyDescent="0.3">
      <c r="A1180">
        <v>0.221628623110046</v>
      </c>
    </row>
    <row r="1181" spans="1:1" x14ac:dyDescent="0.3">
      <c r="A1181">
        <v>0.233038342739707</v>
      </c>
    </row>
    <row r="1182" spans="1:1" x14ac:dyDescent="0.3">
      <c r="A1182">
        <v>0.23582513196936</v>
      </c>
    </row>
    <row r="1183" spans="1:1" x14ac:dyDescent="0.3">
      <c r="A1183">
        <v>0.23267313639506601</v>
      </c>
    </row>
    <row r="1184" spans="1:1" x14ac:dyDescent="0.3">
      <c r="A1184">
        <v>0.234927071971472</v>
      </c>
    </row>
    <row r="1185" spans="1:1" x14ac:dyDescent="0.3">
      <c r="A1185">
        <v>0.241101228233457</v>
      </c>
    </row>
    <row r="1186" spans="1:1" x14ac:dyDescent="0.3">
      <c r="A1186">
        <v>0.241597226618707</v>
      </c>
    </row>
    <row r="1187" spans="1:1" x14ac:dyDescent="0.3">
      <c r="A1187">
        <v>0.23840404994446099</v>
      </c>
    </row>
    <row r="1188" spans="1:1" x14ac:dyDescent="0.3">
      <c r="A1188">
        <v>0.238622813290819</v>
      </c>
    </row>
    <row r="1189" spans="1:1" x14ac:dyDescent="0.3">
      <c r="A1189">
        <v>0.235384325459602</v>
      </c>
    </row>
    <row r="1190" spans="1:1" x14ac:dyDescent="0.3">
      <c r="A1190">
        <v>0.229532060149852</v>
      </c>
    </row>
    <row r="1191" spans="1:1" x14ac:dyDescent="0.3">
      <c r="A1191">
        <v>0.23891324666209399</v>
      </c>
    </row>
    <row r="1192" spans="1:1" x14ac:dyDescent="0.3">
      <c r="A1192">
        <v>0.236112376389288</v>
      </c>
    </row>
    <row r="1193" spans="1:1" x14ac:dyDescent="0.3">
      <c r="A1193">
        <v>0.22631974980271799</v>
      </c>
    </row>
    <row r="1194" spans="1:1" x14ac:dyDescent="0.3">
      <c r="A1194">
        <v>0.22029659284285799</v>
      </c>
    </row>
    <row r="1195" spans="1:1" x14ac:dyDescent="0.3">
      <c r="A1195">
        <v>0.24152536510495801</v>
      </c>
    </row>
    <row r="1196" spans="1:1" x14ac:dyDescent="0.3">
      <c r="A1196">
        <v>0.22676145263846001</v>
      </c>
    </row>
    <row r="1197" spans="1:1" x14ac:dyDescent="0.3">
      <c r="A1197">
        <v>0.21527115149752499</v>
      </c>
    </row>
    <row r="1198" spans="1:1" x14ac:dyDescent="0.3">
      <c r="A1198">
        <v>0.20748234767302201</v>
      </c>
    </row>
    <row r="1199" spans="1:1" x14ac:dyDescent="0.3">
      <c r="A1199">
        <v>0.224311212623376</v>
      </c>
    </row>
    <row r="1200" spans="1:1" x14ac:dyDescent="0.3">
      <c r="A1200">
        <v>0.22681655407937801</v>
      </c>
    </row>
    <row r="1201" spans="1:1" x14ac:dyDescent="0.3">
      <c r="A1201">
        <v>0.235869045036907</v>
      </c>
    </row>
    <row r="1202" spans="1:1" x14ac:dyDescent="0.3">
      <c r="A1202">
        <v>0.233290077445165</v>
      </c>
    </row>
    <row r="1203" spans="1:1" x14ac:dyDescent="0.3">
      <c r="A1203">
        <v>0.23015935682869099</v>
      </c>
    </row>
    <row r="1204" spans="1:1" x14ac:dyDescent="0.3">
      <c r="A1204">
        <v>0.23324710414615901</v>
      </c>
    </row>
    <row r="1205" spans="1:1" x14ac:dyDescent="0.3">
      <c r="A1205">
        <v>0.23046315340141399</v>
      </c>
    </row>
    <row r="1206" spans="1:1" x14ac:dyDescent="0.3">
      <c r="A1206">
        <v>0.24216645392406699</v>
      </c>
    </row>
    <row r="1207" spans="1:1" x14ac:dyDescent="0.3">
      <c r="A1207">
        <v>0.24166793194484401</v>
      </c>
    </row>
    <row r="1208" spans="1:1" x14ac:dyDescent="0.3">
      <c r="A1208">
        <v>0.22684589094927099</v>
      </c>
    </row>
    <row r="1209" spans="1:1" x14ac:dyDescent="0.3">
      <c r="A1209">
        <v>0.226733582612062</v>
      </c>
    </row>
    <row r="1210" spans="1:1" x14ac:dyDescent="0.3">
      <c r="A1210">
        <v>0.22674369155611601</v>
      </c>
    </row>
    <row r="1211" spans="1:1" x14ac:dyDescent="0.3">
      <c r="A1211">
        <v>0.24428864338297099</v>
      </c>
    </row>
    <row r="1212" spans="1:1" x14ac:dyDescent="0.3">
      <c r="A1212">
        <v>0.22982124688769801</v>
      </c>
    </row>
    <row r="1213" spans="1:1" x14ac:dyDescent="0.3">
      <c r="A1213">
        <v>0.21775481673929101</v>
      </c>
    </row>
    <row r="1214" spans="1:1" x14ac:dyDescent="0.3">
      <c r="A1214">
        <v>0.22953266384004001</v>
      </c>
    </row>
    <row r="1215" spans="1:1" x14ac:dyDescent="0.3">
      <c r="A1215">
        <v>0.23211380496883999</v>
      </c>
    </row>
    <row r="1216" spans="1:1" x14ac:dyDescent="0.3">
      <c r="A1216">
        <v>0.22320994189091001</v>
      </c>
    </row>
    <row r="1217" spans="1:1" x14ac:dyDescent="0.3">
      <c r="A1217">
        <v>0.239204397336369</v>
      </c>
    </row>
    <row r="1218" spans="1:1" x14ac:dyDescent="0.3">
      <c r="A1218">
        <v>0.22681655407937801</v>
      </c>
    </row>
    <row r="1219" spans="1:1" x14ac:dyDescent="0.3">
      <c r="A1219">
        <v>0.23528466468760001</v>
      </c>
    </row>
    <row r="1220" spans="1:1" x14ac:dyDescent="0.3">
      <c r="A1220">
        <v>0.23828627737242</v>
      </c>
    </row>
    <row r="1221" spans="1:1" x14ac:dyDescent="0.3">
      <c r="A1221">
        <v>0.23238144694954599</v>
      </c>
    </row>
    <row r="1222" spans="1:1" x14ac:dyDescent="0.3">
      <c r="A1222">
        <v>0.21646345985770399</v>
      </c>
    </row>
    <row r="1223" spans="1:1" x14ac:dyDescent="0.3">
      <c r="A1223">
        <v>0.20666022920649399</v>
      </c>
    </row>
    <row r="1224" spans="1:1" x14ac:dyDescent="0.3">
      <c r="A1224">
        <v>0.210101514466457</v>
      </c>
    </row>
    <row r="1225" spans="1:1" x14ac:dyDescent="0.3">
      <c r="A1225">
        <v>0.226931755859689</v>
      </c>
    </row>
    <row r="1226" spans="1:1" x14ac:dyDescent="0.3">
      <c r="A1226">
        <v>0.220024582717251</v>
      </c>
    </row>
    <row r="1227" spans="1:1" x14ac:dyDescent="0.3">
      <c r="A1227">
        <v>0.22924525378965299</v>
      </c>
    </row>
    <row r="1228" spans="1:1" x14ac:dyDescent="0.3">
      <c r="A1228">
        <v>0.22993486594002099</v>
      </c>
    </row>
    <row r="1229" spans="1:1" x14ac:dyDescent="0.3">
      <c r="A1229">
        <v>0.224186291058422</v>
      </c>
    </row>
    <row r="1230" spans="1:1" x14ac:dyDescent="0.3">
      <c r="A1230">
        <v>0.24692937262658601</v>
      </c>
    </row>
    <row r="1231" spans="1:1" x14ac:dyDescent="0.3">
      <c r="A1231">
        <v>0.22955203535320401</v>
      </c>
    </row>
    <row r="1232" spans="1:1" x14ac:dyDescent="0.3">
      <c r="A1232">
        <v>0.23794399966562399</v>
      </c>
    </row>
    <row r="1233" spans="1:1" x14ac:dyDescent="0.3">
      <c r="A1233">
        <v>0.22947985645778099</v>
      </c>
    </row>
    <row r="1234" spans="1:1" x14ac:dyDescent="0.3">
      <c r="A1234">
        <v>0.22665929013498901</v>
      </c>
    </row>
    <row r="1235" spans="1:1" x14ac:dyDescent="0.3">
      <c r="A1235">
        <v>0.23805641040447501</v>
      </c>
    </row>
    <row r="1236" spans="1:1" x14ac:dyDescent="0.3">
      <c r="A1236">
        <v>0.24454517046329999</v>
      </c>
    </row>
    <row r="1237" spans="1:1" x14ac:dyDescent="0.3">
      <c r="A1237">
        <v>0.22702912401098199</v>
      </c>
    </row>
    <row r="1238" spans="1:1" x14ac:dyDescent="0.3">
      <c r="A1238">
        <v>0.22955203535320401</v>
      </c>
    </row>
    <row r="1239" spans="1:1" x14ac:dyDescent="0.3">
      <c r="A1239">
        <v>0.22115805265911001</v>
      </c>
    </row>
    <row r="1240" spans="1:1" x14ac:dyDescent="0.3">
      <c r="A1240">
        <v>0.21798805099023999</v>
      </c>
    </row>
    <row r="1241" spans="1:1" x14ac:dyDescent="0.3">
      <c r="A1241">
        <v>0.22413942870588</v>
      </c>
    </row>
    <row r="1242" spans="1:1" x14ac:dyDescent="0.3">
      <c r="A1242">
        <v>0.22022063385049401</v>
      </c>
    </row>
    <row r="1243" spans="1:1" x14ac:dyDescent="0.3">
      <c r="A1243">
        <v>0.22413942870588</v>
      </c>
    </row>
    <row r="1244" spans="1:1" x14ac:dyDescent="0.3">
      <c r="A1244">
        <v>0.22982854609779099</v>
      </c>
    </row>
    <row r="1245" spans="1:1" x14ac:dyDescent="0.3">
      <c r="A1245">
        <v>0.23615242924782101</v>
      </c>
    </row>
    <row r="1246" spans="1:1" x14ac:dyDescent="0.3">
      <c r="A1246">
        <v>0.22366658952555801</v>
      </c>
    </row>
    <row r="1247" spans="1:1" x14ac:dyDescent="0.3">
      <c r="A1247">
        <v>0.219952722215461</v>
      </c>
    </row>
    <row r="1248" spans="1:1" x14ac:dyDescent="0.3">
      <c r="A1248">
        <v>0.23526242748899301</v>
      </c>
    </row>
    <row r="1249" spans="1:1" x14ac:dyDescent="0.3">
      <c r="A1249">
        <v>0.229580609307175</v>
      </c>
    </row>
    <row r="1250" spans="1:1" x14ac:dyDescent="0.3">
      <c r="A1250">
        <v>0.227740203615796</v>
      </c>
    </row>
    <row r="1251" spans="1:1" x14ac:dyDescent="0.3">
      <c r="A1251">
        <v>0.22982124688769801</v>
      </c>
    </row>
    <row r="1252" spans="1:1" x14ac:dyDescent="0.3">
      <c r="A1252">
        <v>0.22955203535320401</v>
      </c>
    </row>
    <row r="1253" spans="1:1" x14ac:dyDescent="0.3">
      <c r="A1253">
        <v>0.21494296307928301</v>
      </c>
    </row>
    <row r="1254" spans="1:1" x14ac:dyDescent="0.3">
      <c r="A1254">
        <v>0.218091630556671</v>
      </c>
    </row>
    <row r="1255" spans="1:1" x14ac:dyDescent="0.3">
      <c r="A1255">
        <v>0.215355826840301</v>
      </c>
    </row>
    <row r="1256" spans="1:1" x14ac:dyDescent="0.3">
      <c r="A1256">
        <v>0.22347143608814499</v>
      </c>
    </row>
    <row r="1257" spans="1:1" x14ac:dyDescent="0.3">
      <c r="A1257">
        <v>0.22021854828783699</v>
      </c>
    </row>
    <row r="1258" spans="1:1" x14ac:dyDescent="0.3">
      <c r="A1258">
        <v>0.225741464395571</v>
      </c>
    </row>
    <row r="1259" spans="1:1" x14ac:dyDescent="0.3">
      <c r="A1259">
        <v>0.22171132020138501</v>
      </c>
    </row>
    <row r="1260" spans="1:1" x14ac:dyDescent="0.3">
      <c r="A1260">
        <v>0.22347143608814499</v>
      </c>
    </row>
    <row r="1261" spans="1:1" x14ac:dyDescent="0.3">
      <c r="A1261">
        <v>0.21488286609576501</v>
      </c>
    </row>
    <row r="1262" spans="1:1" x14ac:dyDescent="0.3">
      <c r="A1262">
        <v>0.22955203535320401</v>
      </c>
    </row>
    <row r="1263" spans="1:1" x14ac:dyDescent="0.3">
      <c r="A1263">
        <v>0.229580609307175</v>
      </c>
    </row>
    <row r="1264" spans="1:1" x14ac:dyDescent="0.3">
      <c r="A1264">
        <v>0.21716413524925099</v>
      </c>
    </row>
    <row r="1265" spans="1:1" x14ac:dyDescent="0.3">
      <c r="A1265">
        <v>0.22763592108710201</v>
      </c>
    </row>
    <row r="1266" spans="1:1" x14ac:dyDescent="0.3">
      <c r="A1266">
        <v>0.224422812916794</v>
      </c>
    </row>
    <row r="1267" spans="1:1" x14ac:dyDescent="0.3">
      <c r="A1267">
        <v>0.21240981237485301</v>
      </c>
    </row>
    <row r="1268" spans="1:1" x14ac:dyDescent="0.3">
      <c r="A1268">
        <v>0.20541503614308801</v>
      </c>
    </row>
    <row r="1269" spans="1:1" x14ac:dyDescent="0.3">
      <c r="A1269">
        <v>0.22232522080276901</v>
      </c>
    </row>
    <row r="1270" spans="1:1" x14ac:dyDescent="0.3">
      <c r="A1270">
        <v>0.22383611993192301</v>
      </c>
    </row>
    <row r="1271" spans="1:1" x14ac:dyDescent="0.3">
      <c r="A1271">
        <v>0.22763592108710201</v>
      </c>
    </row>
    <row r="1272" spans="1:1" x14ac:dyDescent="0.3">
      <c r="A1272">
        <v>0.21929603979633999</v>
      </c>
    </row>
    <row r="1273" spans="1:1" x14ac:dyDescent="0.3">
      <c r="A1273">
        <v>0.207599543092016</v>
      </c>
    </row>
    <row r="1274" spans="1:1" x14ac:dyDescent="0.3">
      <c r="A1274">
        <v>0.21739013289551401</v>
      </c>
    </row>
    <row r="1275" spans="1:1" x14ac:dyDescent="0.3">
      <c r="A1275">
        <v>0.22387168401488</v>
      </c>
    </row>
    <row r="1276" spans="1:1" x14ac:dyDescent="0.3">
      <c r="A1276">
        <v>0.229329500811327</v>
      </c>
    </row>
    <row r="1277" spans="1:1" x14ac:dyDescent="0.3">
      <c r="A1277">
        <v>0.22047094430339201</v>
      </c>
    </row>
    <row r="1278" spans="1:1" x14ac:dyDescent="0.3">
      <c r="A1278">
        <v>0.22086853136853199</v>
      </c>
    </row>
    <row r="1279" spans="1:1" x14ac:dyDescent="0.3">
      <c r="A1279">
        <v>0.220892175922596</v>
      </c>
    </row>
    <row r="1280" spans="1:1" x14ac:dyDescent="0.3">
      <c r="A1280">
        <v>0.209760341757352</v>
      </c>
    </row>
    <row r="1281" spans="1:1" x14ac:dyDescent="0.3">
      <c r="A1281">
        <v>0.221058498841333</v>
      </c>
    </row>
    <row r="1282" spans="1:1" x14ac:dyDescent="0.3">
      <c r="A1282">
        <v>0.21288133889466501</v>
      </c>
    </row>
    <row r="1283" spans="1:1" x14ac:dyDescent="0.3">
      <c r="A1283">
        <v>0.22776649399690899</v>
      </c>
    </row>
    <row r="1284" spans="1:1" x14ac:dyDescent="0.3">
      <c r="A1284">
        <v>0.23236462943321501</v>
      </c>
    </row>
    <row r="1285" spans="1:1" x14ac:dyDescent="0.3">
      <c r="A1285">
        <v>0.22349930611454299</v>
      </c>
    </row>
    <row r="1286" spans="1:1" x14ac:dyDescent="0.3">
      <c r="A1286">
        <v>0.22702370123406601</v>
      </c>
    </row>
    <row r="1287" spans="1:1" x14ac:dyDescent="0.3">
      <c r="A1287">
        <v>0.22338320531464401</v>
      </c>
    </row>
    <row r="1288" spans="1:1" x14ac:dyDescent="0.3">
      <c r="A1288">
        <v>0.2352330906191</v>
      </c>
    </row>
    <row r="1289" spans="1:1" x14ac:dyDescent="0.3">
      <c r="A1289">
        <v>0.226733582612062</v>
      </c>
    </row>
    <row r="1290" spans="1:1" x14ac:dyDescent="0.3">
      <c r="A1290">
        <v>0.226795045478838</v>
      </c>
    </row>
    <row r="1291" spans="1:1" x14ac:dyDescent="0.3">
      <c r="A1291">
        <v>0.21781486072623599</v>
      </c>
    </row>
    <row r="1292" spans="1:1" x14ac:dyDescent="0.3">
      <c r="A1292">
        <v>0.22110031621555401</v>
      </c>
    </row>
    <row r="1293" spans="1:1" x14ac:dyDescent="0.3">
      <c r="A1293">
        <v>0.215395244705122</v>
      </c>
    </row>
    <row r="1294" spans="1:1" x14ac:dyDescent="0.3">
      <c r="A1294">
        <v>0.23273881221919901</v>
      </c>
    </row>
    <row r="1295" spans="1:1" x14ac:dyDescent="0.3">
      <c r="A1295">
        <v>0.22490445831987699</v>
      </c>
    </row>
    <row r="1296" spans="1:1" x14ac:dyDescent="0.3">
      <c r="A1296">
        <v>0.22948443307031899</v>
      </c>
    </row>
    <row r="1297" spans="1:1" x14ac:dyDescent="0.3">
      <c r="A1297">
        <v>0.23605873581922901</v>
      </c>
    </row>
    <row r="1298" spans="1:1" x14ac:dyDescent="0.3">
      <c r="A1298">
        <v>0.22445411699075099</v>
      </c>
    </row>
    <row r="1299" spans="1:1" x14ac:dyDescent="0.3">
      <c r="A1299">
        <v>0.224117303173372</v>
      </c>
    </row>
    <row r="1300" spans="1:1" x14ac:dyDescent="0.3">
      <c r="A1300">
        <v>0.21374048424078401</v>
      </c>
    </row>
    <row r="1301" spans="1:1" x14ac:dyDescent="0.3">
      <c r="A1301">
        <v>0.22309982110373</v>
      </c>
    </row>
    <row r="1302" spans="1:1" x14ac:dyDescent="0.3">
      <c r="A1302">
        <v>0.212050873024965</v>
      </c>
    </row>
    <row r="1303" spans="1:1" x14ac:dyDescent="0.3">
      <c r="A1303">
        <v>0.229181124296362</v>
      </c>
    </row>
    <row r="1304" spans="1:1" x14ac:dyDescent="0.3">
      <c r="A1304">
        <v>0.221074262764446</v>
      </c>
    </row>
    <row r="1305" spans="1:1" x14ac:dyDescent="0.3">
      <c r="A1305">
        <v>0.21741800292191199</v>
      </c>
    </row>
    <row r="1306" spans="1:1" x14ac:dyDescent="0.3">
      <c r="A1306">
        <v>0.21741800292191199</v>
      </c>
    </row>
    <row r="1307" spans="1:1" x14ac:dyDescent="0.3">
      <c r="A1307">
        <v>0.20978682618158501</v>
      </c>
    </row>
    <row r="1308" spans="1:1" x14ac:dyDescent="0.3">
      <c r="A1308">
        <v>0.22138733448345499</v>
      </c>
    </row>
    <row r="1309" spans="1:1" x14ac:dyDescent="0.3">
      <c r="A1309">
        <v>0.22672135226432499</v>
      </c>
    </row>
    <row r="1310" spans="1:1" x14ac:dyDescent="0.3">
      <c r="A1310">
        <v>0.21773269120678401</v>
      </c>
    </row>
    <row r="1311" spans="1:1" x14ac:dyDescent="0.3">
      <c r="A1311">
        <v>0.213062661391416</v>
      </c>
    </row>
    <row r="1312" spans="1:1" x14ac:dyDescent="0.3">
      <c r="A1312">
        <v>0.20914330225459099</v>
      </c>
    </row>
    <row r="1313" spans="1:1" x14ac:dyDescent="0.3">
      <c r="A1313">
        <v>0.21512766298448799</v>
      </c>
    </row>
    <row r="1314" spans="1:1" x14ac:dyDescent="0.3">
      <c r="A1314">
        <v>0.22393588649014801</v>
      </c>
    </row>
    <row r="1315" spans="1:1" x14ac:dyDescent="0.3">
      <c r="A1315">
        <v>0.22347143608814499</v>
      </c>
    </row>
    <row r="1316" spans="1:1" x14ac:dyDescent="0.3">
      <c r="A1316">
        <v>0.216155156542995</v>
      </c>
    </row>
    <row r="1317" spans="1:1" x14ac:dyDescent="0.3">
      <c r="A1317">
        <v>0.22436246273947</v>
      </c>
    </row>
    <row r="1318" spans="1:1" x14ac:dyDescent="0.3">
      <c r="A1318">
        <v>0.21742367443136501</v>
      </c>
    </row>
    <row r="1319" spans="1:1" x14ac:dyDescent="0.3">
      <c r="A1319">
        <v>0.22988391808113201</v>
      </c>
    </row>
    <row r="1320" spans="1:1" x14ac:dyDescent="0.3">
      <c r="A1320">
        <v>0.218840883459129</v>
      </c>
    </row>
    <row r="1321" spans="1:1" x14ac:dyDescent="0.3">
      <c r="A1321">
        <v>0.21170978155719</v>
      </c>
    </row>
    <row r="1322" spans="1:1" x14ac:dyDescent="0.3">
      <c r="A1322">
        <v>0.21548899662260099</v>
      </c>
    </row>
    <row r="1323" spans="1:1" x14ac:dyDescent="0.3">
      <c r="A1323">
        <v>0.223260753043488</v>
      </c>
    </row>
    <row r="1324" spans="1:1" x14ac:dyDescent="0.3">
      <c r="A1324">
        <v>0.221136202741055</v>
      </c>
    </row>
    <row r="1325" spans="1:1" x14ac:dyDescent="0.3">
      <c r="A1325">
        <v>0.217528123709092</v>
      </c>
    </row>
    <row r="1326" spans="1:1" x14ac:dyDescent="0.3">
      <c r="A1326">
        <v>0.212791146165284</v>
      </c>
    </row>
    <row r="1327" spans="1:1" x14ac:dyDescent="0.3">
      <c r="A1327">
        <v>0.22463195068728301</v>
      </c>
    </row>
    <row r="1328" spans="1:1" x14ac:dyDescent="0.3">
      <c r="A1328">
        <v>0.23551640167028401</v>
      </c>
    </row>
    <row r="1329" spans="1:1" x14ac:dyDescent="0.3">
      <c r="A1329">
        <v>0.22487832892276999</v>
      </c>
    </row>
    <row r="1330" spans="1:1" x14ac:dyDescent="0.3">
      <c r="A1330">
        <v>0.23269724500156899</v>
      </c>
    </row>
    <row r="1331" spans="1:1" x14ac:dyDescent="0.3">
      <c r="A1331">
        <v>0.22347143608814499</v>
      </c>
    </row>
    <row r="1332" spans="1:1" x14ac:dyDescent="0.3">
      <c r="A1332">
        <v>0.23042940544756299</v>
      </c>
    </row>
    <row r="1333" spans="1:1" x14ac:dyDescent="0.3">
      <c r="A1333">
        <v>0.24733985207895201</v>
      </c>
    </row>
    <row r="1334" spans="1:1" x14ac:dyDescent="0.3">
      <c r="A1334">
        <v>0.23244327082027799</v>
      </c>
    </row>
    <row r="1335" spans="1:1" x14ac:dyDescent="0.3">
      <c r="A1335">
        <v>0.22426953678978101</v>
      </c>
    </row>
    <row r="1336" spans="1:1" x14ac:dyDescent="0.3">
      <c r="A1336">
        <v>0.21637563437722601</v>
      </c>
    </row>
    <row r="1337" spans="1:1" x14ac:dyDescent="0.3">
      <c r="A1337">
        <v>0.23273717496374099</v>
      </c>
    </row>
    <row r="1338" spans="1:1" x14ac:dyDescent="0.3">
      <c r="A1338">
        <v>0.22699575300699301</v>
      </c>
    </row>
    <row r="1339" spans="1:1" x14ac:dyDescent="0.3">
      <c r="A1339">
        <v>0.21251791972918499</v>
      </c>
    </row>
    <row r="1340" spans="1:1" x14ac:dyDescent="0.3">
      <c r="A1340">
        <v>0.20106284933548699</v>
      </c>
    </row>
    <row r="1341" spans="1:1" x14ac:dyDescent="0.3">
      <c r="A1341">
        <v>0.23244327082027799</v>
      </c>
    </row>
    <row r="1342" spans="1:1" x14ac:dyDescent="0.3">
      <c r="A1342">
        <v>0.21843689445021999</v>
      </c>
    </row>
    <row r="1343" spans="1:1" x14ac:dyDescent="0.3">
      <c r="A1343">
        <v>0.229856048054734</v>
      </c>
    </row>
    <row r="1344" spans="1:1" x14ac:dyDescent="0.3">
      <c r="A1344">
        <v>0.201315019426308</v>
      </c>
    </row>
    <row r="1345" spans="1:1" x14ac:dyDescent="0.3">
      <c r="A1345">
        <v>0.231944078335964</v>
      </c>
    </row>
    <row r="1346" spans="1:1" x14ac:dyDescent="0.3">
      <c r="A1346">
        <v>0.21770473993905601</v>
      </c>
    </row>
    <row r="1347" spans="1:1" x14ac:dyDescent="0.3">
      <c r="A1347">
        <v>0.22659923326040499</v>
      </c>
    </row>
    <row r="1348" spans="1:1" x14ac:dyDescent="0.3">
      <c r="A1348">
        <v>0.20945799053946301</v>
      </c>
    </row>
    <row r="1349" spans="1:1" x14ac:dyDescent="0.3">
      <c r="A1349">
        <v>0.21747874229279299</v>
      </c>
    </row>
    <row r="1350" spans="1:1" x14ac:dyDescent="0.3">
      <c r="A1350">
        <v>0.20980097353883501</v>
      </c>
    </row>
    <row r="1351" spans="1:1" x14ac:dyDescent="0.3">
      <c r="A1351">
        <v>0.22359942266251301</v>
      </c>
    </row>
    <row r="1352" spans="1:1" x14ac:dyDescent="0.3">
      <c r="A1352">
        <v>0.22349930611454299</v>
      </c>
    </row>
    <row r="1353" spans="1:1" x14ac:dyDescent="0.3">
      <c r="A1353">
        <v>0.22105323127373799</v>
      </c>
    </row>
    <row r="1354" spans="1:1" x14ac:dyDescent="0.3">
      <c r="A1354">
        <v>0.217864242142535</v>
      </c>
    </row>
    <row r="1355" spans="1:1" x14ac:dyDescent="0.3">
      <c r="A1355">
        <v>0.229528638000568</v>
      </c>
    </row>
    <row r="1356" spans="1:1" x14ac:dyDescent="0.3">
      <c r="A1356">
        <v>0.22110031621555401</v>
      </c>
    </row>
    <row r="1357" spans="1:1" x14ac:dyDescent="0.3">
      <c r="A1357">
        <v>0.22140362498951099</v>
      </c>
    </row>
    <row r="1358" spans="1:1" x14ac:dyDescent="0.3">
      <c r="A1358">
        <v>0.21173618474009401</v>
      </c>
    </row>
    <row r="1359" spans="1:1" x14ac:dyDescent="0.3">
      <c r="A1359">
        <v>0.22517445316203499</v>
      </c>
    </row>
    <row r="1360" spans="1:1" x14ac:dyDescent="0.3">
      <c r="A1360">
        <v>0.206635546989655</v>
      </c>
    </row>
    <row r="1361" spans="1:1" x14ac:dyDescent="0.3">
      <c r="A1361">
        <v>0.207528246266108</v>
      </c>
    </row>
    <row r="1362" spans="1:1" x14ac:dyDescent="0.3">
      <c r="A1362">
        <v>0.21515395607853099</v>
      </c>
    </row>
    <row r="1363" spans="1:1" x14ac:dyDescent="0.3">
      <c r="A1363">
        <v>0.21003841141600699</v>
      </c>
    </row>
    <row r="1364" spans="1:1" x14ac:dyDescent="0.3">
      <c r="A1364">
        <v>0.210359033796189</v>
      </c>
    </row>
    <row r="1365" spans="1:1" x14ac:dyDescent="0.3">
      <c r="A1365">
        <v>0.221924747349311</v>
      </c>
    </row>
    <row r="1366" spans="1:1" x14ac:dyDescent="0.3">
      <c r="A1366">
        <v>0.20717472840714701</v>
      </c>
    </row>
    <row r="1367" spans="1:1" x14ac:dyDescent="0.3">
      <c r="A1367">
        <v>0.21809952873584801</v>
      </c>
    </row>
    <row r="1368" spans="1:1" x14ac:dyDescent="0.3">
      <c r="A1368">
        <v>0.21058667381913199</v>
      </c>
    </row>
    <row r="1369" spans="1:1" x14ac:dyDescent="0.3">
      <c r="A1369">
        <v>0.221313934825174</v>
      </c>
    </row>
    <row r="1370" spans="1:1" x14ac:dyDescent="0.3">
      <c r="A1370">
        <v>0.20717472840714701</v>
      </c>
    </row>
    <row r="1371" spans="1:1" x14ac:dyDescent="0.3">
      <c r="A1371">
        <v>0.201893517206546</v>
      </c>
    </row>
    <row r="1372" spans="1:1" x14ac:dyDescent="0.3">
      <c r="A1372">
        <v>0.22705699403738</v>
      </c>
    </row>
    <row r="1373" spans="1:1" x14ac:dyDescent="0.3">
      <c r="A1373">
        <v>0.22731044129186401</v>
      </c>
    </row>
    <row r="1374" spans="1:1" x14ac:dyDescent="0.3">
      <c r="A1374">
        <v>0.21275496617954201</v>
      </c>
    </row>
    <row r="1375" spans="1:1" x14ac:dyDescent="0.3">
      <c r="A1375">
        <v>0.22988391808113201</v>
      </c>
    </row>
    <row r="1376" spans="1:1" x14ac:dyDescent="0.3">
      <c r="A1376">
        <v>0.223774744862102</v>
      </c>
    </row>
    <row r="1377" spans="1:1" x14ac:dyDescent="0.3">
      <c r="A1377">
        <v>0.23528466468760001</v>
      </c>
    </row>
    <row r="1378" spans="1:1" x14ac:dyDescent="0.3">
      <c r="A1378">
        <v>0.23270975027836399</v>
      </c>
    </row>
    <row r="1379" spans="1:1" x14ac:dyDescent="0.3">
      <c r="A1379">
        <v>0.214992959571814</v>
      </c>
    </row>
    <row r="1380" spans="1:1" x14ac:dyDescent="0.3">
      <c r="A1380">
        <v>0.22604414695991801</v>
      </c>
    </row>
    <row r="1381" spans="1:1" x14ac:dyDescent="0.3">
      <c r="A1381">
        <v>0.21343278902891</v>
      </c>
    </row>
    <row r="1382" spans="1:1" x14ac:dyDescent="0.3">
      <c r="A1382">
        <v>0.220740096476336</v>
      </c>
    </row>
    <row r="1383" spans="1:1" x14ac:dyDescent="0.3">
      <c r="A1383">
        <v>0.22665587177110899</v>
      </c>
    </row>
    <row r="1384" spans="1:1" x14ac:dyDescent="0.3">
      <c r="A1384">
        <v>0.218091630556671</v>
      </c>
    </row>
    <row r="1385" spans="1:1" x14ac:dyDescent="0.3">
      <c r="A1385">
        <v>0.215100710588534</v>
      </c>
    </row>
    <row r="1386" spans="1:1" x14ac:dyDescent="0.3">
      <c r="A1386">
        <v>0.21238768684234499</v>
      </c>
    </row>
    <row r="1387" spans="1:1" x14ac:dyDescent="0.3">
      <c r="A1387">
        <v>0.20727561963024299</v>
      </c>
    </row>
    <row r="1388" spans="1:1" x14ac:dyDescent="0.3">
      <c r="A1388">
        <v>0.21204659537456999</v>
      </c>
    </row>
    <row r="1389" spans="1:1" x14ac:dyDescent="0.3">
      <c r="A1389">
        <v>0.21240981237485301</v>
      </c>
    </row>
    <row r="1390" spans="1:1" x14ac:dyDescent="0.3">
      <c r="A1390">
        <v>0.20911689907168801</v>
      </c>
    </row>
    <row r="1391" spans="1:1" x14ac:dyDescent="0.3">
      <c r="A1391">
        <v>0.21831052173509699</v>
      </c>
    </row>
    <row r="1392" spans="1:1" x14ac:dyDescent="0.3">
      <c r="A1392">
        <v>0.20783594147798201</v>
      </c>
    </row>
    <row r="1393" spans="1:1" x14ac:dyDescent="0.3">
      <c r="A1393">
        <v>0.20164385506842999</v>
      </c>
    </row>
    <row r="1394" spans="1:1" x14ac:dyDescent="0.3">
      <c r="A1394">
        <v>0.21779108474982201</v>
      </c>
    </row>
    <row r="1395" spans="1:1" x14ac:dyDescent="0.3">
      <c r="A1395">
        <v>0.21570551630163701</v>
      </c>
    </row>
    <row r="1396" spans="1:1" x14ac:dyDescent="0.3">
      <c r="A1396">
        <v>0.22413942870588</v>
      </c>
    </row>
    <row r="1397" spans="1:1" x14ac:dyDescent="0.3">
      <c r="A1397">
        <v>0.20750356404926901</v>
      </c>
    </row>
    <row r="1398" spans="1:1" x14ac:dyDescent="0.3">
      <c r="A1398">
        <v>0.20750710583586099</v>
      </c>
    </row>
    <row r="1399" spans="1:1" x14ac:dyDescent="0.3">
      <c r="A1399">
        <v>0.221287531642271</v>
      </c>
    </row>
    <row r="1400" spans="1:1" x14ac:dyDescent="0.3">
      <c r="A1400">
        <v>0.20897429440445101</v>
      </c>
    </row>
    <row r="1401" spans="1:1" x14ac:dyDescent="0.3">
      <c r="A1401">
        <v>0.20944573471381001</v>
      </c>
    </row>
    <row r="1402" spans="1:1" x14ac:dyDescent="0.3">
      <c r="A1402">
        <v>0.21240981237485301</v>
      </c>
    </row>
    <row r="1403" spans="1:1" x14ac:dyDescent="0.3">
      <c r="A1403">
        <v>0.21479301537665901</v>
      </c>
    </row>
    <row r="1404" spans="1:1" x14ac:dyDescent="0.3">
      <c r="A1404">
        <v>0.224596763108003</v>
      </c>
    </row>
    <row r="1405" spans="1:1" x14ac:dyDescent="0.3">
      <c r="A1405">
        <v>0.227674574025891</v>
      </c>
    </row>
    <row r="1406" spans="1:1" x14ac:dyDescent="0.3">
      <c r="A1406">
        <v>0.22065794982112399</v>
      </c>
    </row>
    <row r="1407" spans="1:1" x14ac:dyDescent="0.3">
      <c r="A1407">
        <v>0.221815878235223</v>
      </c>
    </row>
    <row r="1408" spans="1:1" x14ac:dyDescent="0.3">
      <c r="A1408">
        <v>0.20914330225459099</v>
      </c>
    </row>
    <row r="1409" spans="1:1" x14ac:dyDescent="0.3">
      <c r="A1409">
        <v>0.22422035121538</v>
      </c>
    </row>
    <row r="1410" spans="1:1" x14ac:dyDescent="0.3">
      <c r="A1410">
        <v>0.212573099469855</v>
      </c>
    </row>
    <row r="1411" spans="1:1" x14ac:dyDescent="0.3">
      <c r="A1411">
        <v>0.22092363280945099</v>
      </c>
    </row>
    <row r="1412" spans="1:1" x14ac:dyDescent="0.3">
      <c r="A1412">
        <v>0.22703981579538099</v>
      </c>
    </row>
    <row r="1413" spans="1:1" x14ac:dyDescent="0.3">
      <c r="A1413">
        <v>0.209601063638332</v>
      </c>
    </row>
    <row r="1414" spans="1:1" x14ac:dyDescent="0.3">
      <c r="A1414">
        <v>0.22514385228900399</v>
      </c>
    </row>
    <row r="1415" spans="1:1" x14ac:dyDescent="0.3">
      <c r="A1415">
        <v>0.22326210949153499</v>
      </c>
    </row>
    <row r="1416" spans="1:1" x14ac:dyDescent="0.3">
      <c r="A1416">
        <v>0.21527115149752499</v>
      </c>
    </row>
    <row r="1417" spans="1:1" x14ac:dyDescent="0.3">
      <c r="A1417">
        <v>0.218120796706682</v>
      </c>
    </row>
    <row r="1418" spans="1:1" x14ac:dyDescent="0.3">
      <c r="A1418">
        <v>0.229580609307175</v>
      </c>
    </row>
    <row r="1419" spans="1:1" x14ac:dyDescent="0.3">
      <c r="A1419">
        <v>0.215409392062372</v>
      </c>
    </row>
    <row r="1420" spans="1:1" x14ac:dyDescent="0.3">
      <c r="A1420">
        <v>0.229856048054734</v>
      </c>
    </row>
    <row r="1421" spans="1:1" x14ac:dyDescent="0.3">
      <c r="A1421">
        <v>0.21374048424078401</v>
      </c>
    </row>
    <row r="1422" spans="1:1" x14ac:dyDescent="0.3">
      <c r="A1422">
        <v>0.22684589094927099</v>
      </c>
    </row>
    <row r="1423" spans="1:1" x14ac:dyDescent="0.3">
      <c r="A1423">
        <v>0.230105788131761</v>
      </c>
    </row>
    <row r="1424" spans="1:1" x14ac:dyDescent="0.3">
      <c r="A1424">
        <v>0.221319779367144</v>
      </c>
    </row>
    <row r="1425" spans="1:1" x14ac:dyDescent="0.3">
      <c r="A1425">
        <v>0.209589333315707</v>
      </c>
    </row>
    <row r="1426" spans="1:1" x14ac:dyDescent="0.3">
      <c r="A1426">
        <v>0.22103062881493499</v>
      </c>
    </row>
    <row r="1427" spans="1:1" x14ac:dyDescent="0.3">
      <c r="A1427">
        <v>0.224596763108003</v>
      </c>
    </row>
    <row r="1428" spans="1:1" x14ac:dyDescent="0.3">
      <c r="A1428">
        <v>0.217726946712893</v>
      </c>
    </row>
    <row r="1429" spans="1:1" x14ac:dyDescent="0.3">
      <c r="A1429">
        <v>0.21236120241811199</v>
      </c>
    </row>
    <row r="1430" spans="1:1" x14ac:dyDescent="0.3">
      <c r="A1430">
        <v>0.203665091323771</v>
      </c>
    </row>
    <row r="1431" spans="1:1" x14ac:dyDescent="0.3">
      <c r="A1431">
        <v>0.215382988879469</v>
      </c>
    </row>
    <row r="1432" spans="1:1" x14ac:dyDescent="0.3">
      <c r="A1432">
        <v>0.21240007708631201</v>
      </c>
    </row>
    <row r="1433" spans="1:1" x14ac:dyDescent="0.3">
      <c r="A1433">
        <v>0.223180605021017</v>
      </c>
    </row>
    <row r="1434" spans="1:1" x14ac:dyDescent="0.3">
      <c r="A1434">
        <v>0.19789386998254399</v>
      </c>
    </row>
    <row r="1435" spans="1:1" x14ac:dyDescent="0.3">
      <c r="A1435">
        <v>0.20911689907168801</v>
      </c>
    </row>
    <row r="1436" spans="1:1" x14ac:dyDescent="0.3">
      <c r="A1436">
        <v>0.21527115149752499</v>
      </c>
    </row>
    <row r="1437" spans="1:1" x14ac:dyDescent="0.3">
      <c r="A1437">
        <v>0.211850573414684</v>
      </c>
    </row>
    <row r="1438" spans="1:1" x14ac:dyDescent="0.3">
      <c r="A1438">
        <v>0.21741800292191199</v>
      </c>
    </row>
    <row r="1439" spans="1:1" x14ac:dyDescent="0.3">
      <c r="A1439">
        <v>0.21537668065951501</v>
      </c>
    </row>
    <row r="1440" spans="1:1" x14ac:dyDescent="0.3">
      <c r="A1440">
        <v>0.21238340919194901</v>
      </c>
    </row>
    <row r="1441" spans="1:1" x14ac:dyDescent="0.3">
      <c r="A1441">
        <v>0.19534102450913701</v>
      </c>
    </row>
    <row r="1442" spans="1:1" x14ac:dyDescent="0.3">
      <c r="A1442">
        <v>0.21316427594370099</v>
      </c>
    </row>
    <row r="1443" spans="1:1" x14ac:dyDescent="0.3">
      <c r="A1443">
        <v>0.21055126239662</v>
      </c>
    </row>
    <row r="1444" spans="1:1" x14ac:dyDescent="0.3">
      <c r="A1444">
        <v>0.22309982110373</v>
      </c>
    </row>
    <row r="1445" spans="1:1" x14ac:dyDescent="0.3">
      <c r="A1445">
        <v>0.20698841762473699</v>
      </c>
    </row>
    <row r="1446" spans="1:1" x14ac:dyDescent="0.3">
      <c r="A1446">
        <v>0.21779108474982201</v>
      </c>
    </row>
    <row r="1447" spans="1:1" x14ac:dyDescent="0.3">
      <c r="A1447">
        <v>0.21048018656001399</v>
      </c>
    </row>
    <row r="1448" spans="1:1" x14ac:dyDescent="0.3">
      <c r="A1448">
        <v>0.20354928498145899</v>
      </c>
    </row>
    <row r="1449" spans="1:1" x14ac:dyDescent="0.3">
      <c r="A1449">
        <v>0.20161065610350901</v>
      </c>
    </row>
    <row r="1450" spans="1:1" x14ac:dyDescent="0.3">
      <c r="A1450">
        <v>0.221063340217792</v>
      </c>
    </row>
    <row r="1451" spans="1:1" x14ac:dyDescent="0.3">
      <c r="A1451">
        <v>0.21779108474982201</v>
      </c>
    </row>
    <row r="1452" spans="1:1" x14ac:dyDescent="0.3">
      <c r="A1452">
        <v>0.22387238794245301</v>
      </c>
    </row>
    <row r="1453" spans="1:1" x14ac:dyDescent="0.3">
      <c r="A1453">
        <v>0.19857285681929901</v>
      </c>
    </row>
    <row r="1454" spans="1:1" x14ac:dyDescent="0.3">
      <c r="A1454">
        <v>0.23045396614946001</v>
      </c>
    </row>
    <row r="1455" spans="1:1" x14ac:dyDescent="0.3">
      <c r="A1455">
        <v>0.20828950023482501</v>
      </c>
    </row>
    <row r="1456" spans="1:1" x14ac:dyDescent="0.3">
      <c r="A1456">
        <v>0.20748234767302201</v>
      </c>
    </row>
    <row r="1457" spans="1:1" x14ac:dyDescent="0.3">
      <c r="A1457">
        <v>0.207591387761622</v>
      </c>
    </row>
    <row r="1458" spans="1:1" x14ac:dyDescent="0.3">
      <c r="A1458">
        <v>0.22098725011748699</v>
      </c>
    </row>
    <row r="1459" spans="1:1" x14ac:dyDescent="0.3">
      <c r="A1459">
        <v>0.19579160206323701</v>
      </c>
    </row>
    <row r="1460" spans="1:1" x14ac:dyDescent="0.3">
      <c r="A1460">
        <v>0.2184410663479</v>
      </c>
    </row>
    <row r="1461" spans="1:1" x14ac:dyDescent="0.3">
      <c r="A1461">
        <v>0.212707696352187</v>
      </c>
    </row>
    <row r="1462" spans="1:1" x14ac:dyDescent="0.3">
      <c r="A1462">
        <v>0.21546864436340299</v>
      </c>
    </row>
    <row r="1463" spans="1:1" x14ac:dyDescent="0.3">
      <c r="A1463">
        <v>0.21508055642025001</v>
      </c>
    </row>
    <row r="1464" spans="1:1" x14ac:dyDescent="0.3">
      <c r="A1464">
        <v>0.215409392062372</v>
      </c>
    </row>
    <row r="1465" spans="1:1" x14ac:dyDescent="0.3">
      <c r="A1465">
        <v>0.227963845408268</v>
      </c>
    </row>
    <row r="1466" spans="1:1" x14ac:dyDescent="0.3">
      <c r="A1466">
        <v>0.19913975351893301</v>
      </c>
    </row>
    <row r="1467" spans="1:1" x14ac:dyDescent="0.3">
      <c r="A1467">
        <v>0.21690176655452401</v>
      </c>
    </row>
    <row r="1468" spans="1:1" x14ac:dyDescent="0.3">
      <c r="A1468">
        <v>0.216324995791771</v>
      </c>
    </row>
    <row r="1469" spans="1:1" x14ac:dyDescent="0.3">
      <c r="A1469">
        <v>0.20914330225459099</v>
      </c>
    </row>
    <row r="1470" spans="1:1" x14ac:dyDescent="0.3">
      <c r="A1470">
        <v>0.19916306450150301</v>
      </c>
    </row>
    <row r="1471" spans="1:1" x14ac:dyDescent="0.3">
      <c r="A1471">
        <v>0.216355596664802</v>
      </c>
    </row>
    <row r="1472" spans="1:1" x14ac:dyDescent="0.3">
      <c r="A1472">
        <v>0.22806532374010399</v>
      </c>
    </row>
    <row r="1473" spans="1:1" x14ac:dyDescent="0.3">
      <c r="A1473">
        <v>0.21173618474009401</v>
      </c>
    </row>
    <row r="1474" spans="1:1" x14ac:dyDescent="0.3">
      <c r="A1474">
        <v>0.23015231866355801</v>
      </c>
    </row>
    <row r="1475" spans="1:1" x14ac:dyDescent="0.3">
      <c r="A1475">
        <v>0.21809439352377899</v>
      </c>
    </row>
    <row r="1476" spans="1:1" x14ac:dyDescent="0.3">
      <c r="A1476">
        <v>0.22240828985271299</v>
      </c>
    </row>
    <row r="1477" spans="1:1" x14ac:dyDescent="0.3">
      <c r="A1477">
        <v>0.226181181348417</v>
      </c>
    </row>
    <row r="1478" spans="1:1" x14ac:dyDescent="0.3">
      <c r="A1478">
        <v>0.213005931121278</v>
      </c>
    </row>
    <row r="1479" spans="1:1" x14ac:dyDescent="0.3">
      <c r="A1479">
        <v>0.22399767233972101</v>
      </c>
    </row>
    <row r="1480" spans="1:1" x14ac:dyDescent="0.3">
      <c r="A1480">
        <v>0.206991347329786</v>
      </c>
    </row>
    <row r="1481" spans="1:1" x14ac:dyDescent="0.3">
      <c r="A1481">
        <v>0.20750710583586099</v>
      </c>
    </row>
    <row r="1482" spans="1:1" x14ac:dyDescent="0.3">
      <c r="A1482">
        <v>0.21494296307928301</v>
      </c>
    </row>
    <row r="1483" spans="1:1" x14ac:dyDescent="0.3">
      <c r="A1483">
        <v>0.19358556919764699</v>
      </c>
    </row>
    <row r="1484" spans="1:1" x14ac:dyDescent="0.3">
      <c r="A1484">
        <v>0.227069152665274</v>
      </c>
    </row>
    <row r="1485" spans="1:1" x14ac:dyDescent="0.3">
      <c r="A1485">
        <v>0.207271354673773</v>
      </c>
    </row>
    <row r="1486" spans="1:1" x14ac:dyDescent="0.3">
      <c r="A1486">
        <v>0.198943045887741</v>
      </c>
    </row>
    <row r="1487" spans="1:1" x14ac:dyDescent="0.3">
      <c r="A1487">
        <v>0.21846954146954201</v>
      </c>
    </row>
    <row r="1488" spans="1:1" x14ac:dyDescent="0.3">
      <c r="A1488">
        <v>0.20944573471381001</v>
      </c>
    </row>
    <row r="1489" spans="1:1" x14ac:dyDescent="0.3">
      <c r="A1489">
        <v>0.206963735407898</v>
      </c>
    </row>
    <row r="1490" spans="1:1" x14ac:dyDescent="0.3">
      <c r="A1490">
        <v>0.22059544439120801</v>
      </c>
    </row>
    <row r="1491" spans="1:1" x14ac:dyDescent="0.3">
      <c r="A1491">
        <v>0.20947213789671301</v>
      </c>
    </row>
    <row r="1492" spans="1:1" x14ac:dyDescent="0.3">
      <c r="A1492">
        <v>0.22134877267265901</v>
      </c>
    </row>
    <row r="1493" spans="1:1" x14ac:dyDescent="0.3">
      <c r="A1493">
        <v>0.209562930132804</v>
      </c>
    </row>
    <row r="1494" spans="1:1" x14ac:dyDescent="0.3">
      <c r="A1494">
        <v>0.20924764476409299</v>
      </c>
    </row>
    <row r="1495" spans="1:1" x14ac:dyDescent="0.3">
      <c r="A1495">
        <v>0.22101781562685399</v>
      </c>
    </row>
    <row r="1496" spans="1:1" x14ac:dyDescent="0.3">
      <c r="A1496">
        <v>0.21279493812202899</v>
      </c>
    </row>
    <row r="1497" spans="1:1" x14ac:dyDescent="0.3">
      <c r="A1497">
        <v>0.207199410623986</v>
      </c>
    </row>
    <row r="1498" spans="1:1" x14ac:dyDescent="0.3">
      <c r="A1498">
        <v>0.20947213789671301</v>
      </c>
    </row>
    <row r="1499" spans="1:1" x14ac:dyDescent="0.3">
      <c r="A1499">
        <v>0.20980097353883501</v>
      </c>
    </row>
    <row r="1500" spans="1:1" x14ac:dyDescent="0.3">
      <c r="A1500">
        <v>0.20914330225459099</v>
      </c>
    </row>
    <row r="1501" spans="1:1" x14ac:dyDescent="0.3">
      <c r="A1501">
        <v>0.18388495553943501</v>
      </c>
    </row>
    <row r="1502" spans="1:1" x14ac:dyDescent="0.3">
      <c r="A1502">
        <v>0.125483817567247</v>
      </c>
    </row>
    <row r="1503" spans="1:1" x14ac:dyDescent="0.3">
      <c r="A1503">
        <v>0.100241621749087</v>
      </c>
    </row>
    <row r="1504" spans="1:1" x14ac:dyDescent="0.3">
      <c r="A1504">
        <v>0.13132565821662701</v>
      </c>
    </row>
    <row r="1505" spans="1:1" x14ac:dyDescent="0.3">
      <c r="A1505">
        <v>0.13079007440870499</v>
      </c>
    </row>
    <row r="1506" spans="1:1" x14ac:dyDescent="0.3">
      <c r="A1506">
        <v>0.13890993678650701</v>
      </c>
    </row>
    <row r="1507" spans="1:1" x14ac:dyDescent="0.3">
      <c r="A1507">
        <v>0.12765292506749101</v>
      </c>
    </row>
    <row r="1508" spans="1:1" x14ac:dyDescent="0.3">
      <c r="A1508">
        <v>0.14434471939520199</v>
      </c>
    </row>
    <row r="1509" spans="1:1" x14ac:dyDescent="0.3">
      <c r="A1509">
        <v>0.13477815804464099</v>
      </c>
    </row>
    <row r="1510" spans="1:1" x14ac:dyDescent="0.3">
      <c r="A1510">
        <v>0.170575461576496</v>
      </c>
    </row>
    <row r="1511" spans="1:1" x14ac:dyDescent="0.3">
      <c r="A1511">
        <v>0.187579903188131</v>
      </c>
    </row>
    <row r="1512" spans="1:1" x14ac:dyDescent="0.3">
      <c r="A1512">
        <v>0.189786387474427</v>
      </c>
    </row>
    <row r="1513" spans="1:1" x14ac:dyDescent="0.3">
      <c r="A1513">
        <v>0.216047977398927</v>
      </c>
    </row>
    <row r="1514" spans="1:1" x14ac:dyDescent="0.3">
      <c r="A1514">
        <v>0.20914330225459099</v>
      </c>
    </row>
    <row r="1515" spans="1:1" x14ac:dyDescent="0.3">
      <c r="A1515">
        <v>0.21007746798142199</v>
      </c>
    </row>
    <row r="1516" spans="1:1" x14ac:dyDescent="0.3">
      <c r="A1516">
        <v>0.20914330225459099</v>
      </c>
    </row>
    <row r="1517" spans="1:1" x14ac:dyDescent="0.3">
      <c r="A1517">
        <v>0.22111915847126401</v>
      </c>
    </row>
    <row r="1518" spans="1:1" x14ac:dyDescent="0.3">
      <c r="A1518">
        <v>0.193953385325384</v>
      </c>
    </row>
    <row r="1519" spans="1:1" x14ac:dyDescent="0.3">
      <c r="A1519">
        <v>0.209575833182336</v>
      </c>
    </row>
    <row r="1520" spans="1:1" x14ac:dyDescent="0.3">
      <c r="A1520">
        <v>0.20478758084813001</v>
      </c>
    </row>
    <row r="1521" spans="1:1" x14ac:dyDescent="0.3">
      <c r="A1521">
        <v>0.21840978407987699</v>
      </c>
    </row>
    <row r="1522" spans="1:1" x14ac:dyDescent="0.3">
      <c r="A1522">
        <v>0.205943085408101</v>
      </c>
    </row>
    <row r="1523" spans="1:1" x14ac:dyDescent="0.3">
      <c r="A1523">
        <v>0.210083208333782</v>
      </c>
    </row>
    <row r="1524" spans="1:1" x14ac:dyDescent="0.3">
      <c r="A1524">
        <v>0.200618998702457</v>
      </c>
    </row>
    <row r="1525" spans="1:1" x14ac:dyDescent="0.3">
      <c r="A1525">
        <v>0.20419221019511599</v>
      </c>
    </row>
    <row r="1526" spans="1:1" x14ac:dyDescent="0.3">
      <c r="A1526">
        <v>0.214825120436409</v>
      </c>
    </row>
    <row r="1527" spans="1:1" x14ac:dyDescent="0.3">
      <c r="A1527">
        <v>0.21215112113554499</v>
      </c>
    </row>
    <row r="1528" spans="1:1" x14ac:dyDescent="0.3">
      <c r="A1528">
        <v>0.20914330225459099</v>
      </c>
    </row>
    <row r="1529" spans="1:1" x14ac:dyDescent="0.3">
      <c r="A1529">
        <v>0.20222235284866799</v>
      </c>
    </row>
    <row r="1530" spans="1:1" x14ac:dyDescent="0.3">
      <c r="A1530">
        <v>0.207612142499672</v>
      </c>
    </row>
    <row r="1531" spans="1:1" x14ac:dyDescent="0.3">
      <c r="A1531">
        <v>0.206943166255531</v>
      </c>
    </row>
    <row r="1532" spans="1:1" x14ac:dyDescent="0.3">
      <c r="A1532">
        <v>0.21515395607853099</v>
      </c>
    </row>
    <row r="1533" spans="1:1" x14ac:dyDescent="0.3">
      <c r="A1533">
        <v>0.215633023536978</v>
      </c>
    </row>
    <row r="1534" spans="1:1" x14ac:dyDescent="0.3">
      <c r="A1534">
        <v>0.214598915262947</v>
      </c>
    </row>
    <row r="1535" spans="1:1" x14ac:dyDescent="0.3">
      <c r="A1535">
        <v>0.20947213789671301</v>
      </c>
    </row>
    <row r="1536" spans="1:1" x14ac:dyDescent="0.3">
      <c r="A1536">
        <v>0.210328432923158</v>
      </c>
    </row>
    <row r="1537" spans="1:1" x14ac:dyDescent="0.3">
      <c r="A1537">
        <v>0.21055574142738201</v>
      </c>
    </row>
    <row r="1538" spans="1:1" x14ac:dyDescent="0.3">
      <c r="A1538">
        <v>0.207811183315144</v>
      </c>
    </row>
    <row r="1539" spans="1:1" x14ac:dyDescent="0.3">
      <c r="A1539">
        <v>0.209261144897464</v>
      </c>
    </row>
    <row r="1540" spans="1:1" x14ac:dyDescent="0.3">
      <c r="A1540">
        <v>0.206054366558276</v>
      </c>
    </row>
    <row r="1541" spans="1:1" x14ac:dyDescent="0.3">
      <c r="A1541">
        <v>0.20717472840714701</v>
      </c>
    </row>
    <row r="1542" spans="1:1" x14ac:dyDescent="0.3">
      <c r="A1542">
        <v>0.206635546989655</v>
      </c>
    </row>
    <row r="1543" spans="1:1" x14ac:dyDescent="0.3">
      <c r="A1543">
        <v>0.205026315268934</v>
      </c>
    </row>
    <row r="1544" spans="1:1" x14ac:dyDescent="0.3">
      <c r="A1544">
        <v>0.203665091323771</v>
      </c>
    </row>
    <row r="1545" spans="1:1" x14ac:dyDescent="0.3">
      <c r="A1545">
        <v>0.215409397103317</v>
      </c>
    </row>
    <row r="1546" spans="1:1" x14ac:dyDescent="0.3">
      <c r="A1546">
        <v>0.21844348801843499</v>
      </c>
    </row>
    <row r="1547" spans="1:1" x14ac:dyDescent="0.3">
      <c r="A1547">
        <v>0.21173618474009401</v>
      </c>
    </row>
    <row r="1548" spans="1:1" x14ac:dyDescent="0.3">
      <c r="A1548">
        <v>0.221287531642271</v>
      </c>
    </row>
    <row r="1549" spans="1:1" x14ac:dyDescent="0.3">
      <c r="A1549">
        <v>0.19890655279779301</v>
      </c>
    </row>
    <row r="1550" spans="1:1" x14ac:dyDescent="0.3">
      <c r="A1550">
        <v>0.20952039687014001</v>
      </c>
    </row>
    <row r="1551" spans="1:1" x14ac:dyDescent="0.3">
      <c r="A1551">
        <v>0.215395244705122</v>
      </c>
    </row>
    <row r="1552" spans="1:1" x14ac:dyDescent="0.3">
      <c r="A1552">
        <v>0.21278314693068401</v>
      </c>
    </row>
    <row r="1553" spans="1:1" x14ac:dyDescent="0.3">
      <c r="A1553">
        <v>0.21843689445021999</v>
      </c>
    </row>
    <row r="1554" spans="1:1" x14ac:dyDescent="0.3">
      <c r="A1554">
        <v>0.215561994864263</v>
      </c>
    </row>
    <row r="1555" spans="1:1" x14ac:dyDescent="0.3">
      <c r="A1555">
        <v>0.212476457880412</v>
      </c>
    </row>
    <row r="1556" spans="1:1" x14ac:dyDescent="0.3">
      <c r="A1556">
        <v>0.218941074757111</v>
      </c>
    </row>
    <row r="1557" spans="1:1" x14ac:dyDescent="0.3">
      <c r="A1557">
        <v>0.219210268265952</v>
      </c>
    </row>
    <row r="1558" spans="1:1" x14ac:dyDescent="0.3">
      <c r="A1558">
        <v>0.222400515893942</v>
      </c>
    </row>
    <row r="1559" spans="1:1" x14ac:dyDescent="0.3">
      <c r="A1559">
        <v>0.22309982110373</v>
      </c>
    </row>
    <row r="1560" spans="1:1" x14ac:dyDescent="0.3">
      <c r="A1560">
        <v>0.22977258859833999</v>
      </c>
    </row>
    <row r="1561" spans="1:1" x14ac:dyDescent="0.3">
      <c r="A1561">
        <v>0.23293154537010199</v>
      </c>
    </row>
    <row r="1562" spans="1:1" x14ac:dyDescent="0.3">
      <c r="A1562">
        <v>0.20252159939852901</v>
      </c>
    </row>
    <row r="1563" spans="1:1" x14ac:dyDescent="0.3">
      <c r="A1563">
        <v>0.20732928139663501</v>
      </c>
    </row>
    <row r="1564" spans="1:1" x14ac:dyDescent="0.3">
      <c r="A1564">
        <v>0.22427458541763001</v>
      </c>
    </row>
    <row r="1565" spans="1:1" x14ac:dyDescent="0.3">
      <c r="A1565">
        <v>0.22473385171420801</v>
      </c>
    </row>
    <row r="1566" spans="1:1" x14ac:dyDescent="0.3">
      <c r="A1566">
        <v>0.22967496593182199</v>
      </c>
    </row>
    <row r="1567" spans="1:1" x14ac:dyDescent="0.3">
      <c r="A1567">
        <v>0.22445683332136299</v>
      </c>
    </row>
    <row r="1568" spans="1:1" x14ac:dyDescent="0.3">
      <c r="A1568">
        <v>0.21575280506653299</v>
      </c>
    </row>
    <row r="1569" spans="1:1" x14ac:dyDescent="0.3">
      <c r="A1569">
        <v>0.21027417561261499</v>
      </c>
    </row>
    <row r="1570" spans="1:1" x14ac:dyDescent="0.3">
      <c r="A1570">
        <v>0.215937978242566</v>
      </c>
    </row>
    <row r="1571" spans="1:1" x14ac:dyDescent="0.3">
      <c r="A1571">
        <v>0.212728912728434</v>
      </c>
    </row>
    <row r="1572" spans="1:1" x14ac:dyDescent="0.3">
      <c r="A1572">
        <v>0.23264823431891801</v>
      </c>
    </row>
    <row r="1573" spans="1:1" x14ac:dyDescent="0.3">
      <c r="A1573">
        <v>0.21024812216150701</v>
      </c>
    </row>
    <row r="1574" spans="1:1" x14ac:dyDescent="0.3">
      <c r="A1574">
        <v>0.206991347329786</v>
      </c>
    </row>
    <row r="1575" spans="1:1" x14ac:dyDescent="0.3">
      <c r="A1575">
        <v>0.21535027747661201</v>
      </c>
    </row>
    <row r="1576" spans="1:1" x14ac:dyDescent="0.3">
      <c r="A1576">
        <v>0.22391894025863401</v>
      </c>
    </row>
    <row r="1577" spans="1:1" x14ac:dyDescent="0.3">
      <c r="A1577">
        <v>0.213687845117979</v>
      </c>
    </row>
    <row r="1578" spans="1:1" x14ac:dyDescent="0.3">
      <c r="A1578">
        <v>0.22026725597296501</v>
      </c>
    </row>
    <row r="1579" spans="1:1" x14ac:dyDescent="0.3">
      <c r="A1579">
        <v>0.22764708094935299</v>
      </c>
    </row>
    <row r="1580" spans="1:1" x14ac:dyDescent="0.3">
      <c r="A1580">
        <v>0.20715351203089999</v>
      </c>
    </row>
    <row r="1581" spans="1:1" x14ac:dyDescent="0.3">
      <c r="A1581">
        <v>0.23293154537010199</v>
      </c>
    </row>
    <row r="1582" spans="1:1" x14ac:dyDescent="0.3">
      <c r="A1582">
        <v>0.22155266030395299</v>
      </c>
    </row>
    <row r="1583" spans="1:1" x14ac:dyDescent="0.3">
      <c r="A1583">
        <v>0.212638676745247</v>
      </c>
    </row>
    <row r="1584" spans="1:1" x14ac:dyDescent="0.3">
      <c r="A1584">
        <v>0.218473020749024</v>
      </c>
    </row>
    <row r="1585" spans="1:1" x14ac:dyDescent="0.3">
      <c r="A1585">
        <v>0.22421305155892199</v>
      </c>
    </row>
    <row r="1586" spans="1:1" x14ac:dyDescent="0.3">
      <c r="A1586">
        <v>0.204372712056718</v>
      </c>
    </row>
    <row r="1587" spans="1:1" x14ac:dyDescent="0.3">
      <c r="A1587">
        <v>0.21758974406065601</v>
      </c>
    </row>
    <row r="1588" spans="1:1" x14ac:dyDescent="0.3">
      <c r="A1588">
        <v>0.20451346632621401</v>
      </c>
    </row>
    <row r="1589" spans="1:1" x14ac:dyDescent="0.3">
      <c r="A1589">
        <v>0.21303205296354599</v>
      </c>
    </row>
    <row r="1590" spans="1:1" x14ac:dyDescent="0.3">
      <c r="A1590">
        <v>0.213069793900033</v>
      </c>
    </row>
    <row r="1591" spans="1:1" x14ac:dyDescent="0.3">
      <c r="A1591">
        <v>0.20252448741560899</v>
      </c>
    </row>
    <row r="1592" spans="1:1" x14ac:dyDescent="0.3">
      <c r="A1592">
        <v>0.21601602299780301</v>
      </c>
    </row>
    <row r="1593" spans="1:1" x14ac:dyDescent="0.3">
      <c r="A1593">
        <v>0.244534614557296</v>
      </c>
    </row>
    <row r="1594" spans="1:1" x14ac:dyDescent="0.3">
      <c r="A1594">
        <v>0.209760341757352</v>
      </c>
    </row>
    <row r="1595" spans="1:1" x14ac:dyDescent="0.3">
      <c r="A1595">
        <v>0.22659183320243401</v>
      </c>
    </row>
    <row r="1596" spans="1:1" x14ac:dyDescent="0.3">
      <c r="A1596">
        <v>0.224496362610106</v>
      </c>
    </row>
    <row r="1597" spans="1:1" x14ac:dyDescent="0.3">
      <c r="A1597">
        <v>0.23565997245304701</v>
      </c>
    </row>
    <row r="1598" spans="1:1" x14ac:dyDescent="0.3">
      <c r="A1598">
        <v>0.22792409934219701</v>
      </c>
    </row>
    <row r="1599" spans="1:1" x14ac:dyDescent="0.3">
      <c r="A1599">
        <v>0.22138733448345499</v>
      </c>
    </row>
    <row r="1600" spans="1:1" x14ac:dyDescent="0.3">
      <c r="A1600">
        <v>0.22725119403177799</v>
      </c>
    </row>
    <row r="1601" spans="1:1" x14ac:dyDescent="0.3">
      <c r="A1601">
        <v>0.238359389370629</v>
      </c>
    </row>
    <row r="1602" spans="1:1" x14ac:dyDescent="0.3">
      <c r="A1602">
        <v>0.22445683332136299</v>
      </c>
    </row>
    <row r="1603" spans="1:1" x14ac:dyDescent="0.3">
      <c r="A1603">
        <v>0.218633455491236</v>
      </c>
    </row>
    <row r="1604" spans="1:1" x14ac:dyDescent="0.3">
      <c r="A1604">
        <v>0.21336536763643099</v>
      </c>
    </row>
    <row r="1605" spans="1:1" x14ac:dyDescent="0.3">
      <c r="A1605">
        <v>0.20992689637800499</v>
      </c>
    </row>
    <row r="1606" spans="1:1" x14ac:dyDescent="0.3">
      <c r="A1606">
        <v>0.215395168504737</v>
      </c>
    </row>
    <row r="1607" spans="1:1" x14ac:dyDescent="0.3">
      <c r="A1607">
        <v>0.21292860653639001</v>
      </c>
    </row>
    <row r="1608" spans="1:1" x14ac:dyDescent="0.3">
      <c r="A1608">
        <v>0.20500155710609499</v>
      </c>
    </row>
    <row r="1609" spans="1:1" x14ac:dyDescent="0.3">
      <c r="A1609">
        <v>0.212728912728434</v>
      </c>
    </row>
    <row r="1610" spans="1:1" x14ac:dyDescent="0.3">
      <c r="A1610">
        <v>0.21288133889466501</v>
      </c>
    </row>
    <row r="1611" spans="1:1" x14ac:dyDescent="0.3">
      <c r="A1611">
        <v>0.221815878235223</v>
      </c>
    </row>
    <row r="1612" spans="1:1" x14ac:dyDescent="0.3">
      <c r="A1612">
        <v>0.212476457880412</v>
      </c>
    </row>
    <row r="1613" spans="1:1" x14ac:dyDescent="0.3">
      <c r="A1613">
        <v>0.22725119403177799</v>
      </c>
    </row>
    <row r="1614" spans="1:1" x14ac:dyDescent="0.3">
      <c r="A1614">
        <v>0.21526997796465799</v>
      </c>
    </row>
    <row r="1615" spans="1:1" x14ac:dyDescent="0.3">
      <c r="A1615">
        <v>0.21544069309567501</v>
      </c>
    </row>
    <row r="1616" spans="1:1" x14ac:dyDescent="0.3">
      <c r="A1616">
        <v>0.214915093052884</v>
      </c>
    </row>
    <row r="1617" spans="1:1" x14ac:dyDescent="0.3">
      <c r="A1617">
        <v>0.21305774837055599</v>
      </c>
    </row>
    <row r="1618" spans="1:1" x14ac:dyDescent="0.3">
      <c r="A1618">
        <v>0.215409397103317</v>
      </c>
    </row>
    <row r="1619" spans="1:1" x14ac:dyDescent="0.3">
      <c r="A1619">
        <v>0.212728912728434</v>
      </c>
    </row>
    <row r="1620" spans="1:1" x14ac:dyDescent="0.3">
      <c r="A1620">
        <v>0.21371572607794601</v>
      </c>
    </row>
    <row r="1621" spans="1:1" x14ac:dyDescent="0.3">
      <c r="A1621">
        <v>0.23267757118881099</v>
      </c>
    </row>
    <row r="1622" spans="1:1" x14ac:dyDescent="0.3">
      <c r="A1622">
        <v>0.22737006255650899</v>
      </c>
    </row>
    <row r="1623" spans="1:1" x14ac:dyDescent="0.3">
      <c r="A1623">
        <v>0.22158573165916401</v>
      </c>
    </row>
    <row r="1624" spans="1:1" x14ac:dyDescent="0.3">
      <c r="A1624">
        <v>0.21872050641127899</v>
      </c>
    </row>
    <row r="1625" spans="1:1" x14ac:dyDescent="0.3">
      <c r="A1625">
        <v>0.222400515893942</v>
      </c>
    </row>
    <row r="1626" spans="1:1" x14ac:dyDescent="0.3">
      <c r="A1626">
        <v>0.221815878235223</v>
      </c>
    </row>
    <row r="1627" spans="1:1" x14ac:dyDescent="0.3">
      <c r="A1627">
        <v>0.21007746798142199</v>
      </c>
    </row>
    <row r="1628" spans="1:1" x14ac:dyDescent="0.3">
      <c r="A1628">
        <v>0.226862897587606</v>
      </c>
    </row>
    <row r="1629" spans="1:1" x14ac:dyDescent="0.3">
      <c r="A1629">
        <v>0.218633455491236</v>
      </c>
    </row>
    <row r="1630" spans="1:1" x14ac:dyDescent="0.3">
      <c r="A1630">
        <v>0.221287531642271</v>
      </c>
    </row>
    <row r="1631" spans="1:1" x14ac:dyDescent="0.3">
      <c r="A1631">
        <v>0.221815878235223</v>
      </c>
    </row>
    <row r="1632" spans="1:1" x14ac:dyDescent="0.3">
      <c r="A1632">
        <v>0.20449723020902799</v>
      </c>
    </row>
    <row r="1633" spans="1:1" x14ac:dyDescent="0.3">
      <c r="A1633">
        <v>0.20748234767302201</v>
      </c>
    </row>
    <row r="1634" spans="1:1" x14ac:dyDescent="0.3">
      <c r="A1634">
        <v>0.221815878235223</v>
      </c>
    </row>
    <row r="1635" spans="1:1" x14ac:dyDescent="0.3">
      <c r="A1635">
        <v>0.222092896628067</v>
      </c>
    </row>
    <row r="1636" spans="1:1" x14ac:dyDescent="0.3">
      <c r="A1636">
        <v>0.22136266503299201</v>
      </c>
    </row>
    <row r="1637" spans="1:1" x14ac:dyDescent="0.3">
      <c r="A1637">
        <v>0.22111915847126401</v>
      </c>
    </row>
    <row r="1638" spans="1:1" x14ac:dyDescent="0.3">
      <c r="A1638">
        <v>0.22737006255650899</v>
      </c>
    </row>
    <row r="1639" spans="1:1" x14ac:dyDescent="0.3">
      <c r="A1639">
        <v>0.230124893978182</v>
      </c>
    </row>
    <row r="1640" spans="1:1" x14ac:dyDescent="0.3">
      <c r="A1640">
        <v>0.207633872467331</v>
      </c>
    </row>
    <row r="1641" spans="1:1" x14ac:dyDescent="0.3">
      <c r="A1641">
        <v>0.21218973131094199</v>
      </c>
    </row>
    <row r="1642" spans="1:1" x14ac:dyDescent="0.3">
      <c r="A1642">
        <v>0.20500155710609499</v>
      </c>
    </row>
    <row r="1643" spans="1:1" x14ac:dyDescent="0.3">
      <c r="A1643">
        <v>0.21545492169425501</v>
      </c>
    </row>
    <row r="1644" spans="1:1" x14ac:dyDescent="0.3">
      <c r="A1644">
        <v>0.20229482761852</v>
      </c>
    </row>
    <row r="1645" spans="1:1" x14ac:dyDescent="0.3">
      <c r="A1645">
        <v>0.20684589276502499</v>
      </c>
    </row>
    <row r="1646" spans="1:1" x14ac:dyDescent="0.3">
      <c r="A1646">
        <v>0.230401912371026</v>
      </c>
    </row>
    <row r="1647" spans="1:1" x14ac:dyDescent="0.3">
      <c r="A1647">
        <v>0.215043980318396</v>
      </c>
    </row>
    <row r="1648" spans="1:1" x14ac:dyDescent="0.3">
      <c r="A1648">
        <v>0.212024388600732</v>
      </c>
    </row>
    <row r="1649" spans="1:1" x14ac:dyDescent="0.3">
      <c r="A1649">
        <v>0.21368533538923801</v>
      </c>
    </row>
    <row r="1650" spans="1:1" x14ac:dyDescent="0.3">
      <c r="A1650">
        <v>0.23029310263570801</v>
      </c>
    </row>
    <row r="1651" spans="1:1" x14ac:dyDescent="0.3">
      <c r="A1651">
        <v>0.217726946712893</v>
      </c>
    </row>
    <row r="1652" spans="1:1" x14ac:dyDescent="0.3">
      <c r="A1652">
        <v>0.208355323682511</v>
      </c>
    </row>
    <row r="1653" spans="1:1" x14ac:dyDescent="0.3">
      <c r="A1653">
        <v>0.22103062881493499</v>
      </c>
    </row>
    <row r="1654" spans="1:1" x14ac:dyDescent="0.3">
      <c r="A1654">
        <v>0.21535027747661201</v>
      </c>
    </row>
    <row r="1655" spans="1:1" x14ac:dyDescent="0.3">
      <c r="A1655">
        <v>0.20914330225459099</v>
      </c>
    </row>
    <row r="1656" spans="1:1" x14ac:dyDescent="0.3">
      <c r="A1656">
        <v>0.21781748793272501</v>
      </c>
    </row>
    <row r="1657" spans="1:1" x14ac:dyDescent="0.3">
      <c r="A1657">
        <v>0.20439739427355799</v>
      </c>
    </row>
    <row r="1658" spans="1:1" x14ac:dyDescent="0.3">
      <c r="A1658">
        <v>0.20619171860667099</v>
      </c>
    </row>
    <row r="1659" spans="1:1" x14ac:dyDescent="0.3">
      <c r="A1659">
        <v>0.22487384989200801</v>
      </c>
    </row>
    <row r="1660" spans="1:1" x14ac:dyDescent="0.3">
      <c r="A1660">
        <v>0.221313934825174</v>
      </c>
    </row>
    <row r="1661" spans="1:1" x14ac:dyDescent="0.3">
      <c r="A1661">
        <v>0.20717472840714701</v>
      </c>
    </row>
    <row r="1662" spans="1:1" x14ac:dyDescent="0.3">
      <c r="A1662">
        <v>0.20684589276502499</v>
      </c>
    </row>
    <row r="1663" spans="1:1" x14ac:dyDescent="0.3">
      <c r="A1663">
        <v>0.21515524795961899</v>
      </c>
    </row>
    <row r="1664" spans="1:1" x14ac:dyDescent="0.3">
      <c r="A1664">
        <v>0.224577725652743</v>
      </c>
    </row>
    <row r="1665" spans="1:1" x14ac:dyDescent="0.3">
      <c r="A1665">
        <v>0.21220938311597301</v>
      </c>
    </row>
    <row r="1666" spans="1:1" x14ac:dyDescent="0.3">
      <c r="A1666">
        <v>0.21557759723053299</v>
      </c>
    </row>
    <row r="1667" spans="1:1" x14ac:dyDescent="0.3">
      <c r="A1667">
        <v>0.22487832892276999</v>
      </c>
    </row>
    <row r="1668" spans="1:1" x14ac:dyDescent="0.3">
      <c r="A1668">
        <v>0.21240007708631201</v>
      </c>
    </row>
    <row r="1669" spans="1:1" x14ac:dyDescent="0.3">
      <c r="A1669">
        <v>0.20124101602807901</v>
      </c>
    </row>
    <row r="1670" spans="1:1" x14ac:dyDescent="0.3">
      <c r="A1670">
        <v>0.20469666193838601</v>
      </c>
    </row>
    <row r="1671" spans="1:1" x14ac:dyDescent="0.3">
      <c r="A1671">
        <v>0.205654881547462</v>
      </c>
    </row>
    <row r="1672" spans="1:1" x14ac:dyDescent="0.3">
      <c r="A1672">
        <v>0.224577725652743</v>
      </c>
    </row>
    <row r="1673" spans="1:1" x14ac:dyDescent="0.3">
      <c r="A1673">
        <v>0.20911689907168801</v>
      </c>
    </row>
    <row r="1674" spans="1:1" x14ac:dyDescent="0.3">
      <c r="A1674">
        <v>0.207199410623986</v>
      </c>
    </row>
    <row r="1675" spans="1:1" x14ac:dyDescent="0.3">
      <c r="A1675">
        <v>0.21584806943395499</v>
      </c>
    </row>
    <row r="1676" spans="1:1" x14ac:dyDescent="0.3">
      <c r="A1676">
        <v>0.219427497069551</v>
      </c>
    </row>
    <row r="1677" spans="1:1" x14ac:dyDescent="0.3">
      <c r="A1677">
        <v>0.206635546989655</v>
      </c>
    </row>
    <row r="1678" spans="1:1" x14ac:dyDescent="0.3">
      <c r="A1678">
        <v>0.20975684560124</v>
      </c>
    </row>
    <row r="1679" spans="1:1" x14ac:dyDescent="0.3">
      <c r="A1679">
        <v>0.20684589276502499</v>
      </c>
    </row>
    <row r="1680" spans="1:1" x14ac:dyDescent="0.3">
      <c r="A1680">
        <v>0.22080643739045699</v>
      </c>
    </row>
    <row r="1681" spans="1:1" x14ac:dyDescent="0.3">
      <c r="A1681">
        <v>0.20687057498186401</v>
      </c>
    </row>
    <row r="1682" spans="1:1" x14ac:dyDescent="0.3">
      <c r="A1682">
        <v>0.20638307610273501</v>
      </c>
    </row>
    <row r="1683" spans="1:1" x14ac:dyDescent="0.3">
      <c r="A1683">
        <v>0.21275496617954201</v>
      </c>
    </row>
    <row r="1684" spans="1:1" x14ac:dyDescent="0.3">
      <c r="A1684">
        <v>0.198958624963677</v>
      </c>
    </row>
    <row r="1685" spans="1:1" x14ac:dyDescent="0.3">
      <c r="A1685">
        <v>0.19872002469946501</v>
      </c>
    </row>
    <row r="1686" spans="1:1" x14ac:dyDescent="0.3">
      <c r="A1686">
        <v>0.193068239186272</v>
      </c>
    </row>
    <row r="1687" spans="1:1" x14ac:dyDescent="0.3">
      <c r="A1687">
        <v>0.201383637719704</v>
      </c>
    </row>
    <row r="1688" spans="1:1" x14ac:dyDescent="0.3">
      <c r="A1688">
        <v>0.202822534483033</v>
      </c>
    </row>
    <row r="1689" spans="1:1" x14ac:dyDescent="0.3">
      <c r="A1689">
        <v>0.21501901302292201</v>
      </c>
    </row>
    <row r="1690" spans="1:1" x14ac:dyDescent="0.3">
      <c r="A1690">
        <v>0.19873630015767499</v>
      </c>
    </row>
    <row r="1691" spans="1:1" x14ac:dyDescent="0.3">
      <c r="A1691">
        <v>0.188026734511611</v>
      </c>
    </row>
    <row r="1692" spans="1:1" x14ac:dyDescent="0.3">
      <c r="A1692">
        <v>0.20264900556791801</v>
      </c>
    </row>
    <row r="1693" spans="1:1" x14ac:dyDescent="0.3">
      <c r="A1693">
        <v>0.21604430734129701</v>
      </c>
    </row>
    <row r="1694" spans="1:1" x14ac:dyDescent="0.3">
      <c r="A1694">
        <v>0.20715351203089999</v>
      </c>
    </row>
    <row r="1695" spans="1:1" x14ac:dyDescent="0.3">
      <c r="A1695">
        <v>0.20390790191181099</v>
      </c>
    </row>
    <row r="1696" spans="1:1" x14ac:dyDescent="0.3">
      <c r="A1696">
        <v>0.21052514055435101</v>
      </c>
    </row>
    <row r="1697" spans="1:1" x14ac:dyDescent="0.3">
      <c r="A1697">
        <v>0.21591011032098301</v>
      </c>
    </row>
    <row r="1698" spans="1:1" x14ac:dyDescent="0.3">
      <c r="A1698">
        <v>0.20717472840714701</v>
      </c>
    </row>
    <row r="1699" spans="1:1" x14ac:dyDescent="0.3">
      <c r="A1699">
        <v>0.215355826840301</v>
      </c>
    </row>
    <row r="1700" spans="1:1" x14ac:dyDescent="0.3">
      <c r="A1700">
        <v>0.20010139939249499</v>
      </c>
    </row>
    <row r="1701" spans="1:1" x14ac:dyDescent="0.3">
      <c r="A1701">
        <v>0.21610681795217501</v>
      </c>
    </row>
    <row r="1702" spans="1:1" x14ac:dyDescent="0.3">
      <c r="A1702">
        <v>0.20254470701358099</v>
      </c>
    </row>
    <row r="1703" spans="1:1" x14ac:dyDescent="0.3">
      <c r="A1703">
        <v>0.21005141453031401</v>
      </c>
    </row>
    <row r="1704" spans="1:1" x14ac:dyDescent="0.3">
      <c r="A1704">
        <v>0.21501901302292201</v>
      </c>
    </row>
    <row r="1705" spans="1:1" x14ac:dyDescent="0.3">
      <c r="A1705">
        <v>0.225253091462954</v>
      </c>
    </row>
    <row r="1706" spans="1:1" x14ac:dyDescent="0.3">
      <c r="A1706">
        <v>0.207304523233797</v>
      </c>
    </row>
    <row r="1707" spans="1:1" x14ac:dyDescent="0.3">
      <c r="A1707">
        <v>0.20698841762473699</v>
      </c>
    </row>
    <row r="1708" spans="1:1" x14ac:dyDescent="0.3">
      <c r="A1708">
        <v>0.20911689907168801</v>
      </c>
    </row>
    <row r="1709" spans="1:1" x14ac:dyDescent="0.3">
      <c r="A1709">
        <v>0.21285166839216699</v>
      </c>
    </row>
    <row r="1710" spans="1:1" x14ac:dyDescent="0.3">
      <c r="A1710">
        <v>0.210495894948629</v>
      </c>
    </row>
    <row r="1711" spans="1:1" x14ac:dyDescent="0.3">
      <c r="A1711">
        <v>0.20480484947490299</v>
      </c>
    </row>
    <row r="1712" spans="1:1" x14ac:dyDescent="0.3">
      <c r="A1712">
        <v>0.21741800292191199</v>
      </c>
    </row>
    <row r="1713" spans="1:1" x14ac:dyDescent="0.3">
      <c r="A1713">
        <v>0.22165789240581801</v>
      </c>
    </row>
    <row r="1714" spans="1:1" x14ac:dyDescent="0.3">
      <c r="A1714">
        <v>0.206996903967922</v>
      </c>
    </row>
    <row r="1715" spans="1:1" x14ac:dyDescent="0.3">
      <c r="A1715">
        <v>0.21497613163930601</v>
      </c>
    </row>
    <row r="1716" spans="1:1" x14ac:dyDescent="0.3">
      <c r="A1716">
        <v>0.215808480711705</v>
      </c>
    </row>
    <row r="1717" spans="1:1" x14ac:dyDescent="0.3">
      <c r="A1717">
        <v>0.21221316141277</v>
      </c>
    </row>
    <row r="1718" spans="1:1" x14ac:dyDescent="0.3">
      <c r="A1718">
        <v>0.20778278199108399</v>
      </c>
    </row>
    <row r="1719" spans="1:1" x14ac:dyDescent="0.3">
      <c r="A1719">
        <v>0.208590435319329</v>
      </c>
    </row>
    <row r="1720" spans="1:1" x14ac:dyDescent="0.3">
      <c r="A1720">
        <v>0.209562930132804</v>
      </c>
    </row>
    <row r="1721" spans="1:1" x14ac:dyDescent="0.3">
      <c r="A1721">
        <v>0.21336536763643099</v>
      </c>
    </row>
    <row r="1722" spans="1:1" x14ac:dyDescent="0.3">
      <c r="A1722">
        <v>0.20995291405021299</v>
      </c>
    </row>
    <row r="1723" spans="1:1" x14ac:dyDescent="0.3">
      <c r="A1723">
        <v>0.20748234767302201</v>
      </c>
    </row>
    <row r="1724" spans="1:1" x14ac:dyDescent="0.3">
      <c r="A1724">
        <v>0.223992450005776</v>
      </c>
    </row>
    <row r="1725" spans="1:1" x14ac:dyDescent="0.3">
      <c r="A1725">
        <v>0.22798218372864301</v>
      </c>
    </row>
    <row r="1726" spans="1:1" x14ac:dyDescent="0.3">
      <c r="A1726">
        <v>0.20469393784022</v>
      </c>
    </row>
    <row r="1727" spans="1:1" x14ac:dyDescent="0.3">
      <c r="A1727">
        <v>0.21697060156786099</v>
      </c>
    </row>
    <row r="1728" spans="1:1" x14ac:dyDescent="0.3">
      <c r="A1728">
        <v>0.22794340329523399</v>
      </c>
    </row>
    <row r="1729" spans="1:1" x14ac:dyDescent="0.3">
      <c r="A1729">
        <v>0.20748234767302201</v>
      </c>
    </row>
    <row r="1730" spans="1:1" x14ac:dyDescent="0.3">
      <c r="A1730">
        <v>0.21871846026498801</v>
      </c>
    </row>
    <row r="1731" spans="1:1" x14ac:dyDescent="0.3">
      <c r="A1731">
        <v>0.213722999087129</v>
      </c>
    </row>
    <row r="1732" spans="1:1" x14ac:dyDescent="0.3">
      <c r="A1732">
        <v>0.216641366665066</v>
      </c>
    </row>
    <row r="1733" spans="1:1" x14ac:dyDescent="0.3">
      <c r="A1733">
        <v>0.22142198409507099</v>
      </c>
    </row>
    <row r="1734" spans="1:1" x14ac:dyDescent="0.3">
      <c r="A1734">
        <v>0.20469393784022</v>
      </c>
    </row>
    <row r="1735" spans="1:1" x14ac:dyDescent="0.3">
      <c r="A1735">
        <v>0.207633872467331</v>
      </c>
    </row>
    <row r="1736" spans="1:1" x14ac:dyDescent="0.3">
      <c r="A1736">
        <v>0.207633872467331</v>
      </c>
    </row>
    <row r="1737" spans="1:1" x14ac:dyDescent="0.3">
      <c r="A1737">
        <v>0.21864047148708399</v>
      </c>
    </row>
    <row r="1738" spans="1:1" x14ac:dyDescent="0.3">
      <c r="A1738">
        <v>0.22452486268476099</v>
      </c>
    </row>
    <row r="1739" spans="1:1" x14ac:dyDescent="0.3">
      <c r="A1739">
        <v>0.214089355472245</v>
      </c>
    </row>
    <row r="1740" spans="1:1" x14ac:dyDescent="0.3">
      <c r="A1740">
        <v>0.20469393784022</v>
      </c>
    </row>
    <row r="1741" spans="1:1" x14ac:dyDescent="0.3">
      <c r="A1741">
        <v>0.22427458541763001</v>
      </c>
    </row>
    <row r="1742" spans="1:1" x14ac:dyDescent="0.3">
      <c r="A1742">
        <v>0.22827830796790799</v>
      </c>
    </row>
    <row r="1743" spans="1:1" x14ac:dyDescent="0.3">
      <c r="A1743">
        <v>0.21368533538923801</v>
      </c>
    </row>
    <row r="1744" spans="1:1" x14ac:dyDescent="0.3">
      <c r="A1744">
        <v>0.232953042797442</v>
      </c>
    </row>
    <row r="1745" spans="1:1" x14ac:dyDescent="0.3">
      <c r="A1745">
        <v>0.20992689637800499</v>
      </c>
    </row>
    <row r="1746" spans="1:1" x14ac:dyDescent="0.3">
      <c r="A1746">
        <v>0.21251791972918499</v>
      </c>
    </row>
    <row r="1747" spans="1:1" x14ac:dyDescent="0.3">
      <c r="A1747">
        <v>0.21607403085003399</v>
      </c>
    </row>
    <row r="1748" spans="1:1" x14ac:dyDescent="0.3">
      <c r="A1748">
        <v>0.21889290168489001</v>
      </c>
    </row>
    <row r="1749" spans="1:1" x14ac:dyDescent="0.3">
      <c r="A1749">
        <v>0.19471927206532699</v>
      </c>
    </row>
    <row r="1750" spans="1:1" x14ac:dyDescent="0.3">
      <c r="A1750">
        <v>0.21305774837055599</v>
      </c>
    </row>
    <row r="1751" spans="1:1" x14ac:dyDescent="0.3">
      <c r="A1751">
        <v>0.22469275692231</v>
      </c>
    </row>
    <row r="1752" spans="1:1" x14ac:dyDescent="0.3">
      <c r="A1752">
        <v>0.21981830885425799</v>
      </c>
    </row>
    <row r="1753" spans="1:1" x14ac:dyDescent="0.3">
      <c r="A1753">
        <v>0.21604207644891099</v>
      </c>
    </row>
    <row r="1754" spans="1:1" x14ac:dyDescent="0.3">
      <c r="A1754">
        <v>0.22444918820795001</v>
      </c>
    </row>
    <row r="1755" spans="1:1" x14ac:dyDescent="0.3">
      <c r="A1755">
        <v>0.21984825188152199</v>
      </c>
    </row>
    <row r="1756" spans="1:1" x14ac:dyDescent="0.3">
      <c r="A1756">
        <v>0.21530057883768899</v>
      </c>
    </row>
    <row r="1757" spans="1:1" x14ac:dyDescent="0.3">
      <c r="A1757">
        <v>0.205654881547462</v>
      </c>
    </row>
    <row r="1758" spans="1:1" x14ac:dyDescent="0.3">
      <c r="A1758">
        <v>0.20346148407277301</v>
      </c>
    </row>
    <row r="1759" spans="1:1" x14ac:dyDescent="0.3">
      <c r="A1759">
        <v>0.19621530882906099</v>
      </c>
    </row>
    <row r="1760" spans="1:1" x14ac:dyDescent="0.3">
      <c r="A1760">
        <v>0.20715351203089999</v>
      </c>
    </row>
    <row r="1761" spans="1:1" x14ac:dyDescent="0.3">
      <c r="A1761">
        <v>0.19298377657883301</v>
      </c>
    </row>
    <row r="1762" spans="1:1" x14ac:dyDescent="0.3">
      <c r="A1762">
        <v>0.19873630015767499</v>
      </c>
    </row>
    <row r="1763" spans="1:1" x14ac:dyDescent="0.3">
      <c r="A1763">
        <v>0.217981686092975</v>
      </c>
    </row>
    <row r="1764" spans="1:1" x14ac:dyDescent="0.3">
      <c r="A1764">
        <v>0.19184241172529601</v>
      </c>
    </row>
    <row r="1765" spans="1:1" x14ac:dyDescent="0.3">
      <c r="A1765">
        <v>0.19931223324974701</v>
      </c>
    </row>
    <row r="1766" spans="1:1" x14ac:dyDescent="0.3">
      <c r="A1766">
        <v>0.204829607637741</v>
      </c>
    </row>
    <row r="1767" spans="1:1" x14ac:dyDescent="0.3">
      <c r="A1767">
        <v>0.21572675161542501</v>
      </c>
    </row>
    <row r="1768" spans="1:1" x14ac:dyDescent="0.3">
      <c r="A1768">
        <v>0.20093332081620499</v>
      </c>
    </row>
    <row r="1769" spans="1:1" x14ac:dyDescent="0.3">
      <c r="A1769">
        <v>0.20748234767302201</v>
      </c>
    </row>
    <row r="1770" spans="1:1" x14ac:dyDescent="0.3">
      <c r="A1770">
        <v>0.21282553899505999</v>
      </c>
    </row>
    <row r="1771" spans="1:1" x14ac:dyDescent="0.3">
      <c r="A1771">
        <v>0.187619362512883</v>
      </c>
    </row>
    <row r="1772" spans="1:1" x14ac:dyDescent="0.3">
      <c r="A1772">
        <v>0.19537776526064901</v>
      </c>
    </row>
    <row r="1773" spans="1:1" x14ac:dyDescent="0.3">
      <c r="A1773">
        <v>0.20975684560124</v>
      </c>
    </row>
    <row r="1774" spans="1:1" x14ac:dyDescent="0.3">
      <c r="A1774">
        <v>0.19259868671265801</v>
      </c>
    </row>
    <row r="1775" spans="1:1" x14ac:dyDescent="0.3">
      <c r="A1775">
        <v>0.140615509390806</v>
      </c>
    </row>
    <row r="1776" spans="1:1" x14ac:dyDescent="0.3">
      <c r="A1776">
        <v>0.13101088261130001</v>
      </c>
    </row>
    <row r="1777" spans="1:1" x14ac:dyDescent="0.3">
      <c r="A1777">
        <v>0.140454115659472</v>
      </c>
    </row>
    <row r="1778" spans="1:1" x14ac:dyDescent="0.3">
      <c r="A1778">
        <v>0.130638059010211</v>
      </c>
    </row>
    <row r="1779" spans="1:1" x14ac:dyDescent="0.3">
      <c r="A1779">
        <v>0.13526545051370201</v>
      </c>
    </row>
    <row r="1780" spans="1:1" x14ac:dyDescent="0.3">
      <c r="A1780">
        <v>0.14032758410865201</v>
      </c>
    </row>
    <row r="1781" spans="1:1" x14ac:dyDescent="0.3">
      <c r="A1781">
        <v>0.145667246781293</v>
      </c>
    </row>
    <row r="1782" spans="1:1" x14ac:dyDescent="0.3">
      <c r="A1782">
        <v>0.162700456108436</v>
      </c>
    </row>
    <row r="1783" spans="1:1" x14ac:dyDescent="0.3">
      <c r="A1783">
        <v>0.20500155710609499</v>
      </c>
    </row>
    <row r="1784" spans="1:1" x14ac:dyDescent="0.3">
      <c r="A1784">
        <v>0.192301319552906</v>
      </c>
    </row>
    <row r="1785" spans="1:1" x14ac:dyDescent="0.3">
      <c r="A1785">
        <v>0.199391066673927</v>
      </c>
    </row>
    <row r="1786" spans="1:1" x14ac:dyDescent="0.3">
      <c r="A1786">
        <v>0.18529227919410199</v>
      </c>
    </row>
    <row r="1787" spans="1:1" x14ac:dyDescent="0.3">
      <c r="A1787">
        <v>0.21024812216150701</v>
      </c>
    </row>
    <row r="1788" spans="1:1" x14ac:dyDescent="0.3">
      <c r="A1788">
        <v>0.201216257865241</v>
      </c>
    </row>
    <row r="1789" spans="1:1" x14ac:dyDescent="0.3">
      <c r="A1789">
        <v>0.21019764248477299</v>
      </c>
    </row>
    <row r="1790" spans="1:1" x14ac:dyDescent="0.3">
      <c r="A1790">
        <v>0.21604325694851201</v>
      </c>
    </row>
    <row r="1791" spans="1:1" x14ac:dyDescent="0.3">
      <c r="A1791">
        <v>0.22444918820795001</v>
      </c>
    </row>
    <row r="1792" spans="1:1" x14ac:dyDescent="0.3">
      <c r="A1792">
        <v>0.20160694031026999</v>
      </c>
    </row>
    <row r="1793" spans="1:1" x14ac:dyDescent="0.3">
      <c r="A1793">
        <v>0.18736554713971201</v>
      </c>
    </row>
    <row r="1794" spans="1:1" x14ac:dyDescent="0.3">
      <c r="A1794">
        <v>0.19210059278747199</v>
      </c>
    </row>
    <row r="1795" spans="1:1" x14ac:dyDescent="0.3">
      <c r="A1795">
        <v>0.197088100546225</v>
      </c>
    </row>
    <row r="1796" spans="1:1" x14ac:dyDescent="0.3">
      <c r="A1796">
        <v>0.197088100546225</v>
      </c>
    </row>
    <row r="1797" spans="1:1" x14ac:dyDescent="0.3">
      <c r="A1797">
        <v>0.19575946387075299</v>
      </c>
    </row>
    <row r="1798" spans="1:1" x14ac:dyDescent="0.3">
      <c r="A1798">
        <v>0.211898473127898</v>
      </c>
    </row>
    <row r="1799" spans="1:1" x14ac:dyDescent="0.3">
      <c r="A1799">
        <v>0.20227917717715599</v>
      </c>
    </row>
    <row r="1800" spans="1:1" x14ac:dyDescent="0.3">
      <c r="A1800">
        <v>0.196201589492078</v>
      </c>
    </row>
    <row r="1801" spans="1:1" x14ac:dyDescent="0.3">
      <c r="A1801">
        <v>0.19881852773543199</v>
      </c>
    </row>
    <row r="1802" spans="1:1" x14ac:dyDescent="0.3">
      <c r="A1802">
        <v>0.20511958538444999</v>
      </c>
    </row>
    <row r="1803" spans="1:1" x14ac:dyDescent="0.3">
      <c r="A1803">
        <v>0.20717472840714701</v>
      </c>
    </row>
    <row r="1804" spans="1:1" x14ac:dyDescent="0.3">
      <c r="A1804">
        <v>0.19455854141478801</v>
      </c>
    </row>
    <row r="1805" spans="1:1" x14ac:dyDescent="0.3">
      <c r="A1805">
        <v>0.21218973131094199</v>
      </c>
    </row>
    <row r="1806" spans="1:1" x14ac:dyDescent="0.3">
      <c r="A1806">
        <v>0.205002389965456</v>
      </c>
    </row>
    <row r="1807" spans="1:1" x14ac:dyDescent="0.3">
      <c r="A1807">
        <v>0.20698841762473699</v>
      </c>
    </row>
    <row r="1808" spans="1:1" x14ac:dyDescent="0.3">
      <c r="A1808">
        <v>0.20890655329631799</v>
      </c>
    </row>
    <row r="1809" spans="1:1" x14ac:dyDescent="0.3">
      <c r="A1809">
        <v>0.20449723020902799</v>
      </c>
    </row>
    <row r="1810" spans="1:1" x14ac:dyDescent="0.3">
      <c r="A1810">
        <v>0.21588261724444499</v>
      </c>
    </row>
    <row r="1811" spans="1:1" x14ac:dyDescent="0.3">
      <c r="A1811">
        <v>0.20698841762473699</v>
      </c>
    </row>
    <row r="1812" spans="1:1" x14ac:dyDescent="0.3">
      <c r="A1812">
        <v>0.206967924418369</v>
      </c>
    </row>
    <row r="1813" spans="1:1" x14ac:dyDescent="0.3">
      <c r="A1813">
        <v>0.221815878235223</v>
      </c>
    </row>
    <row r="1814" spans="1:1" x14ac:dyDescent="0.3">
      <c r="A1814">
        <v>0.20452191242586701</v>
      </c>
    </row>
    <row r="1815" spans="1:1" x14ac:dyDescent="0.3">
      <c r="A1815">
        <v>0.20154509350736299</v>
      </c>
    </row>
    <row r="1816" spans="1:1" x14ac:dyDescent="0.3">
      <c r="A1816">
        <v>0.212728912728434</v>
      </c>
    </row>
    <row r="1817" spans="1:1" x14ac:dyDescent="0.3">
      <c r="A1817">
        <v>0.20530332504995999</v>
      </c>
    </row>
    <row r="1818" spans="1:1" x14ac:dyDescent="0.3">
      <c r="A1818">
        <v>0.21952285432454899</v>
      </c>
    </row>
    <row r="1819" spans="1:1" x14ac:dyDescent="0.3">
      <c r="A1819">
        <v>0.212728912728434</v>
      </c>
    </row>
    <row r="1820" spans="1:1" x14ac:dyDescent="0.3">
      <c r="A1820">
        <v>0.20469393784022</v>
      </c>
    </row>
    <row r="1821" spans="1:1" x14ac:dyDescent="0.3">
      <c r="A1821">
        <v>0.213433727704751</v>
      </c>
    </row>
    <row r="1822" spans="1:1" x14ac:dyDescent="0.3">
      <c r="A1822">
        <v>0.21952285432454899</v>
      </c>
    </row>
    <row r="1823" spans="1:1" x14ac:dyDescent="0.3">
      <c r="A1823">
        <v>0.222123497501098</v>
      </c>
    </row>
    <row r="1824" spans="1:1" x14ac:dyDescent="0.3">
      <c r="A1824">
        <v>0.20825603333533699</v>
      </c>
    </row>
    <row r="1825" spans="1:1" x14ac:dyDescent="0.3">
      <c r="A1825">
        <v>0.20232489176733701</v>
      </c>
    </row>
    <row r="1826" spans="1:1" x14ac:dyDescent="0.3">
      <c r="A1826">
        <v>0.20252159939852901</v>
      </c>
    </row>
    <row r="1827" spans="1:1" x14ac:dyDescent="0.3">
      <c r="A1827">
        <v>0.207326204264284</v>
      </c>
    </row>
    <row r="1828" spans="1:1" x14ac:dyDescent="0.3">
      <c r="A1828">
        <v>0.210224895818511</v>
      </c>
    </row>
    <row r="1829" spans="1:1" x14ac:dyDescent="0.3">
      <c r="A1829">
        <v>0.20252159939852901</v>
      </c>
    </row>
    <row r="1830" spans="1:1" x14ac:dyDescent="0.3">
      <c r="A1830">
        <v>0.19687665156290099</v>
      </c>
    </row>
    <row r="1831" spans="1:1" x14ac:dyDescent="0.3">
      <c r="A1831">
        <v>0.20790487159745</v>
      </c>
    </row>
    <row r="1832" spans="1:1" x14ac:dyDescent="0.3">
      <c r="A1832">
        <v>0.19873630015767499</v>
      </c>
    </row>
    <row r="1833" spans="1:1" x14ac:dyDescent="0.3">
      <c r="A1833">
        <v>0.21101867574938299</v>
      </c>
    </row>
    <row r="1834" spans="1:1" x14ac:dyDescent="0.3">
      <c r="A1834">
        <v>0.20684589276502499</v>
      </c>
    </row>
    <row r="1835" spans="1:1" x14ac:dyDescent="0.3">
      <c r="A1835">
        <v>0.20480484947490299</v>
      </c>
    </row>
    <row r="1836" spans="1:1" x14ac:dyDescent="0.3">
      <c r="A1836">
        <v>0.211367686959017</v>
      </c>
    </row>
    <row r="1837" spans="1:1" x14ac:dyDescent="0.3">
      <c r="A1837">
        <v>0.199357898113903</v>
      </c>
    </row>
    <row r="1838" spans="1:1" x14ac:dyDescent="0.3">
      <c r="A1838">
        <v>0.21387010587836999</v>
      </c>
    </row>
    <row r="1839" spans="1:1" x14ac:dyDescent="0.3">
      <c r="A1839">
        <v>0.22187445966264299</v>
      </c>
    </row>
    <row r="1840" spans="1:1" x14ac:dyDescent="0.3">
      <c r="A1840">
        <v>0.21052514055435101</v>
      </c>
    </row>
    <row r="1841" spans="1:1" x14ac:dyDescent="0.3">
      <c r="A1841">
        <v>0.20750710583586099</v>
      </c>
    </row>
    <row r="1842" spans="1:1" x14ac:dyDescent="0.3">
      <c r="A1842">
        <v>0.20467355432333401</v>
      </c>
    </row>
    <row r="1843" spans="1:1" x14ac:dyDescent="0.3">
      <c r="A1843">
        <v>0.20530332504995999</v>
      </c>
    </row>
    <row r="1844" spans="1:1" x14ac:dyDescent="0.3">
      <c r="A1844">
        <v>0.19741093059041501</v>
      </c>
    </row>
    <row r="1845" spans="1:1" x14ac:dyDescent="0.3">
      <c r="A1845">
        <v>0.20501516362372199</v>
      </c>
    </row>
    <row r="1846" spans="1:1" x14ac:dyDescent="0.3">
      <c r="A1846">
        <v>0.19956889111315201</v>
      </c>
    </row>
    <row r="1847" spans="1:1" x14ac:dyDescent="0.3">
      <c r="A1847">
        <v>0.20748234767302201</v>
      </c>
    </row>
    <row r="1848" spans="1:1" x14ac:dyDescent="0.3">
      <c r="A1848">
        <v>0.20382983146861</v>
      </c>
    </row>
    <row r="1849" spans="1:1" x14ac:dyDescent="0.3">
      <c r="A1849">
        <v>0.202822534483033</v>
      </c>
    </row>
    <row r="1850" spans="1:1" x14ac:dyDescent="0.3">
      <c r="A1850">
        <v>0.20232489176733701</v>
      </c>
    </row>
    <row r="1851" spans="1:1" x14ac:dyDescent="0.3">
      <c r="A1851">
        <v>0.20530332504995999</v>
      </c>
    </row>
    <row r="1852" spans="1:1" x14ac:dyDescent="0.3">
      <c r="A1852">
        <v>0.21410707831133199</v>
      </c>
    </row>
    <row r="1853" spans="1:1" x14ac:dyDescent="0.3">
      <c r="A1853">
        <v>0.20775839061964099</v>
      </c>
    </row>
    <row r="1854" spans="1:1" x14ac:dyDescent="0.3">
      <c r="A1854">
        <v>0.208379948084327</v>
      </c>
    </row>
    <row r="1855" spans="1:1" x14ac:dyDescent="0.3">
      <c r="A1855">
        <v>0.213980822016757</v>
      </c>
    </row>
    <row r="1856" spans="1:1" x14ac:dyDescent="0.3">
      <c r="A1856">
        <v>0.20027002464886601</v>
      </c>
    </row>
    <row r="1857" spans="1:1" x14ac:dyDescent="0.3">
      <c r="A1857">
        <v>0.19338886156645399</v>
      </c>
    </row>
    <row r="1858" spans="1:1" x14ac:dyDescent="0.3">
      <c r="A1858">
        <v>0.21959314536260399</v>
      </c>
    </row>
    <row r="1859" spans="1:1" x14ac:dyDescent="0.3">
      <c r="A1859">
        <v>0.20140955108661099</v>
      </c>
    </row>
    <row r="1860" spans="1:1" x14ac:dyDescent="0.3">
      <c r="A1860">
        <v>0.20264900556791801</v>
      </c>
    </row>
    <row r="1861" spans="1:1" x14ac:dyDescent="0.3">
      <c r="A1861">
        <v>0.20234799938238801</v>
      </c>
    </row>
    <row r="1862" spans="1:1" x14ac:dyDescent="0.3">
      <c r="A1862">
        <v>0.213462888602063</v>
      </c>
    </row>
    <row r="1863" spans="1:1" x14ac:dyDescent="0.3">
      <c r="A1863">
        <v>0.207685320082096</v>
      </c>
    </row>
    <row r="1864" spans="1:1" x14ac:dyDescent="0.3">
      <c r="A1864">
        <v>0.210328432923158</v>
      </c>
    </row>
    <row r="1865" spans="1:1" x14ac:dyDescent="0.3">
      <c r="A1865">
        <v>0.21982378940905301</v>
      </c>
    </row>
    <row r="1866" spans="1:1" x14ac:dyDescent="0.3">
      <c r="A1866">
        <v>0.19906513579979701</v>
      </c>
    </row>
    <row r="1867" spans="1:1" x14ac:dyDescent="0.3">
      <c r="A1867">
        <v>0.19947075971337799</v>
      </c>
    </row>
    <row r="1868" spans="1:1" x14ac:dyDescent="0.3">
      <c r="A1868">
        <v>0.21930441735912501</v>
      </c>
    </row>
    <row r="1869" spans="1:1" x14ac:dyDescent="0.3">
      <c r="A1869">
        <v>0.20481450458125899</v>
      </c>
    </row>
    <row r="1870" spans="1:1" x14ac:dyDescent="0.3">
      <c r="A1870">
        <v>0.20252159939852901</v>
      </c>
    </row>
    <row r="1871" spans="1:1" x14ac:dyDescent="0.3">
      <c r="A1871">
        <v>0.20252159939852901</v>
      </c>
    </row>
    <row r="1872" spans="1:1" x14ac:dyDescent="0.3">
      <c r="A1872">
        <v>0.21365608394466501</v>
      </c>
    </row>
    <row r="1873" spans="1:1" x14ac:dyDescent="0.3">
      <c r="A1873">
        <v>0.20807901299982301</v>
      </c>
    </row>
    <row r="1874" spans="1:1" x14ac:dyDescent="0.3">
      <c r="A1874">
        <v>0.209952949829113</v>
      </c>
    </row>
    <row r="1875" spans="1:1" x14ac:dyDescent="0.3">
      <c r="A1875">
        <v>0.23669926363451099</v>
      </c>
    </row>
    <row r="1876" spans="1:1" x14ac:dyDescent="0.3">
      <c r="A1876">
        <v>0.20296372184667699</v>
      </c>
    </row>
    <row r="1877" spans="1:1" x14ac:dyDescent="0.3">
      <c r="A1877">
        <v>0.21981212570692599</v>
      </c>
    </row>
    <row r="1878" spans="1:1" x14ac:dyDescent="0.3">
      <c r="A1878">
        <v>0.216910560173907</v>
      </c>
    </row>
    <row r="1879" spans="1:1" x14ac:dyDescent="0.3">
      <c r="A1879">
        <v>0.210372036910496</v>
      </c>
    </row>
    <row r="1880" spans="1:1" x14ac:dyDescent="0.3">
      <c r="A1880">
        <v>0.210876967210883</v>
      </c>
    </row>
    <row r="1881" spans="1:1" x14ac:dyDescent="0.3">
      <c r="A1881">
        <v>0.207955098250833</v>
      </c>
    </row>
    <row r="1882" spans="1:1" x14ac:dyDescent="0.3">
      <c r="A1882">
        <v>0.20469393784022</v>
      </c>
    </row>
    <row r="1883" spans="1:1" x14ac:dyDescent="0.3">
      <c r="A1883">
        <v>0.207633872467331</v>
      </c>
    </row>
    <row r="1884" spans="1:1" x14ac:dyDescent="0.3">
      <c r="A1884">
        <v>0.214033815961237</v>
      </c>
    </row>
    <row r="1885" spans="1:1" x14ac:dyDescent="0.3">
      <c r="A1885">
        <v>0.20252159939852901</v>
      </c>
    </row>
    <row r="1886" spans="1:1" x14ac:dyDescent="0.3">
      <c r="A1886">
        <v>0.20500155710609499</v>
      </c>
    </row>
    <row r="1887" spans="1:1" x14ac:dyDescent="0.3">
      <c r="A1887">
        <v>0.21120144225892801</v>
      </c>
    </row>
    <row r="1888" spans="1:1" x14ac:dyDescent="0.3">
      <c r="A1888">
        <v>0.210359033796189</v>
      </c>
    </row>
    <row r="1889" spans="1:1" x14ac:dyDescent="0.3">
      <c r="A1889">
        <v>0.207708767369577</v>
      </c>
    </row>
    <row r="1890" spans="1:1" x14ac:dyDescent="0.3">
      <c r="A1890">
        <v>0.20986395580164499</v>
      </c>
    </row>
    <row r="1891" spans="1:1" x14ac:dyDescent="0.3">
      <c r="A1891">
        <v>0.20225566704755699</v>
      </c>
    </row>
    <row r="1892" spans="1:1" x14ac:dyDescent="0.3">
      <c r="A1892">
        <v>0.21046183867651599</v>
      </c>
    </row>
    <row r="1893" spans="1:1" x14ac:dyDescent="0.3">
      <c r="A1893">
        <v>0.20200426938715499</v>
      </c>
    </row>
    <row r="1894" spans="1:1" x14ac:dyDescent="0.3">
      <c r="A1894">
        <v>0.20449723020902799</v>
      </c>
    </row>
    <row r="1895" spans="1:1" x14ac:dyDescent="0.3">
      <c r="A1895">
        <v>0.21101790033996101</v>
      </c>
    </row>
    <row r="1896" spans="1:1" x14ac:dyDescent="0.3">
      <c r="A1896">
        <v>0.20426245397222101</v>
      </c>
    </row>
    <row r="1897" spans="1:1" x14ac:dyDescent="0.3">
      <c r="A1897">
        <v>0.210224895818511</v>
      </c>
    </row>
    <row r="1898" spans="1:1" x14ac:dyDescent="0.3">
      <c r="A1898">
        <v>0.19492698376081399</v>
      </c>
    </row>
    <row r="1899" spans="1:1" x14ac:dyDescent="0.3">
      <c r="A1899">
        <v>0.19929045042276999</v>
      </c>
    </row>
    <row r="1900" spans="1:1" x14ac:dyDescent="0.3">
      <c r="A1900">
        <v>0.20716129863820501</v>
      </c>
    </row>
    <row r="1901" spans="1:1" x14ac:dyDescent="0.3">
      <c r="A1901">
        <v>0.19371076461999601</v>
      </c>
    </row>
    <row r="1902" spans="1:1" x14ac:dyDescent="0.3">
      <c r="A1902">
        <v>0.20449723020902799</v>
      </c>
    </row>
    <row r="1903" spans="1:1" x14ac:dyDescent="0.3">
      <c r="A1903">
        <v>0.207955098250833</v>
      </c>
    </row>
    <row r="1904" spans="1:1" x14ac:dyDescent="0.3">
      <c r="A1904">
        <v>0.20841478740993499</v>
      </c>
    </row>
    <row r="1905" spans="1:1" x14ac:dyDescent="0.3">
      <c r="A1905">
        <v>0.194523129871503</v>
      </c>
    </row>
    <row r="1906" spans="1:1" x14ac:dyDescent="0.3">
      <c r="A1906">
        <v>0.22190506053567399</v>
      </c>
    </row>
    <row r="1907" spans="1:1" x14ac:dyDescent="0.3">
      <c r="A1907">
        <v>0.204176607828846</v>
      </c>
    </row>
    <row r="1908" spans="1:1" x14ac:dyDescent="0.3">
      <c r="A1908">
        <v>0.207199410623986</v>
      </c>
    </row>
    <row r="1909" spans="1:1" x14ac:dyDescent="0.3">
      <c r="A1909">
        <v>0.206713613807538</v>
      </c>
    </row>
    <row r="1910" spans="1:1" x14ac:dyDescent="0.3">
      <c r="A1910">
        <v>0.22464402855423701</v>
      </c>
    </row>
    <row r="1911" spans="1:1" x14ac:dyDescent="0.3">
      <c r="A1911">
        <v>0.204176607828846</v>
      </c>
    </row>
    <row r="1912" spans="1:1" x14ac:dyDescent="0.3">
      <c r="A1912">
        <v>0.19944737278480801</v>
      </c>
    </row>
    <row r="1913" spans="1:1" x14ac:dyDescent="0.3">
      <c r="A1913">
        <v>0.21365959623325501</v>
      </c>
    </row>
    <row r="1914" spans="1:1" x14ac:dyDescent="0.3">
      <c r="A1914">
        <v>0.204176607828846</v>
      </c>
    </row>
    <row r="1915" spans="1:1" x14ac:dyDescent="0.3">
      <c r="A1915">
        <v>0.20729611283661201</v>
      </c>
    </row>
    <row r="1916" spans="1:1" x14ac:dyDescent="0.3">
      <c r="A1916">
        <v>0.21943131972219501</v>
      </c>
    </row>
    <row r="1917" spans="1:1" x14ac:dyDescent="0.3">
      <c r="A1917">
        <v>0.21375495348825299</v>
      </c>
    </row>
    <row r="1918" spans="1:1" x14ac:dyDescent="0.3">
      <c r="A1918">
        <v>0.213883125587846</v>
      </c>
    </row>
    <row r="1919" spans="1:1" x14ac:dyDescent="0.3">
      <c r="A1919">
        <v>0.18255692437823501</v>
      </c>
    </row>
    <row r="1920" spans="1:1" x14ac:dyDescent="0.3">
      <c r="A1920">
        <v>0.19926632017555099</v>
      </c>
    </row>
    <row r="1921" spans="1:1" x14ac:dyDescent="0.3">
      <c r="A1921">
        <v>0.19888047608517401</v>
      </c>
    </row>
    <row r="1922" spans="1:1" x14ac:dyDescent="0.3">
      <c r="A1922">
        <v>0.22151939651456201</v>
      </c>
    </row>
    <row r="1923" spans="1:1" x14ac:dyDescent="0.3">
      <c r="A1923">
        <v>0.22446465820536601</v>
      </c>
    </row>
    <row r="1924" spans="1:1" x14ac:dyDescent="0.3">
      <c r="A1924">
        <v>0.20469393784022</v>
      </c>
    </row>
    <row r="1925" spans="1:1" x14ac:dyDescent="0.3">
      <c r="A1925">
        <v>0.19856074787376601</v>
      </c>
    </row>
    <row r="1926" spans="1:1" x14ac:dyDescent="0.3">
      <c r="A1926">
        <v>0.20264900556791801</v>
      </c>
    </row>
    <row r="1927" spans="1:1" x14ac:dyDescent="0.3">
      <c r="A1927">
        <v>0.22715162559108501</v>
      </c>
    </row>
    <row r="1928" spans="1:1" x14ac:dyDescent="0.3">
      <c r="A1928">
        <v>0.19674485177616099</v>
      </c>
    </row>
    <row r="1929" spans="1:1" x14ac:dyDescent="0.3">
      <c r="A1929">
        <v>0.204176607828846</v>
      </c>
    </row>
    <row r="1930" spans="1:1" x14ac:dyDescent="0.3">
      <c r="A1930">
        <v>0.18011529146538699</v>
      </c>
    </row>
    <row r="1931" spans="1:1" x14ac:dyDescent="0.3">
      <c r="A1931">
        <v>0.19702267924561401</v>
      </c>
    </row>
    <row r="1932" spans="1:1" x14ac:dyDescent="0.3">
      <c r="A1932">
        <v>0.207199410623986</v>
      </c>
    </row>
    <row r="1933" spans="1:1" x14ac:dyDescent="0.3">
      <c r="A1933">
        <v>0.20467355432333401</v>
      </c>
    </row>
    <row r="1934" spans="1:1" x14ac:dyDescent="0.3">
      <c r="A1934">
        <v>0.20471862005705899</v>
      </c>
    </row>
    <row r="1935" spans="1:1" x14ac:dyDescent="0.3">
      <c r="A1935">
        <v>0.20715351203089999</v>
      </c>
    </row>
    <row r="1936" spans="1:1" x14ac:dyDescent="0.3">
      <c r="A1936">
        <v>0.20684589276502499</v>
      </c>
    </row>
    <row r="1937" spans="1:1" x14ac:dyDescent="0.3">
      <c r="A1937">
        <v>0.207199410623986</v>
      </c>
    </row>
    <row r="1938" spans="1:1" x14ac:dyDescent="0.3">
      <c r="A1938">
        <v>0.205002389965456</v>
      </c>
    </row>
    <row r="1939" spans="1:1" x14ac:dyDescent="0.3">
      <c r="A1939">
        <v>0.225253091462954</v>
      </c>
    </row>
    <row r="1940" spans="1:1" x14ac:dyDescent="0.3">
      <c r="A1940">
        <v>0.208590435319329</v>
      </c>
    </row>
    <row r="1941" spans="1:1" x14ac:dyDescent="0.3">
      <c r="A1941">
        <v>0.207199410623986</v>
      </c>
    </row>
    <row r="1942" spans="1:1" x14ac:dyDescent="0.3">
      <c r="A1942">
        <v>0.20715351203089999</v>
      </c>
    </row>
    <row r="1943" spans="1:1" x14ac:dyDescent="0.3">
      <c r="A1943">
        <v>0.213005931121278</v>
      </c>
    </row>
    <row r="1944" spans="1:1" x14ac:dyDescent="0.3">
      <c r="A1944">
        <v>0.21019724951097701</v>
      </c>
    </row>
    <row r="1945" spans="1:1" x14ac:dyDescent="0.3">
      <c r="A1945">
        <v>0.21062027420079099</v>
      </c>
    </row>
    <row r="1946" spans="1:1" x14ac:dyDescent="0.3">
      <c r="A1946">
        <v>0.217981686092975</v>
      </c>
    </row>
    <row r="1947" spans="1:1" x14ac:dyDescent="0.3">
      <c r="A1947">
        <v>0.23331636782627799</v>
      </c>
    </row>
    <row r="1948" spans="1:1" x14ac:dyDescent="0.3">
      <c r="A1948">
        <v>0.21365959623325501</v>
      </c>
    </row>
    <row r="1949" spans="1:1" x14ac:dyDescent="0.3">
      <c r="A1949">
        <v>0.229746617364983</v>
      </c>
    </row>
    <row r="1950" spans="1:1" x14ac:dyDescent="0.3">
      <c r="A1950">
        <v>0.22158544740609301</v>
      </c>
    </row>
    <row r="1951" spans="1:1" x14ac:dyDescent="0.3">
      <c r="A1951">
        <v>0.21844348801843499</v>
      </c>
    </row>
    <row r="1952" spans="1:1" x14ac:dyDescent="0.3">
      <c r="A1952">
        <v>0.21828309704971999</v>
      </c>
    </row>
    <row r="1953" spans="1:1" x14ac:dyDescent="0.3">
      <c r="A1953">
        <v>0.20944573471381001</v>
      </c>
    </row>
    <row r="1954" spans="1:1" x14ac:dyDescent="0.3">
      <c r="A1954">
        <v>0.21067965617637199</v>
      </c>
    </row>
    <row r="1955" spans="1:1" x14ac:dyDescent="0.3">
      <c r="A1955">
        <v>0.21582973116817</v>
      </c>
    </row>
    <row r="1956" spans="1:1" x14ac:dyDescent="0.3">
      <c r="A1956">
        <v>0.22287382345746701</v>
      </c>
    </row>
    <row r="1957" spans="1:1" x14ac:dyDescent="0.3">
      <c r="A1957">
        <v>0.209623613753851</v>
      </c>
    </row>
    <row r="1958" spans="1:1" x14ac:dyDescent="0.3">
      <c r="A1958">
        <v>0.21495153498782499</v>
      </c>
    </row>
    <row r="1959" spans="1:1" x14ac:dyDescent="0.3">
      <c r="A1959">
        <v>0.229604131514868</v>
      </c>
    </row>
    <row r="1960" spans="1:1" x14ac:dyDescent="0.3">
      <c r="A1960">
        <v>0.223720019132024</v>
      </c>
    </row>
    <row r="1961" spans="1:1" x14ac:dyDescent="0.3">
      <c r="A1961">
        <v>0.21572400414685899</v>
      </c>
    </row>
    <row r="1962" spans="1:1" x14ac:dyDescent="0.3">
      <c r="A1962">
        <v>0.209261144897464</v>
      </c>
    </row>
    <row r="1963" spans="1:1" x14ac:dyDescent="0.3">
      <c r="A1963">
        <v>0.212728912728434</v>
      </c>
    </row>
    <row r="1964" spans="1:1" x14ac:dyDescent="0.3">
      <c r="A1964">
        <v>0.21055574142738201</v>
      </c>
    </row>
    <row r="1965" spans="1:1" x14ac:dyDescent="0.3">
      <c r="A1965">
        <v>0.216150956951672</v>
      </c>
    </row>
    <row r="1966" spans="1:1" x14ac:dyDescent="0.3">
      <c r="A1966">
        <v>0.22394723662032401</v>
      </c>
    </row>
    <row r="1967" spans="1:1" x14ac:dyDescent="0.3">
      <c r="A1967">
        <v>0.216150956951672</v>
      </c>
    </row>
    <row r="1968" spans="1:1" x14ac:dyDescent="0.3">
      <c r="A1968">
        <v>0.20471862005705899</v>
      </c>
    </row>
    <row r="1969" spans="1:1" x14ac:dyDescent="0.3">
      <c r="A1969">
        <v>0.20947213789671301</v>
      </c>
    </row>
    <row r="1970" spans="1:1" x14ac:dyDescent="0.3">
      <c r="A1970">
        <v>0.20842568794396099</v>
      </c>
    </row>
    <row r="1971" spans="1:1" x14ac:dyDescent="0.3">
      <c r="A1971">
        <v>0.20750710583586099</v>
      </c>
    </row>
    <row r="1972" spans="1:1" x14ac:dyDescent="0.3">
      <c r="A1972">
        <v>0.20978682618158501</v>
      </c>
    </row>
    <row r="1973" spans="1:1" x14ac:dyDescent="0.3">
      <c r="A1973">
        <v>0.221341883052248</v>
      </c>
    </row>
    <row r="1974" spans="1:1" x14ac:dyDescent="0.3">
      <c r="A1974">
        <v>0.20449723020902799</v>
      </c>
    </row>
    <row r="1975" spans="1:1" x14ac:dyDescent="0.3">
      <c r="A1975">
        <v>0.21046028018920299</v>
      </c>
    </row>
    <row r="1976" spans="1:1" x14ac:dyDescent="0.3">
      <c r="A1976">
        <v>0.20717472840714701</v>
      </c>
    </row>
    <row r="1977" spans="1:1" x14ac:dyDescent="0.3">
      <c r="A1977">
        <v>0.21512608605213299</v>
      </c>
    </row>
    <row r="1978" spans="1:1" x14ac:dyDescent="0.3">
      <c r="A1978">
        <v>0.220952969679344</v>
      </c>
    </row>
    <row r="1979" spans="1:1" x14ac:dyDescent="0.3">
      <c r="A1979">
        <v>0.21524328147112701</v>
      </c>
    </row>
    <row r="1980" spans="1:1" x14ac:dyDescent="0.3">
      <c r="A1980">
        <v>0.218072104050472</v>
      </c>
    </row>
    <row r="1981" spans="1:1" x14ac:dyDescent="0.3">
      <c r="A1981">
        <v>0.212728912728434</v>
      </c>
    </row>
    <row r="1982" spans="1:1" x14ac:dyDescent="0.3">
      <c r="A1982">
        <v>0.204105007999767</v>
      </c>
    </row>
    <row r="1983" spans="1:1" x14ac:dyDescent="0.3">
      <c r="A1983">
        <v>0.20511358386305001</v>
      </c>
    </row>
    <row r="1984" spans="1:1" x14ac:dyDescent="0.3">
      <c r="A1984">
        <v>0.198597539036138</v>
      </c>
    </row>
    <row r="1985" spans="1:1" x14ac:dyDescent="0.3">
      <c r="A1985">
        <v>0.19950894088094001</v>
      </c>
    </row>
    <row r="1986" spans="1:1" x14ac:dyDescent="0.3">
      <c r="A1986">
        <v>0.21007746798142199</v>
      </c>
    </row>
    <row r="1987" spans="1:1" x14ac:dyDescent="0.3">
      <c r="A1987">
        <v>0.20252159939852901</v>
      </c>
    </row>
    <row r="1988" spans="1:1" x14ac:dyDescent="0.3">
      <c r="A1988">
        <v>0.207599543092016</v>
      </c>
    </row>
    <row r="1989" spans="1:1" x14ac:dyDescent="0.3">
      <c r="A1989">
        <v>0.20500155710609499</v>
      </c>
    </row>
    <row r="1990" spans="1:1" x14ac:dyDescent="0.3">
      <c r="A1990">
        <v>0.207199410623986</v>
      </c>
    </row>
    <row r="1991" spans="1:1" x14ac:dyDescent="0.3">
      <c r="A1991">
        <v>0.216029891850538</v>
      </c>
    </row>
    <row r="1992" spans="1:1" x14ac:dyDescent="0.3">
      <c r="A1992">
        <v>0.20481668046943399</v>
      </c>
    </row>
    <row r="1993" spans="1:1" x14ac:dyDescent="0.3">
      <c r="A1993">
        <v>0.20469393784022</v>
      </c>
    </row>
    <row r="1994" spans="1:1" x14ac:dyDescent="0.3">
      <c r="A1994">
        <v>0.20787295357638899</v>
      </c>
    </row>
    <row r="1995" spans="1:1" x14ac:dyDescent="0.3">
      <c r="A1995">
        <v>0.221839659599226</v>
      </c>
    </row>
    <row r="1996" spans="1:1" x14ac:dyDescent="0.3">
      <c r="A1996">
        <v>0.21831052173509699</v>
      </c>
    </row>
    <row r="1997" spans="1:1" x14ac:dyDescent="0.3">
      <c r="A1997">
        <v>0.20698841762473699</v>
      </c>
    </row>
    <row r="1998" spans="1:1" x14ac:dyDescent="0.3">
      <c r="A1998">
        <v>0.20480484947490299</v>
      </c>
    </row>
    <row r="1999" spans="1:1" x14ac:dyDescent="0.3">
      <c r="A1999">
        <v>0.20698841762473699</v>
      </c>
    </row>
    <row r="2000" spans="1:1" x14ac:dyDescent="0.3">
      <c r="A2000">
        <v>0.20202737700220599</v>
      </c>
    </row>
    <row r="2001" spans="1:1" x14ac:dyDescent="0.3">
      <c r="A2001">
        <v>0.20698841762473699</v>
      </c>
    </row>
    <row r="2002" spans="1:1" x14ac:dyDescent="0.3">
      <c r="A2002">
        <v>0.20481450458125899</v>
      </c>
    </row>
    <row r="2003" spans="1:1" x14ac:dyDescent="0.3">
      <c r="A2003">
        <v>0.210385163193297</v>
      </c>
    </row>
    <row r="2004" spans="1:1" x14ac:dyDescent="0.3">
      <c r="A2004">
        <v>0.198597539036138</v>
      </c>
    </row>
    <row r="2005" spans="1:1" x14ac:dyDescent="0.3">
      <c r="A2005">
        <v>0.19450722118790101</v>
      </c>
    </row>
    <row r="2006" spans="1:1" x14ac:dyDescent="0.3">
      <c r="A2006">
        <v>0.19908043234880199</v>
      </c>
    </row>
    <row r="2007" spans="1:1" x14ac:dyDescent="0.3">
      <c r="A2007">
        <v>0.19874805492008801</v>
      </c>
    </row>
    <row r="2008" spans="1:1" x14ac:dyDescent="0.3">
      <c r="A2008">
        <v>0.19301867249801199</v>
      </c>
    </row>
    <row r="2009" spans="1:1" x14ac:dyDescent="0.3">
      <c r="A2009">
        <v>0.18552825021542299</v>
      </c>
    </row>
    <row r="2010" spans="1:1" x14ac:dyDescent="0.3">
      <c r="A2010">
        <v>0.205025497580508</v>
      </c>
    </row>
    <row r="2011" spans="1:1" x14ac:dyDescent="0.3">
      <c r="A2011">
        <v>0.207528246266108</v>
      </c>
    </row>
    <row r="2012" spans="1:1" x14ac:dyDescent="0.3">
      <c r="A2012">
        <v>0.20500155710609499</v>
      </c>
    </row>
    <row r="2013" spans="1:1" x14ac:dyDescent="0.3">
      <c r="A2013">
        <v>0.199574015387426</v>
      </c>
    </row>
    <row r="2014" spans="1:1" x14ac:dyDescent="0.3">
      <c r="A2014">
        <v>0.199485544528412</v>
      </c>
    </row>
    <row r="2015" spans="1:1" x14ac:dyDescent="0.3">
      <c r="A2015">
        <v>0.20717827019373899</v>
      </c>
    </row>
    <row r="2016" spans="1:1" x14ac:dyDescent="0.3">
      <c r="A2016">
        <v>0.221667176502374</v>
      </c>
    </row>
    <row r="2017" spans="1:1" x14ac:dyDescent="0.3">
      <c r="A2017">
        <v>0.20500155710609499</v>
      </c>
    </row>
    <row r="2018" spans="1:1" x14ac:dyDescent="0.3">
      <c r="A2018">
        <v>0.205026315268934</v>
      </c>
    </row>
    <row r="2019" spans="1:1" x14ac:dyDescent="0.3">
      <c r="A2019">
        <v>0.20295061210509099</v>
      </c>
    </row>
    <row r="2020" spans="1:1" x14ac:dyDescent="0.3">
      <c r="A2020">
        <v>0.20698841762473699</v>
      </c>
    </row>
    <row r="2021" spans="1:1" x14ac:dyDescent="0.3">
      <c r="A2021">
        <v>0.20471862005705899</v>
      </c>
    </row>
    <row r="2022" spans="1:1" x14ac:dyDescent="0.3">
      <c r="A2022">
        <v>0.20469393784022</v>
      </c>
    </row>
    <row r="2023" spans="1:1" x14ac:dyDescent="0.3">
      <c r="A2023">
        <v>0.200757902706726</v>
      </c>
    </row>
    <row r="2024" spans="1:1" x14ac:dyDescent="0.3">
      <c r="A2024">
        <v>0.207199410623986</v>
      </c>
    </row>
    <row r="2025" spans="1:1" x14ac:dyDescent="0.3">
      <c r="A2025">
        <v>0.19530376186241999</v>
      </c>
    </row>
    <row r="2026" spans="1:1" x14ac:dyDescent="0.3">
      <c r="A2026">
        <v>0.20717472840714701</v>
      </c>
    </row>
    <row r="2027" spans="1:1" x14ac:dyDescent="0.3">
      <c r="A2027">
        <v>0.22107706288694001</v>
      </c>
    </row>
    <row r="2028" spans="1:1" x14ac:dyDescent="0.3">
      <c r="A2028">
        <v>0.193653460806153</v>
      </c>
    </row>
    <row r="2029" spans="1:1" x14ac:dyDescent="0.3">
      <c r="A2029">
        <v>0.20254470701358099</v>
      </c>
    </row>
    <row r="2030" spans="1:1" x14ac:dyDescent="0.3">
      <c r="A2030">
        <v>0.20135887955686599</v>
      </c>
    </row>
    <row r="2031" spans="1:1" x14ac:dyDescent="0.3">
      <c r="A2031">
        <v>0.20729611283661201</v>
      </c>
    </row>
    <row r="2032" spans="1:1" x14ac:dyDescent="0.3">
      <c r="A2032">
        <v>0.20533122560757799</v>
      </c>
    </row>
    <row r="2033" spans="1:1" x14ac:dyDescent="0.3">
      <c r="A2033">
        <v>0.205026315268934</v>
      </c>
    </row>
    <row r="2034" spans="1:1" x14ac:dyDescent="0.3">
      <c r="A2034">
        <v>0.20750710583586099</v>
      </c>
    </row>
    <row r="2035" spans="1:1" x14ac:dyDescent="0.3">
      <c r="A2035">
        <v>0.20284571319910999</v>
      </c>
    </row>
    <row r="2036" spans="1:1" x14ac:dyDescent="0.3">
      <c r="A2036">
        <v>0.20715351203089999</v>
      </c>
    </row>
    <row r="2037" spans="1:1" x14ac:dyDescent="0.3">
      <c r="A2037">
        <v>0.192123127495087</v>
      </c>
    </row>
    <row r="2038" spans="1:1" x14ac:dyDescent="0.3">
      <c r="A2038">
        <v>0.19393136020712501</v>
      </c>
    </row>
    <row r="2039" spans="1:1" x14ac:dyDescent="0.3">
      <c r="A2039">
        <v>0.19674485177616099</v>
      </c>
    </row>
    <row r="2040" spans="1:1" x14ac:dyDescent="0.3">
      <c r="A2040">
        <v>0.20254470701358099</v>
      </c>
    </row>
    <row r="2041" spans="1:1" x14ac:dyDescent="0.3">
      <c r="A2041">
        <v>0.21242613053741999</v>
      </c>
    </row>
    <row r="2042" spans="1:1" x14ac:dyDescent="0.3">
      <c r="A2042">
        <v>0.19158918039330999</v>
      </c>
    </row>
    <row r="2043" spans="1:1" x14ac:dyDescent="0.3">
      <c r="A2043">
        <v>0.19098485668277901</v>
      </c>
    </row>
    <row r="2044" spans="1:1" x14ac:dyDescent="0.3">
      <c r="A2044">
        <v>0.18902305922850099</v>
      </c>
    </row>
    <row r="2045" spans="1:1" x14ac:dyDescent="0.3">
      <c r="A2045">
        <v>0.197088100546225</v>
      </c>
    </row>
    <row r="2046" spans="1:1" x14ac:dyDescent="0.3">
      <c r="A2046">
        <v>0.19689139291503299</v>
      </c>
    </row>
    <row r="2047" spans="1:1" x14ac:dyDescent="0.3">
      <c r="A2047">
        <v>0.20471862005705899</v>
      </c>
    </row>
    <row r="2048" spans="1:1" x14ac:dyDescent="0.3">
      <c r="A2048">
        <v>0.19257118155783901</v>
      </c>
    </row>
    <row r="2049" spans="1:1" x14ac:dyDescent="0.3">
      <c r="A2049">
        <v>0.19913975351893301</v>
      </c>
    </row>
    <row r="2050" spans="1:1" x14ac:dyDescent="0.3">
      <c r="A2050">
        <v>0.205025497580508</v>
      </c>
    </row>
    <row r="2051" spans="1:1" x14ac:dyDescent="0.3">
      <c r="A2051">
        <v>0.20027002464886601</v>
      </c>
    </row>
    <row r="2052" spans="1:1" x14ac:dyDescent="0.3">
      <c r="A2052">
        <v>0.20471862005705899</v>
      </c>
    </row>
    <row r="2053" spans="1:1" x14ac:dyDescent="0.3">
      <c r="A2053">
        <v>0.20254470701358099</v>
      </c>
    </row>
    <row r="2054" spans="1:1" x14ac:dyDescent="0.3">
      <c r="A2054">
        <v>0.20469393784022</v>
      </c>
    </row>
    <row r="2055" spans="1:1" x14ac:dyDescent="0.3">
      <c r="A2055">
        <v>0.20585726890005299</v>
      </c>
    </row>
    <row r="2056" spans="1:1" x14ac:dyDescent="0.3">
      <c r="A2056">
        <v>0.19916306450150301</v>
      </c>
    </row>
    <row r="2057" spans="1:1" x14ac:dyDescent="0.3">
      <c r="A2057">
        <v>0.20748234767302201</v>
      </c>
    </row>
    <row r="2058" spans="1:1" x14ac:dyDescent="0.3">
      <c r="A2058">
        <v>0.21515395607853099</v>
      </c>
    </row>
    <row r="2059" spans="1:1" x14ac:dyDescent="0.3">
      <c r="A2059">
        <v>0.204372712056718</v>
      </c>
    </row>
    <row r="2060" spans="1:1" x14ac:dyDescent="0.3">
      <c r="A2060">
        <v>0.20470508948543201</v>
      </c>
    </row>
    <row r="2061" spans="1:1" x14ac:dyDescent="0.3">
      <c r="A2061">
        <v>0.202449047271928</v>
      </c>
    </row>
    <row r="2062" spans="1:1" x14ac:dyDescent="0.3">
      <c r="A2062">
        <v>0.20965274739489501</v>
      </c>
    </row>
    <row r="2063" spans="1:1" x14ac:dyDescent="0.3">
      <c r="A2063">
        <v>0.21070688794787801</v>
      </c>
    </row>
    <row r="2064" spans="1:1" x14ac:dyDescent="0.3">
      <c r="A2064">
        <v>0.20252159939852901</v>
      </c>
    </row>
    <row r="2065" spans="1:1" x14ac:dyDescent="0.3">
      <c r="A2065">
        <v>0.199250665153616</v>
      </c>
    </row>
    <row r="2066" spans="1:1" x14ac:dyDescent="0.3">
      <c r="A2066">
        <v>0.204484227094721</v>
      </c>
    </row>
    <row r="2067" spans="1:1" x14ac:dyDescent="0.3">
      <c r="A2067">
        <v>0.20154509350736299</v>
      </c>
    </row>
    <row r="2068" spans="1:1" x14ac:dyDescent="0.3">
      <c r="A2068">
        <v>0.202822534483033</v>
      </c>
    </row>
    <row r="2069" spans="1:1" x14ac:dyDescent="0.3">
      <c r="A2069">
        <v>0.190600663140188</v>
      </c>
    </row>
    <row r="2070" spans="1:1" x14ac:dyDescent="0.3">
      <c r="A2070">
        <v>0.212733825749294</v>
      </c>
    </row>
    <row r="2071" spans="1:1" x14ac:dyDescent="0.3">
      <c r="A2071">
        <v>0.20252159939852901</v>
      </c>
    </row>
    <row r="2072" spans="1:1" x14ac:dyDescent="0.3">
      <c r="A2072">
        <v>0.204974489407838</v>
      </c>
    </row>
    <row r="2073" spans="1:1" x14ac:dyDescent="0.3">
      <c r="A2073">
        <v>0.196761604305147</v>
      </c>
    </row>
    <row r="2074" spans="1:1" x14ac:dyDescent="0.3">
      <c r="A2074">
        <v>0.204372712056718</v>
      </c>
    </row>
    <row r="2075" spans="1:1" x14ac:dyDescent="0.3">
      <c r="A2075">
        <v>0.20284571319910999</v>
      </c>
    </row>
    <row r="2076" spans="1:1" x14ac:dyDescent="0.3">
      <c r="A2076">
        <v>0.206943166255531</v>
      </c>
    </row>
    <row r="2077" spans="1:1" x14ac:dyDescent="0.3">
      <c r="A2077">
        <v>0.20200921533070099</v>
      </c>
    </row>
    <row r="2078" spans="1:1" x14ac:dyDescent="0.3">
      <c r="A2078">
        <v>0.19279768379871801</v>
      </c>
    </row>
    <row r="2079" spans="1:1" x14ac:dyDescent="0.3">
      <c r="A2079">
        <v>0.20252159939852901</v>
      </c>
    </row>
    <row r="2080" spans="1:1" x14ac:dyDescent="0.3">
      <c r="A2080">
        <v>0.20252159939852901</v>
      </c>
    </row>
    <row r="2081" spans="1:1" x14ac:dyDescent="0.3">
      <c r="A2081">
        <v>0.19687665156290099</v>
      </c>
    </row>
    <row r="2082" spans="1:1" x14ac:dyDescent="0.3">
      <c r="A2082">
        <v>0.21684418689391699</v>
      </c>
    </row>
    <row r="2083" spans="1:1" x14ac:dyDescent="0.3">
      <c r="A2083">
        <v>0.200583420573925</v>
      </c>
    </row>
    <row r="2084" spans="1:1" x14ac:dyDescent="0.3">
      <c r="A2084">
        <v>0.20230520447165901</v>
      </c>
    </row>
    <row r="2085" spans="1:1" x14ac:dyDescent="0.3">
      <c r="A2085">
        <v>0.19901588891680899</v>
      </c>
    </row>
    <row r="2086" spans="1:1" x14ac:dyDescent="0.3">
      <c r="A2086">
        <v>0.210385163193297</v>
      </c>
    </row>
    <row r="2087" spans="1:1" x14ac:dyDescent="0.3">
      <c r="A2087">
        <v>0.20480484947490299</v>
      </c>
    </row>
    <row r="2088" spans="1:1" x14ac:dyDescent="0.3">
      <c r="A2088">
        <v>0.196238416444113</v>
      </c>
    </row>
    <row r="2089" spans="1:1" x14ac:dyDescent="0.3">
      <c r="A2089">
        <v>0.20232489176733701</v>
      </c>
    </row>
    <row r="2090" spans="1:1" x14ac:dyDescent="0.3">
      <c r="A2090">
        <v>0.20268035347312599</v>
      </c>
    </row>
    <row r="2091" spans="1:1" x14ac:dyDescent="0.3">
      <c r="A2091">
        <v>0.20480484947490299</v>
      </c>
    </row>
    <row r="2092" spans="1:1" x14ac:dyDescent="0.3">
      <c r="A2092">
        <v>0.193379758425551</v>
      </c>
    </row>
    <row r="2093" spans="1:1" x14ac:dyDescent="0.3">
      <c r="A2093">
        <v>0.196836866293747</v>
      </c>
    </row>
    <row r="2094" spans="1:1" x14ac:dyDescent="0.3">
      <c r="A2094">
        <v>0.202625826851841</v>
      </c>
    </row>
    <row r="2095" spans="1:1" x14ac:dyDescent="0.3">
      <c r="A2095">
        <v>0.199485544528412</v>
      </c>
    </row>
    <row r="2096" spans="1:1" x14ac:dyDescent="0.3">
      <c r="A2096">
        <v>0.19252751129883999</v>
      </c>
    </row>
    <row r="2097" spans="1:1" x14ac:dyDescent="0.3">
      <c r="A2097">
        <v>0.21578559216867399</v>
      </c>
    </row>
    <row r="2098" spans="1:1" x14ac:dyDescent="0.3">
      <c r="A2098">
        <v>0.196331293657828</v>
      </c>
    </row>
    <row r="2099" spans="1:1" x14ac:dyDescent="0.3">
      <c r="A2099">
        <v>0.198943045887741</v>
      </c>
    </row>
    <row r="2100" spans="1:1" x14ac:dyDescent="0.3">
      <c r="A2100">
        <v>0.21384280570744299</v>
      </c>
    </row>
    <row r="2101" spans="1:1" x14ac:dyDescent="0.3">
      <c r="A2101">
        <v>0.21039809036160401</v>
      </c>
    </row>
    <row r="2102" spans="1:1" x14ac:dyDescent="0.3">
      <c r="A2102">
        <v>0.20284282518203101</v>
      </c>
    </row>
    <row r="2103" spans="1:1" x14ac:dyDescent="0.3">
      <c r="A2103">
        <v>0.18535325706799999</v>
      </c>
    </row>
    <row r="2104" spans="1:1" x14ac:dyDescent="0.3">
      <c r="A2104">
        <v>0.19110243235693899</v>
      </c>
    </row>
    <row r="2105" spans="1:1" x14ac:dyDescent="0.3">
      <c r="A2105">
        <v>0.20226488459125599</v>
      </c>
    </row>
    <row r="2106" spans="1:1" x14ac:dyDescent="0.3">
      <c r="A2106">
        <v>0.208081957948728</v>
      </c>
    </row>
    <row r="2107" spans="1:1" x14ac:dyDescent="0.3">
      <c r="A2107">
        <v>0.194310605436704</v>
      </c>
    </row>
    <row r="2108" spans="1:1" x14ac:dyDescent="0.3">
      <c r="A2108">
        <v>0.19114221762609299</v>
      </c>
    </row>
    <row r="2109" spans="1:1" x14ac:dyDescent="0.3">
      <c r="A2109">
        <v>0.20838289303323199</v>
      </c>
    </row>
    <row r="2110" spans="1:1" x14ac:dyDescent="0.3">
      <c r="A2110">
        <v>0.20175534209609</v>
      </c>
    </row>
    <row r="2111" spans="1:1" x14ac:dyDescent="0.3">
      <c r="A2111">
        <v>0.216069722098017</v>
      </c>
    </row>
    <row r="2112" spans="1:1" x14ac:dyDescent="0.3">
      <c r="A2112">
        <v>0.21551975270822599</v>
      </c>
    </row>
    <row r="2113" spans="1:1" x14ac:dyDescent="0.3">
      <c r="A2113">
        <v>0.201237474241488</v>
      </c>
    </row>
    <row r="2114" spans="1:1" x14ac:dyDescent="0.3">
      <c r="A2114">
        <v>0.19689139291503299</v>
      </c>
    </row>
    <row r="2115" spans="1:1" x14ac:dyDescent="0.3">
      <c r="A2115">
        <v>0.207578973939648</v>
      </c>
    </row>
    <row r="2116" spans="1:1" x14ac:dyDescent="0.3">
      <c r="A2116">
        <v>0.20254470701358099</v>
      </c>
    </row>
    <row r="2117" spans="1:1" x14ac:dyDescent="0.3">
      <c r="A2117">
        <v>0.19941545927947699</v>
      </c>
    </row>
    <row r="2118" spans="1:1" x14ac:dyDescent="0.3">
      <c r="A2118">
        <v>0.21046183867651599</v>
      </c>
    </row>
    <row r="2119" spans="1:1" x14ac:dyDescent="0.3">
      <c r="A2119">
        <v>0.204372712056718</v>
      </c>
    </row>
    <row r="2120" spans="1:1" x14ac:dyDescent="0.3">
      <c r="A2120">
        <v>0.207199410623986</v>
      </c>
    </row>
    <row r="2121" spans="1:1" x14ac:dyDescent="0.3">
      <c r="A2121">
        <v>0.205026315268934</v>
      </c>
    </row>
    <row r="2122" spans="1:1" x14ac:dyDescent="0.3">
      <c r="A2122">
        <v>0.19906513579979701</v>
      </c>
    </row>
    <row r="2123" spans="1:1" x14ac:dyDescent="0.3">
      <c r="A2123">
        <v>0.20471862005705899</v>
      </c>
    </row>
    <row r="2124" spans="1:1" x14ac:dyDescent="0.3">
      <c r="A2124">
        <v>0.20469393784022</v>
      </c>
    </row>
    <row r="2125" spans="1:1" x14ac:dyDescent="0.3">
      <c r="A2125">
        <v>0.20420129004568499</v>
      </c>
    </row>
    <row r="2126" spans="1:1" x14ac:dyDescent="0.3">
      <c r="A2126">
        <v>0.21028619076712099</v>
      </c>
    </row>
    <row r="2127" spans="1:1" x14ac:dyDescent="0.3">
      <c r="A2127">
        <v>0.211077527509938</v>
      </c>
    </row>
    <row r="2128" spans="1:1" x14ac:dyDescent="0.3">
      <c r="A2128">
        <v>0.21351545680103101</v>
      </c>
    </row>
    <row r="2129" spans="1:1" x14ac:dyDescent="0.3">
      <c r="A2129">
        <v>0.21435276413127799</v>
      </c>
    </row>
    <row r="2130" spans="1:1" x14ac:dyDescent="0.3">
      <c r="A2130">
        <v>0.18917852850071601</v>
      </c>
    </row>
    <row r="2131" spans="1:1" x14ac:dyDescent="0.3">
      <c r="A2131">
        <v>0.198695266536627</v>
      </c>
    </row>
    <row r="2132" spans="1:1" x14ac:dyDescent="0.3">
      <c r="A2132">
        <v>0.20227036514605101</v>
      </c>
    </row>
    <row r="2133" spans="1:1" x14ac:dyDescent="0.3">
      <c r="A2133">
        <v>0.196575716478397</v>
      </c>
    </row>
    <row r="2134" spans="1:1" x14ac:dyDescent="0.3">
      <c r="A2134">
        <v>0.19687665156290099</v>
      </c>
    </row>
    <row r="2135" spans="1:1" x14ac:dyDescent="0.3">
      <c r="A2135">
        <v>0.19653593120924301</v>
      </c>
    </row>
    <row r="2136" spans="1:1" x14ac:dyDescent="0.3">
      <c r="A2136">
        <v>0.17974848619258399</v>
      </c>
    </row>
    <row r="2137" spans="1:1" x14ac:dyDescent="0.3">
      <c r="A2137">
        <v>0.199376296566145</v>
      </c>
    </row>
    <row r="2138" spans="1:1" x14ac:dyDescent="0.3">
      <c r="A2138">
        <v>0.19550158538859699</v>
      </c>
    </row>
    <row r="2139" spans="1:1" x14ac:dyDescent="0.3">
      <c r="A2139">
        <v>0.193442418810338</v>
      </c>
    </row>
    <row r="2140" spans="1:1" x14ac:dyDescent="0.3">
      <c r="A2140">
        <v>0.20232489176733701</v>
      </c>
    </row>
    <row r="2141" spans="1:1" x14ac:dyDescent="0.3">
      <c r="A2141">
        <v>0.19901588891680899</v>
      </c>
    </row>
    <row r="2142" spans="1:1" x14ac:dyDescent="0.3">
      <c r="A2142">
        <v>0.19778051305712999</v>
      </c>
    </row>
    <row r="2143" spans="1:1" x14ac:dyDescent="0.3">
      <c r="A2143">
        <v>0.18775070105018599</v>
      </c>
    </row>
    <row r="2144" spans="1:1" x14ac:dyDescent="0.3">
      <c r="A2144">
        <v>0.19349987633912599</v>
      </c>
    </row>
    <row r="2145" spans="1:1" x14ac:dyDescent="0.3">
      <c r="A2145">
        <v>0.20480484947490299</v>
      </c>
    </row>
    <row r="2146" spans="1:1" x14ac:dyDescent="0.3">
      <c r="A2146">
        <v>0.202454823931111</v>
      </c>
    </row>
    <row r="2147" spans="1:1" x14ac:dyDescent="0.3">
      <c r="A2147">
        <v>0.193461704595522</v>
      </c>
    </row>
    <row r="2148" spans="1:1" x14ac:dyDescent="0.3">
      <c r="A2148">
        <v>0.19114221762609299</v>
      </c>
    </row>
    <row r="2149" spans="1:1" x14ac:dyDescent="0.3">
      <c r="A2149">
        <v>0.193461704595522</v>
      </c>
    </row>
    <row r="2150" spans="1:1" x14ac:dyDescent="0.3">
      <c r="A2150">
        <v>0.19424138071692501</v>
      </c>
    </row>
    <row r="2151" spans="1:1" x14ac:dyDescent="0.3">
      <c r="A2151">
        <v>0.166700043537511</v>
      </c>
    </row>
    <row r="2152" spans="1:1" x14ac:dyDescent="0.3">
      <c r="A2152">
        <v>0.13173949306381</v>
      </c>
    </row>
    <row r="2153" spans="1:1" x14ac:dyDescent="0.3">
      <c r="A2153">
        <v>0.11943997966519899</v>
      </c>
    </row>
    <row r="2154" spans="1:1" x14ac:dyDescent="0.3">
      <c r="A2154">
        <v>0.12803420746247099</v>
      </c>
    </row>
    <row r="2155" spans="1:1" x14ac:dyDescent="0.3">
      <c r="A2155">
        <v>0.12403992511565801</v>
      </c>
    </row>
    <row r="2156" spans="1:1" x14ac:dyDescent="0.3">
      <c r="A2156">
        <v>0.117781161069851</v>
      </c>
    </row>
    <row r="2157" spans="1:1" x14ac:dyDescent="0.3">
      <c r="A2157">
        <v>0.13273412782140101</v>
      </c>
    </row>
    <row r="2158" spans="1:1" x14ac:dyDescent="0.3">
      <c r="A2158">
        <v>0.133475154177811</v>
      </c>
    </row>
    <row r="2159" spans="1:1" x14ac:dyDescent="0.3">
      <c r="A2159">
        <v>0.16114265300306599</v>
      </c>
    </row>
    <row r="2160" spans="1:1" x14ac:dyDescent="0.3">
      <c r="A2160">
        <v>0.16126918006534</v>
      </c>
    </row>
    <row r="2161" spans="1:1" x14ac:dyDescent="0.3">
      <c r="A2161">
        <v>0.18585474645650099</v>
      </c>
    </row>
    <row r="2162" spans="1:1" x14ac:dyDescent="0.3">
      <c r="A2162">
        <v>0.18704450239137199</v>
      </c>
    </row>
    <row r="2163" spans="1:1" x14ac:dyDescent="0.3">
      <c r="A2163">
        <v>0.17973366543558</v>
      </c>
    </row>
    <row r="2164" spans="1:1" x14ac:dyDescent="0.3">
      <c r="A2164">
        <v>0.20131892491537101</v>
      </c>
    </row>
    <row r="2165" spans="1:1" x14ac:dyDescent="0.3">
      <c r="A2165">
        <v>0.19353966160828001</v>
      </c>
    </row>
    <row r="2166" spans="1:1" x14ac:dyDescent="0.3">
      <c r="A2166">
        <v>0.20252159939852901</v>
      </c>
    </row>
    <row r="2167" spans="1:1" x14ac:dyDescent="0.3">
      <c r="A2167">
        <v>0.183566413903583</v>
      </c>
    </row>
    <row r="2168" spans="1:1" x14ac:dyDescent="0.3">
      <c r="A2168">
        <v>0.19944737278480801</v>
      </c>
    </row>
    <row r="2169" spans="1:1" x14ac:dyDescent="0.3">
      <c r="A2169">
        <v>0.204730684837334</v>
      </c>
    </row>
    <row r="2170" spans="1:1" x14ac:dyDescent="0.3">
      <c r="A2170">
        <v>0.19901588891680899</v>
      </c>
    </row>
    <row r="2171" spans="1:1" x14ac:dyDescent="0.3">
      <c r="A2171">
        <v>0.19889812926810299</v>
      </c>
    </row>
    <row r="2172" spans="1:1" x14ac:dyDescent="0.3">
      <c r="A2172">
        <v>0.188993668664205</v>
      </c>
    </row>
    <row r="2173" spans="1:1" x14ac:dyDescent="0.3">
      <c r="A2173">
        <v>0.191033059363479</v>
      </c>
    </row>
    <row r="2174" spans="1:1" x14ac:dyDescent="0.3">
      <c r="A2174">
        <v>0.19970170749406799</v>
      </c>
    </row>
    <row r="2175" spans="1:1" x14ac:dyDescent="0.3">
      <c r="A2175">
        <v>0.19972263366583101</v>
      </c>
    </row>
    <row r="2176" spans="1:1" x14ac:dyDescent="0.3">
      <c r="A2176">
        <v>0.218699184657595</v>
      </c>
    </row>
    <row r="2177" spans="1:1" x14ac:dyDescent="0.3">
      <c r="A2177">
        <v>0.207955098250833</v>
      </c>
    </row>
    <row r="2178" spans="1:1" x14ac:dyDescent="0.3">
      <c r="A2178">
        <v>0.21243987497394801</v>
      </c>
    </row>
    <row r="2179" spans="1:1" x14ac:dyDescent="0.3">
      <c r="A2179">
        <v>0.202625826851841</v>
      </c>
    </row>
    <row r="2180" spans="1:1" x14ac:dyDescent="0.3">
      <c r="A2180">
        <v>0.20220037361502799</v>
      </c>
    </row>
    <row r="2181" spans="1:1" x14ac:dyDescent="0.3">
      <c r="A2181">
        <v>0.19940687531760901</v>
      </c>
    </row>
    <row r="2182" spans="1:1" x14ac:dyDescent="0.3">
      <c r="A2182">
        <v>0.205135206346372</v>
      </c>
    </row>
    <row r="2183" spans="1:1" x14ac:dyDescent="0.3">
      <c r="A2183">
        <v>0.20289367637806799</v>
      </c>
    </row>
    <row r="2184" spans="1:1" x14ac:dyDescent="0.3">
      <c r="A2184">
        <v>0.19872002469946501</v>
      </c>
    </row>
    <row r="2185" spans="1:1" x14ac:dyDescent="0.3">
      <c r="A2185">
        <v>0.21600724947927899</v>
      </c>
    </row>
    <row r="2186" spans="1:1" x14ac:dyDescent="0.3">
      <c r="A2186">
        <v>0.19515332295023399</v>
      </c>
    </row>
    <row r="2187" spans="1:1" x14ac:dyDescent="0.3">
      <c r="A2187">
        <v>0.19968391583202</v>
      </c>
    </row>
    <row r="2188" spans="1:1" x14ac:dyDescent="0.3">
      <c r="A2188">
        <v>0.21811529960019199</v>
      </c>
    </row>
    <row r="2189" spans="1:1" x14ac:dyDescent="0.3">
      <c r="A2189">
        <v>0.207708767369577</v>
      </c>
    </row>
    <row r="2190" spans="1:1" x14ac:dyDescent="0.3">
      <c r="A2190">
        <v>0.215561994864263</v>
      </c>
    </row>
    <row r="2191" spans="1:1" x14ac:dyDescent="0.3">
      <c r="A2191">
        <v>0.201078891239484</v>
      </c>
    </row>
    <row r="2192" spans="1:1" x14ac:dyDescent="0.3">
      <c r="A2192">
        <v>0.21351545680103101</v>
      </c>
    </row>
    <row r="2193" spans="1:1" x14ac:dyDescent="0.3">
      <c r="A2193">
        <v>0.19689983027897801</v>
      </c>
    </row>
    <row r="2194" spans="1:1" x14ac:dyDescent="0.3">
      <c r="A2194">
        <v>0.21413701426571799</v>
      </c>
    </row>
    <row r="2195" spans="1:1" x14ac:dyDescent="0.3">
      <c r="A2195">
        <v>0.19922646003151401</v>
      </c>
    </row>
    <row r="2196" spans="1:1" x14ac:dyDescent="0.3">
      <c r="A2196">
        <v>0.20110357345632299</v>
      </c>
    </row>
    <row r="2197" spans="1:1" x14ac:dyDescent="0.3">
      <c r="A2197">
        <v>0.21284610814742799</v>
      </c>
    </row>
    <row r="2198" spans="1:1" x14ac:dyDescent="0.3">
      <c r="A2198">
        <v>0.205026315268934</v>
      </c>
    </row>
    <row r="2199" spans="1:1" x14ac:dyDescent="0.3">
      <c r="A2199">
        <v>0.212733825749294</v>
      </c>
    </row>
    <row r="2200" spans="1:1" x14ac:dyDescent="0.3">
      <c r="A2200">
        <v>0.21497613163930601</v>
      </c>
    </row>
    <row r="2201" spans="1:1" x14ac:dyDescent="0.3">
      <c r="A2201">
        <v>0.22745234196118999</v>
      </c>
    </row>
    <row r="2202" spans="1:1" x14ac:dyDescent="0.3">
      <c r="A2202">
        <v>0.213488627758045</v>
      </c>
    </row>
    <row r="2203" spans="1:1" x14ac:dyDescent="0.3">
      <c r="A2203">
        <v>0.210282455749978</v>
      </c>
    </row>
    <row r="2204" spans="1:1" x14ac:dyDescent="0.3">
      <c r="A2204">
        <v>0.21341427223097201</v>
      </c>
    </row>
    <row r="2205" spans="1:1" x14ac:dyDescent="0.3">
      <c r="A2205">
        <v>0.21603437088130001</v>
      </c>
    </row>
    <row r="2206" spans="1:1" x14ac:dyDescent="0.3">
      <c r="A2206">
        <v>0.196423625992659</v>
      </c>
    </row>
    <row r="2207" spans="1:1" x14ac:dyDescent="0.3">
      <c r="A2207">
        <v>0.20449723020902799</v>
      </c>
    </row>
    <row r="2208" spans="1:1" x14ac:dyDescent="0.3">
      <c r="A2208">
        <v>0.221815878235223</v>
      </c>
    </row>
    <row r="2209" spans="1:1" x14ac:dyDescent="0.3">
      <c r="A2209">
        <v>0.21059381003299599</v>
      </c>
    </row>
    <row r="2210" spans="1:1" x14ac:dyDescent="0.3">
      <c r="A2210">
        <v>0.21663960421786599</v>
      </c>
    </row>
    <row r="2211" spans="1:1" x14ac:dyDescent="0.3">
      <c r="A2211">
        <v>0.18367661444257699</v>
      </c>
    </row>
    <row r="2212" spans="1:1" x14ac:dyDescent="0.3">
      <c r="A2212">
        <v>0.196787971862385</v>
      </c>
    </row>
    <row r="2213" spans="1:1" x14ac:dyDescent="0.3">
      <c r="A2213">
        <v>0.219182173067268</v>
      </c>
    </row>
    <row r="2214" spans="1:1" x14ac:dyDescent="0.3">
      <c r="A2214">
        <v>0.21378645593115</v>
      </c>
    </row>
    <row r="2215" spans="1:1" x14ac:dyDescent="0.3">
      <c r="A2215">
        <v>0.21052514055435101</v>
      </c>
    </row>
    <row r="2216" spans="1:1" x14ac:dyDescent="0.3">
      <c r="A2216">
        <v>0.20439739427355799</v>
      </c>
    </row>
    <row r="2217" spans="1:1" x14ac:dyDescent="0.3">
      <c r="A2217">
        <v>0.207733222769168</v>
      </c>
    </row>
    <row r="2218" spans="1:1" x14ac:dyDescent="0.3">
      <c r="A2218">
        <v>0.18546809937238801</v>
      </c>
    </row>
    <row r="2219" spans="1:1" x14ac:dyDescent="0.3">
      <c r="A2219">
        <v>0.21582973116817</v>
      </c>
    </row>
    <row r="2220" spans="1:1" x14ac:dyDescent="0.3">
      <c r="A2220">
        <v>0.19655903882429501</v>
      </c>
    </row>
    <row r="2221" spans="1:1" x14ac:dyDescent="0.3">
      <c r="A2221">
        <v>0.21836338470307901</v>
      </c>
    </row>
    <row r="2222" spans="1:1" x14ac:dyDescent="0.3">
      <c r="A2222">
        <v>0.20220037361502799</v>
      </c>
    </row>
    <row r="2223" spans="1:1" x14ac:dyDescent="0.3">
      <c r="A2223">
        <v>0.21023451564387999</v>
      </c>
    </row>
    <row r="2224" spans="1:1" x14ac:dyDescent="0.3">
      <c r="A2224">
        <v>0.21411246308729701</v>
      </c>
    </row>
    <row r="2225" spans="1:1" x14ac:dyDescent="0.3">
      <c r="A2225">
        <v>0.20750710583586099</v>
      </c>
    </row>
    <row r="2226" spans="1:1" x14ac:dyDescent="0.3">
      <c r="A2226">
        <v>0.219182173067268</v>
      </c>
    </row>
    <row r="2227" spans="1:1" x14ac:dyDescent="0.3">
      <c r="A2227">
        <v>0.219575416489243</v>
      </c>
    </row>
    <row r="2228" spans="1:1" x14ac:dyDescent="0.3">
      <c r="A2228">
        <v>0.157541839678427</v>
      </c>
    </row>
    <row r="2229" spans="1:1" x14ac:dyDescent="0.3">
      <c r="A2229">
        <v>0.115859904231099</v>
      </c>
    </row>
    <row r="2230" spans="1:1" x14ac:dyDescent="0.3">
      <c r="A2230">
        <v>0.136839423566819</v>
      </c>
    </row>
    <row r="2231" spans="1:1" x14ac:dyDescent="0.3">
      <c r="A2231">
        <v>0.122205593829478</v>
      </c>
    </row>
    <row r="2232" spans="1:1" x14ac:dyDescent="0.3">
      <c r="A2232">
        <v>0.121493896289008</v>
      </c>
    </row>
    <row r="2233" spans="1:1" x14ac:dyDescent="0.3">
      <c r="A2233">
        <v>0.11278972435368601</v>
      </c>
    </row>
    <row r="2234" spans="1:1" x14ac:dyDescent="0.3">
      <c r="A2234">
        <v>0.135150346639034</v>
      </c>
    </row>
    <row r="2235" spans="1:1" x14ac:dyDescent="0.3">
      <c r="A2235">
        <v>0.15266282468770601</v>
      </c>
    </row>
    <row r="2236" spans="1:1" x14ac:dyDescent="0.3">
      <c r="A2236">
        <v>0.15367001300421901</v>
      </c>
    </row>
    <row r="2237" spans="1:1" x14ac:dyDescent="0.3">
      <c r="A2237">
        <v>0.16313189547517301</v>
      </c>
    </row>
    <row r="2238" spans="1:1" x14ac:dyDescent="0.3">
      <c r="A2238">
        <v>0.177987416995528</v>
      </c>
    </row>
    <row r="2239" spans="1:1" x14ac:dyDescent="0.3">
      <c r="A2239">
        <v>0.18308982186432901</v>
      </c>
    </row>
    <row r="2240" spans="1:1" x14ac:dyDescent="0.3">
      <c r="A2240">
        <v>0.1931925489903</v>
      </c>
    </row>
    <row r="2241" spans="1:1" x14ac:dyDescent="0.3">
      <c r="A2241">
        <v>0.190961749067727</v>
      </c>
    </row>
    <row r="2242" spans="1:1" x14ac:dyDescent="0.3">
      <c r="A2242">
        <v>0.18166463293930499</v>
      </c>
    </row>
    <row r="2243" spans="1:1" x14ac:dyDescent="0.3">
      <c r="A2243">
        <v>0.191288245308805</v>
      </c>
    </row>
    <row r="2244" spans="1:1" x14ac:dyDescent="0.3">
      <c r="A2244">
        <v>0.188714117479611</v>
      </c>
    </row>
    <row r="2245" spans="1:1" x14ac:dyDescent="0.3">
      <c r="A2245">
        <v>0.20469393784022</v>
      </c>
    </row>
    <row r="2246" spans="1:1" x14ac:dyDescent="0.3">
      <c r="A2246">
        <v>0.19096701952530401</v>
      </c>
    </row>
    <row r="2247" spans="1:1" x14ac:dyDescent="0.3">
      <c r="A2247">
        <v>0.19912904784815699</v>
      </c>
    </row>
    <row r="2248" spans="1:1" x14ac:dyDescent="0.3">
      <c r="A2248">
        <v>0.19881852773543199</v>
      </c>
    </row>
    <row r="2249" spans="1:1" x14ac:dyDescent="0.3">
      <c r="A2249">
        <v>0.20234254679108199</v>
      </c>
    </row>
    <row r="2250" spans="1:1" x14ac:dyDescent="0.3">
      <c r="A2250">
        <v>0.19158918039330999</v>
      </c>
    </row>
    <row r="2251" spans="1:1" x14ac:dyDescent="0.3">
      <c r="A2251">
        <v>0.20252159939852901</v>
      </c>
    </row>
    <row r="2252" spans="1:1" x14ac:dyDescent="0.3">
      <c r="A2252">
        <v>0.21056191565629401</v>
      </c>
    </row>
    <row r="2253" spans="1:1" x14ac:dyDescent="0.3">
      <c r="A2253">
        <v>0.185894606600539</v>
      </c>
    </row>
    <row r="2254" spans="1:1" x14ac:dyDescent="0.3">
      <c r="A2254">
        <v>0.18780765370852801</v>
      </c>
    </row>
    <row r="2255" spans="1:1" x14ac:dyDescent="0.3">
      <c r="A2255">
        <v>0.203967885043147</v>
      </c>
    </row>
    <row r="2256" spans="1:1" x14ac:dyDescent="0.3">
      <c r="A2256">
        <v>0.19326671362787001</v>
      </c>
    </row>
    <row r="2257" spans="1:1" x14ac:dyDescent="0.3">
      <c r="A2257">
        <v>0.207658263838775</v>
      </c>
    </row>
    <row r="2258" spans="1:1" x14ac:dyDescent="0.3">
      <c r="A2258">
        <v>0.218941074757111</v>
      </c>
    </row>
    <row r="2259" spans="1:1" x14ac:dyDescent="0.3">
      <c r="A2259">
        <v>0.21610681795217501</v>
      </c>
    </row>
    <row r="2260" spans="1:1" x14ac:dyDescent="0.3">
      <c r="A2260">
        <v>0.19092477694076901</v>
      </c>
    </row>
    <row r="2261" spans="1:1" x14ac:dyDescent="0.3">
      <c r="A2261">
        <v>0.19098884338396399</v>
      </c>
    </row>
    <row r="2262" spans="1:1" x14ac:dyDescent="0.3">
      <c r="A2262">
        <v>0.208182749796644</v>
      </c>
    </row>
    <row r="2263" spans="1:1" x14ac:dyDescent="0.3">
      <c r="A2263">
        <v>0.20500155710609499</v>
      </c>
    </row>
    <row r="2264" spans="1:1" x14ac:dyDescent="0.3">
      <c r="A2264">
        <v>0.211077527509938</v>
      </c>
    </row>
    <row r="2265" spans="1:1" x14ac:dyDescent="0.3">
      <c r="A2265">
        <v>0.20738221640228099</v>
      </c>
    </row>
    <row r="2266" spans="1:1" x14ac:dyDescent="0.3">
      <c r="A2266">
        <v>0.19916306450150301</v>
      </c>
    </row>
    <row r="2267" spans="1:1" x14ac:dyDescent="0.3">
      <c r="A2267">
        <v>0.20997336977507799</v>
      </c>
    </row>
    <row r="2268" spans="1:1" x14ac:dyDescent="0.3">
      <c r="A2268">
        <v>0.21023451564387999</v>
      </c>
    </row>
    <row r="2269" spans="1:1" x14ac:dyDescent="0.3">
      <c r="A2269">
        <v>0.204680331322594</v>
      </c>
    </row>
    <row r="2270" spans="1:1" x14ac:dyDescent="0.3">
      <c r="A2270">
        <v>0.196761604305147</v>
      </c>
    </row>
    <row r="2271" spans="1:1" x14ac:dyDescent="0.3">
      <c r="A2271">
        <v>0.204484227094721</v>
      </c>
    </row>
    <row r="2272" spans="1:1" x14ac:dyDescent="0.3">
      <c r="A2272">
        <v>0.212707696352187</v>
      </c>
    </row>
    <row r="2273" spans="1:1" x14ac:dyDescent="0.3">
      <c r="A2273">
        <v>0.21025429639041801</v>
      </c>
    </row>
    <row r="2274" spans="1:1" x14ac:dyDescent="0.3">
      <c r="A2274">
        <v>0.21601602299780301</v>
      </c>
    </row>
    <row r="2275" spans="1:1" x14ac:dyDescent="0.3">
      <c r="A2275">
        <v>0.21368533538923801</v>
      </c>
    </row>
    <row r="2276" spans="1:1" x14ac:dyDescent="0.3">
      <c r="A2276">
        <v>0.19384728087415501</v>
      </c>
    </row>
    <row r="2277" spans="1:1" x14ac:dyDescent="0.3">
      <c r="A2277">
        <v>0.203765383375486</v>
      </c>
    </row>
    <row r="2278" spans="1:1" x14ac:dyDescent="0.3">
      <c r="A2278">
        <v>0.19888047608517401</v>
      </c>
    </row>
    <row r="2279" spans="1:1" x14ac:dyDescent="0.3">
      <c r="A2279">
        <v>0.217981686092975</v>
      </c>
    </row>
    <row r="2280" spans="1:1" x14ac:dyDescent="0.3">
      <c r="A2280">
        <v>0.19655903882429501</v>
      </c>
    </row>
    <row r="2281" spans="1:1" x14ac:dyDescent="0.3">
      <c r="A2281">
        <v>0.22187445966264299</v>
      </c>
    </row>
    <row r="2282" spans="1:1" x14ac:dyDescent="0.3">
      <c r="A2282">
        <v>0.21292768149600699</v>
      </c>
    </row>
    <row r="2283" spans="1:1" x14ac:dyDescent="0.3">
      <c r="A2283">
        <v>0.20750710583586099</v>
      </c>
    </row>
    <row r="2284" spans="1:1" x14ac:dyDescent="0.3">
      <c r="A2284">
        <v>0.20141016847358101</v>
      </c>
    </row>
    <row r="2285" spans="1:1" x14ac:dyDescent="0.3">
      <c r="A2285">
        <v>0.19922646003151401</v>
      </c>
    </row>
    <row r="2286" spans="1:1" x14ac:dyDescent="0.3">
      <c r="A2286">
        <v>0.19567340193784999</v>
      </c>
    </row>
    <row r="2287" spans="1:1" x14ac:dyDescent="0.3">
      <c r="A2287">
        <v>0.20252159939852901</v>
      </c>
    </row>
    <row r="2288" spans="1:1" x14ac:dyDescent="0.3">
      <c r="A2288">
        <v>0.19074888566145801</v>
      </c>
    </row>
    <row r="2289" spans="1:1" x14ac:dyDescent="0.3">
      <c r="A2289">
        <v>0.19744828173259499</v>
      </c>
    </row>
    <row r="2290" spans="1:1" x14ac:dyDescent="0.3">
      <c r="A2290">
        <v>0.19872002469946501</v>
      </c>
    </row>
    <row r="2291" spans="1:1" x14ac:dyDescent="0.3">
      <c r="A2291">
        <v>0.219427497069551</v>
      </c>
    </row>
    <row r="2292" spans="1:1" x14ac:dyDescent="0.3">
      <c r="A2292">
        <v>0.207955098250833</v>
      </c>
    </row>
    <row r="2293" spans="1:1" x14ac:dyDescent="0.3">
      <c r="A2293">
        <v>0.20232510935932199</v>
      </c>
    </row>
    <row r="2294" spans="1:1" x14ac:dyDescent="0.3">
      <c r="A2294">
        <v>0.21582973116817</v>
      </c>
    </row>
    <row r="2295" spans="1:1" x14ac:dyDescent="0.3">
      <c r="A2295">
        <v>0.21341427223097201</v>
      </c>
    </row>
    <row r="2296" spans="1:1" x14ac:dyDescent="0.3">
      <c r="A2296">
        <v>0.19672174416110899</v>
      </c>
    </row>
    <row r="2297" spans="1:1" x14ac:dyDescent="0.3">
      <c r="A2297">
        <v>0.18166463293930499</v>
      </c>
    </row>
    <row r="2298" spans="1:1" x14ac:dyDescent="0.3">
      <c r="A2298">
        <v>0.22264528358365401</v>
      </c>
    </row>
    <row r="2299" spans="1:1" x14ac:dyDescent="0.3">
      <c r="A2299">
        <v>0.20026659327693</v>
      </c>
    </row>
    <row r="2300" spans="1:1" x14ac:dyDescent="0.3">
      <c r="A2300">
        <v>0.21952285432454899</v>
      </c>
    </row>
    <row r="2301" spans="1:1" x14ac:dyDescent="0.3">
      <c r="A2301">
        <v>0.218660984662118</v>
      </c>
    </row>
    <row r="2302" spans="1:1" x14ac:dyDescent="0.3">
      <c r="A2302">
        <v>0.19313408750941799</v>
      </c>
    </row>
    <row r="2303" spans="1:1" x14ac:dyDescent="0.3">
      <c r="A2303">
        <v>0.205470047179864</v>
      </c>
    </row>
    <row r="2304" spans="1:1" x14ac:dyDescent="0.3">
      <c r="A2304">
        <v>0.20222348123007899</v>
      </c>
    </row>
    <row r="2305" spans="1:1" x14ac:dyDescent="0.3">
      <c r="A2305">
        <v>0.218902649000077</v>
      </c>
    </row>
    <row r="2306" spans="1:1" x14ac:dyDescent="0.3">
      <c r="A2306">
        <v>0.21351545680103101</v>
      </c>
    </row>
    <row r="2307" spans="1:1" x14ac:dyDescent="0.3">
      <c r="A2307">
        <v>0.21256111527890501</v>
      </c>
    </row>
    <row r="2308" spans="1:1" x14ac:dyDescent="0.3">
      <c r="A2308">
        <v>0.20439739427355799</v>
      </c>
    </row>
    <row r="2309" spans="1:1" x14ac:dyDescent="0.3">
      <c r="A2309">
        <v>0.19655903882429501</v>
      </c>
    </row>
    <row r="2310" spans="1:1" x14ac:dyDescent="0.3">
      <c r="A2310">
        <v>0.21040139931048299</v>
      </c>
    </row>
    <row r="2311" spans="1:1" x14ac:dyDescent="0.3">
      <c r="A2311">
        <v>0.20232489176733701</v>
      </c>
    </row>
    <row r="2312" spans="1:1" x14ac:dyDescent="0.3">
      <c r="A2312">
        <v>0.19346646493813199</v>
      </c>
    </row>
    <row r="2313" spans="1:1" x14ac:dyDescent="0.3">
      <c r="A2313">
        <v>0.21952285432454899</v>
      </c>
    </row>
    <row r="2314" spans="1:1" x14ac:dyDescent="0.3">
      <c r="A2314">
        <v>0.19674485177616099</v>
      </c>
    </row>
    <row r="2315" spans="1:1" x14ac:dyDescent="0.3">
      <c r="A2315">
        <v>0.19315160708586901</v>
      </c>
    </row>
    <row r="2316" spans="1:1" x14ac:dyDescent="0.3">
      <c r="A2316">
        <v>0.204680331322594</v>
      </c>
    </row>
    <row r="2317" spans="1:1" x14ac:dyDescent="0.3">
      <c r="A2317">
        <v>0.21019724951097701</v>
      </c>
    </row>
    <row r="2318" spans="1:1" x14ac:dyDescent="0.3">
      <c r="A2318">
        <v>0.19198503341692</v>
      </c>
    </row>
    <row r="2319" spans="1:1" x14ac:dyDescent="0.3">
      <c r="A2319">
        <v>0.20254470701358099</v>
      </c>
    </row>
    <row r="2320" spans="1:1" x14ac:dyDescent="0.3">
      <c r="A2320">
        <v>0.21610681795217501</v>
      </c>
    </row>
    <row r="2321" spans="1:1" x14ac:dyDescent="0.3">
      <c r="A2321">
        <v>0.21046183867651599</v>
      </c>
    </row>
    <row r="2322" spans="1:1" x14ac:dyDescent="0.3">
      <c r="A2322">
        <v>0.190786755920303</v>
      </c>
    </row>
    <row r="2323" spans="1:1" x14ac:dyDescent="0.3">
      <c r="A2323">
        <v>0.20259393247513799</v>
      </c>
    </row>
    <row r="2324" spans="1:1" x14ac:dyDescent="0.3">
      <c r="A2324">
        <v>0.20200426938715499</v>
      </c>
    </row>
    <row r="2325" spans="1:1" x14ac:dyDescent="0.3">
      <c r="A2325">
        <v>0.202318769255102</v>
      </c>
    </row>
    <row r="2326" spans="1:1" x14ac:dyDescent="0.3">
      <c r="A2326">
        <v>0.218699184657595</v>
      </c>
    </row>
    <row r="2327" spans="1:1" x14ac:dyDescent="0.3">
      <c r="A2327">
        <v>0.21893122677997401</v>
      </c>
    </row>
    <row r="2328" spans="1:1" x14ac:dyDescent="0.3">
      <c r="A2328">
        <v>0.193607508945948</v>
      </c>
    </row>
    <row r="2329" spans="1:1" x14ac:dyDescent="0.3">
      <c r="A2329">
        <v>0.19870826965093399</v>
      </c>
    </row>
    <row r="2330" spans="1:1" x14ac:dyDescent="0.3">
      <c r="A2330">
        <v>0.20822609738095099</v>
      </c>
    </row>
    <row r="2331" spans="1:1" x14ac:dyDescent="0.3">
      <c r="A2331">
        <v>0.21358219050334201</v>
      </c>
    </row>
    <row r="2332" spans="1:1" x14ac:dyDescent="0.3">
      <c r="A2332">
        <v>0.216079324875638</v>
      </c>
    </row>
    <row r="2333" spans="1:1" x14ac:dyDescent="0.3">
      <c r="A2333">
        <v>0.19621530882906099</v>
      </c>
    </row>
    <row r="2334" spans="1:1" x14ac:dyDescent="0.3">
      <c r="A2334">
        <v>0.20500155710609499</v>
      </c>
    </row>
    <row r="2335" spans="1:1" x14ac:dyDescent="0.3">
      <c r="A2335">
        <v>0.22500891534154699</v>
      </c>
    </row>
    <row r="2336" spans="1:1" x14ac:dyDescent="0.3">
      <c r="A2336">
        <v>0.23298282830521599</v>
      </c>
    </row>
    <row r="2337" spans="1:1" x14ac:dyDescent="0.3">
      <c r="A2337">
        <v>0.21309304644747101</v>
      </c>
    </row>
    <row r="2338" spans="1:1" x14ac:dyDescent="0.3">
      <c r="A2338">
        <v>0.189724742477757</v>
      </c>
    </row>
    <row r="2339" spans="1:1" x14ac:dyDescent="0.3">
      <c r="A2339">
        <v>0.19098884338396399</v>
      </c>
    </row>
    <row r="2340" spans="1:1" x14ac:dyDescent="0.3">
      <c r="A2340">
        <v>0.21279493812202899</v>
      </c>
    </row>
    <row r="2341" spans="1:1" x14ac:dyDescent="0.3">
      <c r="A2341">
        <v>0.20449723020902799</v>
      </c>
    </row>
    <row r="2342" spans="1:1" x14ac:dyDescent="0.3">
      <c r="A2342">
        <v>0.21868785939195601</v>
      </c>
    </row>
    <row r="2343" spans="1:1" x14ac:dyDescent="0.3">
      <c r="A2343">
        <v>0.21048018656001399</v>
      </c>
    </row>
    <row r="2344" spans="1:1" x14ac:dyDescent="0.3">
      <c r="A2344">
        <v>0.21825877287698001</v>
      </c>
    </row>
    <row r="2345" spans="1:1" x14ac:dyDescent="0.3">
      <c r="A2345">
        <v>0.20687057498186401</v>
      </c>
    </row>
    <row r="2346" spans="1:1" x14ac:dyDescent="0.3">
      <c r="A2346">
        <v>0.20439739427355799</v>
      </c>
    </row>
    <row r="2347" spans="1:1" x14ac:dyDescent="0.3">
      <c r="A2347">
        <v>0.20232489176733701</v>
      </c>
    </row>
    <row r="2348" spans="1:1" x14ac:dyDescent="0.3">
      <c r="A2348">
        <v>0.21309076619655901</v>
      </c>
    </row>
    <row r="2349" spans="1:1" x14ac:dyDescent="0.3">
      <c r="A2349">
        <v>0.22159744126979899</v>
      </c>
    </row>
    <row r="2350" spans="1:1" x14ac:dyDescent="0.3">
      <c r="A2350">
        <v>0.20500155710609499</v>
      </c>
    </row>
    <row r="2351" spans="1:1" x14ac:dyDescent="0.3">
      <c r="A2351">
        <v>0.21278314693068401</v>
      </c>
    </row>
    <row r="2352" spans="1:1" x14ac:dyDescent="0.3">
      <c r="A2352">
        <v>0.21856011544256401</v>
      </c>
    </row>
    <row r="2353" spans="1:1" x14ac:dyDescent="0.3">
      <c r="A2353">
        <v>0.20500155710609499</v>
      </c>
    </row>
    <row r="2354" spans="1:1" x14ac:dyDescent="0.3">
      <c r="A2354">
        <v>0.20154509350736299</v>
      </c>
    </row>
    <row r="2355" spans="1:1" x14ac:dyDescent="0.3">
      <c r="A2355">
        <v>0.204680331322594</v>
      </c>
    </row>
    <row r="2356" spans="1:1" x14ac:dyDescent="0.3">
      <c r="A2356">
        <v>0.201315019426308</v>
      </c>
    </row>
    <row r="2357" spans="1:1" x14ac:dyDescent="0.3">
      <c r="A2357">
        <v>0.21610681795217501</v>
      </c>
    </row>
    <row r="2358" spans="1:1" x14ac:dyDescent="0.3">
      <c r="A2358">
        <v>0.213005931121278</v>
      </c>
    </row>
    <row r="2359" spans="1:1" x14ac:dyDescent="0.3">
      <c r="A2359">
        <v>0.20252159939852901</v>
      </c>
    </row>
    <row r="2360" spans="1:1" x14ac:dyDescent="0.3">
      <c r="A2360">
        <v>0.207271354673773</v>
      </c>
    </row>
    <row r="2361" spans="1:1" x14ac:dyDescent="0.3">
      <c r="A2361">
        <v>0.201291708443738</v>
      </c>
    </row>
    <row r="2362" spans="1:1" x14ac:dyDescent="0.3">
      <c r="A2362">
        <v>0.188915995139913</v>
      </c>
    </row>
    <row r="2363" spans="1:1" x14ac:dyDescent="0.3">
      <c r="A2363">
        <v>0.20746113129677499</v>
      </c>
    </row>
    <row r="2364" spans="1:1" x14ac:dyDescent="0.3">
      <c r="A2364">
        <v>0.20254470701358099</v>
      </c>
    </row>
    <row r="2365" spans="1:1" x14ac:dyDescent="0.3">
      <c r="A2365">
        <v>0.20252159939852901</v>
      </c>
    </row>
    <row r="2366" spans="1:1" x14ac:dyDescent="0.3">
      <c r="A2366">
        <v>0.20106284933548699</v>
      </c>
    </row>
    <row r="2367" spans="1:1" x14ac:dyDescent="0.3">
      <c r="A2367">
        <v>0.19989772675527401</v>
      </c>
    </row>
    <row r="2368" spans="1:1" x14ac:dyDescent="0.3">
      <c r="A2368">
        <v>0.205002389965456</v>
      </c>
    </row>
    <row r="2369" spans="1:1" x14ac:dyDescent="0.3">
      <c r="A2369">
        <v>0.21837661551985299</v>
      </c>
    </row>
    <row r="2370" spans="1:1" x14ac:dyDescent="0.3">
      <c r="A2370">
        <v>0.207831609247355</v>
      </c>
    </row>
    <row r="2371" spans="1:1" x14ac:dyDescent="0.3">
      <c r="A2371">
        <v>0.20500155710609499</v>
      </c>
    </row>
    <row r="2372" spans="1:1" x14ac:dyDescent="0.3">
      <c r="A2372">
        <v>0.21013144454708099</v>
      </c>
    </row>
    <row r="2373" spans="1:1" x14ac:dyDescent="0.3">
      <c r="A2373">
        <v>0.20467355432333401</v>
      </c>
    </row>
    <row r="2374" spans="1:1" x14ac:dyDescent="0.3">
      <c r="A2374">
        <v>0.210610808488993</v>
      </c>
    </row>
    <row r="2375" spans="1:1" x14ac:dyDescent="0.3">
      <c r="A2375">
        <v>0.19415593236311601</v>
      </c>
    </row>
    <row r="2376" spans="1:1" x14ac:dyDescent="0.3">
      <c r="A2376">
        <v>0.18129310185803599</v>
      </c>
    </row>
    <row r="2377" spans="1:1" x14ac:dyDescent="0.3">
      <c r="A2377">
        <v>0.22214755513753001</v>
      </c>
    </row>
    <row r="2378" spans="1:1" x14ac:dyDescent="0.3">
      <c r="A2378">
        <v>0.20802333646749899</v>
      </c>
    </row>
    <row r="2379" spans="1:1" x14ac:dyDescent="0.3">
      <c r="A2379">
        <v>0.20056555151364</v>
      </c>
    </row>
    <row r="2380" spans="1:1" x14ac:dyDescent="0.3">
      <c r="A2380">
        <v>0.213722999087129</v>
      </c>
    </row>
    <row r="2381" spans="1:1" x14ac:dyDescent="0.3">
      <c r="A2381">
        <v>0.20250130869953201</v>
      </c>
    </row>
    <row r="2382" spans="1:1" x14ac:dyDescent="0.3">
      <c r="A2382">
        <v>0.21040798826014201</v>
      </c>
    </row>
    <row r="2383" spans="1:1" x14ac:dyDescent="0.3">
      <c r="A2383">
        <v>0.20252159939852901</v>
      </c>
    </row>
    <row r="2384" spans="1:1" x14ac:dyDescent="0.3">
      <c r="A2384">
        <v>0.221526606852845</v>
      </c>
    </row>
    <row r="2385" spans="1:1" x14ac:dyDescent="0.3">
      <c r="A2385">
        <v>0.21116861929043301</v>
      </c>
    </row>
    <row r="2386" spans="1:1" x14ac:dyDescent="0.3">
      <c r="A2386">
        <v>0.196400518377608</v>
      </c>
    </row>
    <row r="2387" spans="1:1" x14ac:dyDescent="0.3">
      <c r="A2387">
        <v>0.21613930810444801</v>
      </c>
    </row>
    <row r="2388" spans="1:1" x14ac:dyDescent="0.3">
      <c r="A2388">
        <v>0.198597539036138</v>
      </c>
    </row>
    <row r="2389" spans="1:1" x14ac:dyDescent="0.3">
      <c r="A2389">
        <v>0.20822609738095099</v>
      </c>
    </row>
    <row r="2390" spans="1:1" x14ac:dyDescent="0.3">
      <c r="A2390">
        <v>0.20220037361502799</v>
      </c>
    </row>
    <row r="2391" spans="1:1" x14ac:dyDescent="0.3">
      <c r="A2391">
        <v>0.21349772792766999</v>
      </c>
    </row>
    <row r="2392" spans="1:1" x14ac:dyDescent="0.3">
      <c r="A2392">
        <v>0.21884905483966799</v>
      </c>
    </row>
    <row r="2393" spans="1:1" x14ac:dyDescent="0.3">
      <c r="A2393">
        <v>0.20823569302123701</v>
      </c>
    </row>
    <row r="2394" spans="1:1" x14ac:dyDescent="0.3">
      <c r="A2394">
        <v>0.227674574025891</v>
      </c>
    </row>
    <row r="2395" spans="1:1" x14ac:dyDescent="0.3">
      <c r="A2395">
        <v>0.21684542834623399</v>
      </c>
    </row>
    <row r="2396" spans="1:1" x14ac:dyDescent="0.3">
      <c r="A2396">
        <v>0.21094096774462201</v>
      </c>
    </row>
    <row r="2397" spans="1:1" x14ac:dyDescent="0.3">
      <c r="A2397">
        <v>0.21689235289539599</v>
      </c>
    </row>
    <row r="2398" spans="1:1" x14ac:dyDescent="0.3">
      <c r="A2398">
        <v>0.21719328797990001</v>
      </c>
    </row>
    <row r="2399" spans="1:1" x14ac:dyDescent="0.3">
      <c r="A2399">
        <v>0.22257862083072499</v>
      </c>
    </row>
    <row r="2400" spans="1:1" x14ac:dyDescent="0.3">
      <c r="A2400">
        <v>0.19706253938965099</v>
      </c>
    </row>
    <row r="2401" spans="1:1" x14ac:dyDescent="0.3">
      <c r="A2401">
        <v>0.218941074757111</v>
      </c>
    </row>
    <row r="2402" spans="1:1" x14ac:dyDescent="0.3">
      <c r="A2402">
        <v>0.21026064504098799</v>
      </c>
    </row>
    <row r="2403" spans="1:1" x14ac:dyDescent="0.3">
      <c r="A2403">
        <v>0.216047977398927</v>
      </c>
    </row>
    <row r="2404" spans="1:1" x14ac:dyDescent="0.3">
      <c r="A2404">
        <v>0.224596763108003</v>
      </c>
    </row>
    <row r="2405" spans="1:1" x14ac:dyDescent="0.3">
      <c r="A2405">
        <v>0.207633872467331</v>
      </c>
    </row>
    <row r="2406" spans="1:1" x14ac:dyDescent="0.3">
      <c r="A2406">
        <v>0.21076945794239099</v>
      </c>
    </row>
    <row r="2407" spans="1:1" x14ac:dyDescent="0.3">
      <c r="A2407">
        <v>0.21091174357349801</v>
      </c>
    </row>
    <row r="2408" spans="1:1" x14ac:dyDescent="0.3">
      <c r="A2408">
        <v>0.20469393784022</v>
      </c>
    </row>
    <row r="2409" spans="1:1" x14ac:dyDescent="0.3">
      <c r="A2409">
        <v>0.20480484947490299</v>
      </c>
    </row>
    <row r="2410" spans="1:1" x14ac:dyDescent="0.3">
      <c r="A2410">
        <v>0.218349122443316</v>
      </c>
    </row>
    <row r="2411" spans="1:1" x14ac:dyDescent="0.3">
      <c r="A2411">
        <v>0.204372712056718</v>
      </c>
    </row>
    <row r="2412" spans="1:1" x14ac:dyDescent="0.3">
      <c r="A2412">
        <v>0.218720401096343</v>
      </c>
    </row>
    <row r="2413" spans="1:1" x14ac:dyDescent="0.3">
      <c r="A2413">
        <v>0.20162054408586</v>
      </c>
    </row>
    <row r="2414" spans="1:1" x14ac:dyDescent="0.3">
      <c r="A2414">
        <v>0.21307927116994901</v>
      </c>
    </row>
    <row r="2415" spans="1:1" x14ac:dyDescent="0.3">
      <c r="A2415">
        <v>0.20914330729553601</v>
      </c>
    </row>
    <row r="2416" spans="1:1" x14ac:dyDescent="0.3">
      <c r="A2416">
        <v>0.204176607828846</v>
      </c>
    </row>
    <row r="2417" spans="1:1" x14ac:dyDescent="0.3">
      <c r="A2417">
        <v>0.213062661391416</v>
      </c>
    </row>
    <row r="2418" spans="1:1" x14ac:dyDescent="0.3">
      <c r="A2418">
        <v>0.21309076619655901</v>
      </c>
    </row>
    <row r="2419" spans="1:1" x14ac:dyDescent="0.3">
      <c r="A2419">
        <v>0.20467355432333401</v>
      </c>
    </row>
    <row r="2420" spans="1:1" x14ac:dyDescent="0.3">
      <c r="A2420">
        <v>0.21028619076712099</v>
      </c>
    </row>
    <row r="2421" spans="1:1" x14ac:dyDescent="0.3">
      <c r="A2421">
        <v>0.229856194424293</v>
      </c>
    </row>
    <row r="2422" spans="1:1" x14ac:dyDescent="0.3">
      <c r="A2422">
        <v>0.21056934794500801</v>
      </c>
    </row>
    <row r="2423" spans="1:1" x14ac:dyDescent="0.3">
      <c r="A2423">
        <v>0.19670145346211201</v>
      </c>
    </row>
    <row r="2424" spans="1:1" x14ac:dyDescent="0.3">
      <c r="A2424">
        <v>0.225253091462954</v>
      </c>
    </row>
    <row r="2425" spans="1:1" x14ac:dyDescent="0.3">
      <c r="A2425">
        <v>0.21314226622188101</v>
      </c>
    </row>
    <row r="2426" spans="1:1" x14ac:dyDescent="0.3">
      <c r="A2426">
        <v>0.236093180291743</v>
      </c>
    </row>
    <row r="2427" spans="1:1" x14ac:dyDescent="0.3">
      <c r="A2427">
        <v>0.19913975351893301</v>
      </c>
    </row>
    <row r="2428" spans="1:1" x14ac:dyDescent="0.3">
      <c r="A2428">
        <v>0.219138225687174</v>
      </c>
    </row>
    <row r="2429" spans="1:1" x14ac:dyDescent="0.3">
      <c r="A2429">
        <v>0.215758099092136</v>
      </c>
    </row>
    <row r="2430" spans="1:1" x14ac:dyDescent="0.3">
      <c r="A2430">
        <v>0.217981686092975</v>
      </c>
    </row>
    <row r="2431" spans="1:1" x14ac:dyDescent="0.3">
      <c r="A2431">
        <v>0.22737006255650899</v>
      </c>
    </row>
    <row r="2432" spans="1:1" x14ac:dyDescent="0.3">
      <c r="A2432">
        <v>0.21358248806539501</v>
      </c>
    </row>
    <row r="2433" spans="1:1" x14ac:dyDescent="0.3">
      <c r="A2433">
        <v>0.189786387474427</v>
      </c>
    </row>
    <row r="2434" spans="1:1" x14ac:dyDescent="0.3">
      <c r="A2434">
        <v>0.219243340901457</v>
      </c>
    </row>
    <row r="2435" spans="1:1" x14ac:dyDescent="0.3">
      <c r="A2435">
        <v>0.18569153447192699</v>
      </c>
    </row>
    <row r="2436" spans="1:1" x14ac:dyDescent="0.3">
      <c r="A2436">
        <v>0.21306737131963499</v>
      </c>
    </row>
    <row r="2437" spans="1:1" x14ac:dyDescent="0.3">
      <c r="A2437">
        <v>0.23567907829946799</v>
      </c>
    </row>
    <row r="2438" spans="1:1" x14ac:dyDescent="0.3">
      <c r="A2438">
        <v>0.19074888566145801</v>
      </c>
    </row>
    <row r="2439" spans="1:1" x14ac:dyDescent="0.3">
      <c r="A2439">
        <v>0.20748234767302201</v>
      </c>
    </row>
    <row r="2440" spans="1:1" x14ac:dyDescent="0.3">
      <c r="A2440">
        <v>0.19090159822469199</v>
      </c>
    </row>
    <row r="2441" spans="1:1" x14ac:dyDescent="0.3">
      <c r="A2441">
        <v>0.18783230430446299</v>
      </c>
    </row>
    <row r="2442" spans="1:1" x14ac:dyDescent="0.3">
      <c r="A2442">
        <v>0.185851080259613</v>
      </c>
    </row>
    <row r="2443" spans="1:1" x14ac:dyDescent="0.3">
      <c r="A2443">
        <v>0.19888047608517401</v>
      </c>
    </row>
    <row r="2444" spans="1:1" x14ac:dyDescent="0.3">
      <c r="A2444">
        <v>0.20250130869953201</v>
      </c>
    </row>
    <row r="2445" spans="1:1" x14ac:dyDescent="0.3">
      <c r="A2445">
        <v>0.204372712056718</v>
      </c>
    </row>
    <row r="2446" spans="1:1" x14ac:dyDescent="0.3">
      <c r="A2446">
        <v>0.187579903188131</v>
      </c>
    </row>
    <row r="2447" spans="1:1" x14ac:dyDescent="0.3">
      <c r="A2447">
        <v>0.20107594250783001</v>
      </c>
    </row>
    <row r="2448" spans="1:1" x14ac:dyDescent="0.3">
      <c r="A2448">
        <v>0.19692945289087899</v>
      </c>
    </row>
    <row r="2449" spans="1:1" x14ac:dyDescent="0.3">
      <c r="A2449">
        <v>0.21242613053741999</v>
      </c>
    </row>
    <row r="2450" spans="1:1" x14ac:dyDescent="0.3">
      <c r="A2450">
        <v>0.21005141453031401</v>
      </c>
    </row>
    <row r="2451" spans="1:1" x14ac:dyDescent="0.3">
      <c r="A2451">
        <v>0.20252159939852901</v>
      </c>
    </row>
    <row r="2452" spans="1:1" x14ac:dyDescent="0.3">
      <c r="A2452">
        <v>0.207955098250833</v>
      </c>
    </row>
    <row r="2453" spans="1:1" x14ac:dyDescent="0.3">
      <c r="A2453">
        <v>0.21020391477084899</v>
      </c>
    </row>
    <row r="2454" spans="1:1" x14ac:dyDescent="0.3">
      <c r="A2454">
        <v>0.20775839061964099</v>
      </c>
    </row>
    <row r="2455" spans="1:1" x14ac:dyDescent="0.3">
      <c r="A2455">
        <v>0.20793480755183599</v>
      </c>
    </row>
    <row r="2456" spans="1:1" x14ac:dyDescent="0.3">
      <c r="A2456">
        <v>0.20013974663204101</v>
      </c>
    </row>
    <row r="2457" spans="1:1" x14ac:dyDescent="0.3">
      <c r="A2457">
        <v>0.196724632178189</v>
      </c>
    </row>
    <row r="2458" spans="1:1" x14ac:dyDescent="0.3">
      <c r="A2458">
        <v>0.14641536462822599</v>
      </c>
    </row>
    <row r="2459" spans="1:1" x14ac:dyDescent="0.3">
      <c r="A2459">
        <v>0.15031176721872799</v>
      </c>
    </row>
    <row r="2460" spans="1:1" x14ac:dyDescent="0.3">
      <c r="A2460">
        <v>0.12793161648089399</v>
      </c>
    </row>
    <row r="2461" spans="1:1" x14ac:dyDescent="0.3">
      <c r="A2461">
        <v>0.12578391487146701</v>
      </c>
    </row>
    <row r="2462" spans="1:1" x14ac:dyDescent="0.3">
      <c r="A2462">
        <v>0.10193187797</v>
      </c>
    </row>
    <row r="2463" spans="1:1" x14ac:dyDescent="0.3">
      <c r="A2463">
        <v>0.13985801454539701</v>
      </c>
    </row>
    <row r="2464" spans="1:1" x14ac:dyDescent="0.3">
      <c r="A2464">
        <v>0.13172427370790299</v>
      </c>
    </row>
    <row r="2465" spans="1:1" x14ac:dyDescent="0.3">
      <c r="A2465">
        <v>0.114182413154989</v>
      </c>
    </row>
    <row r="2466" spans="1:1" x14ac:dyDescent="0.3">
      <c r="A2466">
        <v>0.13889453170980501</v>
      </c>
    </row>
    <row r="2467" spans="1:1" x14ac:dyDescent="0.3">
      <c r="A2467">
        <v>0.16088294195737499</v>
      </c>
    </row>
    <row r="2468" spans="1:1" x14ac:dyDescent="0.3">
      <c r="A2468">
        <v>0.17232473923856201</v>
      </c>
    </row>
    <row r="2469" spans="1:1" x14ac:dyDescent="0.3">
      <c r="A2469">
        <v>0.181932048287408</v>
      </c>
    </row>
    <row r="2470" spans="1:1" x14ac:dyDescent="0.3">
      <c r="A2470">
        <v>0.204680331322594</v>
      </c>
    </row>
    <row r="2471" spans="1:1" x14ac:dyDescent="0.3">
      <c r="A2471">
        <v>0.205543309529958</v>
      </c>
    </row>
    <row r="2472" spans="1:1" x14ac:dyDescent="0.3">
      <c r="A2472">
        <v>0.20911689907168801</v>
      </c>
    </row>
    <row r="2473" spans="1:1" x14ac:dyDescent="0.3">
      <c r="A2473">
        <v>0.218948955653335</v>
      </c>
    </row>
    <row r="2474" spans="1:1" x14ac:dyDescent="0.3">
      <c r="A2474">
        <v>0.21023451564387999</v>
      </c>
    </row>
    <row r="2475" spans="1:1" x14ac:dyDescent="0.3">
      <c r="A2475">
        <v>0.19960023665740001</v>
      </c>
    </row>
    <row r="2476" spans="1:1" x14ac:dyDescent="0.3">
      <c r="A2476">
        <v>0.21121196687474</v>
      </c>
    </row>
    <row r="2477" spans="1:1" x14ac:dyDescent="0.3">
      <c r="A2477">
        <v>0.21023003661311801</v>
      </c>
    </row>
    <row r="2478" spans="1:1" x14ac:dyDescent="0.3">
      <c r="A2478">
        <v>0.20220037361502799</v>
      </c>
    </row>
    <row r="2479" spans="1:1" x14ac:dyDescent="0.3">
      <c r="A2479">
        <v>0.21043588881775999</v>
      </c>
    </row>
    <row r="2480" spans="1:1" x14ac:dyDescent="0.3">
      <c r="A2480">
        <v>0.19702267924561401</v>
      </c>
    </row>
    <row r="2481" spans="1:1" x14ac:dyDescent="0.3">
      <c r="A2481">
        <v>0.21551975270822599</v>
      </c>
    </row>
    <row r="2482" spans="1:1" x14ac:dyDescent="0.3">
      <c r="A2482">
        <v>0.21959314536260399</v>
      </c>
    </row>
    <row r="2483" spans="1:1" x14ac:dyDescent="0.3">
      <c r="A2483">
        <v>0.21565839467081499</v>
      </c>
    </row>
    <row r="2484" spans="1:1" x14ac:dyDescent="0.3">
      <c r="A2484">
        <v>0.22231577097195299</v>
      </c>
    </row>
    <row r="2485" spans="1:1" x14ac:dyDescent="0.3">
      <c r="A2485">
        <v>0.21282553899505999</v>
      </c>
    </row>
    <row r="2486" spans="1:1" x14ac:dyDescent="0.3">
      <c r="A2486">
        <v>0.21588261724444499</v>
      </c>
    </row>
    <row r="2487" spans="1:1" x14ac:dyDescent="0.3">
      <c r="A2487">
        <v>0.209774570355932</v>
      </c>
    </row>
    <row r="2488" spans="1:1" x14ac:dyDescent="0.3">
      <c r="A2488">
        <v>0.201386510505359</v>
      </c>
    </row>
    <row r="2489" spans="1:1" x14ac:dyDescent="0.3">
      <c r="A2489">
        <v>0.20748234767302201</v>
      </c>
    </row>
    <row r="2490" spans="1:1" x14ac:dyDescent="0.3">
      <c r="A2490">
        <v>0.20729611283661201</v>
      </c>
    </row>
    <row r="2491" spans="1:1" x14ac:dyDescent="0.3">
      <c r="A2491">
        <v>0.20715351203089999</v>
      </c>
    </row>
    <row r="2492" spans="1:1" x14ac:dyDescent="0.3">
      <c r="A2492">
        <v>0.21170978155719</v>
      </c>
    </row>
    <row r="2493" spans="1:1" x14ac:dyDescent="0.3">
      <c r="A2493">
        <v>0.212728912728434</v>
      </c>
    </row>
    <row r="2494" spans="1:1" x14ac:dyDescent="0.3">
      <c r="A2494">
        <v>0.21512608605213299</v>
      </c>
    </row>
    <row r="2495" spans="1:1" x14ac:dyDescent="0.3">
      <c r="A2495">
        <v>0.225227352306971</v>
      </c>
    </row>
    <row r="2496" spans="1:1" x14ac:dyDescent="0.3">
      <c r="A2496">
        <v>0.20252159939852901</v>
      </c>
    </row>
    <row r="2497" spans="1:1" x14ac:dyDescent="0.3">
      <c r="A2497">
        <v>0.21315365826000701</v>
      </c>
    </row>
    <row r="2498" spans="1:1" x14ac:dyDescent="0.3">
      <c r="A2498">
        <v>0.201969430061547</v>
      </c>
    </row>
    <row r="2499" spans="1:1" x14ac:dyDescent="0.3">
      <c r="A2499">
        <v>0.20220037361502799</v>
      </c>
    </row>
    <row r="2500" spans="1:1" x14ac:dyDescent="0.3">
      <c r="A2500">
        <v>0.20164880768136501</v>
      </c>
    </row>
    <row r="2501" spans="1:1" x14ac:dyDescent="0.3">
      <c r="A2501">
        <v>0.21402393417163301</v>
      </c>
    </row>
    <row r="2502" spans="1:1" x14ac:dyDescent="0.3">
      <c r="A2502">
        <v>0.21431522400074901</v>
      </c>
    </row>
    <row r="2503" spans="1:1" x14ac:dyDescent="0.3">
      <c r="A2503">
        <v>0.21133372799233299</v>
      </c>
    </row>
    <row r="2504" spans="1:1" x14ac:dyDescent="0.3">
      <c r="A2504">
        <v>0.193734652575933</v>
      </c>
    </row>
    <row r="2505" spans="1:1" x14ac:dyDescent="0.3">
      <c r="A2505">
        <v>0.21246674970378601</v>
      </c>
    </row>
    <row r="2506" spans="1:1" x14ac:dyDescent="0.3">
      <c r="A2506">
        <v>0.17975420553784799</v>
      </c>
    </row>
    <row r="2507" spans="1:1" x14ac:dyDescent="0.3">
      <c r="A2507">
        <v>0.20220037361502799</v>
      </c>
    </row>
    <row r="2508" spans="1:1" x14ac:dyDescent="0.3">
      <c r="A2508">
        <v>0.20220037361502799</v>
      </c>
    </row>
    <row r="2509" spans="1:1" x14ac:dyDescent="0.3">
      <c r="A2509">
        <v>0.18166463293930499</v>
      </c>
    </row>
    <row r="2510" spans="1:1" x14ac:dyDescent="0.3">
      <c r="A2510">
        <v>0.19704585796169</v>
      </c>
    </row>
    <row r="2511" spans="1:1" x14ac:dyDescent="0.3">
      <c r="A2511">
        <v>0.196238416444113</v>
      </c>
    </row>
    <row r="2512" spans="1:1" x14ac:dyDescent="0.3">
      <c r="A2512">
        <v>0.187774097402714</v>
      </c>
    </row>
    <row r="2513" spans="1:1" x14ac:dyDescent="0.3">
      <c r="A2513">
        <v>0.20427558025502099</v>
      </c>
    </row>
    <row r="2514" spans="1:1" x14ac:dyDescent="0.3">
      <c r="A2514">
        <v>0.17975420553784799</v>
      </c>
    </row>
    <row r="2515" spans="1:1" x14ac:dyDescent="0.3">
      <c r="A2515">
        <v>0.21916396484315601</v>
      </c>
    </row>
    <row r="2516" spans="1:1" x14ac:dyDescent="0.3">
      <c r="A2516">
        <v>0.20839473965894501</v>
      </c>
    </row>
    <row r="2517" spans="1:1" x14ac:dyDescent="0.3">
      <c r="A2517">
        <v>0.18784751385256601</v>
      </c>
    </row>
    <row r="2518" spans="1:1" x14ac:dyDescent="0.3">
      <c r="A2518">
        <v>0.192799045992016</v>
      </c>
    </row>
    <row r="2519" spans="1:1" x14ac:dyDescent="0.3">
      <c r="A2519">
        <v>0.197085718105728</v>
      </c>
    </row>
    <row r="2520" spans="1:1" x14ac:dyDescent="0.3">
      <c r="A2520">
        <v>0.18327933487091499</v>
      </c>
    </row>
    <row r="2521" spans="1:1" x14ac:dyDescent="0.3">
      <c r="A2521">
        <v>0.18756460827006999</v>
      </c>
    </row>
    <row r="2522" spans="1:1" x14ac:dyDescent="0.3">
      <c r="A2522">
        <v>0.196423625992659</v>
      </c>
    </row>
    <row r="2523" spans="1:1" x14ac:dyDescent="0.3">
      <c r="A2523">
        <v>0.20793480755183599</v>
      </c>
    </row>
    <row r="2524" spans="1:1" x14ac:dyDescent="0.3">
      <c r="A2524">
        <v>0.20245237467874999</v>
      </c>
    </row>
    <row r="2525" spans="1:1" x14ac:dyDescent="0.3">
      <c r="A2525">
        <v>0.204372712056718</v>
      </c>
    </row>
    <row r="2526" spans="1:1" x14ac:dyDescent="0.3">
      <c r="A2526">
        <v>0.20284282518203101</v>
      </c>
    </row>
    <row r="2527" spans="1:1" x14ac:dyDescent="0.3">
      <c r="A2527">
        <v>0.20126215645832701</v>
      </c>
    </row>
    <row r="2528" spans="1:1" x14ac:dyDescent="0.3">
      <c r="A2528">
        <v>0.196423625992659</v>
      </c>
    </row>
    <row r="2529" spans="1:1" x14ac:dyDescent="0.3">
      <c r="A2529">
        <v>0.190673835299664</v>
      </c>
    </row>
    <row r="2530" spans="1:1" x14ac:dyDescent="0.3">
      <c r="A2530">
        <v>0.194193261817806</v>
      </c>
    </row>
    <row r="2531" spans="1:1" x14ac:dyDescent="0.3">
      <c r="A2531">
        <v>0.17957989066862801</v>
      </c>
    </row>
    <row r="2532" spans="1:1" x14ac:dyDescent="0.3">
      <c r="A2532">
        <v>0.18369798151688399</v>
      </c>
    </row>
    <row r="2533" spans="1:1" x14ac:dyDescent="0.3">
      <c r="A2533">
        <v>0.196794236020605</v>
      </c>
    </row>
    <row r="2534" spans="1:1" x14ac:dyDescent="0.3">
      <c r="A2534">
        <v>0.18166463293930499</v>
      </c>
    </row>
    <row r="2535" spans="1:1" x14ac:dyDescent="0.3">
      <c r="A2535">
        <v>0.20252159939852901</v>
      </c>
    </row>
    <row r="2536" spans="1:1" x14ac:dyDescent="0.3">
      <c r="A2536">
        <v>0.193379758425551</v>
      </c>
    </row>
    <row r="2537" spans="1:1" x14ac:dyDescent="0.3">
      <c r="A2537">
        <v>0.17647689351148699</v>
      </c>
    </row>
    <row r="2538" spans="1:1" x14ac:dyDescent="0.3">
      <c r="A2538">
        <v>0.18587528655877</v>
      </c>
    </row>
    <row r="2539" spans="1:1" x14ac:dyDescent="0.3">
      <c r="A2539">
        <v>0.19440531269523201</v>
      </c>
    </row>
    <row r="2540" spans="1:1" x14ac:dyDescent="0.3">
      <c r="A2540">
        <v>0.19429814459615</v>
      </c>
    </row>
    <row r="2541" spans="1:1" x14ac:dyDescent="0.3">
      <c r="A2541">
        <v>0.17777184357643</v>
      </c>
    </row>
    <row r="2542" spans="1:1" x14ac:dyDescent="0.3">
      <c r="A2542">
        <v>0.19431736640865199</v>
      </c>
    </row>
    <row r="2543" spans="1:1" x14ac:dyDescent="0.3">
      <c r="A2543">
        <v>0.196724632178189</v>
      </c>
    </row>
    <row r="2544" spans="1:1" x14ac:dyDescent="0.3">
      <c r="A2544">
        <v>0.19098485668277901</v>
      </c>
    </row>
    <row r="2545" spans="1:1" x14ac:dyDescent="0.3">
      <c r="A2545">
        <v>0.21365959623325501</v>
      </c>
    </row>
    <row r="2546" spans="1:1" x14ac:dyDescent="0.3">
      <c r="A2546">
        <v>0.20220037361502799</v>
      </c>
    </row>
    <row r="2547" spans="1:1" x14ac:dyDescent="0.3">
      <c r="A2547">
        <v>0.199201701868675</v>
      </c>
    </row>
    <row r="2548" spans="1:1" x14ac:dyDescent="0.3">
      <c r="A2548">
        <v>0.22389151557325801</v>
      </c>
    </row>
    <row r="2549" spans="1:1" x14ac:dyDescent="0.3">
      <c r="A2549">
        <v>0.20222348123007899</v>
      </c>
    </row>
    <row r="2550" spans="1:1" x14ac:dyDescent="0.3">
      <c r="A2550">
        <v>0.213870918506821</v>
      </c>
    </row>
    <row r="2551" spans="1:1" x14ac:dyDescent="0.3">
      <c r="A2551">
        <v>0.19246136412095999</v>
      </c>
    </row>
    <row r="2552" spans="1:1" x14ac:dyDescent="0.3">
      <c r="A2552">
        <v>0.22774788336011101</v>
      </c>
    </row>
    <row r="2553" spans="1:1" x14ac:dyDescent="0.3">
      <c r="A2553">
        <v>0.22457070965689499</v>
      </c>
    </row>
    <row r="2554" spans="1:1" x14ac:dyDescent="0.3">
      <c r="A2554">
        <v>0.21336410960573601</v>
      </c>
    </row>
    <row r="2555" spans="1:1" x14ac:dyDescent="0.3">
      <c r="A2555">
        <v>0.205782449844293</v>
      </c>
    </row>
    <row r="2556" spans="1:1" x14ac:dyDescent="0.3">
      <c r="A2556">
        <v>0.201038167118648</v>
      </c>
    </row>
    <row r="2557" spans="1:1" x14ac:dyDescent="0.3">
      <c r="A2557">
        <v>0.221164609902472</v>
      </c>
    </row>
    <row r="2558" spans="1:1" x14ac:dyDescent="0.3">
      <c r="A2558">
        <v>0.20750356404926901</v>
      </c>
    </row>
    <row r="2559" spans="1:1" x14ac:dyDescent="0.3">
      <c r="A2559">
        <v>0.212728912728434</v>
      </c>
    </row>
    <row r="2560" spans="1:1" x14ac:dyDescent="0.3">
      <c r="A2560">
        <v>0.203765383375486</v>
      </c>
    </row>
    <row r="2561" spans="1:1" x14ac:dyDescent="0.3">
      <c r="A2561">
        <v>0.201315019426308</v>
      </c>
    </row>
    <row r="2562" spans="1:1" x14ac:dyDescent="0.3">
      <c r="A2562">
        <v>0.208250552780542</v>
      </c>
    </row>
    <row r="2563" spans="1:1" x14ac:dyDescent="0.3">
      <c r="A2563">
        <v>0.213062661391416</v>
      </c>
    </row>
    <row r="2564" spans="1:1" x14ac:dyDescent="0.3">
      <c r="A2564">
        <v>0.218587608519102</v>
      </c>
    </row>
    <row r="2565" spans="1:1" x14ac:dyDescent="0.3">
      <c r="A2565">
        <v>0.21088081987874599</v>
      </c>
    </row>
    <row r="2566" spans="1:1" x14ac:dyDescent="0.3">
      <c r="A2566">
        <v>0.22245091788875501</v>
      </c>
    </row>
    <row r="2567" spans="1:1" x14ac:dyDescent="0.3">
      <c r="A2567">
        <v>0.22139455940969499</v>
      </c>
    </row>
    <row r="2568" spans="1:1" x14ac:dyDescent="0.3">
      <c r="A2568">
        <v>0.193179253958944</v>
      </c>
    </row>
    <row r="2569" spans="1:1" x14ac:dyDescent="0.3">
      <c r="A2569">
        <v>0.20232510935932199</v>
      </c>
    </row>
    <row r="2570" spans="1:1" x14ac:dyDescent="0.3">
      <c r="A2570">
        <v>0.21341427223097201</v>
      </c>
    </row>
    <row r="2571" spans="1:1" x14ac:dyDescent="0.3">
      <c r="A2571">
        <v>0.22771118459852499</v>
      </c>
    </row>
    <row r="2572" spans="1:1" x14ac:dyDescent="0.3">
      <c r="A2572">
        <v>0.18516716428788399</v>
      </c>
    </row>
    <row r="2573" spans="1:1" x14ac:dyDescent="0.3">
      <c r="A2573">
        <v>0.19317491806843901</v>
      </c>
    </row>
    <row r="2574" spans="1:1" x14ac:dyDescent="0.3">
      <c r="A2574">
        <v>0.207979489622276</v>
      </c>
    </row>
    <row r="2575" spans="1:1" x14ac:dyDescent="0.3">
      <c r="A2575">
        <v>0.21560559885160099</v>
      </c>
    </row>
    <row r="2576" spans="1:1" x14ac:dyDescent="0.3">
      <c r="A2576">
        <v>0.191327200711673</v>
      </c>
    </row>
    <row r="2577" spans="1:1" x14ac:dyDescent="0.3">
      <c r="A2577">
        <v>0.204372712056718</v>
      </c>
    </row>
    <row r="2578" spans="1:1" x14ac:dyDescent="0.3">
      <c r="A2578">
        <v>0.202662786762172</v>
      </c>
    </row>
    <row r="2579" spans="1:1" x14ac:dyDescent="0.3">
      <c r="A2579">
        <v>0.187218817260592</v>
      </c>
    </row>
    <row r="2580" spans="1:1" x14ac:dyDescent="0.3">
      <c r="A2580">
        <v>0.22180664183572299</v>
      </c>
    </row>
    <row r="2581" spans="1:1" x14ac:dyDescent="0.3">
      <c r="A2581">
        <v>0.213433727704751</v>
      </c>
    </row>
    <row r="2582" spans="1:1" x14ac:dyDescent="0.3">
      <c r="A2582">
        <v>0.218337331251971</v>
      </c>
    </row>
    <row r="2583" spans="1:1" x14ac:dyDescent="0.3">
      <c r="A2583">
        <v>0.21372918223446</v>
      </c>
    </row>
    <row r="2584" spans="1:1" x14ac:dyDescent="0.3">
      <c r="A2584">
        <v>0.19670145346211201</v>
      </c>
    </row>
    <row r="2585" spans="1:1" x14ac:dyDescent="0.3">
      <c r="A2585">
        <v>0.20827632403433499</v>
      </c>
    </row>
    <row r="2586" spans="1:1" x14ac:dyDescent="0.3">
      <c r="A2586">
        <v>0.20558626976993399</v>
      </c>
    </row>
    <row r="2587" spans="1:1" x14ac:dyDescent="0.3">
      <c r="A2587">
        <v>0.18756460827006999</v>
      </c>
    </row>
    <row r="2588" spans="1:1" x14ac:dyDescent="0.3">
      <c r="A2588">
        <v>0.20500155710609499</v>
      </c>
    </row>
    <row r="2589" spans="1:1" x14ac:dyDescent="0.3">
      <c r="A2589">
        <v>0.20250130869953201</v>
      </c>
    </row>
    <row r="2590" spans="1:1" x14ac:dyDescent="0.3">
      <c r="A2590">
        <v>0.219182173067268</v>
      </c>
    </row>
    <row r="2591" spans="1:1" x14ac:dyDescent="0.3">
      <c r="A2591">
        <v>0.21399399821724699</v>
      </c>
    </row>
    <row r="2592" spans="1:1" x14ac:dyDescent="0.3">
      <c r="A2592">
        <v>0.19752422990711399</v>
      </c>
    </row>
    <row r="2593" spans="1:1" x14ac:dyDescent="0.3">
      <c r="A2593">
        <v>0.20130296089163499</v>
      </c>
    </row>
    <row r="2594" spans="1:1" x14ac:dyDescent="0.3">
      <c r="A2594">
        <v>0.23010058064677899</v>
      </c>
    </row>
    <row r="2595" spans="1:1" x14ac:dyDescent="0.3">
      <c r="A2595">
        <v>0.18168657268760699</v>
      </c>
    </row>
    <row r="2596" spans="1:1" x14ac:dyDescent="0.3">
      <c r="A2596">
        <v>0.19098884338396399</v>
      </c>
    </row>
    <row r="2597" spans="1:1" x14ac:dyDescent="0.3">
      <c r="A2597">
        <v>0.19310537901059199</v>
      </c>
    </row>
    <row r="2598" spans="1:1" x14ac:dyDescent="0.3">
      <c r="A2598">
        <v>0.20715351203089999</v>
      </c>
    </row>
    <row r="2599" spans="1:1" x14ac:dyDescent="0.3">
      <c r="A2599">
        <v>0.207955098250833</v>
      </c>
    </row>
    <row r="2600" spans="1:1" x14ac:dyDescent="0.3">
      <c r="A2600">
        <v>0.19112177797182001</v>
      </c>
    </row>
    <row r="2601" spans="1:1" x14ac:dyDescent="0.3">
      <c r="A2601">
        <v>0.213183528820684</v>
      </c>
    </row>
    <row r="2602" spans="1:1" x14ac:dyDescent="0.3">
      <c r="A2602">
        <v>0.21027417561261499</v>
      </c>
    </row>
    <row r="2603" spans="1:1" x14ac:dyDescent="0.3">
      <c r="A2603">
        <v>0.19873630015767499</v>
      </c>
    </row>
    <row r="2604" spans="1:1" x14ac:dyDescent="0.3">
      <c r="A2604">
        <v>0.20220037361502799</v>
      </c>
    </row>
    <row r="2605" spans="1:1" x14ac:dyDescent="0.3">
      <c r="A2605">
        <v>0.19653593120924301</v>
      </c>
    </row>
    <row r="2606" spans="1:1" x14ac:dyDescent="0.3">
      <c r="A2606">
        <v>0.204474320375195</v>
      </c>
    </row>
    <row r="2607" spans="1:1" x14ac:dyDescent="0.3">
      <c r="A2607">
        <v>0.21013144454708099</v>
      </c>
    </row>
    <row r="2608" spans="1:1" x14ac:dyDescent="0.3">
      <c r="A2608">
        <v>0.20793480755183599</v>
      </c>
    </row>
    <row r="2609" spans="1:1" x14ac:dyDescent="0.3">
      <c r="A2609">
        <v>0.207633872467331</v>
      </c>
    </row>
    <row r="2610" spans="1:1" x14ac:dyDescent="0.3">
      <c r="A2610">
        <v>0.20254470701358099</v>
      </c>
    </row>
    <row r="2611" spans="1:1" x14ac:dyDescent="0.3">
      <c r="A2611">
        <v>0.18166463293930499</v>
      </c>
    </row>
    <row r="2612" spans="1:1" x14ac:dyDescent="0.3">
      <c r="A2612">
        <v>0.133537504036503</v>
      </c>
    </row>
    <row r="2613" spans="1:1" x14ac:dyDescent="0.3">
      <c r="A2613">
        <v>0.113618592403452</v>
      </c>
    </row>
    <row r="2614" spans="1:1" x14ac:dyDescent="0.3">
      <c r="A2614">
        <v>0.14466820451378201</v>
      </c>
    </row>
    <row r="2615" spans="1:1" x14ac:dyDescent="0.3">
      <c r="A2615">
        <v>0.157374692867395</v>
      </c>
    </row>
    <row r="2616" spans="1:1" x14ac:dyDescent="0.3">
      <c r="A2616">
        <v>0.17791494973423699</v>
      </c>
    </row>
    <row r="2617" spans="1:1" x14ac:dyDescent="0.3">
      <c r="A2617">
        <v>0.21673439501215599</v>
      </c>
    </row>
    <row r="2618" spans="1:1" x14ac:dyDescent="0.3">
      <c r="A2618">
        <v>0.196836866293747</v>
      </c>
    </row>
    <row r="2619" spans="1:1" x14ac:dyDescent="0.3">
      <c r="A2619">
        <v>0.20183401722991201</v>
      </c>
    </row>
    <row r="2620" spans="1:1" x14ac:dyDescent="0.3">
      <c r="A2620">
        <v>0.21889290168489001</v>
      </c>
    </row>
    <row r="2621" spans="1:1" x14ac:dyDescent="0.3">
      <c r="A2621">
        <v>0.22190667318959501</v>
      </c>
    </row>
    <row r="2622" spans="1:1" x14ac:dyDescent="0.3">
      <c r="A2622">
        <v>0.23594513376989601</v>
      </c>
    </row>
    <row r="2623" spans="1:1" x14ac:dyDescent="0.3">
      <c r="A2623">
        <v>0.23018070910274599</v>
      </c>
    </row>
    <row r="2624" spans="1:1" x14ac:dyDescent="0.3">
      <c r="A2624">
        <v>0.21043588881775999</v>
      </c>
    </row>
    <row r="2625" spans="1:1" x14ac:dyDescent="0.3">
      <c r="A2625">
        <v>0.244735636699595</v>
      </c>
    </row>
    <row r="2626" spans="1:1" x14ac:dyDescent="0.3">
      <c r="A2626">
        <v>0.23582335088146</v>
      </c>
    </row>
    <row r="2627" spans="1:1" x14ac:dyDescent="0.3">
      <c r="A2627">
        <v>0.22497407601593999</v>
      </c>
    </row>
    <row r="2628" spans="1:1" x14ac:dyDescent="0.3">
      <c r="A2628">
        <v>0.235918116653173</v>
      </c>
    </row>
    <row r="2629" spans="1:1" x14ac:dyDescent="0.3">
      <c r="A2629">
        <v>0.22781471359233499</v>
      </c>
    </row>
    <row r="2630" spans="1:1" x14ac:dyDescent="0.3">
      <c r="A2630">
        <v>0.25285279215979301</v>
      </c>
    </row>
    <row r="2631" spans="1:1" x14ac:dyDescent="0.3">
      <c r="A2631">
        <v>0.23618970726657601</v>
      </c>
    </row>
    <row r="2632" spans="1:1" x14ac:dyDescent="0.3">
      <c r="A2632">
        <v>0.246964763648787</v>
      </c>
    </row>
    <row r="2633" spans="1:1" x14ac:dyDescent="0.3">
      <c r="A2633">
        <v>0.238935461320052</v>
      </c>
    </row>
    <row r="2634" spans="1:1" x14ac:dyDescent="0.3">
      <c r="A2634">
        <v>0.224611194667105</v>
      </c>
    </row>
    <row r="2635" spans="1:1" x14ac:dyDescent="0.3">
      <c r="A2635">
        <v>0.22266983695887499</v>
      </c>
    </row>
    <row r="2636" spans="1:1" x14ac:dyDescent="0.3">
      <c r="A2636">
        <v>0.230336947475277</v>
      </c>
    </row>
    <row r="2637" spans="1:1" x14ac:dyDescent="0.3">
      <c r="A2637">
        <v>0.235671647618347</v>
      </c>
    </row>
    <row r="2638" spans="1:1" x14ac:dyDescent="0.3">
      <c r="A2638">
        <v>0.25559828723100803</v>
      </c>
    </row>
    <row r="2639" spans="1:1" x14ac:dyDescent="0.3">
      <c r="A2639">
        <v>0.25274946941423998</v>
      </c>
    </row>
    <row r="2640" spans="1:1" x14ac:dyDescent="0.3">
      <c r="A2640">
        <v>0.230090652890657</v>
      </c>
    </row>
    <row r="2641" spans="1:1" x14ac:dyDescent="0.3">
      <c r="A2641">
        <v>0.24186000995665</v>
      </c>
    </row>
    <row r="2642" spans="1:1" x14ac:dyDescent="0.3">
      <c r="A2642">
        <v>0.24682737332643401</v>
      </c>
    </row>
    <row r="2643" spans="1:1" x14ac:dyDescent="0.3">
      <c r="A2643">
        <v>0.23037157977689701</v>
      </c>
    </row>
    <row r="2644" spans="1:1" x14ac:dyDescent="0.3">
      <c r="A2644">
        <v>0.223965025320399</v>
      </c>
    </row>
    <row r="2645" spans="1:1" x14ac:dyDescent="0.3">
      <c r="A2645">
        <v>0.242153470839751</v>
      </c>
    </row>
    <row r="2646" spans="1:1" x14ac:dyDescent="0.3">
      <c r="A2646">
        <v>0.241826872806155</v>
      </c>
    </row>
    <row r="2647" spans="1:1" x14ac:dyDescent="0.3">
      <c r="A2647">
        <v>0.23630541970187099</v>
      </c>
    </row>
    <row r="2648" spans="1:1" x14ac:dyDescent="0.3">
      <c r="A2648">
        <v>0.21915649793943301</v>
      </c>
    </row>
    <row r="2649" spans="1:1" x14ac:dyDescent="0.3">
      <c r="A2649">
        <v>0.22816782618957801</v>
      </c>
    </row>
    <row r="2650" spans="1:1" x14ac:dyDescent="0.3">
      <c r="A2650">
        <v>0.23286131071820201</v>
      </c>
    </row>
    <row r="2651" spans="1:1" x14ac:dyDescent="0.3">
      <c r="A2651">
        <v>0.22716879280473801</v>
      </c>
    </row>
    <row r="2652" spans="1:1" x14ac:dyDescent="0.3">
      <c r="A2652">
        <v>0.21338859710313701</v>
      </c>
    </row>
    <row r="2653" spans="1:1" x14ac:dyDescent="0.3">
      <c r="A2653">
        <v>0.224667081794475</v>
      </c>
    </row>
    <row r="2654" spans="1:1" x14ac:dyDescent="0.3">
      <c r="A2654">
        <v>0.204680331322594</v>
      </c>
    </row>
    <row r="2655" spans="1:1" x14ac:dyDescent="0.3">
      <c r="A2655">
        <v>0.20220037361502799</v>
      </c>
    </row>
    <row r="2656" spans="1:1" x14ac:dyDescent="0.3">
      <c r="A2656">
        <v>0.20252159939852901</v>
      </c>
    </row>
    <row r="2657" spans="1:1" x14ac:dyDescent="0.3">
      <c r="A2657">
        <v>0.211099509499525</v>
      </c>
    </row>
    <row r="2658" spans="1:1" x14ac:dyDescent="0.3">
      <c r="A2658">
        <v>0.211325747823085</v>
      </c>
    </row>
    <row r="2659" spans="1:1" x14ac:dyDescent="0.3">
      <c r="A2659">
        <v>0.224684728053171</v>
      </c>
    </row>
    <row r="2660" spans="1:1" x14ac:dyDescent="0.3">
      <c r="A2660">
        <v>0.19670145346211201</v>
      </c>
    </row>
    <row r="2661" spans="1:1" x14ac:dyDescent="0.3">
      <c r="A2661">
        <v>0.207591387761622</v>
      </c>
    </row>
    <row r="2662" spans="1:1" x14ac:dyDescent="0.3">
      <c r="A2662">
        <v>0.21026064504098799</v>
      </c>
    </row>
    <row r="2663" spans="1:1" x14ac:dyDescent="0.3">
      <c r="A2663">
        <v>0.21685858456218901</v>
      </c>
    </row>
    <row r="2664" spans="1:1" x14ac:dyDescent="0.3">
      <c r="A2664">
        <v>0.207979489622276</v>
      </c>
    </row>
    <row r="2665" spans="1:1" x14ac:dyDescent="0.3">
      <c r="A2665">
        <v>0.20828950023482501</v>
      </c>
    </row>
    <row r="2666" spans="1:1" x14ac:dyDescent="0.3">
      <c r="A2666">
        <v>0.168154495063008</v>
      </c>
    </row>
    <row r="2667" spans="1:1" x14ac:dyDescent="0.3">
      <c r="A2667">
        <v>0.112711451089879</v>
      </c>
    </row>
    <row r="2668" spans="1:1" x14ac:dyDescent="0.3">
      <c r="A2668">
        <v>0.12846469131892899</v>
      </c>
    </row>
    <row r="2669" spans="1:1" x14ac:dyDescent="0.3">
      <c r="A2669">
        <v>0.12949351135593801</v>
      </c>
    </row>
    <row r="2670" spans="1:1" x14ac:dyDescent="0.3">
      <c r="A2670">
        <v>0.119951548699646</v>
      </c>
    </row>
    <row r="2671" spans="1:1" x14ac:dyDescent="0.3">
      <c r="A2671">
        <v>0.132102678181131</v>
      </c>
    </row>
    <row r="2672" spans="1:1" x14ac:dyDescent="0.3">
      <c r="A2672">
        <v>0.124578074646054</v>
      </c>
    </row>
    <row r="2673" spans="1:1" x14ac:dyDescent="0.3">
      <c r="A2673">
        <v>0.13194127861201699</v>
      </c>
    </row>
    <row r="2674" spans="1:1" x14ac:dyDescent="0.3">
      <c r="A2674">
        <v>0.16088294195737499</v>
      </c>
    </row>
    <row r="2675" spans="1:1" x14ac:dyDescent="0.3">
      <c r="A2675">
        <v>0.17431942292915201</v>
      </c>
    </row>
    <row r="2676" spans="1:1" x14ac:dyDescent="0.3">
      <c r="A2676">
        <v>0.17987932044406599</v>
      </c>
    </row>
    <row r="2677" spans="1:1" x14ac:dyDescent="0.3">
      <c r="A2677">
        <v>0.20252448741560899</v>
      </c>
    </row>
    <row r="2678" spans="1:1" x14ac:dyDescent="0.3">
      <c r="A2678">
        <v>0.200436676923225</v>
      </c>
    </row>
    <row r="2679" spans="1:1" x14ac:dyDescent="0.3">
      <c r="A2679">
        <v>0.19578339826744601</v>
      </c>
    </row>
    <row r="2680" spans="1:1" x14ac:dyDescent="0.3">
      <c r="A2680">
        <v>0.20222348123007899</v>
      </c>
    </row>
    <row r="2681" spans="1:1" x14ac:dyDescent="0.3">
      <c r="A2681">
        <v>0.207591387761622</v>
      </c>
    </row>
    <row r="2682" spans="1:1" x14ac:dyDescent="0.3">
      <c r="A2682">
        <v>0.19452307204491701</v>
      </c>
    </row>
    <row r="2683" spans="1:1" x14ac:dyDescent="0.3">
      <c r="A2683">
        <v>0.21828309704971999</v>
      </c>
    </row>
    <row r="2684" spans="1:1" x14ac:dyDescent="0.3">
      <c r="A2684">
        <v>0.221477806193601</v>
      </c>
    </row>
    <row r="2685" spans="1:1" x14ac:dyDescent="0.3">
      <c r="A2685">
        <v>0.19887892184930001</v>
      </c>
    </row>
    <row r="2686" spans="1:1" x14ac:dyDescent="0.3">
      <c r="A2686">
        <v>0.21918845234055701</v>
      </c>
    </row>
    <row r="2687" spans="1:1" x14ac:dyDescent="0.3">
      <c r="A2687">
        <v>0.230401912371026</v>
      </c>
    </row>
    <row r="2688" spans="1:1" x14ac:dyDescent="0.3">
      <c r="A2688">
        <v>0.21595364591715999</v>
      </c>
    </row>
    <row r="2689" spans="1:1" x14ac:dyDescent="0.3">
      <c r="A2689">
        <v>0.225227352306971</v>
      </c>
    </row>
    <row r="2690" spans="1:1" x14ac:dyDescent="0.3">
      <c r="A2690">
        <v>0.207955098250833</v>
      </c>
    </row>
    <row r="2691" spans="1:1" x14ac:dyDescent="0.3">
      <c r="A2691">
        <v>0.215802306482793</v>
      </c>
    </row>
    <row r="2692" spans="1:1" x14ac:dyDescent="0.3">
      <c r="A2692">
        <v>0.235681069868103</v>
      </c>
    </row>
    <row r="2693" spans="1:1" x14ac:dyDescent="0.3">
      <c r="A2693">
        <v>0.23037157977689701</v>
      </c>
    </row>
    <row r="2694" spans="1:1" x14ac:dyDescent="0.3">
      <c r="A2694">
        <v>0.21886722655705501</v>
      </c>
    </row>
    <row r="2695" spans="1:1" x14ac:dyDescent="0.3">
      <c r="A2695">
        <v>0.215481080699292</v>
      </c>
    </row>
    <row r="2696" spans="1:1" x14ac:dyDescent="0.3">
      <c r="A2696">
        <v>0.21604430734129701</v>
      </c>
    </row>
    <row r="2697" spans="1:1" x14ac:dyDescent="0.3">
      <c r="A2697">
        <v>0.22490445831987699</v>
      </c>
    </row>
    <row r="2698" spans="1:1" x14ac:dyDescent="0.3">
      <c r="A2698">
        <v>0.221280935936712</v>
      </c>
    </row>
    <row r="2699" spans="1:1" x14ac:dyDescent="0.3">
      <c r="A2699">
        <v>0.21904120755244699</v>
      </c>
    </row>
    <row r="2700" spans="1:1" x14ac:dyDescent="0.3">
      <c r="A2700">
        <v>0.23541174997984901</v>
      </c>
    </row>
    <row r="2701" spans="1:1" x14ac:dyDescent="0.3">
      <c r="A2701">
        <v>0.224667081794475</v>
      </c>
    </row>
    <row r="2702" spans="1:1" x14ac:dyDescent="0.3">
      <c r="A2702">
        <v>0.20763382353015999</v>
      </c>
    </row>
    <row r="2703" spans="1:1" x14ac:dyDescent="0.3">
      <c r="A2703">
        <v>0.22416853396610201</v>
      </c>
    </row>
    <row r="2704" spans="1:1" x14ac:dyDescent="0.3">
      <c r="A2704">
        <v>0.236312362185673</v>
      </c>
    </row>
    <row r="2705" spans="1:1" x14ac:dyDescent="0.3">
      <c r="A2705">
        <v>0.21275496617954201</v>
      </c>
    </row>
    <row r="2706" spans="1:1" x14ac:dyDescent="0.3">
      <c r="A2706">
        <v>0.207708767369577</v>
      </c>
    </row>
    <row r="2707" spans="1:1" x14ac:dyDescent="0.3">
      <c r="A2707">
        <v>0.23595609669231199</v>
      </c>
    </row>
    <row r="2708" spans="1:1" x14ac:dyDescent="0.3">
      <c r="A2708">
        <v>0.21892196891068999</v>
      </c>
    </row>
    <row r="2709" spans="1:1" x14ac:dyDescent="0.3">
      <c r="A2709">
        <v>0.214901511678184</v>
      </c>
    </row>
    <row r="2710" spans="1:1" x14ac:dyDescent="0.3">
      <c r="A2710">
        <v>0.224956353176853</v>
      </c>
    </row>
    <row r="2711" spans="1:1" x14ac:dyDescent="0.3">
      <c r="A2711">
        <v>0.23280047262748499</v>
      </c>
    </row>
    <row r="2712" spans="1:1" x14ac:dyDescent="0.3">
      <c r="A2712">
        <v>0.207633872467331</v>
      </c>
    </row>
    <row r="2713" spans="1:1" x14ac:dyDescent="0.3">
      <c r="A2713">
        <v>0.230401912371026</v>
      </c>
    </row>
    <row r="2714" spans="1:1" x14ac:dyDescent="0.3">
      <c r="A2714">
        <v>0.20684589276502499</v>
      </c>
    </row>
    <row r="2715" spans="1:1" x14ac:dyDescent="0.3">
      <c r="A2715">
        <v>0.23637203242660901</v>
      </c>
    </row>
    <row r="2716" spans="1:1" x14ac:dyDescent="0.3">
      <c r="A2716">
        <v>0.22187471878847101</v>
      </c>
    </row>
    <row r="2717" spans="1:1" x14ac:dyDescent="0.3">
      <c r="A2717">
        <v>0.224956353176853</v>
      </c>
    </row>
    <row r="2718" spans="1:1" x14ac:dyDescent="0.3">
      <c r="A2718">
        <v>0.230401912371026</v>
      </c>
    </row>
    <row r="2719" spans="1:1" x14ac:dyDescent="0.3">
      <c r="A2719">
        <v>0.23859035096942599</v>
      </c>
    </row>
    <row r="2720" spans="1:1" x14ac:dyDescent="0.3">
      <c r="A2720">
        <v>0.23038985202915699</v>
      </c>
    </row>
    <row r="2721" spans="1:1" x14ac:dyDescent="0.3">
      <c r="A2721">
        <v>0.22128051265905799</v>
      </c>
    </row>
    <row r="2722" spans="1:1" x14ac:dyDescent="0.3">
      <c r="A2722">
        <v>0.22715162559108501</v>
      </c>
    </row>
    <row r="2723" spans="1:1" x14ac:dyDescent="0.3">
      <c r="A2723">
        <v>0.24945881973504</v>
      </c>
    </row>
    <row r="2724" spans="1:1" x14ac:dyDescent="0.3">
      <c r="A2724">
        <v>0.23622714598919201</v>
      </c>
    </row>
    <row r="2725" spans="1:1" x14ac:dyDescent="0.3">
      <c r="A2725">
        <v>0.23840851047783601</v>
      </c>
    </row>
    <row r="2726" spans="1:1" x14ac:dyDescent="0.3">
      <c r="A2726">
        <v>0.238800665687597</v>
      </c>
    </row>
    <row r="2727" spans="1:1" x14ac:dyDescent="0.3">
      <c r="A2727">
        <v>0.24091344195742401</v>
      </c>
    </row>
    <row r="2728" spans="1:1" x14ac:dyDescent="0.3">
      <c r="A2728">
        <v>0.232705809912372</v>
      </c>
    </row>
    <row r="2729" spans="1:1" x14ac:dyDescent="0.3">
      <c r="A2729">
        <v>0.23579728211353199</v>
      </c>
    </row>
    <row r="2730" spans="1:1" x14ac:dyDescent="0.3">
      <c r="A2730">
        <v>0.24777872573023399</v>
      </c>
    </row>
    <row r="2731" spans="1:1" x14ac:dyDescent="0.3">
      <c r="A2731">
        <v>0.24161633246512701</v>
      </c>
    </row>
    <row r="2732" spans="1:1" x14ac:dyDescent="0.3">
      <c r="A2732">
        <v>0.2325340795103</v>
      </c>
    </row>
    <row r="2733" spans="1:1" x14ac:dyDescent="0.3">
      <c r="A2733">
        <v>0.23588894254610299</v>
      </c>
    </row>
    <row r="2734" spans="1:1" x14ac:dyDescent="0.3">
      <c r="A2734">
        <v>0.23030908985608101</v>
      </c>
    </row>
    <row r="2735" spans="1:1" x14ac:dyDescent="0.3">
      <c r="A2735">
        <v>0.23283798688516599</v>
      </c>
    </row>
    <row r="2736" spans="1:1" x14ac:dyDescent="0.3">
      <c r="A2736">
        <v>0.222014647002796</v>
      </c>
    </row>
    <row r="2737" spans="1:1" x14ac:dyDescent="0.3">
      <c r="A2737">
        <v>0.224956353176853</v>
      </c>
    </row>
    <row r="2738" spans="1:1" x14ac:dyDescent="0.3">
      <c r="A2738">
        <v>0.225227352306971</v>
      </c>
    </row>
    <row r="2739" spans="1:1" x14ac:dyDescent="0.3">
      <c r="A2739">
        <v>0.14832443182553501</v>
      </c>
    </row>
    <row r="2740" spans="1:1" x14ac:dyDescent="0.3">
      <c r="A2740">
        <v>0.145949660374942</v>
      </c>
    </row>
    <row r="2741" spans="1:1" x14ac:dyDescent="0.3">
      <c r="A2741">
        <v>0.14332411672510401</v>
      </c>
    </row>
    <row r="2742" spans="1:1" x14ac:dyDescent="0.3">
      <c r="A2742">
        <v>0.157562695813702</v>
      </c>
    </row>
    <row r="2743" spans="1:1" x14ac:dyDescent="0.3">
      <c r="A2743">
        <v>0.14027017731844399</v>
      </c>
    </row>
    <row r="2744" spans="1:1" x14ac:dyDescent="0.3">
      <c r="A2744">
        <v>0.14071716525210801</v>
      </c>
    </row>
    <row r="2745" spans="1:1" x14ac:dyDescent="0.3">
      <c r="A2745">
        <v>0.14303897119794101</v>
      </c>
    </row>
    <row r="2746" spans="1:1" x14ac:dyDescent="0.3">
      <c r="A2746">
        <v>0.118541197727548</v>
      </c>
    </row>
    <row r="2747" spans="1:1" x14ac:dyDescent="0.3">
      <c r="A2747">
        <v>0.14811681734701301</v>
      </c>
    </row>
    <row r="2748" spans="1:1" x14ac:dyDescent="0.3">
      <c r="A2748">
        <v>0.13291862706927501</v>
      </c>
    </row>
    <row r="2749" spans="1:1" x14ac:dyDescent="0.3">
      <c r="A2749">
        <v>0.14077835648782999</v>
      </c>
    </row>
    <row r="2750" spans="1:1" x14ac:dyDescent="0.3">
      <c r="A2750">
        <v>0.16503560337718301</v>
      </c>
    </row>
    <row r="2751" spans="1:1" x14ac:dyDescent="0.3">
      <c r="A2751">
        <v>0.17987932044406599</v>
      </c>
    </row>
    <row r="2752" spans="1:1" x14ac:dyDescent="0.3">
      <c r="A2752">
        <v>0.18376216488782099</v>
      </c>
    </row>
    <row r="2753" spans="1:1" x14ac:dyDescent="0.3">
      <c r="A2753">
        <v>0.19323049391680999</v>
      </c>
    </row>
    <row r="2754" spans="1:1" x14ac:dyDescent="0.3">
      <c r="A2754">
        <v>0.18516716428788399</v>
      </c>
    </row>
    <row r="2755" spans="1:1" x14ac:dyDescent="0.3">
      <c r="A2755">
        <v>0.20220037361502799</v>
      </c>
    </row>
    <row r="2756" spans="1:1" x14ac:dyDescent="0.3">
      <c r="A2756">
        <v>0.17987932044406599</v>
      </c>
    </row>
    <row r="2757" spans="1:1" x14ac:dyDescent="0.3">
      <c r="A2757">
        <v>0.19504400788854101</v>
      </c>
    </row>
    <row r="2758" spans="1:1" x14ac:dyDescent="0.3">
      <c r="A2758">
        <v>0.209601063638332</v>
      </c>
    </row>
    <row r="2759" spans="1:1" x14ac:dyDescent="0.3">
      <c r="A2759">
        <v>0.210093704098608</v>
      </c>
    </row>
    <row r="2760" spans="1:1" x14ac:dyDescent="0.3">
      <c r="A2760">
        <v>0.21823127980044299</v>
      </c>
    </row>
    <row r="2761" spans="1:1" x14ac:dyDescent="0.3">
      <c r="A2761">
        <v>0.20250130869953201</v>
      </c>
    </row>
    <row r="2762" spans="1:1" x14ac:dyDescent="0.3">
      <c r="A2762">
        <v>0.21320812558913099</v>
      </c>
    </row>
    <row r="2763" spans="1:1" x14ac:dyDescent="0.3">
      <c r="A2763">
        <v>0.19221429615972199</v>
      </c>
    </row>
    <row r="2764" spans="1:1" x14ac:dyDescent="0.3">
      <c r="A2764">
        <v>0.213458119076195</v>
      </c>
    </row>
    <row r="2765" spans="1:1" x14ac:dyDescent="0.3">
      <c r="A2765">
        <v>0.213005931121278</v>
      </c>
    </row>
    <row r="2766" spans="1:1" x14ac:dyDescent="0.3">
      <c r="A2766">
        <v>0.21569156323083899</v>
      </c>
    </row>
    <row r="2767" spans="1:1" x14ac:dyDescent="0.3">
      <c r="A2767">
        <v>0.18555406077526801</v>
      </c>
    </row>
    <row r="2768" spans="1:1" x14ac:dyDescent="0.3">
      <c r="A2768">
        <v>0.20822609738095099</v>
      </c>
    </row>
    <row r="2769" spans="1:1" x14ac:dyDescent="0.3">
      <c r="A2769">
        <v>0.19906041395825599</v>
      </c>
    </row>
    <row r="2770" spans="1:1" x14ac:dyDescent="0.3">
      <c r="A2770">
        <v>0.21350486387523199</v>
      </c>
    </row>
    <row r="2771" spans="1:1" x14ac:dyDescent="0.3">
      <c r="A2771">
        <v>0.207955098250833</v>
      </c>
    </row>
    <row r="2772" spans="1:1" x14ac:dyDescent="0.3">
      <c r="A2772">
        <v>0.15197296857746401</v>
      </c>
    </row>
    <row r="2773" spans="1:1" x14ac:dyDescent="0.3">
      <c r="A2773">
        <v>0.11436508198109401</v>
      </c>
    </row>
    <row r="2774" spans="1:1" x14ac:dyDescent="0.3">
      <c r="A2774">
        <v>0.125461109515248</v>
      </c>
    </row>
    <row r="2775" spans="1:1" x14ac:dyDescent="0.3">
      <c r="A2775">
        <v>0.127063299966202</v>
      </c>
    </row>
    <row r="2776" spans="1:1" x14ac:dyDescent="0.3">
      <c r="A2776">
        <v>0.136342310884142</v>
      </c>
    </row>
    <row r="2777" spans="1:1" x14ac:dyDescent="0.3">
      <c r="A2777">
        <v>0.121373059477255</v>
      </c>
    </row>
    <row r="2778" spans="1:1" x14ac:dyDescent="0.3">
      <c r="A2778">
        <v>0.122204021138486</v>
      </c>
    </row>
    <row r="2779" spans="1:1" x14ac:dyDescent="0.3">
      <c r="A2779">
        <v>0.13529566484819799</v>
      </c>
    </row>
    <row r="2780" spans="1:1" x14ac:dyDescent="0.3">
      <c r="A2780">
        <v>0.149779502003898</v>
      </c>
    </row>
    <row r="2781" spans="1:1" x14ac:dyDescent="0.3">
      <c r="A2781">
        <v>0.160967153913537</v>
      </c>
    </row>
    <row r="2782" spans="1:1" x14ac:dyDescent="0.3">
      <c r="A2782">
        <v>0.18204765861514599</v>
      </c>
    </row>
    <row r="2783" spans="1:1" x14ac:dyDescent="0.3">
      <c r="A2783">
        <v>0.18552825021542299</v>
      </c>
    </row>
    <row r="2784" spans="1:1" x14ac:dyDescent="0.3">
      <c r="A2784">
        <v>0.194193261817806</v>
      </c>
    </row>
    <row r="2785" spans="1:1" x14ac:dyDescent="0.3">
      <c r="A2785">
        <v>0.21070580925214399</v>
      </c>
    </row>
    <row r="2786" spans="1:1" x14ac:dyDescent="0.3">
      <c r="A2786">
        <v>0.215481080699292</v>
      </c>
    </row>
    <row r="2787" spans="1:1" x14ac:dyDescent="0.3">
      <c r="A2787">
        <v>0.21560120538269101</v>
      </c>
    </row>
    <row r="2788" spans="1:1" x14ac:dyDescent="0.3">
      <c r="A2788">
        <v>0.21952285432454899</v>
      </c>
    </row>
    <row r="2789" spans="1:1" x14ac:dyDescent="0.3">
      <c r="A2789">
        <v>0.22155131594074301</v>
      </c>
    </row>
    <row r="2790" spans="1:1" x14ac:dyDescent="0.3">
      <c r="A2790">
        <v>0.224667081794475</v>
      </c>
    </row>
    <row r="2791" spans="1:1" x14ac:dyDescent="0.3">
      <c r="A2791">
        <v>0.21106675187451199</v>
      </c>
    </row>
    <row r="2792" spans="1:1" x14ac:dyDescent="0.3">
      <c r="A2792">
        <v>0.20715351203089999</v>
      </c>
    </row>
    <row r="2793" spans="1:1" x14ac:dyDescent="0.3">
      <c r="A2793">
        <v>0.212677095479156</v>
      </c>
    </row>
    <row r="2794" spans="1:1" x14ac:dyDescent="0.3">
      <c r="A2794">
        <v>0.21246674970378601</v>
      </c>
    </row>
    <row r="2795" spans="1:1" x14ac:dyDescent="0.3">
      <c r="A2795">
        <v>0.22747688422999199</v>
      </c>
    </row>
    <row r="2796" spans="1:1" x14ac:dyDescent="0.3">
      <c r="A2796">
        <v>0.22735780956697599</v>
      </c>
    </row>
    <row r="2797" spans="1:1" x14ac:dyDescent="0.3">
      <c r="A2797">
        <v>0.21525765136415401</v>
      </c>
    </row>
    <row r="2798" spans="1:1" x14ac:dyDescent="0.3">
      <c r="A2798">
        <v>0.21798995167653801</v>
      </c>
    </row>
    <row r="2799" spans="1:1" x14ac:dyDescent="0.3">
      <c r="A2799">
        <v>0.20936664769094801</v>
      </c>
    </row>
    <row r="2800" spans="1:1" x14ac:dyDescent="0.3">
      <c r="A2800">
        <v>0.23267757118881099</v>
      </c>
    </row>
    <row r="2801" spans="1:1" x14ac:dyDescent="0.3">
      <c r="A2801">
        <v>0.22715162559108501</v>
      </c>
    </row>
    <row r="2802" spans="1:1" x14ac:dyDescent="0.3">
      <c r="A2802">
        <v>0.21904664868323001</v>
      </c>
    </row>
    <row r="2803" spans="1:1" x14ac:dyDescent="0.3">
      <c r="A2803">
        <v>0.21545492169425501</v>
      </c>
    </row>
    <row r="2804" spans="1:1" x14ac:dyDescent="0.3">
      <c r="A2804">
        <v>0.22715162559108501</v>
      </c>
    </row>
    <row r="2805" spans="1:1" x14ac:dyDescent="0.3">
      <c r="A2805">
        <v>0.21479725041001099</v>
      </c>
    </row>
    <row r="2806" spans="1:1" x14ac:dyDescent="0.3">
      <c r="A2806">
        <v>0.21866616689409299</v>
      </c>
    </row>
    <row r="2807" spans="1:1" x14ac:dyDescent="0.3">
      <c r="A2807">
        <v>0.22457070965689499</v>
      </c>
    </row>
    <row r="2808" spans="1:1" x14ac:dyDescent="0.3">
      <c r="A2808">
        <v>0.22695506979251301</v>
      </c>
    </row>
    <row r="2809" spans="1:1" x14ac:dyDescent="0.3">
      <c r="A2809">
        <v>0.22487943682154199</v>
      </c>
    </row>
    <row r="2810" spans="1:1" x14ac:dyDescent="0.3">
      <c r="A2810">
        <v>0.210906932728258</v>
      </c>
    </row>
    <row r="2811" spans="1:1" x14ac:dyDescent="0.3">
      <c r="A2811">
        <v>0.22760895132151801</v>
      </c>
    </row>
    <row r="2812" spans="1:1" x14ac:dyDescent="0.3">
      <c r="A2812">
        <v>0.224956353176853</v>
      </c>
    </row>
    <row r="2813" spans="1:1" x14ac:dyDescent="0.3">
      <c r="A2813">
        <v>0.23002343088779301</v>
      </c>
    </row>
    <row r="2814" spans="1:1" x14ac:dyDescent="0.3">
      <c r="A2814">
        <v>0.19566207354395401</v>
      </c>
    </row>
    <row r="2815" spans="1:1" x14ac:dyDescent="0.3">
      <c r="A2815">
        <v>0.21864495051784599</v>
      </c>
    </row>
    <row r="2816" spans="1:1" x14ac:dyDescent="0.3">
      <c r="A2816">
        <v>0.22444918820795001</v>
      </c>
    </row>
    <row r="2817" spans="1:1" x14ac:dyDescent="0.3">
      <c r="A2817">
        <v>0.215566227155777</v>
      </c>
    </row>
    <row r="2818" spans="1:1" x14ac:dyDescent="0.3">
      <c r="A2818">
        <v>0.21554055202794201</v>
      </c>
    </row>
    <row r="2819" spans="1:1" x14ac:dyDescent="0.3">
      <c r="A2819">
        <v>0.20220037361502799</v>
      </c>
    </row>
    <row r="2820" spans="1:1" x14ac:dyDescent="0.3">
      <c r="A2820">
        <v>0.225227352306971</v>
      </c>
    </row>
    <row r="2821" spans="1:1" x14ac:dyDescent="0.3">
      <c r="A2821">
        <v>0.224956353176853</v>
      </c>
    </row>
    <row r="2822" spans="1:1" x14ac:dyDescent="0.3">
      <c r="A2822">
        <v>0.19670145346211201</v>
      </c>
    </row>
    <row r="2823" spans="1:1" x14ac:dyDescent="0.3">
      <c r="A2823">
        <v>0.21795426140759799</v>
      </c>
    </row>
    <row r="2824" spans="1:1" x14ac:dyDescent="0.3">
      <c r="A2824">
        <v>0.210610808488993</v>
      </c>
    </row>
    <row r="2825" spans="1:1" x14ac:dyDescent="0.3">
      <c r="A2825">
        <v>0.204563115963555</v>
      </c>
    </row>
    <row r="2826" spans="1:1" x14ac:dyDescent="0.3">
      <c r="A2826">
        <v>0.227264609492281</v>
      </c>
    </row>
    <row r="2827" spans="1:1" x14ac:dyDescent="0.3">
      <c r="A2827">
        <v>0.21697115377301199</v>
      </c>
    </row>
    <row r="2828" spans="1:1" x14ac:dyDescent="0.3">
      <c r="A2828">
        <v>0.216374466596925</v>
      </c>
    </row>
    <row r="2829" spans="1:1" x14ac:dyDescent="0.3">
      <c r="A2829">
        <v>0.21037805230575601</v>
      </c>
    </row>
    <row r="2830" spans="1:1" x14ac:dyDescent="0.3">
      <c r="A2830">
        <v>0.21682846288153801</v>
      </c>
    </row>
    <row r="2831" spans="1:1" x14ac:dyDescent="0.3">
      <c r="A2831">
        <v>0.21285870755508399</v>
      </c>
    </row>
    <row r="2832" spans="1:1" x14ac:dyDescent="0.3">
      <c r="A2832">
        <v>0.214660084179814</v>
      </c>
    </row>
    <row r="2833" spans="1:1" x14ac:dyDescent="0.3">
      <c r="A2833">
        <v>0.219305461902046</v>
      </c>
    </row>
    <row r="2834" spans="1:1" x14ac:dyDescent="0.3">
      <c r="A2834">
        <v>0.205782449844293</v>
      </c>
    </row>
    <row r="2835" spans="1:1" x14ac:dyDescent="0.3">
      <c r="A2835">
        <v>0.225227352306971</v>
      </c>
    </row>
    <row r="2836" spans="1:1" x14ac:dyDescent="0.3">
      <c r="A2836">
        <v>0.20220037361502799</v>
      </c>
    </row>
    <row r="2837" spans="1:1" x14ac:dyDescent="0.3">
      <c r="A2837">
        <v>0.22168300048561801</v>
      </c>
    </row>
    <row r="2838" spans="1:1" x14ac:dyDescent="0.3">
      <c r="A2838">
        <v>0.21341427223097201</v>
      </c>
    </row>
    <row r="2839" spans="1:1" x14ac:dyDescent="0.3">
      <c r="A2839">
        <v>0.19547577900157101</v>
      </c>
    </row>
    <row r="2840" spans="1:1" x14ac:dyDescent="0.3">
      <c r="A2840">
        <v>0.207929326997041</v>
      </c>
    </row>
    <row r="2841" spans="1:1" x14ac:dyDescent="0.3">
      <c r="A2841">
        <v>0.21048018656001399</v>
      </c>
    </row>
    <row r="2842" spans="1:1" x14ac:dyDescent="0.3">
      <c r="A2842">
        <v>0.21275496617954201</v>
      </c>
    </row>
    <row r="2843" spans="1:1" x14ac:dyDescent="0.3">
      <c r="A2843">
        <v>0.20252448741560899</v>
      </c>
    </row>
    <row r="2844" spans="1:1" x14ac:dyDescent="0.3">
      <c r="A2844">
        <v>0.19995662872380701</v>
      </c>
    </row>
    <row r="2845" spans="1:1" x14ac:dyDescent="0.3">
      <c r="A2845">
        <v>0.21946346899577501</v>
      </c>
    </row>
    <row r="2846" spans="1:1" x14ac:dyDescent="0.3">
      <c r="A2846">
        <v>0.19091241291400499</v>
      </c>
    </row>
    <row r="2847" spans="1:1" x14ac:dyDescent="0.3">
      <c r="A2847">
        <v>0.21006765064750099</v>
      </c>
    </row>
    <row r="2848" spans="1:1" x14ac:dyDescent="0.3">
      <c r="A2848">
        <v>0.19965569363930299</v>
      </c>
    </row>
    <row r="2849" spans="1:1" x14ac:dyDescent="0.3">
      <c r="A2849">
        <v>0.203371329425373</v>
      </c>
    </row>
    <row r="2850" spans="1:1" x14ac:dyDescent="0.3">
      <c r="A2850">
        <v>0.20825603333533699</v>
      </c>
    </row>
    <row r="2851" spans="1:1" x14ac:dyDescent="0.3">
      <c r="A2851">
        <v>0.20527231039984001</v>
      </c>
    </row>
    <row r="2852" spans="1:1" x14ac:dyDescent="0.3">
      <c r="A2852">
        <v>0.196766874762724</v>
      </c>
    </row>
    <row r="2853" spans="1:1" x14ac:dyDescent="0.3">
      <c r="A2853">
        <v>0.20822609738095099</v>
      </c>
    </row>
    <row r="2854" spans="1:1" x14ac:dyDescent="0.3">
      <c r="A2854">
        <v>0.207955098250833</v>
      </c>
    </row>
    <row r="2855" spans="1:1" x14ac:dyDescent="0.3">
      <c r="A2855">
        <v>0.19471927206532699</v>
      </c>
    </row>
    <row r="2856" spans="1:1" x14ac:dyDescent="0.3">
      <c r="A2856">
        <v>0.199861919162588</v>
      </c>
    </row>
    <row r="2857" spans="1:1" x14ac:dyDescent="0.3">
      <c r="A2857">
        <v>0.20788202771328801</v>
      </c>
    </row>
    <row r="2858" spans="1:1" x14ac:dyDescent="0.3">
      <c r="A2858">
        <v>0.207955098250833</v>
      </c>
    </row>
    <row r="2859" spans="1:1" x14ac:dyDescent="0.3">
      <c r="A2859">
        <v>0.18565419215250401</v>
      </c>
    </row>
    <row r="2860" spans="1:1" x14ac:dyDescent="0.3">
      <c r="A2860">
        <v>0.190961749067727</v>
      </c>
    </row>
    <row r="2861" spans="1:1" x14ac:dyDescent="0.3">
      <c r="A2861">
        <v>0.197548588175469</v>
      </c>
    </row>
    <row r="2862" spans="1:1" x14ac:dyDescent="0.3">
      <c r="A2862">
        <v>0.19377222423629201</v>
      </c>
    </row>
    <row r="2863" spans="1:1" x14ac:dyDescent="0.3">
      <c r="A2863">
        <v>0.20252159939852901</v>
      </c>
    </row>
    <row r="2864" spans="1:1" x14ac:dyDescent="0.3">
      <c r="A2864">
        <v>0.20519923986229499</v>
      </c>
    </row>
    <row r="2865" spans="1:1" x14ac:dyDescent="0.3">
      <c r="A2865">
        <v>0.20232489176733701</v>
      </c>
    </row>
    <row r="2866" spans="1:1" x14ac:dyDescent="0.3">
      <c r="A2866">
        <v>0.18899194494906299</v>
      </c>
    </row>
    <row r="2867" spans="1:1" x14ac:dyDescent="0.3">
      <c r="A2867">
        <v>0.205573245484344</v>
      </c>
    </row>
    <row r="2868" spans="1:1" x14ac:dyDescent="0.3">
      <c r="A2868">
        <v>0.190818683091554</v>
      </c>
    </row>
    <row r="2869" spans="1:1" x14ac:dyDescent="0.3">
      <c r="A2869">
        <v>0.20220037361502799</v>
      </c>
    </row>
    <row r="2870" spans="1:1" x14ac:dyDescent="0.3">
      <c r="A2870">
        <v>0.19857285681929901</v>
      </c>
    </row>
    <row r="2871" spans="1:1" x14ac:dyDescent="0.3">
      <c r="A2871">
        <v>0.19108769100480799</v>
      </c>
    </row>
    <row r="2872" spans="1:1" x14ac:dyDescent="0.3">
      <c r="A2872">
        <v>0.205390127576111</v>
      </c>
    </row>
    <row r="2873" spans="1:1" x14ac:dyDescent="0.3">
      <c r="A2873">
        <v>0.19515332295023399</v>
      </c>
    </row>
    <row r="2874" spans="1:1" x14ac:dyDescent="0.3">
      <c r="A2874">
        <v>0.19062377075523901</v>
      </c>
    </row>
    <row r="2875" spans="1:1" x14ac:dyDescent="0.3">
      <c r="A2875">
        <v>0.202822534483033</v>
      </c>
    </row>
    <row r="2876" spans="1:1" x14ac:dyDescent="0.3">
      <c r="A2876">
        <v>0.201969430061547</v>
      </c>
    </row>
    <row r="2877" spans="1:1" x14ac:dyDescent="0.3">
      <c r="A2877">
        <v>0.19357433289374501</v>
      </c>
    </row>
    <row r="2878" spans="1:1" x14ac:dyDescent="0.3">
      <c r="A2878">
        <v>0.21059540139611599</v>
      </c>
    </row>
    <row r="2879" spans="1:1" x14ac:dyDescent="0.3">
      <c r="A2879">
        <v>0.19042634827096699</v>
      </c>
    </row>
    <row r="2880" spans="1:1" x14ac:dyDescent="0.3">
      <c r="A2880">
        <v>0.189906757894822</v>
      </c>
    </row>
    <row r="2881" spans="1:1" x14ac:dyDescent="0.3">
      <c r="A2881">
        <v>0.19259868671265801</v>
      </c>
    </row>
    <row r="2882" spans="1:1" x14ac:dyDescent="0.3">
      <c r="A2882">
        <v>0.19901588891680899</v>
      </c>
    </row>
    <row r="2883" spans="1:1" x14ac:dyDescent="0.3">
      <c r="A2883">
        <v>0.19308062084775399</v>
      </c>
    </row>
    <row r="2884" spans="1:1" x14ac:dyDescent="0.3">
      <c r="A2884">
        <v>0.20070750727152101</v>
      </c>
    </row>
    <row r="2885" spans="1:1" x14ac:dyDescent="0.3">
      <c r="A2885">
        <v>0.20252159939852901</v>
      </c>
    </row>
    <row r="2886" spans="1:1" x14ac:dyDescent="0.3">
      <c r="A2886">
        <v>0.207633872467331</v>
      </c>
    </row>
    <row r="2887" spans="1:1" x14ac:dyDescent="0.3">
      <c r="A2887">
        <v>0.21023003661311801</v>
      </c>
    </row>
    <row r="2888" spans="1:1" x14ac:dyDescent="0.3">
      <c r="A2888">
        <v>0.197758848913657</v>
      </c>
    </row>
    <row r="2889" spans="1:1" x14ac:dyDescent="0.3">
      <c r="A2889">
        <v>0.20284571319910999</v>
      </c>
    </row>
    <row r="2890" spans="1:1" x14ac:dyDescent="0.3">
      <c r="A2890">
        <v>0.21603437088130001</v>
      </c>
    </row>
    <row r="2891" spans="1:1" x14ac:dyDescent="0.3">
      <c r="A2891">
        <v>0.205507468892318</v>
      </c>
    </row>
    <row r="2892" spans="1:1" x14ac:dyDescent="0.3">
      <c r="A2892">
        <v>0.213433727704751</v>
      </c>
    </row>
    <row r="2893" spans="1:1" x14ac:dyDescent="0.3">
      <c r="A2893">
        <v>0.20611158137070801</v>
      </c>
    </row>
    <row r="2894" spans="1:1" x14ac:dyDescent="0.3">
      <c r="A2894">
        <v>0.20800022885244701</v>
      </c>
    </row>
    <row r="2895" spans="1:1" x14ac:dyDescent="0.3">
      <c r="A2895">
        <v>0.20307679428630099</v>
      </c>
    </row>
    <row r="2896" spans="1:1" x14ac:dyDescent="0.3">
      <c r="A2896">
        <v>0.21333837044975401</v>
      </c>
    </row>
    <row r="2897" spans="1:1" x14ac:dyDescent="0.3">
      <c r="A2897">
        <v>0.20874545163108299</v>
      </c>
    </row>
    <row r="2898" spans="1:1" x14ac:dyDescent="0.3">
      <c r="A2898">
        <v>0.20793480755183599</v>
      </c>
    </row>
    <row r="2899" spans="1:1" x14ac:dyDescent="0.3">
      <c r="A2899">
        <v>0.202822534483033</v>
      </c>
    </row>
    <row r="2900" spans="1:1" x14ac:dyDescent="0.3">
      <c r="A2900">
        <v>0.20798742659988401</v>
      </c>
    </row>
    <row r="2901" spans="1:1" x14ac:dyDescent="0.3">
      <c r="A2901">
        <v>0.213419601838681</v>
      </c>
    </row>
    <row r="2902" spans="1:1" x14ac:dyDescent="0.3">
      <c r="A2902">
        <v>0.20047688471821201</v>
      </c>
    </row>
    <row r="2903" spans="1:1" x14ac:dyDescent="0.3">
      <c r="A2903">
        <v>0.21282810668205199</v>
      </c>
    </row>
    <row r="2904" spans="1:1" x14ac:dyDescent="0.3">
      <c r="A2904">
        <v>0.19672174416110899</v>
      </c>
    </row>
    <row r="2905" spans="1:1" x14ac:dyDescent="0.3">
      <c r="A2905">
        <v>0.21370472683486999</v>
      </c>
    </row>
    <row r="2906" spans="1:1" x14ac:dyDescent="0.3">
      <c r="A2906">
        <v>0.21575280506653299</v>
      </c>
    </row>
    <row r="2907" spans="1:1" x14ac:dyDescent="0.3">
      <c r="A2907">
        <v>0.210172567294138</v>
      </c>
    </row>
    <row r="2908" spans="1:1" x14ac:dyDescent="0.3">
      <c r="A2908">
        <v>0.22511313682110401</v>
      </c>
    </row>
    <row r="2909" spans="1:1" x14ac:dyDescent="0.3">
      <c r="A2909">
        <v>0.20013974663204101</v>
      </c>
    </row>
    <row r="2910" spans="1:1" x14ac:dyDescent="0.3">
      <c r="A2910">
        <v>0.20620953760094601</v>
      </c>
    </row>
    <row r="2911" spans="1:1" x14ac:dyDescent="0.3">
      <c r="A2911">
        <v>0.20516750263257699</v>
      </c>
    </row>
    <row r="2912" spans="1:1" x14ac:dyDescent="0.3">
      <c r="A2912">
        <v>0.21420489561803899</v>
      </c>
    </row>
    <row r="2913" spans="1:1" x14ac:dyDescent="0.3">
      <c r="A2913">
        <v>0.21979385345466701</v>
      </c>
    </row>
    <row r="2914" spans="1:1" x14ac:dyDescent="0.3">
      <c r="A2914">
        <v>0.21010705317563799</v>
      </c>
    </row>
    <row r="2915" spans="1:1" x14ac:dyDescent="0.3">
      <c r="A2915">
        <v>0.20876257799801901</v>
      </c>
    </row>
    <row r="2916" spans="1:1" x14ac:dyDescent="0.3">
      <c r="A2916">
        <v>0.20374146562853299</v>
      </c>
    </row>
    <row r="2917" spans="1:1" x14ac:dyDescent="0.3">
      <c r="A2917">
        <v>0.20775839061964099</v>
      </c>
    </row>
    <row r="2918" spans="1:1" x14ac:dyDescent="0.3">
      <c r="A2918">
        <v>0.21041536297625801</v>
      </c>
    </row>
    <row r="2919" spans="1:1" x14ac:dyDescent="0.3">
      <c r="A2919">
        <v>0.20250130869953201</v>
      </c>
    </row>
    <row r="2920" spans="1:1" x14ac:dyDescent="0.3">
      <c r="A2920">
        <v>0.218659309396183</v>
      </c>
    </row>
    <row r="2921" spans="1:1" x14ac:dyDescent="0.3">
      <c r="A2921">
        <v>0.207304523233797</v>
      </c>
    </row>
    <row r="2922" spans="1:1" x14ac:dyDescent="0.3">
      <c r="A2922">
        <v>0.20470508948543201</v>
      </c>
    </row>
    <row r="2923" spans="1:1" x14ac:dyDescent="0.3">
      <c r="A2923">
        <v>0.20485980742070201</v>
      </c>
    </row>
    <row r="2924" spans="1:1" x14ac:dyDescent="0.3">
      <c r="A2924">
        <v>0.21550850538466901</v>
      </c>
    </row>
    <row r="2925" spans="1:1" x14ac:dyDescent="0.3">
      <c r="A2925">
        <v>0.207955098250833</v>
      </c>
    </row>
    <row r="2926" spans="1:1" x14ac:dyDescent="0.3">
      <c r="A2926">
        <v>0.19672174416110899</v>
      </c>
    </row>
    <row r="2927" spans="1:1" x14ac:dyDescent="0.3">
      <c r="A2927">
        <v>0.20252448741560899</v>
      </c>
    </row>
    <row r="2928" spans="1:1" x14ac:dyDescent="0.3">
      <c r="A2928">
        <v>0.20415309459169301</v>
      </c>
    </row>
    <row r="2929" spans="1:1" x14ac:dyDescent="0.3">
      <c r="A2929">
        <v>0.21370472683486999</v>
      </c>
    </row>
    <row r="2930" spans="1:1" x14ac:dyDescent="0.3">
      <c r="A2930">
        <v>0.185550074074083</v>
      </c>
    </row>
    <row r="2931" spans="1:1" x14ac:dyDescent="0.3">
      <c r="A2931">
        <v>0.20220037361502799</v>
      </c>
    </row>
    <row r="2932" spans="1:1" x14ac:dyDescent="0.3">
      <c r="A2932">
        <v>0.198597539036138</v>
      </c>
    </row>
    <row r="2933" spans="1:1" x14ac:dyDescent="0.3">
      <c r="A2933">
        <v>0.20093332081620499</v>
      </c>
    </row>
    <row r="2934" spans="1:1" x14ac:dyDescent="0.3">
      <c r="A2934">
        <v>0.20825603333533699</v>
      </c>
    </row>
    <row r="2935" spans="1:1" x14ac:dyDescent="0.3">
      <c r="A2935">
        <v>0.20470508948543201</v>
      </c>
    </row>
    <row r="2936" spans="1:1" x14ac:dyDescent="0.3">
      <c r="A2936">
        <v>0.191494670282183</v>
      </c>
    </row>
    <row r="2937" spans="1:1" x14ac:dyDescent="0.3">
      <c r="A2937">
        <v>0.206963735407898</v>
      </c>
    </row>
    <row r="2938" spans="1:1" x14ac:dyDescent="0.3">
      <c r="A2938">
        <v>0.20582142826241201</v>
      </c>
    </row>
    <row r="2939" spans="1:1" x14ac:dyDescent="0.3">
      <c r="A2939">
        <v>0.20220037361502799</v>
      </c>
    </row>
    <row r="2940" spans="1:1" x14ac:dyDescent="0.3">
      <c r="A2940">
        <v>0.20220037361502799</v>
      </c>
    </row>
    <row r="2941" spans="1:1" x14ac:dyDescent="0.3">
      <c r="A2941">
        <v>0.200453706002135</v>
      </c>
    </row>
    <row r="2942" spans="1:1" x14ac:dyDescent="0.3">
      <c r="A2942">
        <v>0.213462888602063</v>
      </c>
    </row>
    <row r="2943" spans="1:1" x14ac:dyDescent="0.3">
      <c r="A2943">
        <v>0.19853764025871501</v>
      </c>
    </row>
    <row r="2944" spans="1:1" x14ac:dyDescent="0.3">
      <c r="A2944">
        <v>0.21052514055435101</v>
      </c>
    </row>
    <row r="2945" spans="1:1" x14ac:dyDescent="0.3">
      <c r="A2945">
        <v>0.21352766388205699</v>
      </c>
    </row>
    <row r="2946" spans="1:1" x14ac:dyDescent="0.3">
      <c r="A2946">
        <v>0.21287126709176199</v>
      </c>
    </row>
    <row r="2947" spans="1:1" x14ac:dyDescent="0.3">
      <c r="A2947">
        <v>0.20469393784022</v>
      </c>
    </row>
    <row r="2948" spans="1:1" x14ac:dyDescent="0.3">
      <c r="A2948">
        <v>0.21026064504098799</v>
      </c>
    </row>
    <row r="2949" spans="1:1" x14ac:dyDescent="0.3">
      <c r="A2949">
        <v>0.207955098250833</v>
      </c>
    </row>
    <row r="2950" spans="1:1" x14ac:dyDescent="0.3">
      <c r="A2950">
        <v>0.204829607637741</v>
      </c>
    </row>
    <row r="2951" spans="1:1" x14ac:dyDescent="0.3">
      <c r="A2951">
        <v>0.202179634384857</v>
      </c>
    </row>
    <row r="2952" spans="1:1" x14ac:dyDescent="0.3">
      <c r="A2952">
        <v>0.19857285681929901</v>
      </c>
    </row>
    <row r="2953" spans="1:1" x14ac:dyDescent="0.3">
      <c r="A2953">
        <v>0.21399399821724699</v>
      </c>
    </row>
    <row r="2954" spans="1:1" x14ac:dyDescent="0.3">
      <c r="A2954">
        <v>0.21024812216150701</v>
      </c>
    </row>
    <row r="2955" spans="1:1" x14ac:dyDescent="0.3">
      <c r="A2955">
        <v>0.20252159939852901</v>
      </c>
    </row>
    <row r="2956" spans="1:1" x14ac:dyDescent="0.3">
      <c r="A2956">
        <v>0.20479771326103799</v>
      </c>
    </row>
    <row r="2957" spans="1:1" x14ac:dyDescent="0.3">
      <c r="A2957">
        <v>0.20232489176733701</v>
      </c>
    </row>
    <row r="2958" spans="1:1" x14ac:dyDescent="0.3">
      <c r="A2958">
        <v>0.21055574142738201</v>
      </c>
    </row>
    <row r="2959" spans="1:1" x14ac:dyDescent="0.3">
      <c r="A2959">
        <v>0.204974489407838</v>
      </c>
    </row>
    <row r="2960" spans="1:1" x14ac:dyDescent="0.3">
      <c r="A2960">
        <v>0.21076945794239099</v>
      </c>
    </row>
    <row r="2961" spans="1:1" x14ac:dyDescent="0.3">
      <c r="A2961">
        <v>0.20252159939852901</v>
      </c>
    </row>
    <row r="2962" spans="1:1" x14ac:dyDescent="0.3">
      <c r="A2962">
        <v>0.21055574142738201</v>
      </c>
    </row>
    <row r="2963" spans="1:1" x14ac:dyDescent="0.3">
      <c r="A2963">
        <v>0.20402650000650699</v>
      </c>
    </row>
    <row r="2964" spans="1:1" x14ac:dyDescent="0.3">
      <c r="A2964">
        <v>0.21572675161542501</v>
      </c>
    </row>
    <row r="2965" spans="1:1" x14ac:dyDescent="0.3">
      <c r="A2965">
        <v>0.194650429076721</v>
      </c>
    </row>
    <row r="2966" spans="1:1" x14ac:dyDescent="0.3">
      <c r="A2966">
        <v>0.19434221988720099</v>
      </c>
    </row>
    <row r="2967" spans="1:1" x14ac:dyDescent="0.3">
      <c r="A2967">
        <v>0.22469275692231</v>
      </c>
    </row>
    <row r="2968" spans="1:1" x14ac:dyDescent="0.3">
      <c r="A2968">
        <v>0.224963820080576</v>
      </c>
    </row>
    <row r="2969" spans="1:1" x14ac:dyDescent="0.3">
      <c r="A2969">
        <v>0.20514274446973799</v>
      </c>
    </row>
    <row r="2970" spans="1:1" x14ac:dyDescent="0.3">
      <c r="A2970">
        <v>0.21610681795217501</v>
      </c>
    </row>
    <row r="2971" spans="1:1" x14ac:dyDescent="0.3">
      <c r="A2971">
        <v>0.21604207644891099</v>
      </c>
    </row>
    <row r="2972" spans="1:1" x14ac:dyDescent="0.3">
      <c r="A2972">
        <v>0.216079324875638</v>
      </c>
    </row>
    <row r="2973" spans="1:1" x14ac:dyDescent="0.3">
      <c r="A2973">
        <v>0.21601602299780301</v>
      </c>
    </row>
    <row r="2974" spans="1:1" x14ac:dyDescent="0.3">
      <c r="A2974">
        <v>0.21005141453031401</v>
      </c>
    </row>
    <row r="2975" spans="1:1" x14ac:dyDescent="0.3">
      <c r="A2975">
        <v>0.22184722571193299</v>
      </c>
    </row>
    <row r="2976" spans="1:1" x14ac:dyDescent="0.3">
      <c r="A2976">
        <v>0.219414367946387</v>
      </c>
    </row>
    <row r="2977" spans="1:1" x14ac:dyDescent="0.3">
      <c r="A2977">
        <v>0.20825603333533699</v>
      </c>
    </row>
    <row r="2978" spans="1:1" x14ac:dyDescent="0.3">
      <c r="A2978">
        <v>0.204488127068125</v>
      </c>
    </row>
    <row r="2979" spans="1:1" x14ac:dyDescent="0.3">
      <c r="A2979">
        <v>0.215481080699292</v>
      </c>
    </row>
    <row r="2980" spans="1:1" x14ac:dyDescent="0.3">
      <c r="A2980">
        <v>0.22391894025863401</v>
      </c>
    </row>
    <row r="2981" spans="1:1" x14ac:dyDescent="0.3">
      <c r="A2981">
        <v>0.21024812216150701</v>
      </c>
    </row>
    <row r="2982" spans="1:1" x14ac:dyDescent="0.3">
      <c r="A2982">
        <v>0.21886722655705501</v>
      </c>
    </row>
    <row r="2983" spans="1:1" x14ac:dyDescent="0.3">
      <c r="A2983">
        <v>0.22737006255650899</v>
      </c>
    </row>
    <row r="2984" spans="1:1" x14ac:dyDescent="0.3">
      <c r="A2984">
        <v>0.21661624155591999</v>
      </c>
    </row>
    <row r="2985" spans="1:1" x14ac:dyDescent="0.3">
      <c r="A2985">
        <v>0.221350955422357</v>
      </c>
    </row>
    <row r="2986" spans="1:1" x14ac:dyDescent="0.3">
      <c r="A2986">
        <v>0.221308360622088</v>
      </c>
    </row>
    <row r="2987" spans="1:1" x14ac:dyDescent="0.3">
      <c r="A2987">
        <v>0.213458119076195</v>
      </c>
    </row>
    <row r="2988" spans="1:1" x14ac:dyDescent="0.3">
      <c r="A2988">
        <v>0.21632364226367801</v>
      </c>
    </row>
    <row r="2989" spans="1:1" x14ac:dyDescent="0.3">
      <c r="A2989">
        <v>0.23042940544756299</v>
      </c>
    </row>
    <row r="2990" spans="1:1" x14ac:dyDescent="0.3">
      <c r="A2990">
        <v>0.21024812216150701</v>
      </c>
    </row>
    <row r="2991" spans="1:1" x14ac:dyDescent="0.3">
      <c r="A2991">
        <v>0.21339653702464501</v>
      </c>
    </row>
    <row r="2992" spans="1:1" x14ac:dyDescent="0.3">
      <c r="A2992">
        <v>0.18587528655877</v>
      </c>
    </row>
    <row r="2993" spans="1:1" x14ac:dyDescent="0.3">
      <c r="A2993">
        <v>0.22159744126979899</v>
      </c>
    </row>
    <row r="2994" spans="1:1" x14ac:dyDescent="0.3">
      <c r="A2994">
        <v>0.20252159939852901</v>
      </c>
    </row>
    <row r="2995" spans="1:1" x14ac:dyDescent="0.3">
      <c r="A2995">
        <v>0.19943070836394899</v>
      </c>
    </row>
    <row r="2996" spans="1:1" x14ac:dyDescent="0.3">
      <c r="A2996">
        <v>0.189363656550218</v>
      </c>
    </row>
    <row r="2997" spans="1:1" x14ac:dyDescent="0.3">
      <c r="A2997">
        <v>0.199250665153616</v>
      </c>
    </row>
    <row r="2998" spans="1:1" x14ac:dyDescent="0.3">
      <c r="A2998">
        <v>0.20702158618476099</v>
      </c>
    </row>
    <row r="2999" spans="1:1" x14ac:dyDescent="0.3">
      <c r="A2999">
        <v>0.21052514055435101</v>
      </c>
    </row>
    <row r="3000" spans="1:1" x14ac:dyDescent="0.3">
      <c r="A3000">
        <v>0.20775839061964099</v>
      </c>
    </row>
    <row r="3001" spans="1:1" x14ac:dyDescent="0.3">
      <c r="A3001">
        <v>0.20500155710609499</v>
      </c>
    </row>
    <row r="3002" spans="1:1" x14ac:dyDescent="0.3">
      <c r="A3002">
        <v>0.204680331322594</v>
      </c>
    </row>
    <row r="3003" spans="1:1" x14ac:dyDescent="0.3">
      <c r="A3003">
        <v>0.19884183871800201</v>
      </c>
    </row>
    <row r="3004" spans="1:1" x14ac:dyDescent="0.3">
      <c r="A3004">
        <v>0.21024812216150701</v>
      </c>
    </row>
    <row r="3005" spans="1:1" x14ac:dyDescent="0.3">
      <c r="A3005">
        <v>0.21052514055435101</v>
      </c>
    </row>
    <row r="3006" spans="1:1" x14ac:dyDescent="0.3">
      <c r="A3006">
        <v>0.20717472840714701</v>
      </c>
    </row>
    <row r="3007" spans="1:1" x14ac:dyDescent="0.3">
      <c r="A3007">
        <v>0.21319188947194501</v>
      </c>
    </row>
    <row r="3008" spans="1:1" x14ac:dyDescent="0.3">
      <c r="A3008">
        <v>0.21240007708631201</v>
      </c>
    </row>
    <row r="3009" spans="1:1" x14ac:dyDescent="0.3">
      <c r="A3009">
        <v>0.20469393784022</v>
      </c>
    </row>
    <row r="3010" spans="1:1" x14ac:dyDescent="0.3">
      <c r="A3010">
        <v>0.214616159085253</v>
      </c>
    </row>
    <row r="3011" spans="1:1" x14ac:dyDescent="0.3">
      <c r="A3011">
        <v>0.20252159939852901</v>
      </c>
    </row>
    <row r="3012" spans="1:1" x14ac:dyDescent="0.3">
      <c r="A3012">
        <v>0.198195522558234</v>
      </c>
    </row>
    <row r="3013" spans="1:1" x14ac:dyDescent="0.3">
      <c r="A3013">
        <v>0.18850149685797299</v>
      </c>
    </row>
    <row r="3014" spans="1:1" x14ac:dyDescent="0.3">
      <c r="A3014">
        <v>0.216765570526745</v>
      </c>
    </row>
    <row r="3015" spans="1:1" x14ac:dyDescent="0.3">
      <c r="A3015">
        <v>0.196570770534851</v>
      </c>
    </row>
    <row r="3016" spans="1:1" x14ac:dyDescent="0.3">
      <c r="A3016">
        <v>0.22269208244677799</v>
      </c>
    </row>
    <row r="3017" spans="1:1" x14ac:dyDescent="0.3">
      <c r="A3017">
        <v>0.210280761539924</v>
      </c>
    </row>
    <row r="3018" spans="1:1" x14ac:dyDescent="0.3">
      <c r="A3018">
        <v>0.207986042165452</v>
      </c>
    </row>
    <row r="3019" spans="1:1" x14ac:dyDescent="0.3">
      <c r="A3019">
        <v>0.207633872467331</v>
      </c>
    </row>
    <row r="3020" spans="1:1" x14ac:dyDescent="0.3">
      <c r="A3020">
        <v>0.20591372112174799</v>
      </c>
    </row>
    <row r="3021" spans="1:1" x14ac:dyDescent="0.3">
      <c r="A3021">
        <v>0.206171228270147</v>
      </c>
    </row>
    <row r="3022" spans="1:1" x14ac:dyDescent="0.3">
      <c r="A3022">
        <v>0.21122763380975701</v>
      </c>
    </row>
    <row r="3023" spans="1:1" x14ac:dyDescent="0.3">
      <c r="A3023">
        <v>0.140897339196419</v>
      </c>
    </row>
    <row r="3024" spans="1:1" x14ac:dyDescent="0.3">
      <c r="A3024">
        <v>0.119345472872586</v>
      </c>
    </row>
    <row r="3025" spans="1:1" x14ac:dyDescent="0.3">
      <c r="A3025">
        <v>0.12968239432407599</v>
      </c>
    </row>
    <row r="3026" spans="1:1" x14ac:dyDescent="0.3">
      <c r="A3026">
        <v>0.14820265404143301</v>
      </c>
    </row>
    <row r="3027" spans="1:1" x14ac:dyDescent="0.3">
      <c r="A3027">
        <v>0.127879978753317</v>
      </c>
    </row>
    <row r="3028" spans="1:1" x14ac:dyDescent="0.3">
      <c r="A3028">
        <v>0.13672472135069499</v>
      </c>
    </row>
    <row r="3029" spans="1:1" x14ac:dyDescent="0.3">
      <c r="A3029">
        <v>0.180033218278871</v>
      </c>
    </row>
    <row r="3030" spans="1:1" x14ac:dyDescent="0.3">
      <c r="A3030">
        <v>0.18353017008221401</v>
      </c>
    </row>
    <row r="3031" spans="1:1" x14ac:dyDescent="0.3">
      <c r="A3031">
        <v>0.18290522653168401</v>
      </c>
    </row>
    <row r="3032" spans="1:1" x14ac:dyDescent="0.3">
      <c r="A3032">
        <v>0.208345349689007</v>
      </c>
    </row>
    <row r="3033" spans="1:1" x14ac:dyDescent="0.3">
      <c r="A3033">
        <v>0.20805932570414501</v>
      </c>
    </row>
    <row r="3034" spans="1:1" x14ac:dyDescent="0.3">
      <c r="A3034">
        <v>0.21094096774462201</v>
      </c>
    </row>
    <row r="3035" spans="1:1" x14ac:dyDescent="0.3">
      <c r="A3035">
        <v>0.21088081987874599</v>
      </c>
    </row>
    <row r="3036" spans="1:1" x14ac:dyDescent="0.3">
      <c r="A3036">
        <v>0.207955098250833</v>
      </c>
    </row>
    <row r="3037" spans="1:1" x14ac:dyDescent="0.3">
      <c r="A3037">
        <v>0.20965274739489501</v>
      </c>
    </row>
    <row r="3038" spans="1:1" x14ac:dyDescent="0.3">
      <c r="A3038">
        <v>0.207986042165452</v>
      </c>
    </row>
    <row r="3039" spans="1:1" x14ac:dyDescent="0.3">
      <c r="A3039">
        <v>0.21344238626348599</v>
      </c>
    </row>
    <row r="3040" spans="1:1" x14ac:dyDescent="0.3">
      <c r="A3040">
        <v>0.20783436842282199</v>
      </c>
    </row>
    <row r="3041" spans="1:1" x14ac:dyDescent="0.3">
      <c r="A3041">
        <v>0.21102185927285799</v>
      </c>
    </row>
    <row r="3042" spans="1:1" x14ac:dyDescent="0.3">
      <c r="A3042">
        <v>0.219174740992296</v>
      </c>
    </row>
    <row r="3043" spans="1:1" x14ac:dyDescent="0.3">
      <c r="A3043">
        <v>0.22466099985611801</v>
      </c>
    </row>
    <row r="3044" spans="1:1" x14ac:dyDescent="0.3">
      <c r="A3044">
        <v>0.22728791018257599</v>
      </c>
    </row>
    <row r="3045" spans="1:1" x14ac:dyDescent="0.3">
      <c r="A3045">
        <v>0.21894261881810101</v>
      </c>
    </row>
    <row r="3046" spans="1:1" x14ac:dyDescent="0.3">
      <c r="A3046">
        <v>0.21953206890493601</v>
      </c>
    </row>
    <row r="3047" spans="1:1" x14ac:dyDescent="0.3">
      <c r="A3047">
        <v>0.23004274160424801</v>
      </c>
    </row>
    <row r="3048" spans="1:1" x14ac:dyDescent="0.3">
      <c r="A3048">
        <v>0.22706947321715201</v>
      </c>
    </row>
    <row r="3049" spans="1:1" x14ac:dyDescent="0.3">
      <c r="A3049">
        <v>0.22734628673996199</v>
      </c>
    </row>
    <row r="3050" spans="1:1" x14ac:dyDescent="0.3">
      <c r="A3050">
        <v>0.23282962090921999</v>
      </c>
    </row>
    <row r="3051" spans="1:1" x14ac:dyDescent="0.3">
      <c r="A3051">
        <v>0.22187794856205101</v>
      </c>
    </row>
    <row r="3052" spans="1:1" x14ac:dyDescent="0.3">
      <c r="A3052">
        <v>0.22706947321715201</v>
      </c>
    </row>
    <row r="3053" spans="1:1" x14ac:dyDescent="0.3">
      <c r="A3053">
        <v>0.21635845010149701</v>
      </c>
    </row>
    <row r="3054" spans="1:1" x14ac:dyDescent="0.3">
      <c r="A3054">
        <v>0.22453038737172601</v>
      </c>
    </row>
    <row r="3055" spans="1:1" x14ac:dyDescent="0.3">
      <c r="A3055">
        <v>0.21082365442244599</v>
      </c>
    </row>
    <row r="3056" spans="1:1" x14ac:dyDescent="0.3">
      <c r="A3056">
        <v>0.22187794856205101</v>
      </c>
    </row>
    <row r="3057" spans="1:1" x14ac:dyDescent="0.3">
      <c r="A3057">
        <v>0.20800594246227799</v>
      </c>
    </row>
    <row r="3058" spans="1:1" x14ac:dyDescent="0.3">
      <c r="A3058">
        <v>0.22155732618186899</v>
      </c>
    </row>
    <row r="3059" spans="1:1" x14ac:dyDescent="0.3">
      <c r="A3059">
        <v>0.21864225678600799</v>
      </c>
    </row>
    <row r="3060" spans="1:1" x14ac:dyDescent="0.3">
      <c r="A3060">
        <v>0.224372271852639</v>
      </c>
    </row>
    <row r="3061" spans="1:1" x14ac:dyDescent="0.3">
      <c r="A3061">
        <v>0.21154102973481601</v>
      </c>
    </row>
    <row r="3062" spans="1:1" x14ac:dyDescent="0.3">
      <c r="A3062">
        <v>0.19995662872380701</v>
      </c>
    </row>
    <row r="3063" spans="1:1" x14ac:dyDescent="0.3">
      <c r="A3063">
        <v>0.20564291380417901</v>
      </c>
    </row>
    <row r="3064" spans="1:1" x14ac:dyDescent="0.3">
      <c r="A3064">
        <v>0.207955098250833</v>
      </c>
    </row>
    <row r="3065" spans="1:1" x14ac:dyDescent="0.3">
      <c r="A3065">
        <v>0.210328432923158</v>
      </c>
    </row>
    <row r="3066" spans="1:1" x14ac:dyDescent="0.3">
      <c r="A3066">
        <v>0.21918529916912699</v>
      </c>
    </row>
    <row r="3067" spans="1:1" x14ac:dyDescent="0.3">
      <c r="A3067">
        <v>0.21640612148473101</v>
      </c>
    </row>
    <row r="3068" spans="1:1" x14ac:dyDescent="0.3">
      <c r="A3068">
        <v>0.202946687995291</v>
      </c>
    </row>
    <row r="3069" spans="1:1" x14ac:dyDescent="0.3">
      <c r="A3069">
        <v>0.19090164062328999</v>
      </c>
    </row>
    <row r="3070" spans="1:1" x14ac:dyDescent="0.3">
      <c r="A3070">
        <v>0.205026315268934</v>
      </c>
    </row>
    <row r="3071" spans="1:1" x14ac:dyDescent="0.3">
      <c r="A3071">
        <v>0.219427497069551</v>
      </c>
    </row>
    <row r="3072" spans="1:1" x14ac:dyDescent="0.3">
      <c r="A3072">
        <v>0.20076766537222901</v>
      </c>
    </row>
    <row r="3073" spans="1:1" x14ac:dyDescent="0.3">
      <c r="A3073">
        <v>0.20500155710609499</v>
      </c>
    </row>
    <row r="3074" spans="1:1" x14ac:dyDescent="0.3">
      <c r="A3074">
        <v>0.207955098250833</v>
      </c>
    </row>
    <row r="3075" spans="1:1" x14ac:dyDescent="0.3">
      <c r="A3075">
        <v>0.21023003661311801</v>
      </c>
    </row>
    <row r="3076" spans="1:1" x14ac:dyDescent="0.3">
      <c r="A3076">
        <v>0.21660389752694501</v>
      </c>
    </row>
    <row r="3077" spans="1:1" x14ac:dyDescent="0.3">
      <c r="A3077">
        <v>0.210747676619264</v>
      </c>
    </row>
    <row r="3078" spans="1:1" x14ac:dyDescent="0.3">
      <c r="A3078">
        <v>0.19332462516403101</v>
      </c>
    </row>
    <row r="3079" spans="1:1" x14ac:dyDescent="0.3">
      <c r="A3079">
        <v>0.229856194424293</v>
      </c>
    </row>
    <row r="3080" spans="1:1" x14ac:dyDescent="0.3">
      <c r="A3080">
        <v>0.18974820630686501</v>
      </c>
    </row>
    <row r="3081" spans="1:1" x14ac:dyDescent="0.3">
      <c r="A3081">
        <v>0.202645514147519</v>
      </c>
    </row>
    <row r="3082" spans="1:1" x14ac:dyDescent="0.3">
      <c r="A3082">
        <v>0.20825603333533699</v>
      </c>
    </row>
    <row r="3083" spans="1:1" x14ac:dyDescent="0.3">
      <c r="A3083">
        <v>0.211614292084911</v>
      </c>
    </row>
    <row r="3084" spans="1:1" x14ac:dyDescent="0.3">
      <c r="A3084">
        <v>0.18805832031606101</v>
      </c>
    </row>
    <row r="3085" spans="1:1" x14ac:dyDescent="0.3">
      <c r="A3085">
        <v>0.216314641244125</v>
      </c>
    </row>
    <row r="3086" spans="1:1" x14ac:dyDescent="0.3">
      <c r="A3086">
        <v>0.20617803202535501</v>
      </c>
    </row>
    <row r="3087" spans="1:1" x14ac:dyDescent="0.3">
      <c r="A3087">
        <v>0.21044689092908</v>
      </c>
    </row>
    <row r="3088" spans="1:1" x14ac:dyDescent="0.3">
      <c r="A3088">
        <v>0.21408035104522599</v>
      </c>
    </row>
    <row r="3089" spans="1:1" x14ac:dyDescent="0.3">
      <c r="A3089">
        <v>0.19918771509743799</v>
      </c>
    </row>
    <row r="3090" spans="1:1" x14ac:dyDescent="0.3">
      <c r="A3090">
        <v>0.20222348123007899</v>
      </c>
    </row>
    <row r="3091" spans="1:1" x14ac:dyDescent="0.3">
      <c r="A3091">
        <v>0.210560197498564</v>
      </c>
    </row>
    <row r="3092" spans="1:1" x14ac:dyDescent="0.3">
      <c r="A3092">
        <v>0.204680331322594</v>
      </c>
    </row>
    <row r="3093" spans="1:1" x14ac:dyDescent="0.3">
      <c r="A3093">
        <v>0.207685320082096</v>
      </c>
    </row>
    <row r="3094" spans="1:1" x14ac:dyDescent="0.3">
      <c r="A3094">
        <v>0.19965569363930299</v>
      </c>
    </row>
    <row r="3095" spans="1:1" x14ac:dyDescent="0.3">
      <c r="A3095">
        <v>0.19678869862138401</v>
      </c>
    </row>
    <row r="3096" spans="1:1" x14ac:dyDescent="0.3">
      <c r="A3096">
        <v>0.19983881154753599</v>
      </c>
    </row>
    <row r="3097" spans="1:1" x14ac:dyDescent="0.3">
      <c r="A3097">
        <v>0.20263272862519699</v>
      </c>
    </row>
    <row r="3098" spans="1:1" x14ac:dyDescent="0.3">
      <c r="A3098">
        <v>0.210359033796189</v>
      </c>
    </row>
    <row r="3099" spans="1:1" x14ac:dyDescent="0.3">
      <c r="A3099">
        <v>0.20252159939852901</v>
      </c>
    </row>
    <row r="3100" spans="1:1" x14ac:dyDescent="0.3">
      <c r="A3100">
        <v>0.19259868671265801</v>
      </c>
    </row>
    <row r="3101" spans="1:1" x14ac:dyDescent="0.3">
      <c r="A3101">
        <v>0.213462888602063</v>
      </c>
    </row>
    <row r="3102" spans="1:1" x14ac:dyDescent="0.3">
      <c r="A3102">
        <v>0.18690558236975199</v>
      </c>
    </row>
    <row r="3103" spans="1:1" x14ac:dyDescent="0.3">
      <c r="A3103">
        <v>0.19090159822469199</v>
      </c>
    </row>
    <row r="3104" spans="1:1" x14ac:dyDescent="0.3">
      <c r="A3104">
        <v>0.200453706002135</v>
      </c>
    </row>
    <row r="3105" spans="1:1" x14ac:dyDescent="0.3">
      <c r="A3105">
        <v>0.18775070105018599</v>
      </c>
    </row>
    <row r="3106" spans="1:1" x14ac:dyDescent="0.3">
      <c r="A3106">
        <v>0.204680331322594</v>
      </c>
    </row>
    <row r="3107" spans="1:1" x14ac:dyDescent="0.3">
      <c r="A3107">
        <v>0.19988719100287999</v>
      </c>
    </row>
    <row r="3108" spans="1:1" x14ac:dyDescent="0.3">
      <c r="A3108">
        <v>0.18535325706799999</v>
      </c>
    </row>
    <row r="3109" spans="1:1" x14ac:dyDescent="0.3">
      <c r="A3109">
        <v>0.18870679328642501</v>
      </c>
    </row>
    <row r="3110" spans="1:1" x14ac:dyDescent="0.3">
      <c r="A3110">
        <v>0.18535325706799999</v>
      </c>
    </row>
    <row r="3111" spans="1:1" x14ac:dyDescent="0.3">
      <c r="A3111">
        <v>0.20245237467874999</v>
      </c>
    </row>
    <row r="3112" spans="1:1" x14ac:dyDescent="0.3">
      <c r="A3112">
        <v>0.19653593120924301</v>
      </c>
    </row>
    <row r="3113" spans="1:1" x14ac:dyDescent="0.3">
      <c r="A3113">
        <v>0.19344170677529299</v>
      </c>
    </row>
    <row r="3114" spans="1:1" x14ac:dyDescent="0.3">
      <c r="A3114">
        <v>0.181944446318546</v>
      </c>
    </row>
    <row r="3115" spans="1:1" x14ac:dyDescent="0.3">
      <c r="A3115">
        <v>0.201935044667375</v>
      </c>
    </row>
    <row r="3116" spans="1:1" x14ac:dyDescent="0.3">
      <c r="A3116">
        <v>0.20500155710609499</v>
      </c>
    </row>
    <row r="3117" spans="1:1" x14ac:dyDescent="0.3">
      <c r="A3117">
        <v>0.20992956091770601</v>
      </c>
    </row>
    <row r="3118" spans="1:1" x14ac:dyDescent="0.3">
      <c r="A3118">
        <v>0.20992689637800499</v>
      </c>
    </row>
    <row r="3119" spans="1:1" x14ac:dyDescent="0.3">
      <c r="A3119">
        <v>0.19995662872380701</v>
      </c>
    </row>
    <row r="3120" spans="1:1" x14ac:dyDescent="0.3">
      <c r="A3120">
        <v>0.18704450239137199</v>
      </c>
    </row>
    <row r="3121" spans="1:1" x14ac:dyDescent="0.3">
      <c r="A3121">
        <v>0.20232510935932199</v>
      </c>
    </row>
    <row r="3122" spans="1:1" x14ac:dyDescent="0.3">
      <c r="A3122">
        <v>0.206514306684698</v>
      </c>
    </row>
    <row r="3123" spans="1:1" x14ac:dyDescent="0.3">
      <c r="A3123">
        <v>0.18905061472054499</v>
      </c>
    </row>
    <row r="3124" spans="1:1" x14ac:dyDescent="0.3">
      <c r="A3124">
        <v>0.20200426938715499</v>
      </c>
    </row>
    <row r="3125" spans="1:1" x14ac:dyDescent="0.3">
      <c r="A3125">
        <v>0.21055574142738201</v>
      </c>
    </row>
    <row r="3126" spans="1:1" x14ac:dyDescent="0.3">
      <c r="A3126">
        <v>0.20252159939852901</v>
      </c>
    </row>
    <row r="3127" spans="1:1" x14ac:dyDescent="0.3">
      <c r="A3127">
        <v>0.20134578638452399</v>
      </c>
    </row>
    <row r="3128" spans="1:1" x14ac:dyDescent="0.3">
      <c r="A3128">
        <v>0.216479000337819</v>
      </c>
    </row>
    <row r="3129" spans="1:1" x14ac:dyDescent="0.3">
      <c r="A3129">
        <v>0.219142846615593</v>
      </c>
    </row>
    <row r="3130" spans="1:1" x14ac:dyDescent="0.3">
      <c r="A3130">
        <v>0.22734628673996199</v>
      </c>
    </row>
    <row r="3131" spans="1:1" x14ac:dyDescent="0.3">
      <c r="A3131">
        <v>0.21018035925387801</v>
      </c>
    </row>
    <row r="3132" spans="1:1" x14ac:dyDescent="0.3">
      <c r="A3132">
        <v>0.18576359339676499</v>
      </c>
    </row>
    <row r="3133" spans="1:1" x14ac:dyDescent="0.3">
      <c r="A3133">
        <v>0.20441006245715199</v>
      </c>
    </row>
    <row r="3134" spans="1:1" x14ac:dyDescent="0.3">
      <c r="A3134">
        <v>0.211009905422745</v>
      </c>
    </row>
    <row r="3135" spans="1:1" x14ac:dyDescent="0.3">
      <c r="A3135">
        <v>0.233346722811409</v>
      </c>
    </row>
    <row r="3136" spans="1:1" x14ac:dyDescent="0.3">
      <c r="A3136">
        <v>0.222045225244832</v>
      </c>
    </row>
    <row r="3137" spans="1:1" x14ac:dyDescent="0.3">
      <c r="A3137">
        <v>0.20552717345765001</v>
      </c>
    </row>
    <row r="3138" spans="1:1" x14ac:dyDescent="0.3">
      <c r="A3138">
        <v>0.22466099985611801</v>
      </c>
    </row>
    <row r="3139" spans="1:1" x14ac:dyDescent="0.3">
      <c r="A3139">
        <v>0.20225566704755699</v>
      </c>
    </row>
    <row r="3140" spans="1:1" x14ac:dyDescent="0.3">
      <c r="A3140">
        <v>0.21172402886459299</v>
      </c>
    </row>
    <row r="3141" spans="1:1" x14ac:dyDescent="0.3">
      <c r="A3141">
        <v>0.225150244139111</v>
      </c>
    </row>
    <row r="3142" spans="1:1" x14ac:dyDescent="0.3">
      <c r="A3142">
        <v>0.20772400522546899</v>
      </c>
    </row>
    <row r="3143" spans="1:1" x14ac:dyDescent="0.3">
      <c r="A3143">
        <v>0.21918845234055701</v>
      </c>
    </row>
    <row r="3144" spans="1:1" x14ac:dyDescent="0.3">
      <c r="A3144">
        <v>0.22152000934627999</v>
      </c>
    </row>
    <row r="3145" spans="1:1" x14ac:dyDescent="0.3">
      <c r="A3145">
        <v>0.22140088983829001</v>
      </c>
    </row>
    <row r="3146" spans="1:1" x14ac:dyDescent="0.3">
      <c r="A3146">
        <v>0.213681882950708</v>
      </c>
    </row>
    <row r="3147" spans="1:1" x14ac:dyDescent="0.3">
      <c r="A3147">
        <v>0.213681882950708</v>
      </c>
    </row>
    <row r="3148" spans="1:1" x14ac:dyDescent="0.3">
      <c r="A3148">
        <v>0.22487943682154199</v>
      </c>
    </row>
    <row r="3149" spans="1:1" x14ac:dyDescent="0.3">
      <c r="A3149">
        <v>0.21858812213885601</v>
      </c>
    </row>
    <row r="3150" spans="1:1" x14ac:dyDescent="0.3">
      <c r="A3150">
        <v>0.22487943682154199</v>
      </c>
    </row>
    <row r="3151" spans="1:1" x14ac:dyDescent="0.3">
      <c r="A3151">
        <v>0.222083175016309</v>
      </c>
    </row>
    <row r="3152" spans="1:1" x14ac:dyDescent="0.3">
      <c r="A3152">
        <v>0.207760587520921</v>
      </c>
    </row>
    <row r="3153" spans="1:1" x14ac:dyDescent="0.3">
      <c r="A3153">
        <v>0.21573043595646799</v>
      </c>
    </row>
    <row r="3154" spans="1:1" x14ac:dyDescent="0.3">
      <c r="A3154">
        <v>0.22728791018257599</v>
      </c>
    </row>
    <row r="3155" spans="1:1" x14ac:dyDescent="0.3">
      <c r="A3155">
        <v>0.21890393367472799</v>
      </c>
    </row>
    <row r="3156" spans="1:1" x14ac:dyDescent="0.3">
      <c r="A3156">
        <v>0.20756387988972799</v>
      </c>
    </row>
    <row r="3157" spans="1:1" x14ac:dyDescent="0.3">
      <c r="A3157">
        <v>0.22179682286909</v>
      </c>
    </row>
    <row r="3158" spans="1:1" x14ac:dyDescent="0.3">
      <c r="A3158">
        <v>0.221526606852845</v>
      </c>
    </row>
    <row r="3159" spans="1:1" x14ac:dyDescent="0.3">
      <c r="A3159">
        <v>0.20252159939852901</v>
      </c>
    </row>
    <row r="3160" spans="1:1" x14ac:dyDescent="0.3">
      <c r="A3160">
        <v>0.206791120207509</v>
      </c>
    </row>
    <row r="3161" spans="1:1" x14ac:dyDescent="0.3">
      <c r="A3161">
        <v>0.20795612739966399</v>
      </c>
    </row>
    <row r="3162" spans="1:1" x14ac:dyDescent="0.3">
      <c r="A3162">
        <v>0.207633872467331</v>
      </c>
    </row>
    <row r="3163" spans="1:1" x14ac:dyDescent="0.3">
      <c r="A3163">
        <v>0.207955098250833</v>
      </c>
    </row>
    <row r="3164" spans="1:1" x14ac:dyDescent="0.3">
      <c r="A3164">
        <v>0.20795612739966399</v>
      </c>
    </row>
    <row r="3165" spans="1:1" x14ac:dyDescent="0.3">
      <c r="A3165">
        <v>0.21292768149600699</v>
      </c>
    </row>
    <row r="3166" spans="1:1" x14ac:dyDescent="0.3">
      <c r="A3166">
        <v>0.19071753120052401</v>
      </c>
    </row>
    <row r="3167" spans="1:1" x14ac:dyDescent="0.3">
      <c r="A3167">
        <v>0.212958259738043</v>
      </c>
    </row>
    <row r="3168" spans="1:1" x14ac:dyDescent="0.3">
      <c r="A3168">
        <v>0.19651624391356501</v>
      </c>
    </row>
    <row r="3169" spans="1:1" x14ac:dyDescent="0.3">
      <c r="A3169">
        <v>0.224860972756733</v>
      </c>
    </row>
    <row r="3170" spans="1:1" x14ac:dyDescent="0.3">
      <c r="A3170">
        <v>0.204722172246428</v>
      </c>
    </row>
    <row r="3171" spans="1:1" x14ac:dyDescent="0.3">
      <c r="A3171">
        <v>0.20795612739966399</v>
      </c>
    </row>
    <row r="3172" spans="1:1" x14ac:dyDescent="0.3">
      <c r="A3172">
        <v>0.22466099985611801</v>
      </c>
    </row>
    <row r="3173" spans="1:1" x14ac:dyDescent="0.3">
      <c r="A3173">
        <v>0.22197031484014301</v>
      </c>
    </row>
    <row r="3174" spans="1:1" x14ac:dyDescent="0.3">
      <c r="A3174">
        <v>0.20984367908850901</v>
      </c>
    </row>
    <row r="3175" spans="1:1" x14ac:dyDescent="0.3">
      <c r="A3175">
        <v>0.202645514147519</v>
      </c>
    </row>
    <row r="3176" spans="1:1" x14ac:dyDescent="0.3">
      <c r="A3176">
        <v>0.213474280640189</v>
      </c>
    </row>
    <row r="3177" spans="1:1" x14ac:dyDescent="0.3">
      <c r="A3177">
        <v>0.20788202771328801</v>
      </c>
    </row>
    <row r="3178" spans="1:1" x14ac:dyDescent="0.3">
      <c r="A3178">
        <v>0.213239216974839</v>
      </c>
    </row>
    <row r="3179" spans="1:1" x14ac:dyDescent="0.3">
      <c r="A3179">
        <v>0.216039143855981</v>
      </c>
    </row>
    <row r="3180" spans="1:1" x14ac:dyDescent="0.3">
      <c r="A3180">
        <v>0.206635546989655</v>
      </c>
    </row>
    <row r="3181" spans="1:1" x14ac:dyDescent="0.3">
      <c r="A3181">
        <v>0.22438230096139899</v>
      </c>
    </row>
    <row r="3182" spans="1:1" x14ac:dyDescent="0.3">
      <c r="A3182">
        <v>0.223882872946466</v>
      </c>
    </row>
    <row r="3183" spans="1:1" x14ac:dyDescent="0.3">
      <c r="A3183">
        <v>0.207635505019482</v>
      </c>
    </row>
    <row r="3184" spans="1:1" x14ac:dyDescent="0.3">
      <c r="A3184">
        <v>0.21573043595646799</v>
      </c>
    </row>
    <row r="3185" spans="1:1" x14ac:dyDescent="0.3">
      <c r="A3185">
        <v>0.225022093573197</v>
      </c>
    </row>
    <row r="3186" spans="1:1" x14ac:dyDescent="0.3">
      <c r="A3186">
        <v>0.213912056984395</v>
      </c>
    </row>
    <row r="3187" spans="1:1" x14ac:dyDescent="0.3">
      <c r="A3187">
        <v>0.21376300864366801</v>
      </c>
    </row>
    <row r="3188" spans="1:1" x14ac:dyDescent="0.3">
      <c r="A3188">
        <v>0.21661531061984601</v>
      </c>
    </row>
    <row r="3189" spans="1:1" x14ac:dyDescent="0.3">
      <c r="A3189">
        <v>0.21251791972918499</v>
      </c>
    </row>
    <row r="3190" spans="1:1" x14ac:dyDescent="0.3">
      <c r="A3190">
        <v>0.221230668511083</v>
      </c>
    </row>
    <row r="3191" spans="1:1" x14ac:dyDescent="0.3">
      <c r="A3191">
        <v>0.21573043595646799</v>
      </c>
    </row>
    <row r="3192" spans="1:1" x14ac:dyDescent="0.3">
      <c r="A3192">
        <v>0.20220037361502799</v>
      </c>
    </row>
    <row r="3193" spans="1:1" x14ac:dyDescent="0.3">
      <c r="A3193">
        <v>0.190786755920303</v>
      </c>
    </row>
    <row r="3194" spans="1:1" x14ac:dyDescent="0.3">
      <c r="A3194">
        <v>0.20492739246852601</v>
      </c>
    </row>
    <row r="3195" spans="1:1" x14ac:dyDescent="0.3">
      <c r="A3195">
        <v>0.20275309676210601</v>
      </c>
    </row>
    <row r="3196" spans="1:1" x14ac:dyDescent="0.3">
      <c r="A3196">
        <v>0.20252159939852901</v>
      </c>
    </row>
    <row r="3197" spans="1:1" x14ac:dyDescent="0.3">
      <c r="A3197">
        <v>0.21218973131094199</v>
      </c>
    </row>
    <row r="3198" spans="1:1" x14ac:dyDescent="0.3">
      <c r="A3198">
        <v>0.201928163351735</v>
      </c>
    </row>
    <row r="3199" spans="1:1" x14ac:dyDescent="0.3">
      <c r="A3199">
        <v>0.20742962691272901</v>
      </c>
    </row>
    <row r="3200" spans="1:1" x14ac:dyDescent="0.3">
      <c r="A3200">
        <v>0.210250183297888</v>
      </c>
    </row>
    <row r="3201" spans="1:1" x14ac:dyDescent="0.3">
      <c r="A3201">
        <v>0.20815283503085699</v>
      </c>
    </row>
    <row r="3202" spans="1:1" x14ac:dyDescent="0.3">
      <c r="A3202">
        <v>0.20442329307248799</v>
      </c>
    </row>
    <row r="3203" spans="1:1" x14ac:dyDescent="0.3">
      <c r="A3203">
        <v>0.210359033796189</v>
      </c>
    </row>
    <row r="3204" spans="1:1" x14ac:dyDescent="0.3">
      <c r="A3204">
        <v>0.210250183297888</v>
      </c>
    </row>
    <row r="3205" spans="1:1" x14ac:dyDescent="0.3">
      <c r="A3205">
        <v>0.20719719003620399</v>
      </c>
    </row>
    <row r="3206" spans="1:1" x14ac:dyDescent="0.3">
      <c r="A3206">
        <v>0.21921342613566899</v>
      </c>
    </row>
    <row r="3207" spans="1:1" x14ac:dyDescent="0.3">
      <c r="A3207">
        <v>0.21336065716720601</v>
      </c>
    </row>
    <row r="3208" spans="1:1" x14ac:dyDescent="0.3">
      <c r="A3208">
        <v>0.21374310834684301</v>
      </c>
    </row>
    <row r="3209" spans="1:1" x14ac:dyDescent="0.3">
      <c r="A3209">
        <v>0.20756387988972799</v>
      </c>
    </row>
    <row r="3210" spans="1:1" x14ac:dyDescent="0.3">
      <c r="A3210">
        <v>0.219192661678207</v>
      </c>
    </row>
    <row r="3211" spans="1:1" x14ac:dyDescent="0.3">
      <c r="A3211">
        <v>0.23030908985608101</v>
      </c>
    </row>
    <row r="3212" spans="1:1" x14ac:dyDescent="0.3">
      <c r="A3212">
        <v>0.21890393367472799</v>
      </c>
    </row>
    <row r="3213" spans="1:1" x14ac:dyDescent="0.3">
      <c r="A3213">
        <v>0.21890393367472799</v>
      </c>
    </row>
    <row r="3214" spans="1:1" x14ac:dyDescent="0.3">
      <c r="A3214">
        <v>0.216551862861082</v>
      </c>
    </row>
    <row r="3215" spans="1:1" x14ac:dyDescent="0.3">
      <c r="A3215">
        <v>0.227399967874682</v>
      </c>
    </row>
    <row r="3216" spans="1:1" x14ac:dyDescent="0.3">
      <c r="A3216">
        <v>0.22493180717368699</v>
      </c>
    </row>
    <row r="3217" spans="1:1" x14ac:dyDescent="0.3">
      <c r="A3217">
        <v>0.208276749779846</v>
      </c>
    </row>
    <row r="3218" spans="1:1" x14ac:dyDescent="0.3">
      <c r="A3218">
        <v>0.21911153598524599</v>
      </c>
    </row>
    <row r="3219" spans="1:1" x14ac:dyDescent="0.3">
      <c r="A3219">
        <v>0.22179682286909</v>
      </c>
    </row>
    <row r="3220" spans="1:1" x14ac:dyDescent="0.3">
      <c r="A3220">
        <v>0.22493180717368699</v>
      </c>
    </row>
    <row r="3221" spans="1:1" x14ac:dyDescent="0.3">
      <c r="A3221">
        <v>0.21576233033317099</v>
      </c>
    </row>
    <row r="3222" spans="1:1" x14ac:dyDescent="0.3">
      <c r="A3222">
        <v>0.213912056984395</v>
      </c>
    </row>
    <row r="3223" spans="1:1" x14ac:dyDescent="0.3">
      <c r="A3223">
        <v>0.21303221806764</v>
      </c>
    </row>
    <row r="3224" spans="1:1" x14ac:dyDescent="0.3">
      <c r="A3224">
        <v>0.20800594246227799</v>
      </c>
    </row>
    <row r="3225" spans="1:1" x14ac:dyDescent="0.3">
      <c r="A3225">
        <v>0.20944573471381001</v>
      </c>
    </row>
    <row r="3226" spans="1:1" x14ac:dyDescent="0.3">
      <c r="A3226">
        <v>0.219142846615593</v>
      </c>
    </row>
    <row r="3227" spans="1:1" x14ac:dyDescent="0.3">
      <c r="A3227">
        <v>0.20775839061964099</v>
      </c>
    </row>
    <row r="3228" spans="1:1" x14ac:dyDescent="0.3">
      <c r="A3228">
        <v>0.22220461520867599</v>
      </c>
    </row>
    <row r="3229" spans="1:1" x14ac:dyDescent="0.3">
      <c r="A3229">
        <v>0.22140088983829001</v>
      </c>
    </row>
    <row r="3230" spans="1:1" x14ac:dyDescent="0.3">
      <c r="A3230">
        <v>0.22451492860429401</v>
      </c>
    </row>
    <row r="3231" spans="1:1" x14ac:dyDescent="0.3">
      <c r="A3231">
        <v>0.21709008967541901</v>
      </c>
    </row>
    <row r="3232" spans="1:1" x14ac:dyDescent="0.3">
      <c r="A3232">
        <v>0.21379897689030999</v>
      </c>
    </row>
    <row r="3233" spans="1:1" x14ac:dyDescent="0.3">
      <c r="A3233">
        <v>0.219174740992296</v>
      </c>
    </row>
    <row r="3234" spans="1:1" x14ac:dyDescent="0.3">
      <c r="A3234">
        <v>0.20255638913091301</v>
      </c>
    </row>
    <row r="3235" spans="1:1" x14ac:dyDescent="0.3">
      <c r="A3235">
        <v>0.21343559549681601</v>
      </c>
    </row>
    <row r="3236" spans="1:1" x14ac:dyDescent="0.3">
      <c r="A3236">
        <v>0.22438230096139899</v>
      </c>
    </row>
    <row r="3237" spans="1:1" x14ac:dyDescent="0.3">
      <c r="A3237">
        <v>0.219671614685192</v>
      </c>
    </row>
    <row r="3238" spans="1:1" x14ac:dyDescent="0.3">
      <c r="A3238">
        <v>0.21890393367472799</v>
      </c>
    </row>
    <row r="3239" spans="1:1" x14ac:dyDescent="0.3">
      <c r="A3239">
        <v>0.21634546863425</v>
      </c>
    </row>
    <row r="3240" spans="1:1" x14ac:dyDescent="0.3">
      <c r="A3240">
        <v>0.21377500272354499</v>
      </c>
    </row>
    <row r="3241" spans="1:1" x14ac:dyDescent="0.3">
      <c r="A3241">
        <v>0.20469393784022</v>
      </c>
    </row>
    <row r="3242" spans="1:1" x14ac:dyDescent="0.3">
      <c r="A3242">
        <v>0.21125143059119</v>
      </c>
    </row>
    <row r="3243" spans="1:1" x14ac:dyDescent="0.3">
      <c r="A3243">
        <v>0.20220037361502799</v>
      </c>
    </row>
    <row r="3244" spans="1:1" x14ac:dyDescent="0.3">
      <c r="A3244">
        <v>0.19090164062328999</v>
      </c>
    </row>
    <row r="3245" spans="1:1" x14ac:dyDescent="0.3">
      <c r="A3245">
        <v>0.19051106382567901</v>
      </c>
    </row>
    <row r="3246" spans="1:1" x14ac:dyDescent="0.3">
      <c r="A3246">
        <v>0.20469393784022</v>
      </c>
    </row>
    <row r="3247" spans="1:1" x14ac:dyDescent="0.3">
      <c r="A3247">
        <v>0.177925883911279</v>
      </c>
    </row>
    <row r="3248" spans="1:1" x14ac:dyDescent="0.3">
      <c r="A3248">
        <v>0.127879978753317</v>
      </c>
    </row>
    <row r="3249" spans="1:1" x14ac:dyDescent="0.3">
      <c r="A3249">
        <v>0.123211800166017</v>
      </c>
    </row>
    <row r="3250" spans="1:1" x14ac:dyDescent="0.3">
      <c r="A3250">
        <v>0.140173294284369</v>
      </c>
    </row>
    <row r="3251" spans="1:1" x14ac:dyDescent="0.3">
      <c r="A3251">
        <v>0.123171312570084</v>
      </c>
    </row>
    <row r="3252" spans="1:1" x14ac:dyDescent="0.3">
      <c r="A3252">
        <v>0.140913907494462</v>
      </c>
    </row>
    <row r="3253" spans="1:1" x14ac:dyDescent="0.3">
      <c r="A3253">
        <v>0.14256168672557901</v>
      </c>
    </row>
    <row r="3254" spans="1:1" x14ac:dyDescent="0.3">
      <c r="A3254">
        <v>0.130334354995501</v>
      </c>
    </row>
    <row r="3255" spans="1:1" x14ac:dyDescent="0.3">
      <c r="A3255">
        <v>0.13759730459677599</v>
      </c>
    </row>
    <row r="3256" spans="1:1" x14ac:dyDescent="0.3">
      <c r="A3256">
        <v>0.161111260273921</v>
      </c>
    </row>
    <row r="3257" spans="1:1" x14ac:dyDescent="0.3">
      <c r="A3257">
        <v>0.17586477770188499</v>
      </c>
    </row>
    <row r="3258" spans="1:1" x14ac:dyDescent="0.3">
      <c r="A3258">
        <v>0.18043302876704601</v>
      </c>
    </row>
    <row r="3259" spans="1:1" x14ac:dyDescent="0.3">
      <c r="A3259">
        <v>0.185314103052762</v>
      </c>
    </row>
    <row r="3260" spans="1:1" x14ac:dyDescent="0.3">
      <c r="A3260">
        <v>0.20220037361502799</v>
      </c>
    </row>
    <row r="3261" spans="1:1" x14ac:dyDescent="0.3">
      <c r="A3261">
        <v>0.20041494612022001</v>
      </c>
    </row>
    <row r="3262" spans="1:1" x14ac:dyDescent="0.3">
      <c r="A3262">
        <v>0.205543309529958</v>
      </c>
    </row>
    <row r="3263" spans="1:1" x14ac:dyDescent="0.3">
      <c r="A3263">
        <v>0.21365608394466501</v>
      </c>
    </row>
    <row r="3264" spans="1:1" x14ac:dyDescent="0.3">
      <c r="A3264">
        <v>0.207633872467331</v>
      </c>
    </row>
    <row r="3265" spans="1:1" x14ac:dyDescent="0.3">
      <c r="A3265">
        <v>0.19112177797182001</v>
      </c>
    </row>
    <row r="3266" spans="1:1" x14ac:dyDescent="0.3">
      <c r="A3266">
        <v>0.21973205434850801</v>
      </c>
    </row>
    <row r="3267" spans="1:1" x14ac:dyDescent="0.3">
      <c r="A3267">
        <v>0.208590435319329</v>
      </c>
    </row>
    <row r="3268" spans="1:1" x14ac:dyDescent="0.3">
      <c r="A3268">
        <v>0.20865997548749299</v>
      </c>
    </row>
    <row r="3269" spans="1:1" x14ac:dyDescent="0.3">
      <c r="A3269">
        <v>0.21147706132160299</v>
      </c>
    </row>
    <row r="3270" spans="1:1" x14ac:dyDescent="0.3">
      <c r="A3270">
        <v>0.213433727704751</v>
      </c>
    </row>
    <row r="3271" spans="1:1" x14ac:dyDescent="0.3">
      <c r="A3271">
        <v>0.21023451564387999</v>
      </c>
    </row>
    <row r="3272" spans="1:1" x14ac:dyDescent="0.3">
      <c r="A3272">
        <v>0.21052514055435101</v>
      </c>
    </row>
    <row r="3273" spans="1:1" x14ac:dyDescent="0.3">
      <c r="A3273">
        <v>0.21030696271475499</v>
      </c>
    </row>
    <row r="3274" spans="1:1" x14ac:dyDescent="0.3">
      <c r="A3274">
        <v>0.20284571319910999</v>
      </c>
    </row>
    <row r="3275" spans="1:1" x14ac:dyDescent="0.3">
      <c r="A3275">
        <v>0.19916306450150301</v>
      </c>
    </row>
    <row r="3276" spans="1:1" x14ac:dyDescent="0.3">
      <c r="A3276">
        <v>0.183617115868241</v>
      </c>
    </row>
    <row r="3277" spans="1:1" x14ac:dyDescent="0.3">
      <c r="A3277">
        <v>0.205428106632179</v>
      </c>
    </row>
    <row r="3278" spans="1:1" x14ac:dyDescent="0.3">
      <c r="A3278">
        <v>0.20812067698591999</v>
      </c>
    </row>
    <row r="3279" spans="1:1" x14ac:dyDescent="0.3">
      <c r="A3279">
        <v>0.207658263838775</v>
      </c>
    </row>
    <row r="3280" spans="1:1" x14ac:dyDescent="0.3">
      <c r="A3280">
        <v>0.199861919162588</v>
      </c>
    </row>
    <row r="3281" spans="1:1" x14ac:dyDescent="0.3">
      <c r="A3281">
        <v>0.205454800907098</v>
      </c>
    </row>
    <row r="3282" spans="1:1" x14ac:dyDescent="0.3">
      <c r="A3282">
        <v>0.20013974663204101</v>
      </c>
    </row>
    <row r="3283" spans="1:1" x14ac:dyDescent="0.3">
      <c r="A3283">
        <v>0.202822534483033</v>
      </c>
    </row>
    <row r="3284" spans="1:1" x14ac:dyDescent="0.3">
      <c r="A3284">
        <v>0.210359033796189</v>
      </c>
    </row>
    <row r="3285" spans="1:1" x14ac:dyDescent="0.3">
      <c r="A3285">
        <v>0.20527231039984001</v>
      </c>
    </row>
    <row r="3286" spans="1:1" x14ac:dyDescent="0.3">
      <c r="A3286">
        <v>0.219015689355646</v>
      </c>
    </row>
    <row r="3287" spans="1:1" x14ac:dyDescent="0.3">
      <c r="A3287">
        <v>0.20220037361502799</v>
      </c>
    </row>
    <row r="3288" spans="1:1" x14ac:dyDescent="0.3">
      <c r="A3288">
        <v>0.190961749067727</v>
      </c>
    </row>
    <row r="3289" spans="1:1" x14ac:dyDescent="0.3">
      <c r="A3289">
        <v>0.208438464197438</v>
      </c>
    </row>
    <row r="3290" spans="1:1" x14ac:dyDescent="0.3">
      <c r="A3290">
        <v>0.20183401722991201</v>
      </c>
    </row>
    <row r="3291" spans="1:1" x14ac:dyDescent="0.3">
      <c r="A3291">
        <v>0.205002389965456</v>
      </c>
    </row>
    <row r="3292" spans="1:1" x14ac:dyDescent="0.3">
      <c r="A3292">
        <v>0.205026315268934</v>
      </c>
    </row>
    <row r="3293" spans="1:1" x14ac:dyDescent="0.3">
      <c r="A3293">
        <v>0.20460432960355501</v>
      </c>
    </row>
    <row r="3294" spans="1:1" x14ac:dyDescent="0.3">
      <c r="A3294">
        <v>0.187887522454006</v>
      </c>
    </row>
    <row r="3295" spans="1:1" x14ac:dyDescent="0.3">
      <c r="A3295">
        <v>0.20252159939852901</v>
      </c>
    </row>
    <row r="3296" spans="1:1" x14ac:dyDescent="0.3">
      <c r="A3296">
        <v>0.20575958213729401</v>
      </c>
    </row>
    <row r="3297" spans="1:1" x14ac:dyDescent="0.3">
      <c r="A3297">
        <v>0.213433727704751</v>
      </c>
    </row>
    <row r="3298" spans="1:1" x14ac:dyDescent="0.3">
      <c r="A3298">
        <v>0.20992689637800499</v>
      </c>
    </row>
    <row r="3299" spans="1:1" x14ac:dyDescent="0.3">
      <c r="A3299">
        <v>0.22009303082696599</v>
      </c>
    </row>
    <row r="3300" spans="1:1" x14ac:dyDescent="0.3">
      <c r="A3300">
        <v>0.208318722133844</v>
      </c>
    </row>
    <row r="3301" spans="1:1" x14ac:dyDescent="0.3">
      <c r="A3301">
        <v>0.20307679428630099</v>
      </c>
    </row>
    <row r="3302" spans="1:1" x14ac:dyDescent="0.3">
      <c r="A3302">
        <v>0.21952285432454899</v>
      </c>
    </row>
    <row r="3303" spans="1:1" x14ac:dyDescent="0.3">
      <c r="A3303">
        <v>0.20822609738095099</v>
      </c>
    </row>
    <row r="3304" spans="1:1" x14ac:dyDescent="0.3">
      <c r="A3304">
        <v>0.19974410428900799</v>
      </c>
    </row>
    <row r="3305" spans="1:1" x14ac:dyDescent="0.3">
      <c r="A3305">
        <v>0.20756080192978599</v>
      </c>
    </row>
    <row r="3306" spans="1:1" x14ac:dyDescent="0.3">
      <c r="A3306">
        <v>0.196724632178189</v>
      </c>
    </row>
    <row r="3307" spans="1:1" x14ac:dyDescent="0.3">
      <c r="A3307">
        <v>0.20439739427355799</v>
      </c>
    </row>
    <row r="3308" spans="1:1" x14ac:dyDescent="0.3">
      <c r="A3308">
        <v>0.207633872467331</v>
      </c>
    </row>
    <row r="3309" spans="1:1" x14ac:dyDescent="0.3">
      <c r="A3309">
        <v>0.200453706002135</v>
      </c>
    </row>
    <row r="3310" spans="1:1" x14ac:dyDescent="0.3">
      <c r="A3310">
        <v>0.20451346632621401</v>
      </c>
    </row>
    <row r="3311" spans="1:1" x14ac:dyDescent="0.3">
      <c r="A3311">
        <v>0.19092477694076901</v>
      </c>
    </row>
    <row r="3312" spans="1:1" x14ac:dyDescent="0.3">
      <c r="A3312">
        <v>0.197208564116723</v>
      </c>
    </row>
    <row r="3313" spans="1:1" x14ac:dyDescent="0.3">
      <c r="A3313">
        <v>0.19336446350749001</v>
      </c>
    </row>
    <row r="3314" spans="1:1" x14ac:dyDescent="0.3">
      <c r="A3314">
        <v>0.194706247779737</v>
      </c>
    </row>
    <row r="3315" spans="1:1" x14ac:dyDescent="0.3">
      <c r="A3315">
        <v>0.207633872467331</v>
      </c>
    </row>
    <row r="3316" spans="1:1" x14ac:dyDescent="0.3">
      <c r="A3316">
        <v>0.205573245484344</v>
      </c>
    </row>
    <row r="3317" spans="1:1" x14ac:dyDescent="0.3">
      <c r="A3317">
        <v>0.196834388049969</v>
      </c>
    </row>
    <row r="3318" spans="1:1" x14ac:dyDescent="0.3">
      <c r="A3318">
        <v>0.20220037361502799</v>
      </c>
    </row>
    <row r="3319" spans="1:1" x14ac:dyDescent="0.3">
      <c r="A3319">
        <v>0.19461837259418199</v>
      </c>
    </row>
    <row r="3320" spans="1:1" x14ac:dyDescent="0.3">
      <c r="A3320">
        <v>0.21094096774462201</v>
      </c>
    </row>
    <row r="3321" spans="1:1" x14ac:dyDescent="0.3">
      <c r="A3321">
        <v>0.20226788690227299</v>
      </c>
    </row>
    <row r="3322" spans="1:1" x14ac:dyDescent="0.3">
      <c r="A3322">
        <v>0.20222348123007899</v>
      </c>
    </row>
    <row r="3323" spans="1:1" x14ac:dyDescent="0.3">
      <c r="A3323">
        <v>0.200453706002135</v>
      </c>
    </row>
    <row r="3324" spans="1:1" x14ac:dyDescent="0.3">
      <c r="A3324">
        <v>0.20453814854305299</v>
      </c>
    </row>
    <row r="3325" spans="1:1" x14ac:dyDescent="0.3">
      <c r="A3325">
        <v>0.21365959623325501</v>
      </c>
    </row>
    <row r="3326" spans="1:1" x14ac:dyDescent="0.3">
      <c r="A3326">
        <v>0.21040139931048299</v>
      </c>
    </row>
    <row r="3327" spans="1:1" x14ac:dyDescent="0.3">
      <c r="A3327">
        <v>0.20514867932681199</v>
      </c>
    </row>
    <row r="3328" spans="1:1" x14ac:dyDescent="0.3">
      <c r="A3328">
        <v>0.20220037361502799</v>
      </c>
    </row>
    <row r="3329" spans="1:1" x14ac:dyDescent="0.3">
      <c r="A3329">
        <v>0.20252159939852901</v>
      </c>
    </row>
    <row r="3330" spans="1:1" x14ac:dyDescent="0.3">
      <c r="A3330">
        <v>0.21046183867651599</v>
      </c>
    </row>
    <row r="3331" spans="1:1" x14ac:dyDescent="0.3">
      <c r="A3331">
        <v>0.22231412307182499</v>
      </c>
    </row>
    <row r="3332" spans="1:1" x14ac:dyDescent="0.3">
      <c r="A3332">
        <v>0.19692945289087899</v>
      </c>
    </row>
    <row r="3333" spans="1:1" x14ac:dyDescent="0.3">
      <c r="A3333">
        <v>0.20013974663204101</v>
      </c>
    </row>
    <row r="3334" spans="1:1" x14ac:dyDescent="0.3">
      <c r="A3334">
        <v>0.22206879906954199</v>
      </c>
    </row>
    <row r="3335" spans="1:1" x14ac:dyDescent="0.3">
      <c r="A3335">
        <v>0.20252159939852901</v>
      </c>
    </row>
    <row r="3336" spans="1:1" x14ac:dyDescent="0.3">
      <c r="A3336">
        <v>0.20790487159745</v>
      </c>
    </row>
    <row r="3337" spans="1:1" x14ac:dyDescent="0.3">
      <c r="A3337">
        <v>0.20234112788452299</v>
      </c>
    </row>
    <row r="3338" spans="1:1" x14ac:dyDescent="0.3">
      <c r="A3338">
        <v>0.21387775618559501</v>
      </c>
    </row>
    <row r="3339" spans="1:1" x14ac:dyDescent="0.3">
      <c r="A3339">
        <v>0.20220037361502799</v>
      </c>
    </row>
    <row r="3340" spans="1:1" x14ac:dyDescent="0.3">
      <c r="A3340">
        <v>0.221778593450872</v>
      </c>
    </row>
    <row r="3341" spans="1:1" x14ac:dyDescent="0.3">
      <c r="A3341">
        <v>0.216730745131852</v>
      </c>
    </row>
    <row r="3342" spans="1:1" x14ac:dyDescent="0.3">
      <c r="A3342">
        <v>0.20844973788808599</v>
      </c>
    </row>
    <row r="3343" spans="1:1" x14ac:dyDescent="0.3">
      <c r="A3343">
        <v>0.21954724569599199</v>
      </c>
    </row>
    <row r="3344" spans="1:1" x14ac:dyDescent="0.3">
      <c r="A3344">
        <v>0.20805932570414501</v>
      </c>
    </row>
    <row r="3345" spans="1:1" x14ac:dyDescent="0.3">
      <c r="A3345">
        <v>0.20320707230312701</v>
      </c>
    </row>
    <row r="3346" spans="1:1" x14ac:dyDescent="0.3">
      <c r="A3346">
        <v>0.21032114124527199</v>
      </c>
    </row>
    <row r="3347" spans="1:1" x14ac:dyDescent="0.3">
      <c r="A3347">
        <v>0.20307679428630099</v>
      </c>
    </row>
    <row r="3348" spans="1:1" x14ac:dyDescent="0.3">
      <c r="A3348">
        <v>0.213433727704751</v>
      </c>
    </row>
    <row r="3349" spans="1:1" x14ac:dyDescent="0.3">
      <c r="A3349">
        <v>0.21424613911649601</v>
      </c>
    </row>
    <row r="3350" spans="1:1" x14ac:dyDescent="0.3">
      <c r="A3350">
        <v>0.21597242253155799</v>
      </c>
    </row>
    <row r="3351" spans="1:1" x14ac:dyDescent="0.3">
      <c r="A3351">
        <v>0.20220037361502799</v>
      </c>
    </row>
    <row r="3352" spans="1:1" x14ac:dyDescent="0.3">
      <c r="A3352">
        <v>0.21847775819859699</v>
      </c>
    </row>
    <row r="3353" spans="1:1" x14ac:dyDescent="0.3">
      <c r="A3353">
        <v>0.214089355472245</v>
      </c>
    </row>
    <row r="3354" spans="1:1" x14ac:dyDescent="0.3">
      <c r="A3354">
        <v>0.207658263838775</v>
      </c>
    </row>
    <row r="3355" spans="1:1" x14ac:dyDescent="0.3">
      <c r="A3355">
        <v>0.21979385345466701</v>
      </c>
    </row>
    <row r="3356" spans="1:1" x14ac:dyDescent="0.3">
      <c r="A3356">
        <v>0.21032114124527199</v>
      </c>
    </row>
    <row r="3357" spans="1:1" x14ac:dyDescent="0.3">
      <c r="A3357">
        <v>0.21020391477084899</v>
      </c>
    </row>
    <row r="3358" spans="1:1" x14ac:dyDescent="0.3">
      <c r="A3358">
        <v>0.21387196304974199</v>
      </c>
    </row>
    <row r="3359" spans="1:1" x14ac:dyDescent="0.3">
      <c r="A3359">
        <v>0.21375495348825299</v>
      </c>
    </row>
    <row r="3360" spans="1:1" x14ac:dyDescent="0.3">
      <c r="A3360">
        <v>0.20514274446973799</v>
      </c>
    </row>
    <row r="3361" spans="1:1" x14ac:dyDescent="0.3">
      <c r="A3361">
        <v>0.21663381229273301</v>
      </c>
    </row>
    <row r="3362" spans="1:1" x14ac:dyDescent="0.3">
      <c r="A3362">
        <v>0.205573245484344</v>
      </c>
    </row>
    <row r="3363" spans="1:1" x14ac:dyDescent="0.3">
      <c r="A3363">
        <v>0.19655656058051599</v>
      </c>
    </row>
    <row r="3364" spans="1:1" x14ac:dyDescent="0.3">
      <c r="A3364">
        <v>0.21900680392347099</v>
      </c>
    </row>
    <row r="3365" spans="1:1" x14ac:dyDescent="0.3">
      <c r="A3365">
        <v>0.212677095479156</v>
      </c>
    </row>
    <row r="3366" spans="1:1" x14ac:dyDescent="0.3">
      <c r="A3366">
        <v>0.21012566514557901</v>
      </c>
    </row>
    <row r="3367" spans="1:1" x14ac:dyDescent="0.3">
      <c r="A3367">
        <v>0.203427506258439</v>
      </c>
    </row>
    <row r="3368" spans="1:1" x14ac:dyDescent="0.3">
      <c r="A3368">
        <v>0.210756301726437</v>
      </c>
    </row>
    <row r="3369" spans="1:1" x14ac:dyDescent="0.3">
      <c r="A3369">
        <v>0.21365959623325501</v>
      </c>
    </row>
    <row r="3370" spans="1:1" x14ac:dyDescent="0.3">
      <c r="A3370">
        <v>0.21097680838226199</v>
      </c>
    </row>
    <row r="3371" spans="1:1" x14ac:dyDescent="0.3">
      <c r="A3371">
        <v>0.22231412307182499</v>
      </c>
    </row>
    <row r="3372" spans="1:1" x14ac:dyDescent="0.3">
      <c r="A3372">
        <v>0.205573245484344</v>
      </c>
    </row>
    <row r="3373" spans="1:1" x14ac:dyDescent="0.3">
      <c r="A3373">
        <v>0.20527231039984001</v>
      </c>
    </row>
    <row r="3374" spans="1:1" x14ac:dyDescent="0.3">
      <c r="A3374">
        <v>0.207633872467331</v>
      </c>
    </row>
    <row r="3375" spans="1:1" x14ac:dyDescent="0.3">
      <c r="A3375">
        <v>0.20220037361502799</v>
      </c>
    </row>
    <row r="3376" spans="1:1" x14ac:dyDescent="0.3">
      <c r="A3376">
        <v>0.21100254753824499</v>
      </c>
    </row>
    <row r="3377" spans="1:1" x14ac:dyDescent="0.3">
      <c r="A3377">
        <v>0.21309304644747101</v>
      </c>
    </row>
    <row r="3378" spans="1:1" x14ac:dyDescent="0.3">
      <c r="A3378">
        <v>0.19838907422582799</v>
      </c>
    </row>
    <row r="3379" spans="1:1" x14ac:dyDescent="0.3">
      <c r="A3379">
        <v>0.20252159939852901</v>
      </c>
    </row>
    <row r="3380" spans="1:1" x14ac:dyDescent="0.3">
      <c r="A3380">
        <v>0.208182749796644</v>
      </c>
    </row>
    <row r="3381" spans="1:1" x14ac:dyDescent="0.3">
      <c r="A3381">
        <v>0.20013974663204101</v>
      </c>
    </row>
    <row r="3382" spans="1:1" x14ac:dyDescent="0.3">
      <c r="A3382">
        <v>0.207955098250833</v>
      </c>
    </row>
    <row r="3383" spans="1:1" x14ac:dyDescent="0.3">
      <c r="A3383">
        <v>0.207955098250833</v>
      </c>
    </row>
    <row r="3384" spans="1:1" x14ac:dyDescent="0.3">
      <c r="A3384">
        <v>0.20524495304718099</v>
      </c>
    </row>
    <row r="3385" spans="1:1" x14ac:dyDescent="0.3">
      <c r="A3385">
        <v>0.207633872467331</v>
      </c>
    </row>
    <row r="3386" spans="1:1" x14ac:dyDescent="0.3">
      <c r="A3386">
        <v>0.20245237467874999</v>
      </c>
    </row>
    <row r="3387" spans="1:1" x14ac:dyDescent="0.3">
      <c r="A3387">
        <v>0.205827895541007</v>
      </c>
    </row>
    <row r="3388" spans="1:1" x14ac:dyDescent="0.3">
      <c r="A3388">
        <v>0.208186912946483</v>
      </c>
    </row>
    <row r="3389" spans="1:1" x14ac:dyDescent="0.3">
      <c r="A3389">
        <v>0.194715610936426</v>
      </c>
    </row>
    <row r="3390" spans="1:1" x14ac:dyDescent="0.3">
      <c r="A3390">
        <v>0.19996908956436199</v>
      </c>
    </row>
    <row r="3391" spans="1:1" x14ac:dyDescent="0.3">
      <c r="A3391">
        <v>0.20289367637806799</v>
      </c>
    </row>
    <row r="3392" spans="1:1" x14ac:dyDescent="0.3">
      <c r="A3392">
        <v>0.20527231039984001</v>
      </c>
    </row>
    <row r="3393" spans="1:1" x14ac:dyDescent="0.3">
      <c r="A3393">
        <v>0.21572675161542501</v>
      </c>
    </row>
    <row r="3394" spans="1:1" x14ac:dyDescent="0.3">
      <c r="A3394">
        <v>0.21375495348825299</v>
      </c>
    </row>
    <row r="3395" spans="1:1" x14ac:dyDescent="0.3">
      <c r="A3395">
        <v>0.20220037361502799</v>
      </c>
    </row>
    <row r="3396" spans="1:1" x14ac:dyDescent="0.3">
      <c r="A3396">
        <v>0.20215524301341301</v>
      </c>
    </row>
    <row r="3397" spans="1:1" x14ac:dyDescent="0.3">
      <c r="A3397">
        <v>0.20252159939852901</v>
      </c>
    </row>
    <row r="3398" spans="1:1" x14ac:dyDescent="0.3">
      <c r="A3398">
        <v>0.20630663325613499</v>
      </c>
    </row>
    <row r="3399" spans="1:1" x14ac:dyDescent="0.3">
      <c r="A3399">
        <v>0.197575731005424</v>
      </c>
    </row>
    <row r="3400" spans="1:1" x14ac:dyDescent="0.3">
      <c r="A3400">
        <v>0.18792569419760999</v>
      </c>
    </row>
    <row r="3401" spans="1:1" x14ac:dyDescent="0.3">
      <c r="A3401">
        <v>0.207708767369577</v>
      </c>
    </row>
    <row r="3402" spans="1:1" x14ac:dyDescent="0.3">
      <c r="A3402">
        <v>0.207955098250833</v>
      </c>
    </row>
    <row r="3403" spans="1:1" x14ac:dyDescent="0.3">
      <c r="A3403">
        <v>0.20439739427355799</v>
      </c>
    </row>
    <row r="3404" spans="1:1" x14ac:dyDescent="0.3">
      <c r="A3404">
        <v>0.20220037361502799</v>
      </c>
    </row>
    <row r="3405" spans="1:1" x14ac:dyDescent="0.3">
      <c r="A3405">
        <v>0.20790487159745</v>
      </c>
    </row>
    <row r="3406" spans="1:1" x14ac:dyDescent="0.3">
      <c r="A3406">
        <v>0.20250130869953201</v>
      </c>
    </row>
    <row r="3407" spans="1:1" x14ac:dyDescent="0.3">
      <c r="A3407">
        <v>0.213433727704751</v>
      </c>
    </row>
    <row r="3408" spans="1:1" x14ac:dyDescent="0.3">
      <c r="A3408">
        <v>0.216374466596925</v>
      </c>
    </row>
    <row r="3409" spans="1:1" x14ac:dyDescent="0.3">
      <c r="A3409">
        <v>0.21056191565629401</v>
      </c>
    </row>
    <row r="3410" spans="1:1" x14ac:dyDescent="0.3">
      <c r="A3410">
        <v>0.20013974663204101</v>
      </c>
    </row>
    <row r="3411" spans="1:1" x14ac:dyDescent="0.3">
      <c r="A3411">
        <v>0.21037805230575601</v>
      </c>
    </row>
    <row r="3412" spans="1:1" x14ac:dyDescent="0.3">
      <c r="A3412">
        <v>0.20220037361502799</v>
      </c>
    </row>
    <row r="3413" spans="1:1" x14ac:dyDescent="0.3">
      <c r="A3413">
        <v>0.219138225687174</v>
      </c>
    </row>
    <row r="3414" spans="1:1" x14ac:dyDescent="0.3">
      <c r="A3414">
        <v>0.21017007740627</v>
      </c>
    </row>
    <row r="3415" spans="1:1" x14ac:dyDescent="0.3">
      <c r="A3415">
        <v>0.20138056058735301</v>
      </c>
    </row>
    <row r="3416" spans="1:1" x14ac:dyDescent="0.3">
      <c r="A3416">
        <v>0.20275309676210601</v>
      </c>
    </row>
    <row r="3417" spans="1:1" x14ac:dyDescent="0.3">
      <c r="A3417">
        <v>0.207979489622276</v>
      </c>
    </row>
    <row r="3418" spans="1:1" x14ac:dyDescent="0.3">
      <c r="A3418">
        <v>0.20857725911883901</v>
      </c>
    </row>
    <row r="3419" spans="1:1" x14ac:dyDescent="0.3">
      <c r="A3419">
        <v>0.207633872467331</v>
      </c>
    </row>
    <row r="3420" spans="1:1" x14ac:dyDescent="0.3">
      <c r="A3420">
        <v>0.20046673028772499</v>
      </c>
    </row>
    <row r="3421" spans="1:1" x14ac:dyDescent="0.3">
      <c r="A3421">
        <v>0.21066354036357099</v>
      </c>
    </row>
    <row r="3422" spans="1:1" x14ac:dyDescent="0.3">
      <c r="A3422">
        <v>0.224684728053171</v>
      </c>
    </row>
    <row r="3423" spans="1:1" x14ac:dyDescent="0.3">
      <c r="A3423">
        <v>0.20790487159745</v>
      </c>
    </row>
    <row r="3424" spans="1:1" x14ac:dyDescent="0.3">
      <c r="A3424">
        <v>0.20321696247064799</v>
      </c>
    </row>
    <row r="3425" spans="1:1" x14ac:dyDescent="0.3">
      <c r="A3425">
        <v>0.22416853396610201</v>
      </c>
    </row>
    <row r="3426" spans="1:1" x14ac:dyDescent="0.3">
      <c r="A3426">
        <v>0.230105788131761</v>
      </c>
    </row>
    <row r="3427" spans="1:1" x14ac:dyDescent="0.3">
      <c r="A3427">
        <v>0.205390127576111</v>
      </c>
    </row>
    <row r="3428" spans="1:1" x14ac:dyDescent="0.3">
      <c r="A3428">
        <v>0.221526606852845</v>
      </c>
    </row>
    <row r="3429" spans="1:1" x14ac:dyDescent="0.3">
      <c r="A3429">
        <v>0.225227352306971</v>
      </c>
    </row>
    <row r="3430" spans="1:1" x14ac:dyDescent="0.3">
      <c r="A3430">
        <v>0.224372271852639</v>
      </c>
    </row>
    <row r="3431" spans="1:1" x14ac:dyDescent="0.3">
      <c r="A3431">
        <v>0.21010705317563799</v>
      </c>
    </row>
    <row r="3432" spans="1:1" x14ac:dyDescent="0.3">
      <c r="A3432">
        <v>0.20715351203089999</v>
      </c>
    </row>
    <row r="3433" spans="1:1" x14ac:dyDescent="0.3">
      <c r="A3433">
        <v>0.204730684837334</v>
      </c>
    </row>
    <row r="3434" spans="1:1" x14ac:dyDescent="0.3">
      <c r="A3434">
        <v>0.213816391885536</v>
      </c>
    </row>
    <row r="3435" spans="1:1" x14ac:dyDescent="0.3">
      <c r="A3435">
        <v>0.221683287413174</v>
      </c>
    </row>
    <row r="3436" spans="1:1" x14ac:dyDescent="0.3">
      <c r="A3436">
        <v>0.216039143855981</v>
      </c>
    </row>
    <row r="3437" spans="1:1" x14ac:dyDescent="0.3">
      <c r="A3437">
        <v>0.20807901299982301</v>
      </c>
    </row>
    <row r="3438" spans="1:1" x14ac:dyDescent="0.3">
      <c r="A3438">
        <v>0.221595412523928</v>
      </c>
    </row>
    <row r="3439" spans="1:1" x14ac:dyDescent="0.3">
      <c r="A3439">
        <v>0.20822609738095099</v>
      </c>
    </row>
    <row r="3440" spans="1:1" x14ac:dyDescent="0.3">
      <c r="A3440">
        <v>0.21351545680103101</v>
      </c>
    </row>
    <row r="3441" spans="1:1" x14ac:dyDescent="0.3">
      <c r="A3441">
        <v>0.21982378940905301</v>
      </c>
    </row>
    <row r="3442" spans="1:1" x14ac:dyDescent="0.3">
      <c r="A3442">
        <v>0.210280761539924</v>
      </c>
    </row>
    <row r="3443" spans="1:1" x14ac:dyDescent="0.3">
      <c r="A3443">
        <v>0.22493180717368699</v>
      </c>
    </row>
    <row r="3444" spans="1:1" x14ac:dyDescent="0.3">
      <c r="A3444">
        <v>0.21125754857554499</v>
      </c>
    </row>
    <row r="3445" spans="1:1" x14ac:dyDescent="0.3">
      <c r="A3445">
        <v>0.20558626976993399</v>
      </c>
    </row>
    <row r="3446" spans="1:1" x14ac:dyDescent="0.3">
      <c r="A3446">
        <v>0.20015277091763101</v>
      </c>
    </row>
    <row r="3447" spans="1:1" x14ac:dyDescent="0.3">
      <c r="A3447">
        <v>0.21282553899505999</v>
      </c>
    </row>
    <row r="3448" spans="1:1" x14ac:dyDescent="0.3">
      <c r="A3448">
        <v>0.227669070305487</v>
      </c>
    </row>
    <row r="3449" spans="1:1" x14ac:dyDescent="0.3">
      <c r="A3449">
        <v>0.208941997522085</v>
      </c>
    </row>
    <row r="3450" spans="1:1" x14ac:dyDescent="0.3">
      <c r="A3450">
        <v>0.20528692927163</v>
      </c>
    </row>
    <row r="3451" spans="1:1" x14ac:dyDescent="0.3">
      <c r="A3451">
        <v>0.216039143855981</v>
      </c>
    </row>
    <row r="3452" spans="1:1" x14ac:dyDescent="0.3">
      <c r="A3452">
        <v>0.20821162175071201</v>
      </c>
    </row>
    <row r="3453" spans="1:1" x14ac:dyDescent="0.3">
      <c r="A3453">
        <v>0.20795612739966399</v>
      </c>
    </row>
    <row r="3454" spans="1:1" x14ac:dyDescent="0.3">
      <c r="A3454">
        <v>0.20008354619785099</v>
      </c>
    </row>
    <row r="3455" spans="1:1" x14ac:dyDescent="0.3">
      <c r="A3455">
        <v>0.22502664421490801</v>
      </c>
    </row>
    <row r="3456" spans="1:1" x14ac:dyDescent="0.3">
      <c r="A3456">
        <v>0.21439360632305299</v>
      </c>
    </row>
    <row r="3457" spans="1:1" x14ac:dyDescent="0.3">
      <c r="A3457">
        <v>0.20508919249160701</v>
      </c>
    </row>
    <row r="3458" spans="1:1" x14ac:dyDescent="0.3">
      <c r="A3458">
        <v>0.21052269134391099</v>
      </c>
    </row>
    <row r="3459" spans="1:1" x14ac:dyDescent="0.3">
      <c r="A3459">
        <v>0.210250183297888</v>
      </c>
    </row>
    <row r="3460" spans="1:1" x14ac:dyDescent="0.3">
      <c r="A3460">
        <v>0.20790487159745</v>
      </c>
    </row>
    <row r="3461" spans="1:1" x14ac:dyDescent="0.3">
      <c r="A3461">
        <v>0.19941545927947699</v>
      </c>
    </row>
    <row r="3462" spans="1:1" x14ac:dyDescent="0.3">
      <c r="A3462">
        <v>0.220020914936121</v>
      </c>
    </row>
    <row r="3463" spans="1:1" x14ac:dyDescent="0.3">
      <c r="A3463">
        <v>0.20307679428630099</v>
      </c>
    </row>
    <row r="3464" spans="1:1" x14ac:dyDescent="0.3">
      <c r="A3464">
        <v>0.20527231039984001</v>
      </c>
    </row>
    <row r="3465" spans="1:1" x14ac:dyDescent="0.3">
      <c r="A3465">
        <v>0.20252159939852901</v>
      </c>
    </row>
    <row r="3466" spans="1:1" x14ac:dyDescent="0.3">
      <c r="A3466">
        <v>0.21044689092908</v>
      </c>
    </row>
    <row r="3467" spans="1:1" x14ac:dyDescent="0.3">
      <c r="A3467">
        <v>0.20788202771328801</v>
      </c>
    </row>
    <row r="3468" spans="1:1" x14ac:dyDescent="0.3">
      <c r="A3468">
        <v>0.21869550073371299</v>
      </c>
    </row>
    <row r="3469" spans="1:1" x14ac:dyDescent="0.3">
      <c r="A3469">
        <v>0.21232203233107499</v>
      </c>
    </row>
    <row r="3470" spans="1:1" x14ac:dyDescent="0.3">
      <c r="A3470">
        <v>0.20788202771328801</v>
      </c>
    </row>
    <row r="3471" spans="1:1" x14ac:dyDescent="0.3">
      <c r="A3471">
        <v>0.20442329307248799</v>
      </c>
    </row>
    <row r="3472" spans="1:1" x14ac:dyDescent="0.3">
      <c r="A3472">
        <v>0.21055574142738201</v>
      </c>
    </row>
    <row r="3473" spans="1:1" x14ac:dyDescent="0.3">
      <c r="A3473">
        <v>0.213971154333085</v>
      </c>
    </row>
    <row r="3474" spans="1:1" x14ac:dyDescent="0.3">
      <c r="A3474">
        <v>0.21890393367472799</v>
      </c>
    </row>
    <row r="3475" spans="1:1" x14ac:dyDescent="0.3">
      <c r="A3475">
        <v>0.22705755873648301</v>
      </c>
    </row>
    <row r="3476" spans="1:1" x14ac:dyDescent="0.3">
      <c r="A3476">
        <v>0.21149469468073201</v>
      </c>
    </row>
    <row r="3477" spans="1:1" x14ac:dyDescent="0.3">
      <c r="A3477">
        <v>0.21265086797319699</v>
      </c>
    </row>
    <row r="3478" spans="1:1" x14ac:dyDescent="0.3">
      <c r="A3478">
        <v>0.20788202771328801</v>
      </c>
    </row>
    <row r="3479" spans="1:1" x14ac:dyDescent="0.3">
      <c r="A3479">
        <v>0.21005141453031401</v>
      </c>
    </row>
    <row r="3480" spans="1:1" x14ac:dyDescent="0.3">
      <c r="A3480">
        <v>0.20255638913091301</v>
      </c>
    </row>
    <row r="3481" spans="1:1" x14ac:dyDescent="0.3">
      <c r="A3481">
        <v>0.20790487159745</v>
      </c>
    </row>
    <row r="3482" spans="1:1" x14ac:dyDescent="0.3">
      <c r="A3482">
        <v>0.20203175400993501</v>
      </c>
    </row>
    <row r="3483" spans="1:1" x14ac:dyDescent="0.3">
      <c r="A3483">
        <v>0.190600663140188</v>
      </c>
    </row>
    <row r="3484" spans="1:1" x14ac:dyDescent="0.3">
      <c r="A3484">
        <v>0.16301521243950001</v>
      </c>
    </row>
    <row r="3485" spans="1:1" x14ac:dyDescent="0.3">
      <c r="A3485">
        <v>0.112424575277541</v>
      </c>
    </row>
    <row r="3486" spans="1:1" x14ac:dyDescent="0.3">
      <c r="A3486">
        <v>0.124108675436448</v>
      </c>
    </row>
    <row r="3487" spans="1:1" x14ac:dyDescent="0.3">
      <c r="A3487">
        <v>0.127894100073627</v>
      </c>
    </row>
    <row r="3488" spans="1:1" x14ac:dyDescent="0.3">
      <c r="A3488">
        <v>0.14558039063261799</v>
      </c>
    </row>
    <row r="3489" spans="1:1" x14ac:dyDescent="0.3">
      <c r="A3489">
        <v>0.14375463166388899</v>
      </c>
    </row>
    <row r="3490" spans="1:1" x14ac:dyDescent="0.3">
      <c r="A3490">
        <v>0.142957596760238</v>
      </c>
    </row>
    <row r="3491" spans="1:1" x14ac:dyDescent="0.3">
      <c r="A3491">
        <v>0.151568757880015</v>
      </c>
    </row>
    <row r="3492" spans="1:1" x14ac:dyDescent="0.3">
      <c r="A3492">
        <v>0.17763449915336499</v>
      </c>
    </row>
    <row r="3493" spans="1:1" x14ac:dyDescent="0.3">
      <c r="A3493">
        <v>0.19126268415223099</v>
      </c>
    </row>
    <row r="3494" spans="1:1" x14ac:dyDescent="0.3">
      <c r="A3494">
        <v>0.18550544169181099</v>
      </c>
    </row>
    <row r="3495" spans="1:1" x14ac:dyDescent="0.3">
      <c r="A3495">
        <v>0.20007030891111299</v>
      </c>
    </row>
    <row r="3496" spans="1:1" x14ac:dyDescent="0.3">
      <c r="A3496">
        <v>0.20250130869953201</v>
      </c>
    </row>
    <row r="3497" spans="1:1" x14ac:dyDescent="0.3">
      <c r="A3497">
        <v>0.21950458207229001</v>
      </c>
    </row>
    <row r="3498" spans="1:1" x14ac:dyDescent="0.3">
      <c r="A3498">
        <v>0.21982378940905301</v>
      </c>
    </row>
    <row r="3499" spans="1:1" x14ac:dyDescent="0.3">
      <c r="A3499">
        <v>0.20263272862519699</v>
      </c>
    </row>
    <row r="3500" spans="1:1" x14ac:dyDescent="0.3">
      <c r="A3500">
        <v>0.205573245484344</v>
      </c>
    </row>
    <row r="3501" spans="1:1" x14ac:dyDescent="0.3">
      <c r="A3501">
        <v>0.20790487159745</v>
      </c>
    </row>
    <row r="3502" spans="1:1" x14ac:dyDescent="0.3">
      <c r="A3502">
        <v>0.199861919162588</v>
      </c>
    </row>
    <row r="3503" spans="1:1" x14ac:dyDescent="0.3">
      <c r="A3503">
        <v>0.204680331322594</v>
      </c>
    </row>
    <row r="3504" spans="1:1" x14ac:dyDescent="0.3">
      <c r="A3504">
        <v>0.22244589440374701</v>
      </c>
    </row>
    <row r="3505" spans="1:1" x14ac:dyDescent="0.3">
      <c r="A3505">
        <v>0.224938080924593</v>
      </c>
    </row>
    <row r="3506" spans="1:1" x14ac:dyDescent="0.3">
      <c r="A3506">
        <v>0.209952949829113</v>
      </c>
    </row>
    <row r="3507" spans="1:1" x14ac:dyDescent="0.3">
      <c r="A3507">
        <v>0.22158573165916401</v>
      </c>
    </row>
    <row r="3508" spans="1:1" x14ac:dyDescent="0.3">
      <c r="A3508">
        <v>0.21023451564387999</v>
      </c>
    </row>
    <row r="3509" spans="1:1" x14ac:dyDescent="0.3">
      <c r="A3509">
        <v>0.21406339700372701</v>
      </c>
    </row>
    <row r="3510" spans="1:1" x14ac:dyDescent="0.3">
      <c r="A3510">
        <v>0.224738918314421</v>
      </c>
    </row>
    <row r="3511" spans="1:1" x14ac:dyDescent="0.3">
      <c r="A3511">
        <v>0.21052514055435101</v>
      </c>
    </row>
    <row r="3512" spans="1:1" x14ac:dyDescent="0.3">
      <c r="A3512">
        <v>0.21429493330175201</v>
      </c>
    </row>
    <row r="3513" spans="1:1" x14ac:dyDescent="0.3">
      <c r="A3513">
        <v>0.21097680838226199</v>
      </c>
    </row>
    <row r="3514" spans="1:1" x14ac:dyDescent="0.3">
      <c r="A3514">
        <v>0.21138060796007199</v>
      </c>
    </row>
    <row r="3515" spans="1:1" x14ac:dyDescent="0.3">
      <c r="A3515">
        <v>0.213433727704751</v>
      </c>
    </row>
    <row r="3516" spans="1:1" x14ac:dyDescent="0.3">
      <c r="A3516">
        <v>0.21101867574938299</v>
      </c>
    </row>
    <row r="3517" spans="1:1" x14ac:dyDescent="0.3">
      <c r="A3517">
        <v>0.21966097570506199</v>
      </c>
    </row>
    <row r="3518" spans="1:1" x14ac:dyDescent="0.3">
      <c r="A3518">
        <v>0.21358230165588499</v>
      </c>
    </row>
    <row r="3519" spans="1:1" x14ac:dyDescent="0.3">
      <c r="A3519">
        <v>0.221308360622088</v>
      </c>
    </row>
    <row r="3520" spans="1:1" x14ac:dyDescent="0.3">
      <c r="A3520">
        <v>0.22286785000793599</v>
      </c>
    </row>
    <row r="3521" spans="1:1" x14ac:dyDescent="0.3">
      <c r="A3521">
        <v>0.20220037361502799</v>
      </c>
    </row>
    <row r="3522" spans="1:1" x14ac:dyDescent="0.3">
      <c r="A3522">
        <v>0.21097680838226199</v>
      </c>
    </row>
    <row r="3523" spans="1:1" x14ac:dyDescent="0.3">
      <c r="A3523">
        <v>0.21539892832535801</v>
      </c>
    </row>
    <row r="3524" spans="1:1" x14ac:dyDescent="0.3">
      <c r="A3524">
        <v>0.22465149447023999</v>
      </c>
    </row>
    <row r="3525" spans="1:1" x14ac:dyDescent="0.3">
      <c r="A3525">
        <v>0.21567574184816901</v>
      </c>
    </row>
    <row r="3526" spans="1:1" x14ac:dyDescent="0.3">
      <c r="A3526">
        <v>0.213005931121278</v>
      </c>
    </row>
    <row r="3527" spans="1:1" x14ac:dyDescent="0.3">
      <c r="A3527">
        <v>0.21894318528693699</v>
      </c>
    </row>
    <row r="3528" spans="1:1" x14ac:dyDescent="0.3">
      <c r="A3528">
        <v>0.215758099092136</v>
      </c>
    </row>
    <row r="3529" spans="1:1" x14ac:dyDescent="0.3">
      <c r="A3529">
        <v>0.20756080192978599</v>
      </c>
    </row>
    <row r="3530" spans="1:1" x14ac:dyDescent="0.3">
      <c r="A3530">
        <v>0.20822609738095099</v>
      </c>
    </row>
    <row r="3531" spans="1:1" x14ac:dyDescent="0.3">
      <c r="A3531">
        <v>0.221589220558572</v>
      </c>
    </row>
    <row r="3532" spans="1:1" x14ac:dyDescent="0.3">
      <c r="A3532">
        <v>0.21341427223097201</v>
      </c>
    </row>
    <row r="3533" spans="1:1" x14ac:dyDescent="0.3">
      <c r="A3533">
        <v>0.215758099092136</v>
      </c>
    </row>
    <row r="3534" spans="1:1" x14ac:dyDescent="0.3">
      <c r="A3534">
        <v>0.21062876051114801</v>
      </c>
    </row>
    <row r="3535" spans="1:1" x14ac:dyDescent="0.3">
      <c r="A3535">
        <v>0.21023003661311801</v>
      </c>
    </row>
    <row r="3536" spans="1:1" x14ac:dyDescent="0.3">
      <c r="A3536">
        <v>0.21319188947194501</v>
      </c>
    </row>
    <row r="3537" spans="1:1" x14ac:dyDescent="0.3">
      <c r="A3537">
        <v>0.20773870332396299</v>
      </c>
    </row>
    <row r="3538" spans="1:1" x14ac:dyDescent="0.3">
      <c r="A3538">
        <v>0.20825603333533699</v>
      </c>
    </row>
    <row r="3539" spans="1:1" x14ac:dyDescent="0.3">
      <c r="A3539">
        <v>0.20836728474459401</v>
      </c>
    </row>
    <row r="3540" spans="1:1" x14ac:dyDescent="0.3">
      <c r="A3540">
        <v>0.21352766388205699</v>
      </c>
    </row>
    <row r="3541" spans="1:1" x14ac:dyDescent="0.3">
      <c r="A3541">
        <v>0.21044689092908</v>
      </c>
    </row>
    <row r="3542" spans="1:1" x14ac:dyDescent="0.3">
      <c r="A3542">
        <v>0.20558626976993399</v>
      </c>
    </row>
    <row r="3543" spans="1:1" x14ac:dyDescent="0.3">
      <c r="A3543">
        <v>0.21373466278925601</v>
      </c>
    </row>
    <row r="3544" spans="1:1" x14ac:dyDescent="0.3">
      <c r="A3544">
        <v>0.201278278674796</v>
      </c>
    </row>
    <row r="3545" spans="1:1" x14ac:dyDescent="0.3">
      <c r="A3545">
        <v>0.20500155710609499</v>
      </c>
    </row>
    <row r="3546" spans="1:1" x14ac:dyDescent="0.3">
      <c r="A3546">
        <v>0.21285870755508399</v>
      </c>
    </row>
    <row r="3547" spans="1:1" x14ac:dyDescent="0.3">
      <c r="A3547">
        <v>0.21251791972918499</v>
      </c>
    </row>
    <row r="3548" spans="1:1" x14ac:dyDescent="0.3">
      <c r="A3548">
        <v>0.204733797984258</v>
      </c>
    </row>
    <row r="3549" spans="1:1" x14ac:dyDescent="0.3">
      <c r="A3549">
        <v>0.207955098250833</v>
      </c>
    </row>
    <row r="3550" spans="1:1" x14ac:dyDescent="0.3">
      <c r="A3550">
        <v>0.216117393481252</v>
      </c>
    </row>
    <row r="3551" spans="1:1" x14ac:dyDescent="0.3">
      <c r="A3551">
        <v>0.213722999087129</v>
      </c>
    </row>
    <row r="3552" spans="1:1" x14ac:dyDescent="0.3">
      <c r="A3552">
        <v>0.207955098250833</v>
      </c>
    </row>
    <row r="3553" spans="1:1" x14ac:dyDescent="0.3">
      <c r="A3553">
        <v>0.21052514055435101</v>
      </c>
    </row>
    <row r="3554" spans="1:1" x14ac:dyDescent="0.3">
      <c r="A3554">
        <v>0.213474280640189</v>
      </c>
    </row>
    <row r="3555" spans="1:1" x14ac:dyDescent="0.3">
      <c r="A3555">
        <v>0.219748722853053</v>
      </c>
    </row>
    <row r="3556" spans="1:1" x14ac:dyDescent="0.3">
      <c r="A3556">
        <v>0.218609609766686</v>
      </c>
    </row>
    <row r="3557" spans="1:1" x14ac:dyDescent="0.3">
      <c r="A3557">
        <v>0.22184722571193299</v>
      </c>
    </row>
    <row r="3558" spans="1:1" x14ac:dyDescent="0.3">
      <c r="A3558">
        <v>0.21232203233107499</v>
      </c>
    </row>
    <row r="3559" spans="1:1" x14ac:dyDescent="0.3">
      <c r="A3559">
        <v>0.21926991039923299</v>
      </c>
    </row>
    <row r="3560" spans="1:1" x14ac:dyDescent="0.3">
      <c r="A3560">
        <v>0.233427851247241</v>
      </c>
    </row>
    <row r="3561" spans="1:1" x14ac:dyDescent="0.3">
      <c r="A3561">
        <v>0.21607739357021599</v>
      </c>
    </row>
    <row r="3562" spans="1:1" x14ac:dyDescent="0.3">
      <c r="A3562">
        <v>0.216373142983419</v>
      </c>
    </row>
    <row r="3563" spans="1:1" x14ac:dyDescent="0.3">
      <c r="A3563">
        <v>0.212728912728434</v>
      </c>
    </row>
    <row r="3564" spans="1:1" x14ac:dyDescent="0.3">
      <c r="A3564">
        <v>0.224684728053171</v>
      </c>
    </row>
    <row r="3565" spans="1:1" x14ac:dyDescent="0.3">
      <c r="A3565">
        <v>0.23261954991974201</v>
      </c>
    </row>
    <row r="3566" spans="1:1" x14ac:dyDescent="0.3">
      <c r="A3566">
        <v>0.218332796243876</v>
      </c>
    </row>
    <row r="3567" spans="1:1" x14ac:dyDescent="0.3">
      <c r="A3567">
        <v>0.24376540069466299</v>
      </c>
    </row>
    <row r="3568" spans="1:1" x14ac:dyDescent="0.3">
      <c r="A3568">
        <v>0.22422035121538</v>
      </c>
    </row>
    <row r="3569" spans="1:1" x14ac:dyDescent="0.3">
      <c r="A3569">
        <v>0.230167612002493</v>
      </c>
    </row>
    <row r="3570" spans="1:1" x14ac:dyDescent="0.3">
      <c r="A3570">
        <v>0.230124893978182</v>
      </c>
    </row>
    <row r="3571" spans="1:1" x14ac:dyDescent="0.3">
      <c r="A3571">
        <v>0.22418763981252199</v>
      </c>
    </row>
    <row r="3572" spans="1:1" x14ac:dyDescent="0.3">
      <c r="A3572">
        <v>0.219243340901457</v>
      </c>
    </row>
    <row r="3573" spans="1:1" x14ac:dyDescent="0.3">
      <c r="A3573">
        <v>0.229828769738917</v>
      </c>
    </row>
    <row r="3574" spans="1:1" x14ac:dyDescent="0.3">
      <c r="A3574">
        <v>0.22163968342583601</v>
      </c>
    </row>
    <row r="3575" spans="1:1" x14ac:dyDescent="0.3">
      <c r="A3575">
        <v>0.23065310800969299</v>
      </c>
    </row>
    <row r="3576" spans="1:1" x14ac:dyDescent="0.3">
      <c r="A3576">
        <v>0.20997336977507799</v>
      </c>
    </row>
    <row r="3577" spans="1:1" x14ac:dyDescent="0.3">
      <c r="A3577">
        <v>0.22500891534154699</v>
      </c>
    </row>
    <row r="3578" spans="1:1" x14ac:dyDescent="0.3">
      <c r="A3578">
        <v>0.21017007740627</v>
      </c>
    </row>
    <row r="3579" spans="1:1" x14ac:dyDescent="0.3">
      <c r="A3579">
        <v>0.219449783787004</v>
      </c>
    </row>
    <row r="3580" spans="1:1" x14ac:dyDescent="0.3">
      <c r="A3580">
        <v>0.210666327917994</v>
      </c>
    </row>
    <row r="3581" spans="1:1" x14ac:dyDescent="0.3">
      <c r="A3581">
        <v>0.22464307917020801</v>
      </c>
    </row>
    <row r="3582" spans="1:1" x14ac:dyDescent="0.3">
      <c r="A3582">
        <v>0.221280935936712</v>
      </c>
    </row>
    <row r="3583" spans="1:1" x14ac:dyDescent="0.3">
      <c r="A3583">
        <v>0.22747688422999199</v>
      </c>
    </row>
    <row r="3584" spans="1:1" x14ac:dyDescent="0.3">
      <c r="A3584">
        <v>0.22524562455923</v>
      </c>
    </row>
    <row r="3585" spans="1:1" x14ac:dyDescent="0.3">
      <c r="A3585">
        <v>0.224938080924593</v>
      </c>
    </row>
    <row r="3586" spans="1:1" x14ac:dyDescent="0.3">
      <c r="A3586">
        <v>0.21338859710313701</v>
      </c>
    </row>
    <row r="3587" spans="1:1" x14ac:dyDescent="0.3">
      <c r="A3587">
        <v>0.20825603333533699</v>
      </c>
    </row>
    <row r="3588" spans="1:1" x14ac:dyDescent="0.3">
      <c r="A3588">
        <v>0.21567574184816901</v>
      </c>
    </row>
    <row r="3589" spans="1:1" x14ac:dyDescent="0.3">
      <c r="A3589">
        <v>0.23004274160424801</v>
      </c>
    </row>
    <row r="3590" spans="1:1" x14ac:dyDescent="0.3">
      <c r="A3590">
        <v>0.218790310201745</v>
      </c>
    </row>
    <row r="3591" spans="1:1" x14ac:dyDescent="0.3">
      <c r="A3591">
        <v>0.22772309182883699</v>
      </c>
    </row>
    <row r="3592" spans="1:1" x14ac:dyDescent="0.3">
      <c r="A3592">
        <v>0.236065968295743</v>
      </c>
    </row>
    <row r="3593" spans="1:1" x14ac:dyDescent="0.3">
      <c r="A3593">
        <v>0.225036220465794</v>
      </c>
    </row>
    <row r="3594" spans="1:1" x14ac:dyDescent="0.3">
      <c r="A3594">
        <v>0.23004821947179799</v>
      </c>
    </row>
    <row r="3595" spans="1:1" x14ac:dyDescent="0.3">
      <c r="A3595">
        <v>0.227564723705386</v>
      </c>
    </row>
    <row r="3596" spans="1:1" x14ac:dyDescent="0.3">
      <c r="A3596">
        <v>0.216374466596925</v>
      </c>
    </row>
    <row r="3597" spans="1:1" x14ac:dyDescent="0.3">
      <c r="A3597">
        <v>0.218790310201745</v>
      </c>
    </row>
    <row r="3598" spans="1:1" x14ac:dyDescent="0.3">
      <c r="A3598">
        <v>0.212962655774701</v>
      </c>
    </row>
    <row r="3599" spans="1:1" x14ac:dyDescent="0.3">
      <c r="A3599">
        <v>0.21599696763167001</v>
      </c>
    </row>
    <row r="3600" spans="1:1" x14ac:dyDescent="0.3">
      <c r="A3600">
        <v>0.21282810668205199</v>
      </c>
    </row>
    <row r="3601" spans="1:1" x14ac:dyDescent="0.3">
      <c r="A3601">
        <v>0.20825603333533699</v>
      </c>
    </row>
    <row r="3602" spans="1:1" x14ac:dyDescent="0.3">
      <c r="A3602">
        <v>0.21089970021440199</v>
      </c>
    </row>
    <row r="3603" spans="1:1" x14ac:dyDescent="0.3">
      <c r="A3603">
        <v>0.21612910309188699</v>
      </c>
    </row>
    <row r="3604" spans="1:1" x14ac:dyDescent="0.3">
      <c r="A3604">
        <v>0.22417121660494899</v>
      </c>
    </row>
    <row r="3605" spans="1:1" x14ac:dyDescent="0.3">
      <c r="A3605">
        <v>0.222596850877818</v>
      </c>
    </row>
    <row r="3606" spans="1:1" x14ac:dyDescent="0.3">
      <c r="A3606">
        <v>0.22173783347998599</v>
      </c>
    </row>
    <row r="3607" spans="1:1" x14ac:dyDescent="0.3">
      <c r="A3607">
        <v>0.21959314536260399</v>
      </c>
    </row>
    <row r="3608" spans="1:1" x14ac:dyDescent="0.3">
      <c r="A3608">
        <v>0.21371319358105501</v>
      </c>
    </row>
    <row r="3609" spans="1:1" x14ac:dyDescent="0.3">
      <c r="A3609">
        <v>0.210808703987901</v>
      </c>
    </row>
    <row r="3610" spans="1:1" x14ac:dyDescent="0.3">
      <c r="A3610">
        <v>0.21132258135621501</v>
      </c>
    </row>
    <row r="3611" spans="1:1" x14ac:dyDescent="0.3">
      <c r="A3611">
        <v>0.23046014306721199</v>
      </c>
    </row>
    <row r="3612" spans="1:1" x14ac:dyDescent="0.3">
      <c r="A3612">
        <v>0.21680736186942701</v>
      </c>
    </row>
    <row r="3613" spans="1:1" x14ac:dyDescent="0.3">
      <c r="A3613">
        <v>0.21910834881281999</v>
      </c>
    </row>
    <row r="3614" spans="1:1" x14ac:dyDescent="0.3">
      <c r="A3614">
        <v>0.21057080567806999</v>
      </c>
    </row>
    <row r="3615" spans="1:1" x14ac:dyDescent="0.3">
      <c r="A3615">
        <v>0.227635014743442</v>
      </c>
    </row>
    <row r="3616" spans="1:1" x14ac:dyDescent="0.3">
      <c r="A3616">
        <v>0.216688462358885</v>
      </c>
    </row>
    <row r="3617" spans="1:1" x14ac:dyDescent="0.3">
      <c r="A3617">
        <v>0.20790487159745</v>
      </c>
    </row>
    <row r="3618" spans="1:1" x14ac:dyDescent="0.3">
      <c r="A3618">
        <v>0.232924246877796</v>
      </c>
    </row>
    <row r="3619" spans="1:1" x14ac:dyDescent="0.3">
      <c r="A3619">
        <v>0.22466099985611801</v>
      </c>
    </row>
    <row r="3620" spans="1:1" x14ac:dyDescent="0.3">
      <c r="A3620">
        <v>0.22800313168401301</v>
      </c>
    </row>
    <row r="3621" spans="1:1" x14ac:dyDescent="0.3">
      <c r="A3621">
        <v>0.230844655823079</v>
      </c>
    </row>
    <row r="3622" spans="1:1" x14ac:dyDescent="0.3">
      <c r="A3622">
        <v>0.225439515521488</v>
      </c>
    </row>
    <row r="3623" spans="1:1" x14ac:dyDescent="0.3">
      <c r="A3623">
        <v>0.24128408622755501</v>
      </c>
    </row>
    <row r="3624" spans="1:1" x14ac:dyDescent="0.3">
      <c r="A3624">
        <v>0.2221051496176</v>
      </c>
    </row>
    <row r="3625" spans="1:1" x14ac:dyDescent="0.3">
      <c r="A3625">
        <v>0.22419233348859799</v>
      </c>
    </row>
    <row r="3626" spans="1:1" x14ac:dyDescent="0.3">
      <c r="A3626">
        <v>0.22764708094935299</v>
      </c>
    </row>
    <row r="3627" spans="1:1" x14ac:dyDescent="0.3">
      <c r="A3627">
        <v>0.23314373374465999</v>
      </c>
    </row>
    <row r="3628" spans="1:1" x14ac:dyDescent="0.3">
      <c r="A3628">
        <v>0.23065018821170499</v>
      </c>
    </row>
    <row r="3629" spans="1:1" x14ac:dyDescent="0.3">
      <c r="A3629">
        <v>0.218633455491236</v>
      </c>
    </row>
    <row r="3630" spans="1:1" x14ac:dyDescent="0.3">
      <c r="A3630">
        <v>0.22796284200670899</v>
      </c>
    </row>
    <row r="3631" spans="1:1" x14ac:dyDescent="0.3">
      <c r="A3631">
        <v>0.22715162559108501</v>
      </c>
    </row>
    <row r="3632" spans="1:1" x14ac:dyDescent="0.3">
      <c r="A3632">
        <v>0.22200053279798099</v>
      </c>
    </row>
    <row r="3633" spans="1:1" x14ac:dyDescent="0.3">
      <c r="A3633">
        <v>0.225220535177166</v>
      </c>
    </row>
    <row r="3634" spans="1:1" x14ac:dyDescent="0.3">
      <c r="A3634">
        <v>0.22737523379332999</v>
      </c>
    </row>
    <row r="3635" spans="1:1" x14ac:dyDescent="0.3">
      <c r="A3635">
        <v>0.22737006255650899</v>
      </c>
    </row>
    <row r="3636" spans="1:1" x14ac:dyDescent="0.3">
      <c r="A3636">
        <v>0.221570207319089</v>
      </c>
    </row>
    <row r="3637" spans="1:1" x14ac:dyDescent="0.3">
      <c r="A3637">
        <v>0.225227352306971</v>
      </c>
    </row>
    <row r="3638" spans="1:1" x14ac:dyDescent="0.3">
      <c r="A3638">
        <v>0.21338859710313701</v>
      </c>
    </row>
    <row r="3639" spans="1:1" x14ac:dyDescent="0.3">
      <c r="A3639">
        <v>0.22742864398393001</v>
      </c>
    </row>
    <row r="3640" spans="1:1" x14ac:dyDescent="0.3">
      <c r="A3640">
        <v>0.22180928072865699</v>
      </c>
    </row>
    <row r="3641" spans="1:1" x14ac:dyDescent="0.3">
      <c r="A3641">
        <v>0.23299453791585101</v>
      </c>
    </row>
    <row r="3642" spans="1:1" x14ac:dyDescent="0.3">
      <c r="A3642">
        <v>0.20997336977507799</v>
      </c>
    </row>
    <row r="3643" spans="1:1" x14ac:dyDescent="0.3">
      <c r="A3643">
        <v>0.23614220658812199</v>
      </c>
    </row>
    <row r="3644" spans="1:1" x14ac:dyDescent="0.3">
      <c r="A3644">
        <v>0.213722999087129</v>
      </c>
    </row>
    <row r="3645" spans="1:1" x14ac:dyDescent="0.3">
      <c r="A3645">
        <v>0.21376300864366801</v>
      </c>
    </row>
    <row r="3646" spans="1:1" x14ac:dyDescent="0.3">
      <c r="A3646">
        <v>0.225227352306971</v>
      </c>
    </row>
    <row r="3647" spans="1:1" x14ac:dyDescent="0.3">
      <c r="A3647">
        <v>0.20815283503085699</v>
      </c>
    </row>
    <row r="3648" spans="1:1" x14ac:dyDescent="0.3">
      <c r="A3648">
        <v>0.213722999087129</v>
      </c>
    </row>
    <row r="3649" spans="1:1" x14ac:dyDescent="0.3">
      <c r="A3649">
        <v>0.225297643345026</v>
      </c>
    </row>
    <row r="3650" spans="1:1" x14ac:dyDescent="0.3">
      <c r="A3650">
        <v>0.21894258819906801</v>
      </c>
    </row>
    <row r="3651" spans="1:1" x14ac:dyDescent="0.3">
      <c r="A3651">
        <v>0.22466099985611801</v>
      </c>
    </row>
    <row r="3652" spans="1:1" x14ac:dyDescent="0.3">
      <c r="A3652">
        <v>0.23581667490671801</v>
      </c>
    </row>
    <row r="3653" spans="1:1" x14ac:dyDescent="0.3">
      <c r="A3653">
        <v>0.23001981847370301</v>
      </c>
    </row>
    <row r="3654" spans="1:1" x14ac:dyDescent="0.3">
      <c r="A3654">
        <v>0.23030908985608101</v>
      </c>
    </row>
    <row r="3655" spans="1:1" x14ac:dyDescent="0.3">
      <c r="A3655">
        <v>0.22458220468350501</v>
      </c>
    </row>
    <row r="3656" spans="1:1" x14ac:dyDescent="0.3">
      <c r="A3656">
        <v>0.20742361751889599</v>
      </c>
    </row>
    <row r="3657" spans="1:1" x14ac:dyDescent="0.3">
      <c r="A3657">
        <v>0.230023984649734</v>
      </c>
    </row>
    <row r="3658" spans="1:1" x14ac:dyDescent="0.3">
      <c r="A3658">
        <v>0.212728912728434</v>
      </c>
    </row>
    <row r="3659" spans="1:1" x14ac:dyDescent="0.3">
      <c r="A3659">
        <v>0.219502154139149</v>
      </c>
    </row>
    <row r="3660" spans="1:1" x14ac:dyDescent="0.3">
      <c r="A3660">
        <v>0.22493180717368699</v>
      </c>
    </row>
    <row r="3661" spans="1:1" x14ac:dyDescent="0.3">
      <c r="A3661">
        <v>0.21341829972437501</v>
      </c>
    </row>
    <row r="3662" spans="1:1" x14ac:dyDescent="0.3">
      <c r="A3662">
        <v>0.21240007708631201</v>
      </c>
    </row>
    <row r="3663" spans="1:1" x14ac:dyDescent="0.3">
      <c r="A3663">
        <v>0.21635087621438701</v>
      </c>
    </row>
    <row r="3664" spans="1:1" x14ac:dyDescent="0.3">
      <c r="A3664">
        <v>0.229890593609649</v>
      </c>
    </row>
    <row r="3665" spans="1:1" x14ac:dyDescent="0.3">
      <c r="A3665">
        <v>0.22493180717368699</v>
      </c>
    </row>
    <row r="3666" spans="1:1" x14ac:dyDescent="0.3">
      <c r="A3666">
        <v>0.21044689092908</v>
      </c>
    </row>
    <row r="3667" spans="1:1" x14ac:dyDescent="0.3">
      <c r="A3667">
        <v>0.22795779830896601</v>
      </c>
    </row>
    <row r="3668" spans="1:1" x14ac:dyDescent="0.3">
      <c r="A3668">
        <v>0.20982363686272301</v>
      </c>
    </row>
    <row r="3669" spans="1:1" x14ac:dyDescent="0.3">
      <c r="A3669">
        <v>0.210250183297888</v>
      </c>
    </row>
    <row r="3670" spans="1:1" x14ac:dyDescent="0.3">
      <c r="A3670">
        <v>0.21344238626348599</v>
      </c>
    </row>
    <row r="3671" spans="1:1" x14ac:dyDescent="0.3">
      <c r="A3671">
        <v>0.20500155710609499</v>
      </c>
    </row>
    <row r="3672" spans="1:1" x14ac:dyDescent="0.3">
      <c r="A3672">
        <v>0.224737916211429</v>
      </c>
    </row>
    <row r="3673" spans="1:1" x14ac:dyDescent="0.3">
      <c r="A3673">
        <v>0.20575958213729401</v>
      </c>
    </row>
    <row r="3674" spans="1:1" x14ac:dyDescent="0.3">
      <c r="A3674">
        <v>0.21554055202794201</v>
      </c>
    </row>
    <row r="3675" spans="1:1" x14ac:dyDescent="0.3">
      <c r="A3675">
        <v>0.22197549552457899</v>
      </c>
    </row>
    <row r="3676" spans="1:1" x14ac:dyDescent="0.3">
      <c r="A3676">
        <v>0.21083538629982199</v>
      </c>
    </row>
    <row r="3677" spans="1:1" x14ac:dyDescent="0.3">
      <c r="A3677">
        <v>0.22144966550407999</v>
      </c>
    </row>
    <row r="3678" spans="1:1" x14ac:dyDescent="0.3">
      <c r="A3678">
        <v>0.22220461520867599</v>
      </c>
    </row>
    <row r="3679" spans="1:1" x14ac:dyDescent="0.3">
      <c r="A3679">
        <v>0.20255638913091301</v>
      </c>
    </row>
    <row r="3680" spans="1:1" x14ac:dyDescent="0.3">
      <c r="A3680">
        <v>0.224301692332563</v>
      </c>
    </row>
    <row r="3681" spans="1:1" x14ac:dyDescent="0.3">
      <c r="A3681">
        <v>0.21048775101872499</v>
      </c>
    </row>
    <row r="3682" spans="1:1" x14ac:dyDescent="0.3">
      <c r="A3682">
        <v>0.212707696352187</v>
      </c>
    </row>
    <row r="3683" spans="1:1" x14ac:dyDescent="0.3">
      <c r="A3683">
        <v>0.21795426140759799</v>
      </c>
    </row>
    <row r="3684" spans="1:1" x14ac:dyDescent="0.3">
      <c r="A3684">
        <v>0.210250183297888</v>
      </c>
    </row>
    <row r="3685" spans="1:1" x14ac:dyDescent="0.3">
      <c r="A3685">
        <v>0.21364992854958401</v>
      </c>
    </row>
    <row r="3686" spans="1:1" x14ac:dyDescent="0.3">
      <c r="A3686">
        <v>0.20773870332396299</v>
      </c>
    </row>
    <row r="3687" spans="1:1" x14ac:dyDescent="0.3">
      <c r="A3687">
        <v>0.21856011544256401</v>
      </c>
    </row>
    <row r="3688" spans="1:1" x14ac:dyDescent="0.3">
      <c r="A3688">
        <v>0.20748234767302201</v>
      </c>
    </row>
    <row r="3689" spans="1:1" x14ac:dyDescent="0.3">
      <c r="A3689">
        <v>0.202318769255102</v>
      </c>
    </row>
    <row r="3690" spans="1:1" x14ac:dyDescent="0.3">
      <c r="A3690">
        <v>0.21563739265506901</v>
      </c>
    </row>
    <row r="3691" spans="1:1" x14ac:dyDescent="0.3">
      <c r="A3691">
        <v>0.218790310201745</v>
      </c>
    </row>
    <row r="3692" spans="1:1" x14ac:dyDescent="0.3">
      <c r="A3692">
        <v>0.21825928649673401</v>
      </c>
    </row>
    <row r="3693" spans="1:1" x14ac:dyDescent="0.3">
      <c r="A3693">
        <v>0.20469393784022</v>
      </c>
    </row>
    <row r="3694" spans="1:1" x14ac:dyDescent="0.3">
      <c r="A3694">
        <v>0.21381835030785301</v>
      </c>
    </row>
    <row r="3695" spans="1:1" x14ac:dyDescent="0.3">
      <c r="A3695">
        <v>0.22484772804973899</v>
      </c>
    </row>
    <row r="3696" spans="1:1" x14ac:dyDescent="0.3">
      <c r="A3696">
        <v>0.207811183315144</v>
      </c>
    </row>
    <row r="3697" spans="1:1" x14ac:dyDescent="0.3">
      <c r="A3697">
        <v>0.20984885162276801</v>
      </c>
    </row>
    <row r="3698" spans="1:1" x14ac:dyDescent="0.3">
      <c r="A3698">
        <v>0.208209871635543</v>
      </c>
    </row>
    <row r="3699" spans="1:1" x14ac:dyDescent="0.3">
      <c r="A3699">
        <v>0.221230668511083</v>
      </c>
    </row>
    <row r="3700" spans="1:1" x14ac:dyDescent="0.3">
      <c r="A3700">
        <v>0.23091024911312699</v>
      </c>
    </row>
    <row r="3701" spans="1:1" x14ac:dyDescent="0.3">
      <c r="A3701">
        <v>0.224860972756733</v>
      </c>
    </row>
    <row r="3702" spans="1:1" x14ac:dyDescent="0.3">
      <c r="A3702">
        <v>0.22796131623292001</v>
      </c>
    </row>
    <row r="3703" spans="1:1" x14ac:dyDescent="0.3">
      <c r="A3703">
        <v>0.23338977541234901</v>
      </c>
    </row>
    <row r="3704" spans="1:1" x14ac:dyDescent="0.3">
      <c r="A3704">
        <v>0.21055574142738201</v>
      </c>
    </row>
    <row r="3705" spans="1:1" x14ac:dyDescent="0.3">
      <c r="A3705">
        <v>0.219160512404626</v>
      </c>
    </row>
    <row r="3706" spans="1:1" x14ac:dyDescent="0.3">
      <c r="A3706">
        <v>0.216164986960415</v>
      </c>
    </row>
    <row r="3707" spans="1:1" x14ac:dyDescent="0.3">
      <c r="A3707">
        <v>0.22980192488717799</v>
      </c>
    </row>
    <row r="3708" spans="1:1" x14ac:dyDescent="0.3">
      <c r="A3708">
        <v>0.222519742709957</v>
      </c>
    </row>
    <row r="3709" spans="1:1" x14ac:dyDescent="0.3">
      <c r="A3709">
        <v>0.221725375620418</v>
      </c>
    </row>
    <row r="3710" spans="1:1" x14ac:dyDescent="0.3">
      <c r="A3710">
        <v>0.210768116712582</v>
      </c>
    </row>
    <row r="3711" spans="1:1" x14ac:dyDescent="0.3">
      <c r="A3711">
        <v>0.224956353176853</v>
      </c>
    </row>
    <row r="3712" spans="1:1" x14ac:dyDescent="0.3">
      <c r="A3712">
        <v>0.21697115377301199</v>
      </c>
    </row>
    <row r="3713" spans="1:1" x14ac:dyDescent="0.3">
      <c r="A3713">
        <v>0.20973079215013199</v>
      </c>
    </row>
    <row r="3714" spans="1:1" x14ac:dyDescent="0.3">
      <c r="A3714">
        <v>0.224751605040103</v>
      </c>
    </row>
    <row r="3715" spans="1:1" x14ac:dyDescent="0.3">
      <c r="A3715">
        <v>0.21600724947927899</v>
      </c>
    </row>
    <row r="3716" spans="1:1" x14ac:dyDescent="0.3">
      <c r="A3716">
        <v>0.219160512404626</v>
      </c>
    </row>
    <row r="3717" spans="1:1" x14ac:dyDescent="0.3">
      <c r="A3717">
        <v>0.2162467461665</v>
      </c>
    </row>
    <row r="3718" spans="1:1" x14ac:dyDescent="0.3">
      <c r="A3718">
        <v>0.20530332504995999</v>
      </c>
    </row>
    <row r="3719" spans="1:1" x14ac:dyDescent="0.3">
      <c r="A3719">
        <v>0.204461222739794</v>
      </c>
    </row>
    <row r="3720" spans="1:1" x14ac:dyDescent="0.3">
      <c r="A3720">
        <v>0.216037827721315</v>
      </c>
    </row>
    <row r="3721" spans="1:1" x14ac:dyDescent="0.3">
      <c r="A3721">
        <v>0.22173783347998599</v>
      </c>
    </row>
    <row r="3722" spans="1:1" x14ac:dyDescent="0.3">
      <c r="A3722">
        <v>0.23046413786794701</v>
      </c>
    </row>
    <row r="3723" spans="1:1" x14ac:dyDescent="0.3">
      <c r="A3723">
        <v>0.22173783347998599</v>
      </c>
    </row>
    <row r="3724" spans="1:1" x14ac:dyDescent="0.3">
      <c r="A3724">
        <v>0.224667081794475</v>
      </c>
    </row>
    <row r="3725" spans="1:1" x14ac:dyDescent="0.3">
      <c r="A3725">
        <v>0.218633455491236</v>
      </c>
    </row>
    <row r="3726" spans="1:1" x14ac:dyDescent="0.3">
      <c r="A3726">
        <v>0.22455160381047401</v>
      </c>
    </row>
    <row r="3727" spans="1:1" x14ac:dyDescent="0.3">
      <c r="A3727">
        <v>0.21364992854958401</v>
      </c>
    </row>
    <row r="3728" spans="1:1" x14ac:dyDescent="0.3">
      <c r="A3728">
        <v>0.21953206890493601</v>
      </c>
    </row>
    <row r="3729" spans="1:1" x14ac:dyDescent="0.3">
      <c r="A3729">
        <v>0.21232203233107499</v>
      </c>
    </row>
    <row r="3730" spans="1:1" x14ac:dyDescent="0.3">
      <c r="A3730">
        <v>0.20748234767302201</v>
      </c>
    </row>
    <row r="3731" spans="1:1" x14ac:dyDescent="0.3">
      <c r="A3731">
        <v>0.214253412351633</v>
      </c>
    </row>
    <row r="3732" spans="1:1" x14ac:dyDescent="0.3">
      <c r="A3732">
        <v>0.199174676569016</v>
      </c>
    </row>
    <row r="3733" spans="1:1" x14ac:dyDescent="0.3">
      <c r="A3733">
        <v>0.227171262390478</v>
      </c>
    </row>
    <row r="3734" spans="1:1" x14ac:dyDescent="0.3">
      <c r="A3734">
        <v>0.210083208333782</v>
      </c>
    </row>
    <row r="3735" spans="1:1" x14ac:dyDescent="0.3">
      <c r="A3735">
        <v>0.20815283503085699</v>
      </c>
    </row>
    <row r="3736" spans="1:1" x14ac:dyDescent="0.3">
      <c r="A3736">
        <v>0.21240007708631201</v>
      </c>
    </row>
    <row r="3737" spans="1:1" x14ac:dyDescent="0.3">
      <c r="A3737">
        <v>0.221831097870028</v>
      </c>
    </row>
    <row r="3738" spans="1:1" x14ac:dyDescent="0.3">
      <c r="A3738">
        <v>0.227564723705386</v>
      </c>
    </row>
    <row r="3739" spans="1:1" x14ac:dyDescent="0.3">
      <c r="A3739">
        <v>0.199180608134744</v>
      </c>
    </row>
    <row r="3740" spans="1:1" x14ac:dyDescent="0.3">
      <c r="A3740">
        <v>0.21040798826014201</v>
      </c>
    </row>
    <row r="3741" spans="1:1" x14ac:dyDescent="0.3">
      <c r="A3741">
        <v>0.205233887329033</v>
      </c>
    </row>
    <row r="3742" spans="1:1" x14ac:dyDescent="0.3">
      <c r="A3742">
        <v>0.21039082759965699</v>
      </c>
    </row>
    <row r="3743" spans="1:1" x14ac:dyDescent="0.3">
      <c r="A3743">
        <v>0.210250183297888</v>
      </c>
    </row>
    <row r="3744" spans="1:1" x14ac:dyDescent="0.3">
      <c r="A3744">
        <v>0.213385780434203</v>
      </c>
    </row>
    <row r="3745" spans="1:1" x14ac:dyDescent="0.3">
      <c r="A3745">
        <v>0.20755965889259001</v>
      </c>
    </row>
    <row r="3746" spans="1:1" x14ac:dyDescent="0.3">
      <c r="A3746">
        <v>0.21975050587035999</v>
      </c>
    </row>
    <row r="3747" spans="1:1" x14ac:dyDescent="0.3">
      <c r="A3747">
        <v>0.20530332504995999</v>
      </c>
    </row>
    <row r="3748" spans="1:1" x14ac:dyDescent="0.3">
      <c r="A3748">
        <v>0.22167477344122299</v>
      </c>
    </row>
    <row r="3749" spans="1:1" x14ac:dyDescent="0.3">
      <c r="A3749">
        <v>0.207831609247355</v>
      </c>
    </row>
    <row r="3750" spans="1:1" x14ac:dyDescent="0.3">
      <c r="A3750">
        <v>0.20793622710283799</v>
      </c>
    </row>
    <row r="3751" spans="1:1" x14ac:dyDescent="0.3">
      <c r="A3751">
        <v>0.20590104728004499</v>
      </c>
    </row>
    <row r="3752" spans="1:1" x14ac:dyDescent="0.3">
      <c r="A3752">
        <v>0.21314260683292</v>
      </c>
    </row>
    <row r="3753" spans="1:1" x14ac:dyDescent="0.3">
      <c r="A3753">
        <v>0.216819282357851</v>
      </c>
    </row>
    <row r="3754" spans="1:1" x14ac:dyDescent="0.3">
      <c r="A3754">
        <v>0.221764868467966</v>
      </c>
    </row>
    <row r="3755" spans="1:1" x14ac:dyDescent="0.3">
      <c r="A3755">
        <v>0.23055538444070101</v>
      </c>
    </row>
    <row r="3756" spans="1:1" x14ac:dyDescent="0.3">
      <c r="A3756">
        <v>0.213641568451301</v>
      </c>
    </row>
    <row r="3757" spans="1:1" x14ac:dyDescent="0.3">
      <c r="A3757">
        <v>0.20245237467874999</v>
      </c>
    </row>
    <row r="3758" spans="1:1" x14ac:dyDescent="0.3">
      <c r="A3758">
        <v>0.213474280640189</v>
      </c>
    </row>
    <row r="3759" spans="1:1" x14ac:dyDescent="0.3">
      <c r="A3759">
        <v>0.20825684948302001</v>
      </c>
    </row>
    <row r="3760" spans="1:1" x14ac:dyDescent="0.3">
      <c r="A3760">
        <v>0.22245329983967099</v>
      </c>
    </row>
    <row r="3761" spans="1:1" x14ac:dyDescent="0.3">
      <c r="A3761">
        <v>0.20492739246852601</v>
      </c>
    </row>
    <row r="3762" spans="1:1" x14ac:dyDescent="0.3">
      <c r="A3762">
        <v>0.210422632598535</v>
      </c>
    </row>
    <row r="3763" spans="1:1" x14ac:dyDescent="0.3">
      <c r="A3763">
        <v>0.210224895818511</v>
      </c>
    </row>
    <row r="3764" spans="1:1" x14ac:dyDescent="0.3">
      <c r="A3764">
        <v>0.21292758720695201</v>
      </c>
    </row>
    <row r="3765" spans="1:1" x14ac:dyDescent="0.3">
      <c r="A3765">
        <v>0.21972059110457201</v>
      </c>
    </row>
    <row r="3766" spans="1:1" x14ac:dyDescent="0.3">
      <c r="A3766">
        <v>0.21979088214262801</v>
      </c>
    </row>
    <row r="3767" spans="1:1" x14ac:dyDescent="0.3">
      <c r="A3767">
        <v>0.19880969712952001</v>
      </c>
    </row>
    <row r="3768" spans="1:1" x14ac:dyDescent="0.3">
      <c r="A3768">
        <v>0.210250183297888</v>
      </c>
    </row>
    <row r="3769" spans="1:1" x14ac:dyDescent="0.3">
      <c r="A3769">
        <v>0.21600377000826901</v>
      </c>
    </row>
    <row r="3770" spans="1:1" x14ac:dyDescent="0.3">
      <c r="A3770">
        <v>0.20936483811398701</v>
      </c>
    </row>
    <row r="3771" spans="1:1" x14ac:dyDescent="0.3">
      <c r="A3771">
        <v>0.13513377834099</v>
      </c>
    </row>
    <row r="3772" spans="1:1" x14ac:dyDescent="0.3">
      <c r="A3772">
        <v>0.113844457803726</v>
      </c>
    </row>
    <row r="3773" spans="1:1" x14ac:dyDescent="0.3">
      <c r="A3773">
        <v>0.120702605927825</v>
      </c>
    </row>
    <row r="3774" spans="1:1" x14ac:dyDescent="0.3">
      <c r="A3774">
        <v>0.146922173842989</v>
      </c>
    </row>
    <row r="3775" spans="1:1" x14ac:dyDescent="0.3">
      <c r="A3775">
        <v>0.13376316771901001</v>
      </c>
    </row>
    <row r="3776" spans="1:1" x14ac:dyDescent="0.3">
      <c r="A3776">
        <v>0.13680198923231501</v>
      </c>
    </row>
    <row r="3777" spans="1:1" x14ac:dyDescent="0.3">
      <c r="A3777">
        <v>0.16593589095339001</v>
      </c>
    </row>
    <row r="3778" spans="1:1" x14ac:dyDescent="0.3">
      <c r="A3778">
        <v>0.19758606354407299</v>
      </c>
    </row>
    <row r="3779" spans="1:1" x14ac:dyDescent="0.3">
      <c r="A3779">
        <v>0.210316859800219</v>
      </c>
    </row>
    <row r="3780" spans="1:1" x14ac:dyDescent="0.3">
      <c r="A3780">
        <v>0.20815283503085699</v>
      </c>
    </row>
    <row r="3781" spans="1:1" x14ac:dyDescent="0.3">
      <c r="A3781">
        <v>0.19896779752125199</v>
      </c>
    </row>
    <row r="3782" spans="1:1" x14ac:dyDescent="0.3">
      <c r="A3782">
        <v>0.21890393367472799</v>
      </c>
    </row>
    <row r="3783" spans="1:1" x14ac:dyDescent="0.3">
      <c r="A3783">
        <v>0.21880659384071899</v>
      </c>
    </row>
    <row r="3784" spans="1:1" x14ac:dyDescent="0.3">
      <c r="A3784">
        <v>0.248067945818539</v>
      </c>
    </row>
    <row r="3785" spans="1:1" x14ac:dyDescent="0.3">
      <c r="A3785">
        <v>0.238618191232497</v>
      </c>
    </row>
    <row r="3786" spans="1:1" x14ac:dyDescent="0.3">
      <c r="A3786">
        <v>0.24191324646030499</v>
      </c>
    </row>
    <row r="3787" spans="1:1" x14ac:dyDescent="0.3">
      <c r="A3787">
        <v>0.23055538444070101</v>
      </c>
    </row>
    <row r="3788" spans="1:1" x14ac:dyDescent="0.3">
      <c r="A3788">
        <v>0.23020243417578401</v>
      </c>
    </row>
    <row r="3789" spans="1:1" x14ac:dyDescent="0.3">
      <c r="A3789">
        <v>0.23337145689276101</v>
      </c>
    </row>
    <row r="3790" spans="1:1" x14ac:dyDescent="0.3">
      <c r="A3790">
        <v>0.22480365660777299</v>
      </c>
    </row>
    <row r="3791" spans="1:1" x14ac:dyDescent="0.3">
      <c r="A3791">
        <v>0.218148922556475</v>
      </c>
    </row>
    <row r="3792" spans="1:1" x14ac:dyDescent="0.3">
      <c r="A3792">
        <v>0.225220535177166</v>
      </c>
    </row>
    <row r="3793" spans="1:1" x14ac:dyDescent="0.3">
      <c r="A3793">
        <v>0.23053692037589199</v>
      </c>
    </row>
    <row r="3794" spans="1:1" x14ac:dyDescent="0.3">
      <c r="A3794">
        <v>0.24215954104492601</v>
      </c>
    </row>
    <row r="3795" spans="1:1" x14ac:dyDescent="0.3">
      <c r="A3795">
        <v>0.22980844123571501</v>
      </c>
    </row>
    <row r="3796" spans="1:1" x14ac:dyDescent="0.3">
      <c r="A3796">
        <v>0.22464307917020801</v>
      </c>
    </row>
    <row r="3797" spans="1:1" x14ac:dyDescent="0.3">
      <c r="A3797">
        <v>0.22493180717368699</v>
      </c>
    </row>
    <row r="3798" spans="1:1" x14ac:dyDescent="0.3">
      <c r="A3798">
        <v>0.21511808026357901</v>
      </c>
    </row>
    <row r="3799" spans="1:1" x14ac:dyDescent="0.3">
      <c r="A3799">
        <v>0.23559281830683801</v>
      </c>
    </row>
    <row r="3800" spans="1:1" x14ac:dyDescent="0.3">
      <c r="A3800">
        <v>0.23008525475852601</v>
      </c>
    </row>
    <row r="3801" spans="1:1" x14ac:dyDescent="0.3">
      <c r="A3801">
        <v>0.24239971818384001</v>
      </c>
    </row>
    <row r="3802" spans="1:1" x14ac:dyDescent="0.3">
      <c r="A3802">
        <v>0.23283798688516599</v>
      </c>
    </row>
    <row r="3803" spans="1:1" x14ac:dyDescent="0.3">
      <c r="A3803">
        <v>0.22167169715585899</v>
      </c>
    </row>
    <row r="3804" spans="1:1" x14ac:dyDescent="0.3">
      <c r="A3804">
        <v>0.21648025801747101</v>
      </c>
    </row>
    <row r="3805" spans="1:1" x14ac:dyDescent="0.3">
      <c r="A3805">
        <v>0.224860972756733</v>
      </c>
    </row>
    <row r="3806" spans="1:1" x14ac:dyDescent="0.3">
      <c r="A3806">
        <v>0.22751420319974799</v>
      </c>
    </row>
    <row r="3807" spans="1:1" x14ac:dyDescent="0.3">
      <c r="A3807">
        <v>0.23055538444070101</v>
      </c>
    </row>
    <row r="3808" spans="1:1" x14ac:dyDescent="0.3">
      <c r="A3808">
        <v>0.20800594246227799</v>
      </c>
    </row>
    <row r="3809" spans="1:1" x14ac:dyDescent="0.3">
      <c r="A3809">
        <v>0.22760895132151801</v>
      </c>
    </row>
    <row r="3810" spans="1:1" x14ac:dyDescent="0.3">
      <c r="A3810">
        <v>0.22728791018257599</v>
      </c>
    </row>
    <row r="3811" spans="1:1" x14ac:dyDescent="0.3">
      <c r="A3811">
        <v>0.23031955512705801</v>
      </c>
    </row>
    <row r="3812" spans="1:1" x14ac:dyDescent="0.3">
      <c r="A3812">
        <v>0.213433727704751</v>
      </c>
    </row>
    <row r="3813" spans="1:1" x14ac:dyDescent="0.3">
      <c r="A3813">
        <v>0.21641765504131599</v>
      </c>
    </row>
    <row r="3814" spans="1:1" x14ac:dyDescent="0.3">
      <c r="A3814">
        <v>0.22436297421508899</v>
      </c>
    </row>
    <row r="3815" spans="1:1" x14ac:dyDescent="0.3">
      <c r="A3815">
        <v>0.21867283502804399</v>
      </c>
    </row>
    <row r="3816" spans="1:1" x14ac:dyDescent="0.3">
      <c r="A3816">
        <v>0.225150244139111</v>
      </c>
    </row>
    <row r="3817" spans="1:1" x14ac:dyDescent="0.3">
      <c r="A3817">
        <v>0.21855541073599899</v>
      </c>
    </row>
    <row r="3818" spans="1:1" x14ac:dyDescent="0.3">
      <c r="A3818">
        <v>0.22217929828697999</v>
      </c>
    </row>
    <row r="3819" spans="1:1" x14ac:dyDescent="0.3">
      <c r="A3819">
        <v>0.22728791018257599</v>
      </c>
    </row>
    <row r="3820" spans="1:1" x14ac:dyDescent="0.3">
      <c r="A3820">
        <v>0.21885411861211401</v>
      </c>
    </row>
    <row r="3821" spans="1:1" x14ac:dyDescent="0.3">
      <c r="A3821">
        <v>0.221815878235223</v>
      </c>
    </row>
    <row r="3822" spans="1:1" x14ac:dyDescent="0.3">
      <c r="A3822">
        <v>0.21232203233107499</v>
      </c>
    </row>
    <row r="3823" spans="1:1" x14ac:dyDescent="0.3">
      <c r="A3823">
        <v>0.225220535177166</v>
      </c>
    </row>
    <row r="3824" spans="1:1" x14ac:dyDescent="0.3">
      <c r="A3824">
        <v>0.20815283503085699</v>
      </c>
    </row>
    <row r="3825" spans="1:1" x14ac:dyDescent="0.3">
      <c r="A3825">
        <v>0.22790507556078299</v>
      </c>
    </row>
    <row r="3826" spans="1:1" x14ac:dyDescent="0.3">
      <c r="A3826">
        <v>0.22790507556078299</v>
      </c>
    </row>
    <row r="3827" spans="1:1" x14ac:dyDescent="0.3">
      <c r="A3827">
        <v>0.22187238223206701</v>
      </c>
    </row>
    <row r="3828" spans="1:1" x14ac:dyDescent="0.3">
      <c r="A3828">
        <v>0.21530057883768899</v>
      </c>
    </row>
    <row r="3829" spans="1:1" x14ac:dyDescent="0.3">
      <c r="A3829">
        <v>0.213311680747826</v>
      </c>
    </row>
    <row r="3830" spans="1:1" x14ac:dyDescent="0.3">
      <c r="A3830">
        <v>0.21342446557757599</v>
      </c>
    </row>
    <row r="3831" spans="1:1" x14ac:dyDescent="0.3">
      <c r="A3831">
        <v>0.212987141335195</v>
      </c>
    </row>
    <row r="3832" spans="1:1" x14ac:dyDescent="0.3">
      <c r="A3832">
        <v>0.20786424797404099</v>
      </c>
    </row>
    <row r="3833" spans="1:1" x14ac:dyDescent="0.3">
      <c r="A3833">
        <v>0.20275309676210601</v>
      </c>
    </row>
    <row r="3834" spans="1:1" x14ac:dyDescent="0.3">
      <c r="A3834">
        <v>0.208012733228948</v>
      </c>
    </row>
    <row r="3835" spans="1:1" x14ac:dyDescent="0.3">
      <c r="A3835">
        <v>0.20756387988972799</v>
      </c>
    </row>
    <row r="3836" spans="1:1" x14ac:dyDescent="0.3">
      <c r="A3836">
        <v>0.22433358670926601</v>
      </c>
    </row>
    <row r="3837" spans="1:1" x14ac:dyDescent="0.3">
      <c r="A3837">
        <v>0.23583566542383899</v>
      </c>
    </row>
    <row r="3838" spans="1:1" x14ac:dyDescent="0.3">
      <c r="A3838">
        <v>0.213257629868288</v>
      </c>
    </row>
    <row r="3839" spans="1:1" x14ac:dyDescent="0.3">
      <c r="A3839">
        <v>0.21356044275834099</v>
      </c>
    </row>
    <row r="3840" spans="1:1" x14ac:dyDescent="0.3">
      <c r="A3840">
        <v>0.205002389965456</v>
      </c>
    </row>
    <row r="3841" spans="1:1" x14ac:dyDescent="0.3">
      <c r="A3841">
        <v>0.21946346899577501</v>
      </c>
    </row>
    <row r="3842" spans="1:1" x14ac:dyDescent="0.3">
      <c r="A3842">
        <v>0.22494972785959799</v>
      </c>
    </row>
    <row r="3843" spans="1:1" x14ac:dyDescent="0.3">
      <c r="A3843">
        <v>0.21972059110457201</v>
      </c>
    </row>
    <row r="3844" spans="1:1" x14ac:dyDescent="0.3">
      <c r="A3844">
        <v>0.19114716356963901</v>
      </c>
    </row>
    <row r="3845" spans="1:1" x14ac:dyDescent="0.3">
      <c r="A3845">
        <v>0.20871795777223101</v>
      </c>
    </row>
    <row r="3846" spans="1:1" x14ac:dyDescent="0.3">
      <c r="A3846">
        <v>0.219520074825059</v>
      </c>
    </row>
    <row r="3847" spans="1:1" x14ac:dyDescent="0.3">
      <c r="A3847">
        <v>0.20815283503085699</v>
      </c>
    </row>
    <row r="3848" spans="1:1" x14ac:dyDescent="0.3">
      <c r="A3848">
        <v>0.21371319358105501</v>
      </c>
    </row>
    <row r="3849" spans="1:1" x14ac:dyDescent="0.3">
      <c r="A3849">
        <v>0.21851222565714701</v>
      </c>
    </row>
    <row r="3850" spans="1:1" x14ac:dyDescent="0.3">
      <c r="A3850">
        <v>0.21847775819859699</v>
      </c>
    </row>
    <row r="3851" spans="1:1" x14ac:dyDescent="0.3">
      <c r="A3851">
        <v>0.210033982638093</v>
      </c>
    </row>
    <row r="3852" spans="1:1" x14ac:dyDescent="0.3">
      <c r="A3852">
        <v>0.213257629868288</v>
      </c>
    </row>
    <row r="3853" spans="1:1" x14ac:dyDescent="0.3">
      <c r="A3853">
        <v>0.22493180717368699</v>
      </c>
    </row>
    <row r="3854" spans="1:1" x14ac:dyDescent="0.3">
      <c r="A3854">
        <v>0.224860972756733</v>
      </c>
    </row>
    <row r="3855" spans="1:1" x14ac:dyDescent="0.3">
      <c r="A3855">
        <v>0.21300533403340899</v>
      </c>
    </row>
    <row r="3856" spans="1:1" x14ac:dyDescent="0.3">
      <c r="A3856">
        <v>0.222944808483129</v>
      </c>
    </row>
    <row r="3857" spans="1:1" x14ac:dyDescent="0.3">
      <c r="A3857">
        <v>0.21637811565357201</v>
      </c>
    </row>
    <row r="3858" spans="1:1" x14ac:dyDescent="0.3">
      <c r="A3858">
        <v>0.23017486648556901</v>
      </c>
    </row>
    <row r="3859" spans="1:1" x14ac:dyDescent="0.3">
      <c r="A3859">
        <v>0.22487943682154199</v>
      </c>
    </row>
    <row r="3860" spans="1:1" x14ac:dyDescent="0.3">
      <c r="A3860">
        <v>0.21886493566166601</v>
      </c>
    </row>
    <row r="3861" spans="1:1" x14ac:dyDescent="0.3">
      <c r="A3861">
        <v>0.23089648279632499</v>
      </c>
    </row>
    <row r="3862" spans="1:1" x14ac:dyDescent="0.3">
      <c r="A3862">
        <v>0.227275452323009</v>
      </c>
    </row>
    <row r="3863" spans="1:1" x14ac:dyDescent="0.3">
      <c r="A3863">
        <v>0.21052514055435101</v>
      </c>
    </row>
    <row r="3864" spans="1:1" x14ac:dyDescent="0.3">
      <c r="A3864">
        <v>0.20820325349679</v>
      </c>
    </row>
    <row r="3865" spans="1:1" x14ac:dyDescent="0.3">
      <c r="A3865">
        <v>0.213661379250563</v>
      </c>
    </row>
    <row r="3866" spans="1:1" x14ac:dyDescent="0.3">
      <c r="A3866">
        <v>0.22699863880019799</v>
      </c>
    </row>
    <row r="3867" spans="1:1" x14ac:dyDescent="0.3">
      <c r="A3867">
        <v>0.20503869986123599</v>
      </c>
    </row>
    <row r="3868" spans="1:1" x14ac:dyDescent="0.3">
      <c r="A3868">
        <v>0.23585347858464301</v>
      </c>
    </row>
    <row r="3869" spans="1:1" x14ac:dyDescent="0.3">
      <c r="A3869">
        <v>0.20245237467874999</v>
      </c>
    </row>
    <row r="3870" spans="1:1" x14ac:dyDescent="0.3">
      <c r="A3870">
        <v>0.223774744862102</v>
      </c>
    </row>
    <row r="3871" spans="1:1" x14ac:dyDescent="0.3">
      <c r="A3871">
        <v>0.207811183315144</v>
      </c>
    </row>
    <row r="3872" spans="1:1" x14ac:dyDescent="0.3">
      <c r="A3872">
        <v>0.21363146448477499</v>
      </c>
    </row>
    <row r="3873" spans="1:1" x14ac:dyDescent="0.3">
      <c r="A3873">
        <v>0.213038045436266</v>
      </c>
    </row>
    <row r="3874" spans="1:1" x14ac:dyDescent="0.3">
      <c r="A3874">
        <v>0.204372712056718</v>
      </c>
    </row>
    <row r="3875" spans="1:1" x14ac:dyDescent="0.3">
      <c r="A3875">
        <v>0.227208774252533</v>
      </c>
    </row>
    <row r="3876" spans="1:1" x14ac:dyDescent="0.3">
      <c r="A3876">
        <v>0.21336065716720601</v>
      </c>
    </row>
    <row r="3877" spans="1:1" x14ac:dyDescent="0.3">
      <c r="A3877">
        <v>0.215409397103317</v>
      </c>
    </row>
    <row r="3878" spans="1:1" x14ac:dyDescent="0.3">
      <c r="A3878">
        <v>0.212728912728434</v>
      </c>
    </row>
    <row r="3879" spans="1:1" x14ac:dyDescent="0.3">
      <c r="A3879">
        <v>0.204372712056718</v>
      </c>
    </row>
    <row r="3880" spans="1:1" x14ac:dyDescent="0.3">
      <c r="A3880">
        <v>0.211138430091835</v>
      </c>
    </row>
    <row r="3881" spans="1:1" x14ac:dyDescent="0.3">
      <c r="A3881">
        <v>0.211138430091835</v>
      </c>
    </row>
    <row r="3882" spans="1:1" x14ac:dyDescent="0.3">
      <c r="A3882">
        <v>0.20951812354808599</v>
      </c>
    </row>
    <row r="3883" spans="1:1" x14ac:dyDescent="0.3">
      <c r="A3883">
        <v>0.210588078292723</v>
      </c>
    </row>
    <row r="3884" spans="1:1" x14ac:dyDescent="0.3">
      <c r="A3884">
        <v>0.20959721057094699</v>
      </c>
    </row>
    <row r="3885" spans="1:1" x14ac:dyDescent="0.3">
      <c r="A3885">
        <v>0.21975050587035999</v>
      </c>
    </row>
    <row r="3886" spans="1:1" x14ac:dyDescent="0.3">
      <c r="A3886">
        <v>0.20684589276502499</v>
      </c>
    </row>
    <row r="3887" spans="1:1" x14ac:dyDescent="0.3">
      <c r="A3887">
        <v>0.204913558449871</v>
      </c>
    </row>
    <row r="3888" spans="1:1" x14ac:dyDescent="0.3">
      <c r="A3888">
        <v>0.21023451564387999</v>
      </c>
    </row>
    <row r="3889" spans="1:1" x14ac:dyDescent="0.3">
      <c r="A3889">
        <v>0.20500155710609499</v>
      </c>
    </row>
    <row r="3890" spans="1:1" x14ac:dyDescent="0.3">
      <c r="A3890">
        <v>0.213176002273159</v>
      </c>
    </row>
    <row r="3891" spans="1:1" x14ac:dyDescent="0.3">
      <c r="A3891">
        <v>0.22173783347998599</v>
      </c>
    </row>
    <row r="3892" spans="1:1" x14ac:dyDescent="0.3">
      <c r="A3892">
        <v>0.20469393784022</v>
      </c>
    </row>
    <row r="3893" spans="1:1" x14ac:dyDescent="0.3">
      <c r="A3893">
        <v>0.21062876051114801</v>
      </c>
    </row>
    <row r="3894" spans="1:1" x14ac:dyDescent="0.3">
      <c r="A3894">
        <v>0.207079347393331</v>
      </c>
    </row>
    <row r="3895" spans="1:1" x14ac:dyDescent="0.3">
      <c r="A3895">
        <v>0.21907029303033401</v>
      </c>
    </row>
    <row r="3896" spans="1:1" x14ac:dyDescent="0.3">
      <c r="A3896">
        <v>0.18559321427860601</v>
      </c>
    </row>
    <row r="3897" spans="1:1" x14ac:dyDescent="0.3">
      <c r="A3897">
        <v>0.15765310413033901</v>
      </c>
    </row>
    <row r="3898" spans="1:1" x14ac:dyDescent="0.3">
      <c r="A3898">
        <v>0.111632587084813</v>
      </c>
    </row>
    <row r="3899" spans="1:1" x14ac:dyDescent="0.3">
      <c r="A3899">
        <v>0.10698979266884601</v>
      </c>
    </row>
    <row r="3900" spans="1:1" x14ac:dyDescent="0.3">
      <c r="A3900">
        <v>0.114555834336892</v>
      </c>
    </row>
    <row r="3901" spans="1:1" x14ac:dyDescent="0.3">
      <c r="A3901">
        <v>0.11678335985009999</v>
      </c>
    </row>
    <row r="3902" spans="1:1" x14ac:dyDescent="0.3">
      <c r="A3902">
        <v>0.122446479901013</v>
      </c>
    </row>
    <row r="3903" spans="1:1" x14ac:dyDescent="0.3">
      <c r="A3903">
        <v>0.14456318905458701</v>
      </c>
    </row>
    <row r="3904" spans="1:1" x14ac:dyDescent="0.3">
      <c r="A3904">
        <v>0.142647098485878</v>
      </c>
    </row>
    <row r="3905" spans="1:1" x14ac:dyDescent="0.3">
      <c r="A3905">
        <v>0.17973366543558</v>
      </c>
    </row>
    <row r="3906" spans="1:1" x14ac:dyDescent="0.3">
      <c r="A3906">
        <v>0.17973366543558</v>
      </c>
    </row>
    <row r="3907" spans="1:1" x14ac:dyDescent="0.3">
      <c r="A3907">
        <v>0.181932048287408</v>
      </c>
    </row>
    <row r="3908" spans="1:1" x14ac:dyDescent="0.3">
      <c r="A3908">
        <v>0.19374635808150001</v>
      </c>
    </row>
    <row r="3909" spans="1:1" x14ac:dyDescent="0.3">
      <c r="A3909">
        <v>0.18781027918620399</v>
      </c>
    </row>
    <row r="3910" spans="1:1" x14ac:dyDescent="0.3">
      <c r="A3910">
        <v>0.20482456552623099</v>
      </c>
    </row>
    <row r="3911" spans="1:1" x14ac:dyDescent="0.3">
      <c r="A3911">
        <v>0.199485544528412</v>
      </c>
    </row>
    <row r="3912" spans="1:1" x14ac:dyDescent="0.3">
      <c r="A3912">
        <v>0.21387196304974199</v>
      </c>
    </row>
    <row r="3913" spans="1:1" x14ac:dyDescent="0.3">
      <c r="A3913">
        <v>0.21388323674039</v>
      </c>
    </row>
    <row r="3914" spans="1:1" x14ac:dyDescent="0.3">
      <c r="A3914">
        <v>0.20264206296902701</v>
      </c>
    </row>
    <row r="3915" spans="1:1" x14ac:dyDescent="0.3">
      <c r="A3915">
        <v>0.20790487159745</v>
      </c>
    </row>
    <row r="3916" spans="1:1" x14ac:dyDescent="0.3">
      <c r="A3916">
        <v>0.22231412307182499</v>
      </c>
    </row>
    <row r="3917" spans="1:1" x14ac:dyDescent="0.3">
      <c r="A3917">
        <v>0.20252159939852901</v>
      </c>
    </row>
    <row r="3918" spans="1:1" x14ac:dyDescent="0.3">
      <c r="A3918">
        <v>0.207633872467331</v>
      </c>
    </row>
    <row r="3919" spans="1:1" x14ac:dyDescent="0.3">
      <c r="A3919">
        <v>0.19653345296546401</v>
      </c>
    </row>
    <row r="3920" spans="1:1" x14ac:dyDescent="0.3">
      <c r="A3920">
        <v>0.225094474557366</v>
      </c>
    </row>
    <row r="3921" spans="1:1" x14ac:dyDescent="0.3">
      <c r="A3921">
        <v>0.19541323587993401</v>
      </c>
    </row>
    <row r="3922" spans="1:1" x14ac:dyDescent="0.3">
      <c r="A3922">
        <v>0.20802938974975899</v>
      </c>
    </row>
    <row r="3923" spans="1:1" x14ac:dyDescent="0.3">
      <c r="A3923">
        <v>0.21024812216150701</v>
      </c>
    </row>
    <row r="3924" spans="1:1" x14ac:dyDescent="0.3">
      <c r="A3924">
        <v>0.21055574142738201</v>
      </c>
    </row>
    <row r="3925" spans="1:1" x14ac:dyDescent="0.3">
      <c r="A3925">
        <v>0.20736469770191401</v>
      </c>
    </row>
    <row r="3926" spans="1:1" x14ac:dyDescent="0.3">
      <c r="A3926">
        <v>0.219449783787004</v>
      </c>
    </row>
    <row r="3927" spans="1:1" x14ac:dyDescent="0.3">
      <c r="A3927">
        <v>0.20756080192978599</v>
      </c>
    </row>
    <row r="3928" spans="1:1" x14ac:dyDescent="0.3">
      <c r="A3928">
        <v>0.22487943682154199</v>
      </c>
    </row>
    <row r="3929" spans="1:1" x14ac:dyDescent="0.3">
      <c r="A3929">
        <v>0.22487832892276999</v>
      </c>
    </row>
    <row r="3930" spans="1:1" x14ac:dyDescent="0.3">
      <c r="A3930">
        <v>0.212258468949655</v>
      </c>
    </row>
    <row r="3931" spans="1:1" x14ac:dyDescent="0.3">
      <c r="A3931">
        <v>0.20992689637800499</v>
      </c>
    </row>
    <row r="3932" spans="1:1" x14ac:dyDescent="0.3">
      <c r="A3932">
        <v>0.21024812216150701</v>
      </c>
    </row>
    <row r="3933" spans="1:1" x14ac:dyDescent="0.3">
      <c r="A3933">
        <v>0.205470047179864</v>
      </c>
    </row>
    <row r="3934" spans="1:1" x14ac:dyDescent="0.3">
      <c r="A3934">
        <v>0.222057539310138</v>
      </c>
    </row>
    <row r="3935" spans="1:1" x14ac:dyDescent="0.3">
      <c r="A3935">
        <v>0.190024402434853</v>
      </c>
    </row>
    <row r="3936" spans="1:1" x14ac:dyDescent="0.3">
      <c r="A3936">
        <v>0.18735212165724699</v>
      </c>
    </row>
    <row r="3937" spans="1:1" x14ac:dyDescent="0.3">
      <c r="A3937">
        <v>0.21066354036357099</v>
      </c>
    </row>
    <row r="3938" spans="1:1" x14ac:dyDescent="0.3">
      <c r="A3938">
        <v>0.205906291459548</v>
      </c>
    </row>
    <row r="3939" spans="1:1" x14ac:dyDescent="0.3">
      <c r="A3939">
        <v>0.20220037361502799</v>
      </c>
    </row>
    <row r="3940" spans="1:1" x14ac:dyDescent="0.3">
      <c r="A3940">
        <v>0.19977178840054099</v>
      </c>
    </row>
    <row r="3941" spans="1:1" x14ac:dyDescent="0.3">
      <c r="A3941">
        <v>0.208186912946483</v>
      </c>
    </row>
    <row r="3942" spans="1:1" x14ac:dyDescent="0.3">
      <c r="A3942">
        <v>0.225150244139111</v>
      </c>
    </row>
    <row r="3943" spans="1:1" x14ac:dyDescent="0.3">
      <c r="A3943">
        <v>0.20536984625749</v>
      </c>
    </row>
    <row r="3944" spans="1:1" x14ac:dyDescent="0.3">
      <c r="A3944">
        <v>0.207685320082096</v>
      </c>
    </row>
    <row r="3945" spans="1:1" x14ac:dyDescent="0.3">
      <c r="A3945">
        <v>0.1988940826028</v>
      </c>
    </row>
    <row r="3946" spans="1:1" x14ac:dyDescent="0.3">
      <c r="A3946">
        <v>0.207685320082096</v>
      </c>
    </row>
    <row r="3947" spans="1:1" x14ac:dyDescent="0.3">
      <c r="A3947">
        <v>0.20501612195406199</v>
      </c>
    </row>
    <row r="3948" spans="1:1" x14ac:dyDescent="0.3">
      <c r="A3948">
        <v>0.18642153422409399</v>
      </c>
    </row>
    <row r="3949" spans="1:1" x14ac:dyDescent="0.3">
      <c r="A3949">
        <v>0.187526436526467</v>
      </c>
    </row>
    <row r="3950" spans="1:1" x14ac:dyDescent="0.3">
      <c r="A3950">
        <v>0.202822534483033</v>
      </c>
    </row>
    <row r="3951" spans="1:1" x14ac:dyDescent="0.3">
      <c r="A3951">
        <v>0.20038426828120701</v>
      </c>
    </row>
    <row r="3952" spans="1:1" x14ac:dyDescent="0.3">
      <c r="A3952">
        <v>0.199174676569016</v>
      </c>
    </row>
    <row r="3953" spans="1:1" x14ac:dyDescent="0.3">
      <c r="A3953">
        <v>0.20790487159745</v>
      </c>
    </row>
    <row r="3954" spans="1:1" x14ac:dyDescent="0.3">
      <c r="A3954">
        <v>0.20008354619785099</v>
      </c>
    </row>
    <row r="3955" spans="1:1" x14ac:dyDescent="0.3">
      <c r="A3955">
        <v>0.208182749796644</v>
      </c>
    </row>
    <row r="3956" spans="1:1" x14ac:dyDescent="0.3">
      <c r="A3956">
        <v>0.20788202771328801</v>
      </c>
    </row>
    <row r="3957" spans="1:1" x14ac:dyDescent="0.3">
      <c r="A3957">
        <v>0.19912614700130701</v>
      </c>
    </row>
    <row r="3958" spans="1:1" x14ac:dyDescent="0.3">
      <c r="A3958">
        <v>0.20021326076964099</v>
      </c>
    </row>
    <row r="3959" spans="1:1" x14ac:dyDescent="0.3">
      <c r="A3959">
        <v>0.195204839062013</v>
      </c>
    </row>
    <row r="3960" spans="1:1" x14ac:dyDescent="0.3">
      <c r="A3960">
        <v>0.21597123680375199</v>
      </c>
    </row>
    <row r="3961" spans="1:1" x14ac:dyDescent="0.3">
      <c r="A3961">
        <v>0.201928163351735</v>
      </c>
    </row>
    <row r="3962" spans="1:1" x14ac:dyDescent="0.3">
      <c r="A3962">
        <v>0.19313408750941799</v>
      </c>
    </row>
    <row r="3963" spans="1:1" x14ac:dyDescent="0.3">
      <c r="A3963">
        <v>0.20493316524567701</v>
      </c>
    </row>
    <row r="3964" spans="1:1" x14ac:dyDescent="0.3">
      <c r="A3964">
        <v>0.21932834359463699</v>
      </c>
    </row>
    <row r="3965" spans="1:1" x14ac:dyDescent="0.3">
      <c r="A3965">
        <v>0.21044689092908</v>
      </c>
    </row>
    <row r="3966" spans="1:1" x14ac:dyDescent="0.3">
      <c r="A3966">
        <v>0.21005141453031401</v>
      </c>
    </row>
    <row r="3967" spans="1:1" x14ac:dyDescent="0.3">
      <c r="A3967">
        <v>0.190600663140188</v>
      </c>
    </row>
    <row r="3968" spans="1:1" x14ac:dyDescent="0.3">
      <c r="A3968">
        <v>0.20800227828263801</v>
      </c>
    </row>
    <row r="3969" spans="1:1" x14ac:dyDescent="0.3">
      <c r="A3969">
        <v>0.201846544461388</v>
      </c>
    </row>
    <row r="3970" spans="1:1" x14ac:dyDescent="0.3">
      <c r="A3970">
        <v>0.19650649175861801</v>
      </c>
    </row>
    <row r="3971" spans="1:1" x14ac:dyDescent="0.3">
      <c r="A3971">
        <v>0.21336065716720601</v>
      </c>
    </row>
    <row r="3972" spans="1:1" x14ac:dyDescent="0.3">
      <c r="A3972">
        <v>0.21047746917111601</v>
      </c>
    </row>
    <row r="3973" spans="1:1" x14ac:dyDescent="0.3">
      <c r="A3973">
        <v>0.20756080192978599</v>
      </c>
    </row>
    <row r="3974" spans="1:1" x14ac:dyDescent="0.3">
      <c r="A3974">
        <v>0.20500155710609499</v>
      </c>
    </row>
    <row r="3975" spans="1:1" x14ac:dyDescent="0.3">
      <c r="A3975">
        <v>0.224751605040103</v>
      </c>
    </row>
    <row r="3976" spans="1:1" x14ac:dyDescent="0.3">
      <c r="A3976">
        <v>0.21627671157681799</v>
      </c>
    </row>
    <row r="3977" spans="1:1" x14ac:dyDescent="0.3">
      <c r="A3977">
        <v>0.20038426828120701</v>
      </c>
    </row>
    <row r="3978" spans="1:1" x14ac:dyDescent="0.3">
      <c r="A3978">
        <v>0.20245237467874999</v>
      </c>
    </row>
    <row r="3979" spans="1:1" x14ac:dyDescent="0.3">
      <c r="A3979">
        <v>0.19651141000670999</v>
      </c>
    </row>
    <row r="3980" spans="1:1" x14ac:dyDescent="0.3">
      <c r="A3980">
        <v>0.20788202771328801</v>
      </c>
    </row>
    <row r="3981" spans="1:1" x14ac:dyDescent="0.3">
      <c r="A3981">
        <v>0.20460432960355501</v>
      </c>
    </row>
    <row r="3982" spans="1:1" x14ac:dyDescent="0.3">
      <c r="A3982">
        <v>0.21012015216902699</v>
      </c>
    </row>
    <row r="3983" spans="1:1" x14ac:dyDescent="0.3">
      <c r="A3983">
        <v>0.20492739246852601</v>
      </c>
    </row>
    <row r="3984" spans="1:1" x14ac:dyDescent="0.3">
      <c r="A3984">
        <v>0.20729192382614101</v>
      </c>
    </row>
    <row r="3985" spans="1:1" x14ac:dyDescent="0.3">
      <c r="A3985">
        <v>0.20811520829546601</v>
      </c>
    </row>
    <row r="3986" spans="1:1" x14ac:dyDescent="0.3">
      <c r="A3986">
        <v>0.19502020714983101</v>
      </c>
    </row>
    <row r="3987" spans="1:1" x14ac:dyDescent="0.3">
      <c r="A3987">
        <v>0.21238850007851601</v>
      </c>
    </row>
    <row r="3988" spans="1:1" x14ac:dyDescent="0.3">
      <c r="A3988">
        <v>0.20273259306196001</v>
      </c>
    </row>
    <row r="3989" spans="1:1" x14ac:dyDescent="0.3">
      <c r="A3989">
        <v>0.199180608134744</v>
      </c>
    </row>
    <row r="3990" spans="1:1" x14ac:dyDescent="0.3">
      <c r="A3990">
        <v>0.21063362559778301</v>
      </c>
    </row>
    <row r="3991" spans="1:1" x14ac:dyDescent="0.3">
      <c r="A3991">
        <v>0.20982363686272301</v>
      </c>
    </row>
    <row r="3992" spans="1:1" x14ac:dyDescent="0.3">
      <c r="A3992">
        <v>0.20225566704755699</v>
      </c>
    </row>
    <row r="3993" spans="1:1" x14ac:dyDescent="0.3">
      <c r="A3993">
        <v>0.219449783787004</v>
      </c>
    </row>
    <row r="3994" spans="1:1" x14ac:dyDescent="0.3">
      <c r="A3994">
        <v>0.22788750727091101</v>
      </c>
    </row>
    <row r="3995" spans="1:1" x14ac:dyDescent="0.3">
      <c r="A3995">
        <v>0.22260857955369201</v>
      </c>
    </row>
    <row r="3996" spans="1:1" x14ac:dyDescent="0.3">
      <c r="A3996">
        <v>0.23066085115927501</v>
      </c>
    </row>
    <row r="3997" spans="1:1" x14ac:dyDescent="0.3">
      <c r="A3997">
        <v>0.23034704968160499</v>
      </c>
    </row>
    <row r="3998" spans="1:1" x14ac:dyDescent="0.3">
      <c r="A3998">
        <v>0.225227352306971</v>
      </c>
    </row>
    <row r="3999" spans="1:1" x14ac:dyDescent="0.3">
      <c r="A3999">
        <v>0.23696570934900801</v>
      </c>
    </row>
    <row r="4000" spans="1:1" x14ac:dyDescent="0.3">
      <c r="A4000">
        <v>0.22019005043227299</v>
      </c>
    </row>
    <row r="4001" spans="1:1" x14ac:dyDescent="0.3">
      <c r="A4001">
        <v>0.21737281748141199</v>
      </c>
    </row>
    <row r="4002" spans="1:1" x14ac:dyDescent="0.3">
      <c r="A4002">
        <v>0.233114800407976</v>
      </c>
    </row>
    <row r="4003" spans="1:1" x14ac:dyDescent="0.3">
      <c r="A4003">
        <v>0.22044424357249501</v>
      </c>
    </row>
    <row r="4004" spans="1:1" x14ac:dyDescent="0.3">
      <c r="A4004">
        <v>0.21915649793943301</v>
      </c>
    </row>
    <row r="4005" spans="1:1" x14ac:dyDescent="0.3">
      <c r="A4005">
        <v>0.230105788131761</v>
      </c>
    </row>
    <row r="4006" spans="1:1" x14ac:dyDescent="0.3">
      <c r="A4006">
        <v>0.219449783787004</v>
      </c>
    </row>
    <row r="4007" spans="1:1" x14ac:dyDescent="0.3">
      <c r="A4007">
        <v>0.21052514055435101</v>
      </c>
    </row>
    <row r="4008" spans="1:1" x14ac:dyDescent="0.3">
      <c r="A4008">
        <v>0.224956353176853</v>
      </c>
    </row>
    <row r="4009" spans="1:1" x14ac:dyDescent="0.3">
      <c r="A4009">
        <v>0.21282810668205199</v>
      </c>
    </row>
    <row r="4010" spans="1:1" x14ac:dyDescent="0.3">
      <c r="A4010">
        <v>0.21636375572798899</v>
      </c>
    </row>
    <row r="4011" spans="1:1" x14ac:dyDescent="0.3">
      <c r="A4011">
        <v>0.20469393784022</v>
      </c>
    </row>
    <row r="4012" spans="1:1" x14ac:dyDescent="0.3">
      <c r="A4012">
        <v>0.210280761539924</v>
      </c>
    </row>
    <row r="4013" spans="1:1" x14ac:dyDescent="0.3">
      <c r="A4013">
        <v>0.19886000561029801</v>
      </c>
    </row>
    <row r="4014" spans="1:1" x14ac:dyDescent="0.3">
      <c r="A4014">
        <v>0.21588261724444499</v>
      </c>
    </row>
    <row r="4015" spans="1:1" x14ac:dyDescent="0.3">
      <c r="A4015">
        <v>0.21315740697841501</v>
      </c>
    </row>
    <row r="4016" spans="1:1" x14ac:dyDescent="0.3">
      <c r="A4016">
        <v>0.22487943682154199</v>
      </c>
    </row>
    <row r="4017" spans="1:1" x14ac:dyDescent="0.3">
      <c r="A4017">
        <v>0.22457070965689499</v>
      </c>
    </row>
    <row r="4018" spans="1:1" x14ac:dyDescent="0.3">
      <c r="A4018">
        <v>0.207955098250833</v>
      </c>
    </row>
    <row r="4019" spans="1:1" x14ac:dyDescent="0.3">
      <c r="A4019">
        <v>0.201425780172202</v>
      </c>
    </row>
    <row r="4020" spans="1:1" x14ac:dyDescent="0.3">
      <c r="A4020">
        <v>0.20537597159701501</v>
      </c>
    </row>
    <row r="4021" spans="1:1" x14ac:dyDescent="0.3">
      <c r="A4021">
        <v>0.219449783787004</v>
      </c>
    </row>
    <row r="4022" spans="1:1" x14ac:dyDescent="0.3">
      <c r="A4022">
        <v>0.22771118459852499</v>
      </c>
    </row>
    <row r="4023" spans="1:1" x14ac:dyDescent="0.3">
      <c r="A4023">
        <v>0.21024812216150701</v>
      </c>
    </row>
    <row r="4024" spans="1:1" x14ac:dyDescent="0.3">
      <c r="A4024">
        <v>0.22674369155611601</v>
      </c>
    </row>
    <row r="4025" spans="1:1" x14ac:dyDescent="0.3">
      <c r="A4025">
        <v>0.21622051223928099</v>
      </c>
    </row>
    <row r="4026" spans="1:1" x14ac:dyDescent="0.3">
      <c r="A4026">
        <v>0.235931021749927</v>
      </c>
    </row>
    <row r="4027" spans="1:1" x14ac:dyDescent="0.3">
      <c r="A4027">
        <v>0.21282810668205199</v>
      </c>
    </row>
    <row r="4028" spans="1:1" x14ac:dyDescent="0.3">
      <c r="A4028">
        <v>0.218337331251971</v>
      </c>
    </row>
    <row r="4029" spans="1:1" x14ac:dyDescent="0.3">
      <c r="A4029">
        <v>0.23004274160424801</v>
      </c>
    </row>
    <row r="4030" spans="1:1" x14ac:dyDescent="0.3">
      <c r="A4030">
        <v>0.21395065063294</v>
      </c>
    </row>
    <row r="4031" spans="1:1" x14ac:dyDescent="0.3">
      <c r="A4031">
        <v>0.213312725798255</v>
      </c>
    </row>
    <row r="4032" spans="1:1" x14ac:dyDescent="0.3">
      <c r="A4032">
        <v>0.21739013289551401</v>
      </c>
    </row>
    <row r="4033" spans="1:1" x14ac:dyDescent="0.3">
      <c r="A4033">
        <v>0.21624537000741201</v>
      </c>
    </row>
    <row r="4034" spans="1:1" x14ac:dyDescent="0.3">
      <c r="A4034">
        <v>0.21622051223928099</v>
      </c>
    </row>
    <row r="4035" spans="1:1" x14ac:dyDescent="0.3">
      <c r="A4035">
        <v>0.22257862083072499</v>
      </c>
    </row>
    <row r="4036" spans="1:1" x14ac:dyDescent="0.3">
      <c r="A4036">
        <v>0.204821085592089</v>
      </c>
    </row>
    <row r="4037" spans="1:1" x14ac:dyDescent="0.3">
      <c r="A4037">
        <v>0.215937978242566</v>
      </c>
    </row>
    <row r="4038" spans="1:1" x14ac:dyDescent="0.3">
      <c r="A4038">
        <v>0.21288038858557101</v>
      </c>
    </row>
    <row r="4039" spans="1:1" x14ac:dyDescent="0.3">
      <c r="A4039">
        <v>0.20469393784022</v>
      </c>
    </row>
    <row r="4040" spans="1:1" x14ac:dyDescent="0.3">
      <c r="A4040">
        <v>0.210280761539924</v>
      </c>
    </row>
    <row r="4041" spans="1:1" x14ac:dyDescent="0.3">
      <c r="A4041">
        <v>0.21278314693068401</v>
      </c>
    </row>
    <row r="4042" spans="1:1" x14ac:dyDescent="0.3">
      <c r="A4042">
        <v>0.20492739246852601</v>
      </c>
    </row>
    <row r="4043" spans="1:1" x14ac:dyDescent="0.3">
      <c r="A4043">
        <v>0.18756460827006999</v>
      </c>
    </row>
    <row r="4044" spans="1:1" x14ac:dyDescent="0.3">
      <c r="A4044">
        <v>0.212958259738043</v>
      </c>
    </row>
    <row r="4045" spans="1:1" x14ac:dyDescent="0.3">
      <c r="A4045">
        <v>0.20460616668502499</v>
      </c>
    </row>
    <row r="4046" spans="1:1" x14ac:dyDescent="0.3">
      <c r="A4046">
        <v>0.204372712056718</v>
      </c>
    </row>
    <row r="4047" spans="1:1" x14ac:dyDescent="0.3">
      <c r="A4047">
        <v>0.221981561506956</v>
      </c>
    </row>
    <row r="4048" spans="1:1" x14ac:dyDescent="0.3">
      <c r="A4048">
        <v>0.201163537104948</v>
      </c>
    </row>
    <row r="4049" spans="1:1" x14ac:dyDescent="0.3">
      <c r="A4049">
        <v>0.22380936319932401</v>
      </c>
    </row>
    <row r="4050" spans="1:1" x14ac:dyDescent="0.3">
      <c r="A4050">
        <v>0.21255108828920799</v>
      </c>
    </row>
    <row r="4051" spans="1:1" x14ac:dyDescent="0.3">
      <c r="A4051">
        <v>0.21315740697841501</v>
      </c>
    </row>
    <row r="4052" spans="1:1" x14ac:dyDescent="0.3">
      <c r="A4052">
        <v>0.202662786762172</v>
      </c>
    </row>
    <row r="4053" spans="1:1" x14ac:dyDescent="0.3">
      <c r="A4053">
        <v>0.19315160708586901</v>
      </c>
    </row>
    <row r="4054" spans="1:1" x14ac:dyDescent="0.3">
      <c r="A4054">
        <v>0.21597123680375199</v>
      </c>
    </row>
    <row r="4055" spans="1:1" x14ac:dyDescent="0.3">
      <c r="A4055">
        <v>0.215802306482793</v>
      </c>
    </row>
    <row r="4056" spans="1:1" x14ac:dyDescent="0.3">
      <c r="A4056">
        <v>0.21398260503406399</v>
      </c>
    </row>
    <row r="4057" spans="1:1" x14ac:dyDescent="0.3">
      <c r="A4057">
        <v>0.21572675161542501</v>
      </c>
    </row>
    <row r="4058" spans="1:1" x14ac:dyDescent="0.3">
      <c r="A4058">
        <v>0.21915649793943301</v>
      </c>
    </row>
    <row r="4059" spans="1:1" x14ac:dyDescent="0.3">
      <c r="A4059">
        <v>0.21378003843590901</v>
      </c>
    </row>
    <row r="4060" spans="1:1" x14ac:dyDescent="0.3">
      <c r="A4060">
        <v>0.20243187097860399</v>
      </c>
    </row>
    <row r="4061" spans="1:1" x14ac:dyDescent="0.3">
      <c r="A4061">
        <v>0.21138678554234699</v>
      </c>
    </row>
    <row r="4062" spans="1:1" x14ac:dyDescent="0.3">
      <c r="A4062">
        <v>0.188860759941297</v>
      </c>
    </row>
    <row r="4063" spans="1:1" x14ac:dyDescent="0.3">
      <c r="A4063">
        <v>0.197208564116723</v>
      </c>
    </row>
    <row r="4064" spans="1:1" x14ac:dyDescent="0.3">
      <c r="A4064">
        <v>0.21650460371008401</v>
      </c>
    </row>
    <row r="4065" spans="1:1" x14ac:dyDescent="0.3">
      <c r="A4065">
        <v>0.21055574142738201</v>
      </c>
    </row>
    <row r="4066" spans="1:1" x14ac:dyDescent="0.3">
      <c r="A4066">
        <v>0.18001017032330399</v>
      </c>
    </row>
    <row r="4067" spans="1:1" x14ac:dyDescent="0.3">
      <c r="A4067">
        <v>0.13409395878161101</v>
      </c>
    </row>
    <row r="4068" spans="1:1" x14ac:dyDescent="0.3">
      <c r="A4068">
        <v>0.12547619309220501</v>
      </c>
    </row>
    <row r="4069" spans="1:1" x14ac:dyDescent="0.3">
      <c r="A4069">
        <v>0.123863684396951</v>
      </c>
    </row>
    <row r="4070" spans="1:1" x14ac:dyDescent="0.3">
      <c r="A4070">
        <v>0.11064330850208599</v>
      </c>
    </row>
    <row r="4071" spans="1:1" x14ac:dyDescent="0.3">
      <c r="A4071">
        <v>0.116538444082606</v>
      </c>
    </row>
    <row r="4072" spans="1:1" x14ac:dyDescent="0.3">
      <c r="A4072">
        <v>0.123427666916762</v>
      </c>
    </row>
    <row r="4073" spans="1:1" x14ac:dyDescent="0.3">
      <c r="A4073">
        <v>0.119972804300837</v>
      </c>
    </row>
    <row r="4074" spans="1:1" x14ac:dyDescent="0.3">
      <c r="A4074">
        <v>0.12920751891212801</v>
      </c>
    </row>
    <row r="4075" spans="1:1" x14ac:dyDescent="0.3">
      <c r="A4075">
        <v>0.11094899863598499</v>
      </c>
    </row>
    <row r="4076" spans="1:1" x14ac:dyDescent="0.3">
      <c r="A4076">
        <v>0.107759987603455</v>
      </c>
    </row>
    <row r="4077" spans="1:1" x14ac:dyDescent="0.3">
      <c r="A4077">
        <v>0.118822176926452</v>
      </c>
    </row>
    <row r="4078" spans="1:1" x14ac:dyDescent="0.3">
      <c r="A4078">
        <v>0.129017115875315</v>
      </c>
    </row>
    <row r="4079" spans="1:1" x14ac:dyDescent="0.3">
      <c r="A4079">
        <v>0.13348580080218</v>
      </c>
    </row>
    <row r="4080" spans="1:1" x14ac:dyDescent="0.3">
      <c r="A4080">
        <v>0.14366399000764299</v>
      </c>
    </row>
    <row r="4081" spans="1:1" x14ac:dyDescent="0.3">
      <c r="A4081">
        <v>0.116770522286182</v>
      </c>
    </row>
    <row r="4082" spans="1:1" x14ac:dyDescent="0.3">
      <c r="A4082">
        <v>0.13707006598363899</v>
      </c>
    </row>
    <row r="4083" spans="1:1" x14ac:dyDescent="0.3">
      <c r="A4083">
        <v>0.134108207218853</v>
      </c>
    </row>
    <row r="4084" spans="1:1" x14ac:dyDescent="0.3">
      <c r="A4084">
        <v>0.141151450288796</v>
      </c>
    </row>
    <row r="4085" spans="1:1" x14ac:dyDescent="0.3">
      <c r="A4085">
        <v>0.13799935212037401</v>
      </c>
    </row>
    <row r="4086" spans="1:1" x14ac:dyDescent="0.3">
      <c r="A4086">
        <v>0.155816333633402</v>
      </c>
    </row>
    <row r="4087" spans="1:1" x14ac:dyDescent="0.3">
      <c r="A4087">
        <v>0.15635711890523099</v>
      </c>
    </row>
    <row r="4088" spans="1:1" x14ac:dyDescent="0.3">
      <c r="A4088">
        <v>0.16888645822006301</v>
      </c>
    </row>
    <row r="4089" spans="1:1" x14ac:dyDescent="0.3">
      <c r="A4089">
        <v>0.191267954609808</v>
      </c>
    </row>
    <row r="4090" spans="1:1" x14ac:dyDescent="0.3">
      <c r="A4090">
        <v>0.17250612979881499</v>
      </c>
    </row>
    <row r="4091" spans="1:1" x14ac:dyDescent="0.3">
      <c r="A4091">
        <v>0.18529227919410199</v>
      </c>
    </row>
    <row r="4092" spans="1:1" x14ac:dyDescent="0.3">
      <c r="A4092">
        <v>0.194824007129421</v>
      </c>
    </row>
    <row r="4093" spans="1:1" x14ac:dyDescent="0.3">
      <c r="A4093">
        <v>0.20012041098114899</v>
      </c>
    </row>
    <row r="4094" spans="1:1" x14ac:dyDescent="0.3">
      <c r="A4094">
        <v>0.18937586783888199</v>
      </c>
    </row>
    <row r="4095" spans="1:1" x14ac:dyDescent="0.3">
      <c r="A4095">
        <v>0.202822534483033</v>
      </c>
    </row>
    <row r="4096" spans="1:1" x14ac:dyDescent="0.3">
      <c r="A4096">
        <v>0.202271903164744</v>
      </c>
    </row>
    <row r="4097" spans="1:1" x14ac:dyDescent="0.3">
      <c r="A4097">
        <v>0.191600764522802</v>
      </c>
    </row>
    <row r="4098" spans="1:1" x14ac:dyDescent="0.3">
      <c r="A4098">
        <v>0.20275309676210601</v>
      </c>
    </row>
    <row r="4099" spans="1:1" x14ac:dyDescent="0.3">
      <c r="A4099">
        <v>0.190288682657895</v>
      </c>
    </row>
    <row r="4100" spans="1:1" x14ac:dyDescent="0.3">
      <c r="A4100">
        <v>0.18813150496970499</v>
      </c>
    </row>
    <row r="4101" spans="1:1" x14ac:dyDescent="0.3">
      <c r="A4101">
        <v>0.207408183035453</v>
      </c>
    </row>
    <row r="4102" spans="1:1" x14ac:dyDescent="0.3">
      <c r="A4102">
        <v>0.19676495032904101</v>
      </c>
    </row>
    <row r="4103" spans="1:1" x14ac:dyDescent="0.3">
      <c r="A4103">
        <v>0.19712652309235201</v>
      </c>
    </row>
    <row r="4104" spans="1:1" x14ac:dyDescent="0.3">
      <c r="A4104">
        <v>0.20836923947765801</v>
      </c>
    </row>
    <row r="4105" spans="1:1" x14ac:dyDescent="0.3">
      <c r="A4105">
        <v>0.21070688794787801</v>
      </c>
    </row>
    <row r="4106" spans="1:1" x14ac:dyDescent="0.3">
      <c r="A4106">
        <v>0.20275309676210601</v>
      </c>
    </row>
    <row r="4107" spans="1:1" x14ac:dyDescent="0.3">
      <c r="A4107">
        <v>0.19896779752125199</v>
      </c>
    </row>
    <row r="4108" spans="1:1" x14ac:dyDescent="0.3">
      <c r="A4108">
        <v>0.20460616668502499</v>
      </c>
    </row>
    <row r="4109" spans="1:1" x14ac:dyDescent="0.3">
      <c r="A4109">
        <v>0.20460432960355501</v>
      </c>
    </row>
    <row r="4110" spans="1:1" x14ac:dyDescent="0.3">
      <c r="A4110">
        <v>0.207986042165452</v>
      </c>
    </row>
    <row r="4111" spans="1:1" x14ac:dyDescent="0.3">
      <c r="A4111">
        <v>0.20728494012519899</v>
      </c>
    </row>
    <row r="4112" spans="1:1" x14ac:dyDescent="0.3">
      <c r="A4112">
        <v>0.21030478995566099</v>
      </c>
    </row>
    <row r="4113" spans="1:1" x14ac:dyDescent="0.3">
      <c r="A4113">
        <v>0.201529270690741</v>
      </c>
    </row>
    <row r="4114" spans="1:1" x14ac:dyDescent="0.3">
      <c r="A4114">
        <v>0.20815283503085699</v>
      </c>
    </row>
    <row r="4115" spans="1:1" x14ac:dyDescent="0.3">
      <c r="A4115">
        <v>0.201896249846404</v>
      </c>
    </row>
    <row r="4116" spans="1:1" x14ac:dyDescent="0.3">
      <c r="A4116">
        <v>0.207304523233797</v>
      </c>
    </row>
    <row r="4117" spans="1:1" x14ac:dyDescent="0.3">
      <c r="A4117">
        <v>0.20460616668502499</v>
      </c>
    </row>
    <row r="4118" spans="1:1" x14ac:dyDescent="0.3">
      <c r="A4118">
        <v>0.21363146448477499</v>
      </c>
    </row>
    <row r="4119" spans="1:1" x14ac:dyDescent="0.3">
      <c r="A4119">
        <v>0.18516716428788399</v>
      </c>
    </row>
    <row r="4120" spans="1:1" x14ac:dyDescent="0.3">
      <c r="A4120">
        <v>0.190197300440828</v>
      </c>
    </row>
    <row r="4121" spans="1:1" x14ac:dyDescent="0.3">
      <c r="A4121">
        <v>0.187705504930121</v>
      </c>
    </row>
    <row r="4122" spans="1:1" x14ac:dyDescent="0.3">
      <c r="A4122">
        <v>0.19251965116404701</v>
      </c>
    </row>
    <row r="4123" spans="1:1" x14ac:dyDescent="0.3">
      <c r="A4123">
        <v>0.20771997083695701</v>
      </c>
    </row>
    <row r="4124" spans="1:1" x14ac:dyDescent="0.3">
      <c r="A4124">
        <v>0.20351074442415601</v>
      </c>
    </row>
    <row r="4125" spans="1:1" x14ac:dyDescent="0.3">
      <c r="A4125">
        <v>0.189085912063712</v>
      </c>
    </row>
    <row r="4126" spans="1:1" x14ac:dyDescent="0.3">
      <c r="A4126">
        <v>0.19126268415223099</v>
      </c>
    </row>
    <row r="4127" spans="1:1" x14ac:dyDescent="0.3">
      <c r="A4127">
        <v>0.19702267924561401</v>
      </c>
    </row>
    <row r="4128" spans="1:1" x14ac:dyDescent="0.3">
      <c r="A4128">
        <v>0.222237014903965</v>
      </c>
    </row>
    <row r="4129" spans="1:1" x14ac:dyDescent="0.3">
      <c r="A4129">
        <v>0.21055574142738201</v>
      </c>
    </row>
    <row r="4130" spans="1:1" x14ac:dyDescent="0.3">
      <c r="A4130">
        <v>0.20788202771328801</v>
      </c>
    </row>
    <row r="4131" spans="1:1" x14ac:dyDescent="0.3">
      <c r="A4131">
        <v>0.20527231039984001</v>
      </c>
    </row>
    <row r="4132" spans="1:1" x14ac:dyDescent="0.3">
      <c r="A4132">
        <v>0.20569107204099099</v>
      </c>
    </row>
    <row r="4133" spans="1:1" x14ac:dyDescent="0.3">
      <c r="A4133">
        <v>0.21048018656001399</v>
      </c>
    </row>
    <row r="4134" spans="1:1" x14ac:dyDescent="0.3">
      <c r="A4134">
        <v>0.202131148895248</v>
      </c>
    </row>
    <row r="4135" spans="1:1" x14ac:dyDescent="0.3">
      <c r="A4135">
        <v>0.20007030891111299</v>
      </c>
    </row>
    <row r="4136" spans="1:1" x14ac:dyDescent="0.3">
      <c r="A4136">
        <v>0.19277300158187899</v>
      </c>
    </row>
    <row r="4137" spans="1:1" x14ac:dyDescent="0.3">
      <c r="A4137">
        <v>0.179858780341798</v>
      </c>
    </row>
    <row r="4138" spans="1:1" x14ac:dyDescent="0.3">
      <c r="A4138">
        <v>0.19360177002340201</v>
      </c>
    </row>
    <row r="4139" spans="1:1" x14ac:dyDescent="0.3">
      <c r="A4139">
        <v>0.19325623474501499</v>
      </c>
    </row>
    <row r="4140" spans="1:1" x14ac:dyDescent="0.3">
      <c r="A4140">
        <v>0.19706780984722799</v>
      </c>
    </row>
    <row r="4141" spans="1:1" x14ac:dyDescent="0.3">
      <c r="A4141">
        <v>0.19015915692728699</v>
      </c>
    </row>
    <row r="4142" spans="1:1" x14ac:dyDescent="0.3">
      <c r="A4142">
        <v>0.19881852773543199</v>
      </c>
    </row>
    <row r="4143" spans="1:1" x14ac:dyDescent="0.3">
      <c r="A4143">
        <v>0.20577076926321999</v>
      </c>
    </row>
    <row r="4144" spans="1:1" x14ac:dyDescent="0.3">
      <c r="A4144">
        <v>0.207243257509546</v>
      </c>
    </row>
    <row r="4145" spans="1:1" x14ac:dyDescent="0.3">
      <c r="A4145">
        <v>0.20223576675073099</v>
      </c>
    </row>
    <row r="4146" spans="1:1" x14ac:dyDescent="0.3">
      <c r="A4146">
        <v>0.21052514055435101</v>
      </c>
    </row>
    <row r="4147" spans="1:1" x14ac:dyDescent="0.3">
      <c r="A4147">
        <v>0.21979385345466701</v>
      </c>
    </row>
    <row r="4148" spans="1:1" x14ac:dyDescent="0.3">
      <c r="A4148">
        <v>0.184142829170374</v>
      </c>
    </row>
    <row r="4149" spans="1:1" x14ac:dyDescent="0.3">
      <c r="A4149">
        <v>0.197039533832682</v>
      </c>
    </row>
    <row r="4150" spans="1:1" x14ac:dyDescent="0.3">
      <c r="A4150">
        <v>0.20813233133071099</v>
      </c>
    </row>
    <row r="4151" spans="1:1" x14ac:dyDescent="0.3">
      <c r="A4151">
        <v>0.21337845496461499</v>
      </c>
    </row>
    <row r="4152" spans="1:1" x14ac:dyDescent="0.3">
      <c r="A4152">
        <v>0.20788202771328801</v>
      </c>
    </row>
    <row r="4153" spans="1:1" x14ac:dyDescent="0.3">
      <c r="A4153">
        <v>0.21117114149469199</v>
      </c>
    </row>
    <row r="4154" spans="1:1" x14ac:dyDescent="0.3">
      <c r="A4154">
        <v>0.18948160277492901</v>
      </c>
    </row>
    <row r="4155" spans="1:1" x14ac:dyDescent="0.3">
      <c r="A4155">
        <v>0.20069822765130199</v>
      </c>
    </row>
    <row r="4156" spans="1:1" x14ac:dyDescent="0.3">
      <c r="A4156">
        <v>0.20492739246852601</v>
      </c>
    </row>
    <row r="4157" spans="1:1" x14ac:dyDescent="0.3">
      <c r="A4157">
        <v>0.19007061038777401</v>
      </c>
    </row>
    <row r="4158" spans="1:1" x14ac:dyDescent="0.3">
      <c r="A4158">
        <v>0.19670149586071001</v>
      </c>
    </row>
    <row r="4159" spans="1:1" x14ac:dyDescent="0.3">
      <c r="A4159">
        <v>0.216542766204677</v>
      </c>
    </row>
    <row r="4160" spans="1:1" x14ac:dyDescent="0.3">
      <c r="A4160">
        <v>0.20788202771328801</v>
      </c>
    </row>
    <row r="4161" spans="1:1" x14ac:dyDescent="0.3">
      <c r="A4161">
        <v>0.22191515650896901</v>
      </c>
    </row>
    <row r="4162" spans="1:1" x14ac:dyDescent="0.3">
      <c r="A4162">
        <v>0.205002389965456</v>
      </c>
    </row>
    <row r="4163" spans="1:1" x14ac:dyDescent="0.3">
      <c r="A4163">
        <v>0.20519923986229499</v>
      </c>
    </row>
    <row r="4164" spans="1:1" x14ac:dyDescent="0.3">
      <c r="A4164">
        <v>0.20795612739966399</v>
      </c>
    </row>
    <row r="4165" spans="1:1" x14ac:dyDescent="0.3">
      <c r="A4165">
        <v>0.21083538629982199</v>
      </c>
    </row>
    <row r="4166" spans="1:1" x14ac:dyDescent="0.3">
      <c r="A4166">
        <v>0.222014647002796</v>
      </c>
    </row>
    <row r="4167" spans="1:1" x14ac:dyDescent="0.3">
      <c r="A4167">
        <v>0.21313311171597901</v>
      </c>
    </row>
    <row r="4168" spans="1:1" x14ac:dyDescent="0.3">
      <c r="A4168">
        <v>0.202131148895248</v>
      </c>
    </row>
    <row r="4169" spans="1:1" x14ac:dyDescent="0.3">
      <c r="A4169">
        <v>0.20936483811398701</v>
      </c>
    </row>
    <row r="4170" spans="1:1" x14ac:dyDescent="0.3">
      <c r="A4170">
        <v>0.20490505168691101</v>
      </c>
    </row>
    <row r="4171" spans="1:1" x14ac:dyDescent="0.3">
      <c r="A4171">
        <v>0.20677195562848499</v>
      </c>
    </row>
    <row r="4172" spans="1:1" x14ac:dyDescent="0.3">
      <c r="A4172">
        <v>0.21023451564387999</v>
      </c>
    </row>
    <row r="4173" spans="1:1" x14ac:dyDescent="0.3">
      <c r="A4173">
        <v>0.20233732607545399</v>
      </c>
    </row>
    <row r="4174" spans="1:1" x14ac:dyDescent="0.3">
      <c r="A4174">
        <v>0.20275309676210601</v>
      </c>
    </row>
    <row r="4175" spans="1:1" x14ac:dyDescent="0.3">
      <c r="A4175">
        <v>0.21030478995566099</v>
      </c>
    </row>
    <row r="4176" spans="1:1" x14ac:dyDescent="0.3">
      <c r="A4176">
        <v>0.19712652309235201</v>
      </c>
    </row>
    <row r="4177" spans="1:1" x14ac:dyDescent="0.3">
      <c r="A4177">
        <v>0.21913365152837699</v>
      </c>
    </row>
    <row r="4178" spans="1:1" x14ac:dyDescent="0.3">
      <c r="A4178">
        <v>0.197088100546225</v>
      </c>
    </row>
    <row r="4179" spans="1:1" x14ac:dyDescent="0.3">
      <c r="A4179">
        <v>0.19330992890770801</v>
      </c>
    </row>
    <row r="4180" spans="1:1" x14ac:dyDescent="0.3">
      <c r="A4180">
        <v>0.21684542834623399</v>
      </c>
    </row>
    <row r="4181" spans="1:1" x14ac:dyDescent="0.3">
      <c r="A4181">
        <v>0.20788202771328801</v>
      </c>
    </row>
    <row r="4182" spans="1:1" x14ac:dyDescent="0.3">
      <c r="A4182">
        <v>0.21373085937008801</v>
      </c>
    </row>
    <row r="4183" spans="1:1" x14ac:dyDescent="0.3">
      <c r="A4183">
        <v>0.19955664664312001</v>
      </c>
    </row>
    <row r="4184" spans="1:1" x14ac:dyDescent="0.3">
      <c r="A4184">
        <v>0.197022721644211</v>
      </c>
    </row>
    <row r="4185" spans="1:1" x14ac:dyDescent="0.3">
      <c r="A4185">
        <v>0.194653893163313</v>
      </c>
    </row>
    <row r="4186" spans="1:1" x14ac:dyDescent="0.3">
      <c r="A4186">
        <v>0.19530589050538</v>
      </c>
    </row>
    <row r="4187" spans="1:1" x14ac:dyDescent="0.3">
      <c r="A4187">
        <v>0.20766541978527001</v>
      </c>
    </row>
    <row r="4188" spans="1:1" x14ac:dyDescent="0.3">
      <c r="A4188">
        <v>0.216641366665066</v>
      </c>
    </row>
    <row r="4189" spans="1:1" x14ac:dyDescent="0.3">
      <c r="A4189">
        <v>0.20243187097860399</v>
      </c>
    </row>
    <row r="4190" spans="1:1" x14ac:dyDescent="0.3">
      <c r="A4190">
        <v>0.194100929482975</v>
      </c>
    </row>
    <row r="4191" spans="1:1" x14ac:dyDescent="0.3">
      <c r="A4191">
        <v>0.21121196687474</v>
      </c>
    </row>
    <row r="4192" spans="1:1" x14ac:dyDescent="0.3">
      <c r="A4192">
        <v>0.19753022299437301</v>
      </c>
    </row>
    <row r="4193" spans="1:1" x14ac:dyDescent="0.3">
      <c r="A4193">
        <v>0.194457537968341</v>
      </c>
    </row>
    <row r="4194" spans="1:1" x14ac:dyDescent="0.3">
      <c r="A4194">
        <v>0.207326204264284</v>
      </c>
    </row>
    <row r="4195" spans="1:1" x14ac:dyDescent="0.3">
      <c r="A4195">
        <v>0.213801693787042</v>
      </c>
    </row>
    <row r="4196" spans="1:1" x14ac:dyDescent="0.3">
      <c r="A4196">
        <v>0.196826014013019</v>
      </c>
    </row>
    <row r="4197" spans="1:1" x14ac:dyDescent="0.3">
      <c r="A4197">
        <v>0.20492739246852601</v>
      </c>
    </row>
    <row r="4198" spans="1:1" x14ac:dyDescent="0.3">
      <c r="A4198">
        <v>0.208771396765735</v>
      </c>
    </row>
    <row r="4199" spans="1:1" x14ac:dyDescent="0.3">
      <c r="A4199">
        <v>0.22449266490165801</v>
      </c>
    </row>
    <row r="4200" spans="1:1" x14ac:dyDescent="0.3">
      <c r="A4200">
        <v>0.21383088999599001</v>
      </c>
    </row>
    <row r="4201" spans="1:1" x14ac:dyDescent="0.3">
      <c r="A4201">
        <v>0.207831609247355</v>
      </c>
    </row>
    <row r="4202" spans="1:1" x14ac:dyDescent="0.3">
      <c r="A4202">
        <v>0.20067106789453201</v>
      </c>
    </row>
    <row r="4203" spans="1:1" x14ac:dyDescent="0.3">
      <c r="A4203">
        <v>0.21350530256952199</v>
      </c>
    </row>
    <row r="4204" spans="1:1" x14ac:dyDescent="0.3">
      <c r="A4204">
        <v>0.217040391149283</v>
      </c>
    </row>
    <row r="4205" spans="1:1" x14ac:dyDescent="0.3">
      <c r="A4205">
        <v>0.217108083952783</v>
      </c>
    </row>
    <row r="4206" spans="1:1" x14ac:dyDescent="0.3">
      <c r="A4206">
        <v>0.21402393417163301</v>
      </c>
    </row>
    <row r="4207" spans="1:1" x14ac:dyDescent="0.3">
      <c r="A4207">
        <v>0.199174676569016</v>
      </c>
    </row>
    <row r="4208" spans="1:1" x14ac:dyDescent="0.3">
      <c r="A4208">
        <v>0.20296372184667699</v>
      </c>
    </row>
    <row r="4209" spans="1:1" x14ac:dyDescent="0.3">
      <c r="A4209">
        <v>0.19771634156089801</v>
      </c>
    </row>
    <row r="4210" spans="1:1" x14ac:dyDescent="0.3">
      <c r="A4210">
        <v>0.205470047179864</v>
      </c>
    </row>
    <row r="4211" spans="1:1" x14ac:dyDescent="0.3">
      <c r="A4211">
        <v>0.187887522454006</v>
      </c>
    </row>
    <row r="4212" spans="1:1" x14ac:dyDescent="0.3">
      <c r="A4212">
        <v>0.21489338267285901</v>
      </c>
    </row>
    <row r="4213" spans="1:1" x14ac:dyDescent="0.3">
      <c r="A4213">
        <v>0.19732344372756699</v>
      </c>
    </row>
    <row r="4214" spans="1:1" x14ac:dyDescent="0.3">
      <c r="A4214">
        <v>0.20788202771328801</v>
      </c>
    </row>
    <row r="4215" spans="1:1" x14ac:dyDescent="0.3">
      <c r="A4215">
        <v>0.20250130869953201</v>
      </c>
    </row>
    <row r="4216" spans="1:1" x14ac:dyDescent="0.3">
      <c r="A4216">
        <v>0.21567574184816901</v>
      </c>
    </row>
    <row r="4217" spans="1:1" x14ac:dyDescent="0.3">
      <c r="A4217">
        <v>0.222014647002796</v>
      </c>
    </row>
    <row r="4218" spans="1:1" x14ac:dyDescent="0.3">
      <c r="A4218">
        <v>0.219160512404626</v>
      </c>
    </row>
    <row r="4219" spans="1:1" x14ac:dyDescent="0.3">
      <c r="A4219">
        <v>0.19937731576593601</v>
      </c>
    </row>
    <row r="4220" spans="1:1" x14ac:dyDescent="0.3">
      <c r="A4220">
        <v>0.20738673915817701</v>
      </c>
    </row>
    <row r="4221" spans="1:1" x14ac:dyDescent="0.3">
      <c r="A4221">
        <v>0.21921342613566899</v>
      </c>
    </row>
    <row r="4222" spans="1:1" x14ac:dyDescent="0.3">
      <c r="A4222">
        <v>0.21889551390370199</v>
      </c>
    </row>
    <row r="4223" spans="1:1" x14ac:dyDescent="0.3">
      <c r="A4223">
        <v>0.20748234767302201</v>
      </c>
    </row>
    <row r="4224" spans="1:1" x14ac:dyDescent="0.3">
      <c r="A4224">
        <v>0.20114209322767199</v>
      </c>
    </row>
    <row r="4225" spans="1:1" x14ac:dyDescent="0.3">
      <c r="A4225">
        <v>0.20449723020902799</v>
      </c>
    </row>
    <row r="4226" spans="1:1" x14ac:dyDescent="0.3">
      <c r="A4226">
        <v>0.20255638913091301</v>
      </c>
    </row>
    <row r="4227" spans="1:1" x14ac:dyDescent="0.3">
      <c r="A4227">
        <v>0.18734393216681</v>
      </c>
    </row>
    <row r="4228" spans="1:1" x14ac:dyDescent="0.3">
      <c r="A4228">
        <v>0.20236318525972499</v>
      </c>
    </row>
    <row r="4229" spans="1:1" x14ac:dyDescent="0.3">
      <c r="A4229">
        <v>0.18955143229277299</v>
      </c>
    </row>
    <row r="4230" spans="1:1" x14ac:dyDescent="0.3">
      <c r="A4230">
        <v>0.202645514147519</v>
      </c>
    </row>
    <row r="4231" spans="1:1" x14ac:dyDescent="0.3">
      <c r="A4231">
        <v>0.20252159939852901</v>
      </c>
    </row>
    <row r="4232" spans="1:1" x14ac:dyDescent="0.3">
      <c r="A4232">
        <v>0.20243187097860399</v>
      </c>
    </row>
    <row r="4233" spans="1:1" x14ac:dyDescent="0.3">
      <c r="A4233">
        <v>0.151833458403829</v>
      </c>
    </row>
    <row r="4234" spans="1:1" x14ac:dyDescent="0.3">
      <c r="A4234">
        <v>0.12577147389533999</v>
      </c>
    </row>
    <row r="4235" spans="1:1" x14ac:dyDescent="0.3">
      <c r="A4235">
        <v>0.124753279850639</v>
      </c>
    </row>
    <row r="4236" spans="1:1" x14ac:dyDescent="0.3">
      <c r="A4236">
        <v>0.120419993473539</v>
      </c>
    </row>
    <row r="4237" spans="1:1" x14ac:dyDescent="0.3">
      <c r="A4237">
        <v>0.11797737697601</v>
      </c>
    </row>
    <row r="4238" spans="1:1" x14ac:dyDescent="0.3">
      <c r="A4238">
        <v>0.139046553625852</v>
      </c>
    </row>
    <row r="4239" spans="1:1" x14ac:dyDescent="0.3">
      <c r="A4239">
        <v>0.151568757880015</v>
      </c>
    </row>
    <row r="4240" spans="1:1" x14ac:dyDescent="0.3">
      <c r="A4240">
        <v>0.18751007367028799</v>
      </c>
    </row>
    <row r="4241" spans="1:1" x14ac:dyDescent="0.3">
      <c r="A4241">
        <v>0.191239678595263</v>
      </c>
    </row>
    <row r="4242" spans="1:1" x14ac:dyDescent="0.3">
      <c r="A4242">
        <v>0.18365625902917401</v>
      </c>
    </row>
    <row r="4243" spans="1:1" x14ac:dyDescent="0.3">
      <c r="A4243">
        <v>0.21355778617660301</v>
      </c>
    </row>
    <row r="4244" spans="1:1" x14ac:dyDescent="0.3">
      <c r="A4244">
        <v>0.19941545927947699</v>
      </c>
    </row>
    <row r="4245" spans="1:1" x14ac:dyDescent="0.3">
      <c r="A4245">
        <v>0.19012228861338901</v>
      </c>
    </row>
    <row r="4246" spans="1:1" x14ac:dyDescent="0.3">
      <c r="A4246">
        <v>0.18613125134422601</v>
      </c>
    </row>
    <row r="4247" spans="1:1" x14ac:dyDescent="0.3">
      <c r="A4247">
        <v>0.20187480596912899</v>
      </c>
    </row>
    <row r="4248" spans="1:1" x14ac:dyDescent="0.3">
      <c r="A4248">
        <v>0.21952285432454899</v>
      </c>
    </row>
    <row r="4249" spans="1:1" x14ac:dyDescent="0.3">
      <c r="A4249">
        <v>0.20755965889259001</v>
      </c>
    </row>
    <row r="4250" spans="1:1" x14ac:dyDescent="0.3">
      <c r="A4250">
        <v>0.202822534483033</v>
      </c>
    </row>
    <row r="4251" spans="1:1" x14ac:dyDescent="0.3">
      <c r="A4251">
        <v>0.20013974663204101</v>
      </c>
    </row>
    <row r="4252" spans="1:1" x14ac:dyDescent="0.3">
      <c r="A4252">
        <v>0.20469393784022</v>
      </c>
    </row>
    <row r="4253" spans="1:1" x14ac:dyDescent="0.3">
      <c r="A4253">
        <v>0.202822534483033</v>
      </c>
    </row>
    <row r="4254" spans="1:1" x14ac:dyDescent="0.3">
      <c r="A4254">
        <v>0.20483512520386299</v>
      </c>
    </row>
    <row r="4255" spans="1:1" x14ac:dyDescent="0.3">
      <c r="A4255">
        <v>0.20500155710609499</v>
      </c>
    </row>
    <row r="4256" spans="1:1" x14ac:dyDescent="0.3">
      <c r="A4256">
        <v>0.215648706860188</v>
      </c>
    </row>
    <row r="4257" spans="1:1" x14ac:dyDescent="0.3">
      <c r="A4257">
        <v>0.21012566514557901</v>
      </c>
    </row>
    <row r="4258" spans="1:1" x14ac:dyDescent="0.3">
      <c r="A4258">
        <v>0.22122320558620201</v>
      </c>
    </row>
    <row r="4259" spans="1:1" x14ac:dyDescent="0.3">
      <c r="A4259">
        <v>0.20245237467874999</v>
      </c>
    </row>
    <row r="4260" spans="1:1" x14ac:dyDescent="0.3">
      <c r="A4260">
        <v>0.22480005666650399</v>
      </c>
    </row>
    <row r="4261" spans="1:1" x14ac:dyDescent="0.3">
      <c r="A4261">
        <v>0.216047977398927</v>
      </c>
    </row>
    <row r="4262" spans="1:1" x14ac:dyDescent="0.3">
      <c r="A4262">
        <v>0.23031955512705801</v>
      </c>
    </row>
    <row r="4263" spans="1:1" x14ac:dyDescent="0.3">
      <c r="A4263">
        <v>0.20787929368060801</v>
      </c>
    </row>
    <row r="4264" spans="1:1" x14ac:dyDescent="0.3">
      <c r="A4264">
        <v>0.21624537000741201</v>
      </c>
    </row>
    <row r="4265" spans="1:1" x14ac:dyDescent="0.3">
      <c r="A4265">
        <v>0.210808703987901</v>
      </c>
    </row>
    <row r="4266" spans="1:1" x14ac:dyDescent="0.3">
      <c r="A4266">
        <v>0.196993101668724</v>
      </c>
    </row>
    <row r="4267" spans="1:1" x14ac:dyDescent="0.3">
      <c r="A4267">
        <v>0.205470047179864</v>
      </c>
    </row>
    <row r="4268" spans="1:1" x14ac:dyDescent="0.3">
      <c r="A4268">
        <v>0.213036531994309</v>
      </c>
    </row>
    <row r="4269" spans="1:1" x14ac:dyDescent="0.3">
      <c r="A4269">
        <v>0.20776410307808699</v>
      </c>
    </row>
    <row r="4270" spans="1:1" x14ac:dyDescent="0.3">
      <c r="A4270">
        <v>0.21343276042286899</v>
      </c>
    </row>
    <row r="4271" spans="1:1" x14ac:dyDescent="0.3">
      <c r="A4271">
        <v>0.21306737131963499</v>
      </c>
    </row>
    <row r="4272" spans="1:1" x14ac:dyDescent="0.3">
      <c r="A4272">
        <v>0.203008284189999</v>
      </c>
    </row>
    <row r="4273" spans="1:1" x14ac:dyDescent="0.3">
      <c r="A4273">
        <v>0.21063362559778301</v>
      </c>
    </row>
    <row r="4274" spans="1:1" x14ac:dyDescent="0.3">
      <c r="A4274">
        <v>0.216164986960415</v>
      </c>
    </row>
    <row r="4275" spans="1:1" x14ac:dyDescent="0.3">
      <c r="A4275">
        <v>0.22542105145667901</v>
      </c>
    </row>
    <row r="4276" spans="1:1" x14ac:dyDescent="0.3">
      <c r="A4276">
        <v>0.21972059110457201</v>
      </c>
    </row>
    <row r="4277" spans="1:1" x14ac:dyDescent="0.3">
      <c r="A4277">
        <v>0.20296372184667699</v>
      </c>
    </row>
    <row r="4278" spans="1:1" x14ac:dyDescent="0.3">
      <c r="A4278">
        <v>0.208045625866945</v>
      </c>
    </row>
    <row r="4279" spans="1:1" x14ac:dyDescent="0.3">
      <c r="A4279">
        <v>0.23283798688516599</v>
      </c>
    </row>
    <row r="4280" spans="1:1" x14ac:dyDescent="0.3">
      <c r="A4280">
        <v>0.21037526991337599</v>
      </c>
    </row>
    <row r="4281" spans="1:1" x14ac:dyDescent="0.3">
      <c r="A4281">
        <v>0.21864495051784599</v>
      </c>
    </row>
    <row r="4282" spans="1:1" x14ac:dyDescent="0.3">
      <c r="A4282">
        <v>0.21402595261837101</v>
      </c>
    </row>
    <row r="4283" spans="1:1" x14ac:dyDescent="0.3">
      <c r="A4283">
        <v>0.20790487159745</v>
      </c>
    </row>
    <row r="4284" spans="1:1" x14ac:dyDescent="0.3">
      <c r="A4284">
        <v>0.20492739246852601</v>
      </c>
    </row>
    <row r="4285" spans="1:1" x14ac:dyDescent="0.3">
      <c r="A4285">
        <v>0.212958259738043</v>
      </c>
    </row>
    <row r="4286" spans="1:1" x14ac:dyDescent="0.3">
      <c r="A4286">
        <v>0.20756080192978599</v>
      </c>
    </row>
    <row r="4287" spans="1:1" x14ac:dyDescent="0.3">
      <c r="A4287">
        <v>0.21292768149600699</v>
      </c>
    </row>
    <row r="4288" spans="1:1" x14ac:dyDescent="0.3">
      <c r="A4288">
        <v>0.20793480755183599</v>
      </c>
    </row>
    <row r="4289" spans="1:1" x14ac:dyDescent="0.3">
      <c r="A4289">
        <v>0.19736075961618399</v>
      </c>
    </row>
    <row r="4290" spans="1:1" x14ac:dyDescent="0.3">
      <c r="A4290">
        <v>0.203053818845462</v>
      </c>
    </row>
    <row r="4291" spans="1:1" x14ac:dyDescent="0.3">
      <c r="A4291">
        <v>0.20096540332617399</v>
      </c>
    </row>
    <row r="4292" spans="1:1" x14ac:dyDescent="0.3">
      <c r="A4292">
        <v>0.217198253113672</v>
      </c>
    </row>
    <row r="4293" spans="1:1" x14ac:dyDescent="0.3">
      <c r="A4293">
        <v>0.203555950872993</v>
      </c>
    </row>
    <row r="4294" spans="1:1" x14ac:dyDescent="0.3">
      <c r="A4294">
        <v>0.20155071456801699</v>
      </c>
    </row>
    <row r="4295" spans="1:1" x14ac:dyDescent="0.3">
      <c r="A4295">
        <v>0.20007030891111299</v>
      </c>
    </row>
    <row r="4296" spans="1:1" x14ac:dyDescent="0.3">
      <c r="A4296">
        <v>0.22173783347998599</v>
      </c>
    </row>
    <row r="4297" spans="1:1" x14ac:dyDescent="0.3">
      <c r="A4297">
        <v>0.20172904194437699</v>
      </c>
    </row>
    <row r="4298" spans="1:1" x14ac:dyDescent="0.3">
      <c r="A4298">
        <v>0.20155071456801699</v>
      </c>
    </row>
    <row r="4299" spans="1:1" x14ac:dyDescent="0.3">
      <c r="A4299">
        <v>0.209760341757352</v>
      </c>
    </row>
    <row r="4300" spans="1:1" x14ac:dyDescent="0.3">
      <c r="A4300">
        <v>0.20336185443399499</v>
      </c>
    </row>
    <row r="4301" spans="1:1" x14ac:dyDescent="0.3">
      <c r="A4301">
        <v>0.20013974663204101</v>
      </c>
    </row>
    <row r="4302" spans="1:1" x14ac:dyDescent="0.3">
      <c r="A4302">
        <v>0.19764191525933</v>
      </c>
    </row>
    <row r="4303" spans="1:1" x14ac:dyDescent="0.3">
      <c r="A4303">
        <v>0.211792982922134</v>
      </c>
    </row>
    <row r="4304" spans="1:1" x14ac:dyDescent="0.3">
      <c r="A4304">
        <v>0.20492739246852601</v>
      </c>
    </row>
    <row r="4305" spans="1:1" x14ac:dyDescent="0.3">
      <c r="A4305">
        <v>0.20612788068584001</v>
      </c>
    </row>
    <row r="4306" spans="1:1" x14ac:dyDescent="0.3">
      <c r="A4306">
        <v>0.20275309676210601</v>
      </c>
    </row>
    <row r="4307" spans="1:1" x14ac:dyDescent="0.3">
      <c r="A4307">
        <v>0.20245237467874999</v>
      </c>
    </row>
    <row r="4308" spans="1:1" x14ac:dyDescent="0.3">
      <c r="A4308">
        <v>0.20275309676210601</v>
      </c>
    </row>
    <row r="4309" spans="1:1" x14ac:dyDescent="0.3">
      <c r="A4309">
        <v>0.19912753723110599</v>
      </c>
    </row>
    <row r="4310" spans="1:1" x14ac:dyDescent="0.3">
      <c r="A4310">
        <v>0.21076945794239099</v>
      </c>
    </row>
    <row r="4311" spans="1:1" x14ac:dyDescent="0.3">
      <c r="A4311">
        <v>0.19932102993890599</v>
      </c>
    </row>
    <row r="4312" spans="1:1" x14ac:dyDescent="0.3">
      <c r="A4312">
        <v>0.222123497501098</v>
      </c>
    </row>
    <row r="4313" spans="1:1" x14ac:dyDescent="0.3">
      <c r="A4313">
        <v>0.21395065063294</v>
      </c>
    </row>
    <row r="4314" spans="1:1" x14ac:dyDescent="0.3">
      <c r="A4314">
        <v>0.22708079117413199</v>
      </c>
    </row>
    <row r="4315" spans="1:1" x14ac:dyDescent="0.3">
      <c r="A4315">
        <v>0.207408183035453</v>
      </c>
    </row>
    <row r="4316" spans="1:1" x14ac:dyDescent="0.3">
      <c r="A4316">
        <v>0.19101825328388</v>
      </c>
    </row>
    <row r="4317" spans="1:1" x14ac:dyDescent="0.3">
      <c r="A4317">
        <v>0.193302801305371</v>
      </c>
    </row>
    <row r="4318" spans="1:1" x14ac:dyDescent="0.3">
      <c r="A4318">
        <v>0.20944573471381001</v>
      </c>
    </row>
    <row r="4319" spans="1:1" x14ac:dyDescent="0.3">
      <c r="A4319">
        <v>0.21318800785144601</v>
      </c>
    </row>
    <row r="4320" spans="1:1" x14ac:dyDescent="0.3">
      <c r="A4320">
        <v>0.21282810668205199</v>
      </c>
    </row>
    <row r="4321" spans="1:1" x14ac:dyDescent="0.3">
      <c r="A4321">
        <v>0.224347458958777</v>
      </c>
    </row>
    <row r="4322" spans="1:1" x14ac:dyDescent="0.3">
      <c r="A4322">
        <v>0.20984885162276801</v>
      </c>
    </row>
    <row r="4323" spans="1:1" x14ac:dyDescent="0.3">
      <c r="A4323">
        <v>0.21960845851595701</v>
      </c>
    </row>
    <row r="4324" spans="1:1" x14ac:dyDescent="0.3">
      <c r="A4324">
        <v>0.20429877492017801</v>
      </c>
    </row>
    <row r="4325" spans="1:1" x14ac:dyDescent="0.3">
      <c r="A4325">
        <v>0.20984885162276801</v>
      </c>
    </row>
    <row r="4326" spans="1:1" x14ac:dyDescent="0.3">
      <c r="A4326">
        <v>0.207079347393331</v>
      </c>
    </row>
    <row r="4327" spans="1:1" x14ac:dyDescent="0.3">
      <c r="A4327">
        <v>0.214948261612908</v>
      </c>
    </row>
    <row r="4328" spans="1:1" x14ac:dyDescent="0.3">
      <c r="A4328">
        <v>0.21017007740627</v>
      </c>
    </row>
    <row r="4329" spans="1:1" x14ac:dyDescent="0.3">
      <c r="A4329">
        <v>0.21017007740627</v>
      </c>
    </row>
    <row r="4330" spans="1:1" x14ac:dyDescent="0.3">
      <c r="A4330">
        <v>0.20797236351685</v>
      </c>
    </row>
    <row r="4331" spans="1:1" x14ac:dyDescent="0.3">
      <c r="A4331">
        <v>0.20825222991616901</v>
      </c>
    </row>
    <row r="4332" spans="1:1" x14ac:dyDescent="0.3">
      <c r="A4332">
        <v>0.20220037361502799</v>
      </c>
    </row>
    <row r="4333" spans="1:1" x14ac:dyDescent="0.3">
      <c r="A4333">
        <v>0.20532278288959699</v>
      </c>
    </row>
    <row r="4334" spans="1:1" x14ac:dyDescent="0.3">
      <c r="A4334">
        <v>0.20429877492017801</v>
      </c>
    </row>
    <row r="4335" spans="1:1" x14ac:dyDescent="0.3">
      <c r="A4335">
        <v>0.21315740697841501</v>
      </c>
    </row>
    <row r="4336" spans="1:1" x14ac:dyDescent="0.3">
      <c r="A4336">
        <v>0.204680331322594</v>
      </c>
    </row>
    <row r="4337" spans="1:1" x14ac:dyDescent="0.3">
      <c r="A4337">
        <v>0.219449783787004</v>
      </c>
    </row>
    <row r="4338" spans="1:1" x14ac:dyDescent="0.3">
      <c r="A4338">
        <v>0.202662786762172</v>
      </c>
    </row>
    <row r="4339" spans="1:1" x14ac:dyDescent="0.3">
      <c r="A4339">
        <v>0.208590435319329</v>
      </c>
    </row>
    <row r="4340" spans="1:1" x14ac:dyDescent="0.3">
      <c r="A4340">
        <v>0.20777462673682701</v>
      </c>
    </row>
    <row r="4341" spans="1:1" x14ac:dyDescent="0.3">
      <c r="A4341">
        <v>0.22484772804973899</v>
      </c>
    </row>
    <row r="4342" spans="1:1" x14ac:dyDescent="0.3">
      <c r="A4342">
        <v>0.20474692095451999</v>
      </c>
    </row>
    <row r="4343" spans="1:1" x14ac:dyDescent="0.3">
      <c r="A4343">
        <v>0.20220037361502799</v>
      </c>
    </row>
    <row r="4344" spans="1:1" x14ac:dyDescent="0.3">
      <c r="A4344">
        <v>0.208182749796644</v>
      </c>
    </row>
    <row r="4345" spans="1:1" x14ac:dyDescent="0.3">
      <c r="A4345">
        <v>0.21255108828920799</v>
      </c>
    </row>
    <row r="4346" spans="1:1" x14ac:dyDescent="0.3">
      <c r="A4346">
        <v>0.21288038858557101</v>
      </c>
    </row>
    <row r="4347" spans="1:1" x14ac:dyDescent="0.3">
      <c r="A4347">
        <v>0.21923358294217099</v>
      </c>
    </row>
    <row r="4348" spans="1:1" x14ac:dyDescent="0.3">
      <c r="A4348">
        <v>0.20492739246852601</v>
      </c>
    </row>
    <row r="4349" spans="1:1" x14ac:dyDescent="0.3">
      <c r="A4349">
        <v>0.213176002273159</v>
      </c>
    </row>
    <row r="4350" spans="1:1" x14ac:dyDescent="0.3">
      <c r="A4350">
        <v>0.204821085592089</v>
      </c>
    </row>
    <row r="4351" spans="1:1" x14ac:dyDescent="0.3">
      <c r="A4351">
        <v>0.20788202771328801</v>
      </c>
    </row>
    <row r="4352" spans="1:1" x14ac:dyDescent="0.3">
      <c r="A4352">
        <v>0.21913365152837699</v>
      </c>
    </row>
    <row r="4353" spans="1:1" x14ac:dyDescent="0.3">
      <c r="A4353">
        <v>0.216500250726816</v>
      </c>
    </row>
    <row r="4354" spans="1:1" x14ac:dyDescent="0.3">
      <c r="A4354">
        <v>0.21849673196614</v>
      </c>
    </row>
    <row r="4355" spans="1:1" x14ac:dyDescent="0.3">
      <c r="A4355">
        <v>0.21777865699433299</v>
      </c>
    </row>
    <row r="4356" spans="1:1" x14ac:dyDescent="0.3">
      <c r="A4356">
        <v>0.21358230165588499</v>
      </c>
    </row>
    <row r="4357" spans="1:1" x14ac:dyDescent="0.3">
      <c r="A4357">
        <v>0.216047977398927</v>
      </c>
    </row>
    <row r="4358" spans="1:1" x14ac:dyDescent="0.3">
      <c r="A4358">
        <v>0.21373466278925601</v>
      </c>
    </row>
    <row r="4359" spans="1:1" x14ac:dyDescent="0.3">
      <c r="A4359">
        <v>0.215875325566559</v>
      </c>
    </row>
    <row r="4360" spans="1:1" x14ac:dyDescent="0.3">
      <c r="A4360">
        <v>0.22685756767934601</v>
      </c>
    </row>
    <row r="4361" spans="1:1" x14ac:dyDescent="0.3">
      <c r="A4361">
        <v>0.20820580668195399</v>
      </c>
    </row>
    <row r="4362" spans="1:1" x14ac:dyDescent="0.3">
      <c r="A4362">
        <v>0.21121196687474</v>
      </c>
    </row>
    <row r="4363" spans="1:1" x14ac:dyDescent="0.3">
      <c r="A4363">
        <v>0.20492739246852601</v>
      </c>
    </row>
    <row r="4364" spans="1:1" x14ac:dyDescent="0.3">
      <c r="A4364">
        <v>0.20038426828120701</v>
      </c>
    </row>
    <row r="4365" spans="1:1" x14ac:dyDescent="0.3">
      <c r="A4365">
        <v>0.21012566514557901</v>
      </c>
    </row>
    <row r="4366" spans="1:1" x14ac:dyDescent="0.3">
      <c r="A4366">
        <v>0.21897060964583501</v>
      </c>
    </row>
    <row r="4367" spans="1:1" x14ac:dyDescent="0.3">
      <c r="A4367">
        <v>0.20243187097860399</v>
      </c>
    </row>
    <row r="4368" spans="1:1" x14ac:dyDescent="0.3">
      <c r="A4368">
        <v>0.197105152166651</v>
      </c>
    </row>
    <row r="4369" spans="1:1" x14ac:dyDescent="0.3">
      <c r="A4369">
        <v>0.19906992400109</v>
      </c>
    </row>
    <row r="4370" spans="1:1" x14ac:dyDescent="0.3">
      <c r="A4370">
        <v>0.207243257509546</v>
      </c>
    </row>
    <row r="4371" spans="1:1" x14ac:dyDescent="0.3">
      <c r="A4371">
        <v>0.20275309676210601</v>
      </c>
    </row>
    <row r="4372" spans="1:1" x14ac:dyDescent="0.3">
      <c r="A4372">
        <v>0.21030478995566099</v>
      </c>
    </row>
    <row r="4373" spans="1:1" x14ac:dyDescent="0.3">
      <c r="A4373">
        <v>0.20442329307248799</v>
      </c>
    </row>
    <row r="4374" spans="1:1" x14ac:dyDescent="0.3">
      <c r="A4374">
        <v>0.211722154413994</v>
      </c>
    </row>
    <row r="4375" spans="1:1" x14ac:dyDescent="0.3">
      <c r="A4375">
        <v>0.201779785850521</v>
      </c>
    </row>
    <row r="4376" spans="1:1" x14ac:dyDescent="0.3">
      <c r="A4376">
        <v>0.194677971765191</v>
      </c>
    </row>
    <row r="4377" spans="1:1" x14ac:dyDescent="0.3">
      <c r="A4377">
        <v>0.20250130869953201</v>
      </c>
    </row>
    <row r="4378" spans="1:1" x14ac:dyDescent="0.3">
      <c r="A4378">
        <v>0.21012566514557901</v>
      </c>
    </row>
    <row r="4379" spans="1:1" x14ac:dyDescent="0.3">
      <c r="A4379">
        <v>0.20245237467874999</v>
      </c>
    </row>
    <row r="4380" spans="1:1" x14ac:dyDescent="0.3">
      <c r="A4380">
        <v>0.20530917637196999</v>
      </c>
    </row>
    <row r="4381" spans="1:1" x14ac:dyDescent="0.3">
      <c r="A4381">
        <v>0.19704663079857901</v>
      </c>
    </row>
    <row r="4382" spans="1:1" x14ac:dyDescent="0.3">
      <c r="A4382">
        <v>0.210768116712582</v>
      </c>
    </row>
    <row r="4383" spans="1:1" x14ac:dyDescent="0.3">
      <c r="A4383">
        <v>0.21326126228189299</v>
      </c>
    </row>
    <row r="4384" spans="1:1" x14ac:dyDescent="0.3">
      <c r="A4384">
        <v>0.205985407472634</v>
      </c>
    </row>
    <row r="4385" spans="1:1" x14ac:dyDescent="0.3">
      <c r="A4385">
        <v>0.201896249846404</v>
      </c>
    </row>
    <row r="4386" spans="1:1" x14ac:dyDescent="0.3">
      <c r="A4386">
        <v>0.19909423349597599</v>
      </c>
    </row>
    <row r="4387" spans="1:1" x14ac:dyDescent="0.3">
      <c r="A4387">
        <v>0.21047746917111601</v>
      </c>
    </row>
    <row r="4388" spans="1:1" x14ac:dyDescent="0.3">
      <c r="A4388">
        <v>0.20874545163108299</v>
      </c>
    </row>
    <row r="4389" spans="1:1" x14ac:dyDescent="0.3">
      <c r="A4389">
        <v>0.20467355432333401</v>
      </c>
    </row>
    <row r="4390" spans="1:1" x14ac:dyDescent="0.3">
      <c r="A4390">
        <v>0.20460616668502499</v>
      </c>
    </row>
    <row r="4391" spans="1:1" x14ac:dyDescent="0.3">
      <c r="A4391">
        <v>0.20245237467874999</v>
      </c>
    </row>
    <row r="4392" spans="1:1" x14ac:dyDescent="0.3">
      <c r="A4392">
        <v>0.20493316524567701</v>
      </c>
    </row>
    <row r="4393" spans="1:1" x14ac:dyDescent="0.3">
      <c r="A4393">
        <v>0.20500155710609499</v>
      </c>
    </row>
    <row r="4394" spans="1:1" x14ac:dyDescent="0.3">
      <c r="A4394">
        <v>0.20259356204239301</v>
      </c>
    </row>
    <row r="4395" spans="1:1" x14ac:dyDescent="0.3">
      <c r="A4395">
        <v>0.20992689637800499</v>
      </c>
    </row>
    <row r="4396" spans="1:1" x14ac:dyDescent="0.3">
      <c r="A4396">
        <v>0.22307327783351799</v>
      </c>
    </row>
    <row r="4397" spans="1:1" x14ac:dyDescent="0.3">
      <c r="A4397">
        <v>0.213005931121278</v>
      </c>
    </row>
    <row r="4398" spans="1:1" x14ac:dyDescent="0.3">
      <c r="A4398">
        <v>0.214320852835822</v>
      </c>
    </row>
    <row r="4399" spans="1:1" x14ac:dyDescent="0.3">
      <c r="A4399">
        <v>0.18516716428788399</v>
      </c>
    </row>
    <row r="4400" spans="1:1" x14ac:dyDescent="0.3">
      <c r="A4400">
        <v>0.207633872467331</v>
      </c>
    </row>
    <row r="4401" spans="1:1" x14ac:dyDescent="0.3">
      <c r="A4401">
        <v>0.20515386582259301</v>
      </c>
    </row>
    <row r="4402" spans="1:1" x14ac:dyDescent="0.3">
      <c r="A4402">
        <v>0.22751420319974799</v>
      </c>
    </row>
    <row r="4403" spans="1:1" x14ac:dyDescent="0.3">
      <c r="A4403">
        <v>0.209267910274584</v>
      </c>
    </row>
    <row r="4404" spans="1:1" x14ac:dyDescent="0.3">
      <c r="A4404">
        <v>0.213419601838681</v>
      </c>
    </row>
    <row r="4405" spans="1:1" x14ac:dyDescent="0.3">
      <c r="A4405">
        <v>0.204821085592089</v>
      </c>
    </row>
    <row r="4406" spans="1:1" x14ac:dyDescent="0.3">
      <c r="A4406">
        <v>0.21024812216150701</v>
      </c>
    </row>
    <row r="4407" spans="1:1" x14ac:dyDescent="0.3">
      <c r="A4407">
        <v>0.19381558538450699</v>
      </c>
    </row>
    <row r="4408" spans="1:1" x14ac:dyDescent="0.3">
      <c r="A4408">
        <v>0.20748234767302201</v>
      </c>
    </row>
    <row r="4409" spans="1:1" x14ac:dyDescent="0.3">
      <c r="A4409">
        <v>0.21043588881775999</v>
      </c>
    </row>
    <row r="4410" spans="1:1" x14ac:dyDescent="0.3">
      <c r="A4410">
        <v>0.20536984625749</v>
      </c>
    </row>
    <row r="4411" spans="1:1" x14ac:dyDescent="0.3">
      <c r="A4411">
        <v>0.213681882950708</v>
      </c>
    </row>
    <row r="4412" spans="1:1" x14ac:dyDescent="0.3">
      <c r="A4412">
        <v>0.20797236351685</v>
      </c>
    </row>
    <row r="4413" spans="1:1" x14ac:dyDescent="0.3">
      <c r="A4413">
        <v>0.22408617672213399</v>
      </c>
    </row>
    <row r="4414" spans="1:1" x14ac:dyDescent="0.3">
      <c r="A4414">
        <v>0.21950458207229001</v>
      </c>
    </row>
    <row r="4415" spans="1:1" x14ac:dyDescent="0.3">
      <c r="A4415">
        <v>0.21315740697841501</v>
      </c>
    </row>
    <row r="4416" spans="1:1" x14ac:dyDescent="0.3">
      <c r="A4416">
        <v>0.20717472840714701</v>
      </c>
    </row>
    <row r="4417" spans="1:1" x14ac:dyDescent="0.3">
      <c r="A4417">
        <v>0.21385330078600401</v>
      </c>
    </row>
    <row r="4418" spans="1:1" x14ac:dyDescent="0.3">
      <c r="A4418">
        <v>0.206705385610015</v>
      </c>
    </row>
    <row r="4419" spans="1:1" x14ac:dyDescent="0.3">
      <c r="A4419">
        <v>0.206996903967922</v>
      </c>
    </row>
    <row r="4420" spans="1:1" x14ac:dyDescent="0.3">
      <c r="A4420">
        <v>0.23029310263570801</v>
      </c>
    </row>
    <row r="4421" spans="1:1" x14ac:dyDescent="0.3">
      <c r="A4421">
        <v>0.207955098250833</v>
      </c>
    </row>
    <row r="4422" spans="1:1" x14ac:dyDescent="0.3">
      <c r="A4422">
        <v>0.21600377000826901</v>
      </c>
    </row>
    <row r="4423" spans="1:1" x14ac:dyDescent="0.3">
      <c r="A4423">
        <v>0.20027115149293601</v>
      </c>
    </row>
    <row r="4424" spans="1:1" x14ac:dyDescent="0.3">
      <c r="A4424">
        <v>0.20482456552623099</v>
      </c>
    </row>
    <row r="4425" spans="1:1" x14ac:dyDescent="0.3">
      <c r="A4425">
        <v>0.219015800508189</v>
      </c>
    </row>
    <row r="4426" spans="1:1" x14ac:dyDescent="0.3">
      <c r="A4426">
        <v>0.225046537580296</v>
      </c>
    </row>
    <row r="4427" spans="1:1" x14ac:dyDescent="0.3">
      <c r="A4427">
        <v>0.216182944832434</v>
      </c>
    </row>
    <row r="4428" spans="1:1" x14ac:dyDescent="0.3">
      <c r="A4428">
        <v>0.21034466904034499</v>
      </c>
    </row>
    <row r="4429" spans="1:1" x14ac:dyDescent="0.3">
      <c r="A4429">
        <v>0.21091842190500401</v>
      </c>
    </row>
    <row r="4430" spans="1:1" x14ac:dyDescent="0.3">
      <c r="A4430">
        <v>0.21006765064750099</v>
      </c>
    </row>
    <row r="4431" spans="1:1" x14ac:dyDescent="0.3">
      <c r="A4431">
        <v>0.22455160381047401</v>
      </c>
    </row>
    <row r="4432" spans="1:1" x14ac:dyDescent="0.3">
      <c r="A4432">
        <v>0.204821085592089</v>
      </c>
    </row>
    <row r="4433" spans="1:1" x14ac:dyDescent="0.3">
      <c r="A4433">
        <v>0.20825603333533699</v>
      </c>
    </row>
    <row r="4434" spans="1:1" x14ac:dyDescent="0.3">
      <c r="A4434">
        <v>0.20862238972045299</v>
      </c>
    </row>
    <row r="4435" spans="1:1" x14ac:dyDescent="0.3">
      <c r="A4435">
        <v>0.22444237564307101</v>
      </c>
    </row>
    <row r="4436" spans="1:1" x14ac:dyDescent="0.3">
      <c r="A4436">
        <v>0.194225034073821</v>
      </c>
    </row>
    <row r="4437" spans="1:1" x14ac:dyDescent="0.3">
      <c r="A4437">
        <v>0.202318769255102</v>
      </c>
    </row>
    <row r="4438" spans="1:1" x14ac:dyDescent="0.3">
      <c r="A4438">
        <v>0.202662786762172</v>
      </c>
    </row>
    <row r="4439" spans="1:1" x14ac:dyDescent="0.3">
      <c r="A4439">
        <v>0.20013974663204101</v>
      </c>
    </row>
    <row r="4440" spans="1:1" x14ac:dyDescent="0.3">
      <c r="A4440">
        <v>0.21601602299780301</v>
      </c>
    </row>
    <row r="4441" spans="1:1" x14ac:dyDescent="0.3">
      <c r="A4441">
        <v>0.21044689092908</v>
      </c>
    </row>
    <row r="4442" spans="1:1" x14ac:dyDescent="0.3">
      <c r="A4442">
        <v>0.21632364226367801</v>
      </c>
    </row>
    <row r="4443" spans="1:1" x14ac:dyDescent="0.3">
      <c r="A4443">
        <v>0.216047977398927</v>
      </c>
    </row>
    <row r="4444" spans="1:1" x14ac:dyDescent="0.3">
      <c r="A4444">
        <v>0.21660079452923001</v>
      </c>
    </row>
    <row r="4445" spans="1:1" x14ac:dyDescent="0.3">
      <c r="A4445">
        <v>0.20275309676210601</v>
      </c>
    </row>
    <row r="4446" spans="1:1" x14ac:dyDescent="0.3">
      <c r="A4446">
        <v>0.20847406081435799</v>
      </c>
    </row>
    <row r="4447" spans="1:1" x14ac:dyDescent="0.3">
      <c r="A4447">
        <v>0.21653816836058501</v>
      </c>
    </row>
    <row r="4448" spans="1:1" x14ac:dyDescent="0.3">
      <c r="A4448">
        <v>0.208842223381903</v>
      </c>
    </row>
    <row r="4449" spans="1:1" x14ac:dyDescent="0.3">
      <c r="A4449">
        <v>0.21635634326848199</v>
      </c>
    </row>
    <row r="4450" spans="1:1" x14ac:dyDescent="0.3">
      <c r="A4450">
        <v>0.19478504865735299</v>
      </c>
    </row>
    <row r="4451" spans="1:1" x14ac:dyDescent="0.3">
      <c r="A4451">
        <v>0.211848708757092</v>
      </c>
    </row>
    <row r="4452" spans="1:1" x14ac:dyDescent="0.3">
      <c r="A4452">
        <v>0.197363474474156</v>
      </c>
    </row>
    <row r="4453" spans="1:1" x14ac:dyDescent="0.3">
      <c r="A4453">
        <v>0.199769586827757</v>
      </c>
    </row>
    <row r="4454" spans="1:1" x14ac:dyDescent="0.3">
      <c r="A4454">
        <v>0.211633763917181</v>
      </c>
    </row>
    <row r="4455" spans="1:1" x14ac:dyDescent="0.3">
      <c r="A4455">
        <v>0.187651551432685</v>
      </c>
    </row>
    <row r="4456" spans="1:1" x14ac:dyDescent="0.3">
      <c r="A4456">
        <v>0.200453706002135</v>
      </c>
    </row>
    <row r="4457" spans="1:1" x14ac:dyDescent="0.3">
      <c r="A4457">
        <v>0.220094788539171</v>
      </c>
    </row>
    <row r="4458" spans="1:1" x14ac:dyDescent="0.3">
      <c r="A4458">
        <v>0.20151173330310199</v>
      </c>
    </row>
    <row r="4459" spans="1:1" x14ac:dyDescent="0.3">
      <c r="A4459">
        <v>0.207408183035453</v>
      </c>
    </row>
    <row r="4460" spans="1:1" x14ac:dyDescent="0.3">
      <c r="A4460">
        <v>0.189024194290599</v>
      </c>
    </row>
    <row r="4461" spans="1:1" x14ac:dyDescent="0.3">
      <c r="A4461">
        <v>0.20514274446973799</v>
      </c>
    </row>
    <row r="4462" spans="1:1" x14ac:dyDescent="0.3">
      <c r="A4462">
        <v>0.22199618967454601</v>
      </c>
    </row>
    <row r="4463" spans="1:1" x14ac:dyDescent="0.3">
      <c r="A4463">
        <v>0.20570465034523999</v>
      </c>
    </row>
    <row r="4464" spans="1:1" x14ac:dyDescent="0.3">
      <c r="A4464">
        <v>0.21363146448477499</v>
      </c>
    </row>
    <row r="4465" spans="1:1" x14ac:dyDescent="0.3">
      <c r="A4465">
        <v>0.20790487159745</v>
      </c>
    </row>
    <row r="4466" spans="1:1" x14ac:dyDescent="0.3">
      <c r="A4466">
        <v>0.205002389965456</v>
      </c>
    </row>
    <row r="4467" spans="1:1" x14ac:dyDescent="0.3">
      <c r="A4467">
        <v>0.20527231039984001</v>
      </c>
    </row>
    <row r="4468" spans="1:1" x14ac:dyDescent="0.3">
      <c r="A4468">
        <v>0.21644590231615399</v>
      </c>
    </row>
    <row r="4469" spans="1:1" x14ac:dyDescent="0.3">
      <c r="A4469">
        <v>0.203053818845462</v>
      </c>
    </row>
    <row r="4470" spans="1:1" x14ac:dyDescent="0.3">
      <c r="A4470">
        <v>0.212598845853885</v>
      </c>
    </row>
    <row r="4471" spans="1:1" x14ac:dyDescent="0.3">
      <c r="A4471">
        <v>0.20537816775424</v>
      </c>
    </row>
    <row r="4472" spans="1:1" x14ac:dyDescent="0.3">
      <c r="A4472">
        <v>0.208301163936952</v>
      </c>
    </row>
    <row r="4473" spans="1:1" x14ac:dyDescent="0.3">
      <c r="A4473">
        <v>0.20250130869953201</v>
      </c>
    </row>
    <row r="4474" spans="1:1" x14ac:dyDescent="0.3">
      <c r="A4474">
        <v>0.20891166110283099</v>
      </c>
    </row>
    <row r="4475" spans="1:1" x14ac:dyDescent="0.3">
      <c r="A4475">
        <v>0.194640655876575</v>
      </c>
    </row>
    <row r="4476" spans="1:1" x14ac:dyDescent="0.3">
      <c r="A4476">
        <v>0.19440531269523201</v>
      </c>
    </row>
    <row r="4477" spans="1:1" x14ac:dyDescent="0.3">
      <c r="A4477">
        <v>0.19895928200492699</v>
      </c>
    </row>
    <row r="4478" spans="1:1" x14ac:dyDescent="0.3">
      <c r="A4478">
        <v>0.199588560148452</v>
      </c>
    </row>
    <row r="4479" spans="1:1" x14ac:dyDescent="0.3">
      <c r="A4479">
        <v>0.21012566514557901</v>
      </c>
    </row>
    <row r="4480" spans="1:1" x14ac:dyDescent="0.3">
      <c r="A4480">
        <v>0.21017007740627</v>
      </c>
    </row>
    <row r="4481" spans="1:1" x14ac:dyDescent="0.3">
      <c r="A4481">
        <v>0.20852099759840201</v>
      </c>
    </row>
    <row r="4482" spans="1:1" x14ac:dyDescent="0.3">
      <c r="A4482">
        <v>0.20800227828263801</v>
      </c>
    </row>
    <row r="4483" spans="1:1" x14ac:dyDescent="0.3">
      <c r="A4483">
        <v>0.20264206296902701</v>
      </c>
    </row>
    <row r="4484" spans="1:1" x14ac:dyDescent="0.3">
      <c r="A4484">
        <v>0.19516351178763799</v>
      </c>
    </row>
    <row r="4485" spans="1:1" x14ac:dyDescent="0.3">
      <c r="A4485">
        <v>0.20532278288959699</v>
      </c>
    </row>
    <row r="4486" spans="1:1" x14ac:dyDescent="0.3">
      <c r="A4486">
        <v>0.20224460461753299</v>
      </c>
    </row>
    <row r="4487" spans="1:1" x14ac:dyDescent="0.3">
      <c r="A4487">
        <v>0.193081777568025</v>
      </c>
    </row>
    <row r="4488" spans="1:1" x14ac:dyDescent="0.3">
      <c r="A4488">
        <v>0.190832160503764</v>
      </c>
    </row>
    <row r="4489" spans="1:1" x14ac:dyDescent="0.3">
      <c r="A4489">
        <v>0.22196620758639601</v>
      </c>
    </row>
    <row r="4490" spans="1:1" x14ac:dyDescent="0.3">
      <c r="A4490">
        <v>0.21889551390370199</v>
      </c>
    </row>
    <row r="4491" spans="1:1" x14ac:dyDescent="0.3">
      <c r="A4491">
        <v>0.21080141234351499</v>
      </c>
    </row>
    <row r="4492" spans="1:1" x14ac:dyDescent="0.3">
      <c r="A4492">
        <v>0.21402393417163301</v>
      </c>
    </row>
    <row r="4493" spans="1:1" x14ac:dyDescent="0.3">
      <c r="A4493">
        <v>0.198705791407155</v>
      </c>
    </row>
    <row r="4494" spans="1:1" x14ac:dyDescent="0.3">
      <c r="A4494">
        <v>0.20284282518203101</v>
      </c>
    </row>
    <row r="4495" spans="1:1" x14ac:dyDescent="0.3">
      <c r="A4495">
        <v>0.205002389965456</v>
      </c>
    </row>
    <row r="4496" spans="1:1" x14ac:dyDescent="0.3">
      <c r="A4496">
        <v>0.20138056058735301</v>
      </c>
    </row>
    <row r="4497" spans="1:1" x14ac:dyDescent="0.3">
      <c r="A4497">
        <v>0.22487943682154199</v>
      </c>
    </row>
    <row r="4498" spans="1:1" x14ac:dyDescent="0.3">
      <c r="A4498">
        <v>0.20748234767302201</v>
      </c>
    </row>
    <row r="4499" spans="1:1" x14ac:dyDescent="0.3">
      <c r="A4499">
        <v>0.202662786762172</v>
      </c>
    </row>
    <row r="4500" spans="1:1" x14ac:dyDescent="0.3">
      <c r="A4500">
        <v>0.21620370805546599</v>
      </c>
    </row>
    <row r="4501" spans="1:1" x14ac:dyDescent="0.3">
      <c r="A4501">
        <v>0.219969299362656</v>
      </c>
    </row>
    <row r="4502" spans="1:1" x14ac:dyDescent="0.3">
      <c r="A4502">
        <v>0.22224968027231801</v>
      </c>
    </row>
    <row r="4503" spans="1:1" x14ac:dyDescent="0.3">
      <c r="A4503">
        <v>0.204372712056718</v>
      </c>
    </row>
    <row r="4504" spans="1:1" x14ac:dyDescent="0.3">
      <c r="A4504">
        <v>0.2162467461665</v>
      </c>
    </row>
    <row r="4505" spans="1:1" x14ac:dyDescent="0.3">
      <c r="A4505">
        <v>0.22487832892276999</v>
      </c>
    </row>
    <row r="4506" spans="1:1" x14ac:dyDescent="0.3">
      <c r="A4506">
        <v>0.21632364226367801</v>
      </c>
    </row>
    <row r="4507" spans="1:1" x14ac:dyDescent="0.3">
      <c r="A4507">
        <v>0.216373142983419</v>
      </c>
    </row>
    <row r="4508" spans="1:1" x14ac:dyDescent="0.3">
      <c r="A4508">
        <v>0.20451346632621401</v>
      </c>
    </row>
    <row r="4509" spans="1:1" x14ac:dyDescent="0.3">
      <c r="A4509">
        <v>0.20462000070368</v>
      </c>
    </row>
    <row r="4510" spans="1:1" x14ac:dyDescent="0.3">
      <c r="A4510">
        <v>0.21338689043582401</v>
      </c>
    </row>
    <row r="4511" spans="1:1" x14ac:dyDescent="0.3">
      <c r="A4511">
        <v>0.20800022885244701</v>
      </c>
    </row>
    <row r="4512" spans="1:1" x14ac:dyDescent="0.3">
      <c r="A4512">
        <v>0.20844973788808599</v>
      </c>
    </row>
    <row r="4513" spans="1:1" x14ac:dyDescent="0.3">
      <c r="A4513">
        <v>0.216536554551858</v>
      </c>
    </row>
    <row r="4514" spans="1:1" x14ac:dyDescent="0.3">
      <c r="A4514">
        <v>0.20245691854668299</v>
      </c>
    </row>
    <row r="4515" spans="1:1" x14ac:dyDescent="0.3">
      <c r="A4515">
        <v>0.203765383375486</v>
      </c>
    </row>
    <row r="4516" spans="1:1" x14ac:dyDescent="0.3">
      <c r="A4516">
        <v>0.20527231039984001</v>
      </c>
    </row>
    <row r="4517" spans="1:1" x14ac:dyDescent="0.3">
      <c r="A4517">
        <v>0.19345922635174401</v>
      </c>
    </row>
    <row r="4518" spans="1:1" x14ac:dyDescent="0.3">
      <c r="A4518">
        <v>0.20220037361502799</v>
      </c>
    </row>
    <row r="4519" spans="1:1" x14ac:dyDescent="0.3">
      <c r="A4519">
        <v>0.20013974663204101</v>
      </c>
    </row>
    <row r="4520" spans="1:1" x14ac:dyDescent="0.3">
      <c r="A4520">
        <v>0.20250130869953201</v>
      </c>
    </row>
    <row r="4521" spans="1:1" x14ac:dyDescent="0.3">
      <c r="A4521">
        <v>0.21047746917111601</v>
      </c>
    </row>
    <row r="4522" spans="1:1" x14ac:dyDescent="0.3">
      <c r="A4522">
        <v>0.20798742659988401</v>
      </c>
    </row>
    <row r="4523" spans="1:1" x14ac:dyDescent="0.3">
      <c r="A4523">
        <v>0.20492739246852601</v>
      </c>
    </row>
    <row r="4524" spans="1:1" x14ac:dyDescent="0.3">
      <c r="A4524">
        <v>0.209267910274584</v>
      </c>
    </row>
    <row r="4525" spans="1:1" x14ac:dyDescent="0.3">
      <c r="A4525">
        <v>0.18768972317628899</v>
      </c>
    </row>
    <row r="4526" spans="1:1" x14ac:dyDescent="0.3">
      <c r="A4526">
        <v>0.20492739246852601</v>
      </c>
    </row>
    <row r="4527" spans="1:1" x14ac:dyDescent="0.3">
      <c r="A4527">
        <v>0.213433727704751</v>
      </c>
    </row>
    <row r="4528" spans="1:1" x14ac:dyDescent="0.3">
      <c r="A4528">
        <v>0.20013974663204101</v>
      </c>
    </row>
    <row r="4529" spans="1:1" x14ac:dyDescent="0.3">
      <c r="A4529">
        <v>0.19345922635174401</v>
      </c>
    </row>
    <row r="4530" spans="1:1" x14ac:dyDescent="0.3">
      <c r="A4530">
        <v>0.210844257267435</v>
      </c>
    </row>
    <row r="4531" spans="1:1" x14ac:dyDescent="0.3">
      <c r="A4531">
        <v>0.21446462105750899</v>
      </c>
    </row>
    <row r="4532" spans="1:1" x14ac:dyDescent="0.3">
      <c r="A4532">
        <v>0.20220037361502799</v>
      </c>
    </row>
    <row r="4533" spans="1:1" x14ac:dyDescent="0.3">
      <c r="A4533">
        <v>0.20264206296902701</v>
      </c>
    </row>
    <row r="4534" spans="1:1" x14ac:dyDescent="0.3">
      <c r="A4534">
        <v>0.210666327917994</v>
      </c>
    </row>
    <row r="4535" spans="1:1" x14ac:dyDescent="0.3">
      <c r="A4535">
        <v>0.19713532313447299</v>
      </c>
    </row>
    <row r="4536" spans="1:1" x14ac:dyDescent="0.3">
      <c r="A4536">
        <v>0.20790487159745</v>
      </c>
    </row>
    <row r="4537" spans="1:1" x14ac:dyDescent="0.3">
      <c r="A4537">
        <v>0.20844973788808599</v>
      </c>
    </row>
    <row r="4538" spans="1:1" x14ac:dyDescent="0.3">
      <c r="A4538">
        <v>0.216611509611709</v>
      </c>
    </row>
    <row r="4539" spans="1:1" x14ac:dyDescent="0.3">
      <c r="A4539">
        <v>0.20220037361502799</v>
      </c>
    </row>
    <row r="4540" spans="1:1" x14ac:dyDescent="0.3">
      <c r="A4540">
        <v>0.20058282412829301</v>
      </c>
    </row>
    <row r="4541" spans="1:1" x14ac:dyDescent="0.3">
      <c r="A4541">
        <v>0.20201114998922701</v>
      </c>
    </row>
    <row r="4542" spans="1:1" x14ac:dyDescent="0.3">
      <c r="A4542">
        <v>0.198631854270615</v>
      </c>
    </row>
    <row r="4543" spans="1:1" x14ac:dyDescent="0.3">
      <c r="A4543">
        <v>0.21375495348825299</v>
      </c>
    </row>
    <row r="4544" spans="1:1" x14ac:dyDescent="0.3">
      <c r="A4544">
        <v>0.20500155710609499</v>
      </c>
    </row>
    <row r="4545" spans="1:1" x14ac:dyDescent="0.3">
      <c r="A4545">
        <v>0.202131148895248</v>
      </c>
    </row>
    <row r="4546" spans="1:1" x14ac:dyDescent="0.3">
      <c r="A4546">
        <v>0.21047746917111601</v>
      </c>
    </row>
    <row r="4547" spans="1:1" x14ac:dyDescent="0.3">
      <c r="A4547">
        <v>0.20815283503085699</v>
      </c>
    </row>
    <row r="4548" spans="1:1" x14ac:dyDescent="0.3">
      <c r="A4548">
        <v>0.21395065063294</v>
      </c>
    </row>
    <row r="4549" spans="1:1" x14ac:dyDescent="0.3">
      <c r="A4549">
        <v>0.207408183035453</v>
      </c>
    </row>
    <row r="4550" spans="1:1" x14ac:dyDescent="0.3">
      <c r="A4550">
        <v>0.21597123680375199</v>
      </c>
    </row>
    <row r="4551" spans="1:1" x14ac:dyDescent="0.3">
      <c r="A4551">
        <v>0.20984885162276801</v>
      </c>
    </row>
    <row r="4552" spans="1:1" x14ac:dyDescent="0.3">
      <c r="A4552">
        <v>0.19912753723110599</v>
      </c>
    </row>
    <row r="4553" spans="1:1" x14ac:dyDescent="0.3">
      <c r="A4553">
        <v>0.19983881154753599</v>
      </c>
    </row>
    <row r="4554" spans="1:1" x14ac:dyDescent="0.3">
      <c r="A4554">
        <v>0.22751420319974799</v>
      </c>
    </row>
    <row r="4555" spans="1:1" x14ac:dyDescent="0.3">
      <c r="A4555">
        <v>0.199374983436341</v>
      </c>
    </row>
    <row r="4556" spans="1:1" x14ac:dyDescent="0.3">
      <c r="A4556">
        <v>0.20245237467874999</v>
      </c>
    </row>
    <row r="4557" spans="1:1" x14ac:dyDescent="0.3">
      <c r="A4557">
        <v>0.199722851044324</v>
      </c>
    </row>
    <row r="4558" spans="1:1" x14ac:dyDescent="0.3">
      <c r="A4558">
        <v>0.20784235270335799</v>
      </c>
    </row>
    <row r="4559" spans="1:1" x14ac:dyDescent="0.3">
      <c r="A4559">
        <v>0.21040602192244401</v>
      </c>
    </row>
    <row r="4560" spans="1:1" x14ac:dyDescent="0.3">
      <c r="A4560">
        <v>0.21825928649673401</v>
      </c>
    </row>
    <row r="4561" spans="1:1" x14ac:dyDescent="0.3">
      <c r="A4561">
        <v>0.20492739246852601</v>
      </c>
    </row>
    <row r="4562" spans="1:1" x14ac:dyDescent="0.3">
      <c r="A4562">
        <v>0.20007030891111299</v>
      </c>
    </row>
    <row r="4563" spans="1:1" x14ac:dyDescent="0.3">
      <c r="A4563">
        <v>0.19933506955068001</v>
      </c>
    </row>
    <row r="4564" spans="1:1" x14ac:dyDescent="0.3">
      <c r="A4564">
        <v>0.19684225013020501</v>
      </c>
    </row>
    <row r="4565" spans="1:1" x14ac:dyDescent="0.3">
      <c r="A4565">
        <v>0.20779468132012299</v>
      </c>
    </row>
    <row r="4566" spans="1:1" x14ac:dyDescent="0.3">
      <c r="A4566">
        <v>0.20500155710609499</v>
      </c>
    </row>
    <row r="4567" spans="1:1" x14ac:dyDescent="0.3">
      <c r="A4567">
        <v>0.21607409433413299</v>
      </c>
    </row>
    <row r="4568" spans="1:1" x14ac:dyDescent="0.3">
      <c r="A4568">
        <v>0.213433727704751</v>
      </c>
    </row>
    <row r="4569" spans="1:1" x14ac:dyDescent="0.3">
      <c r="A4569">
        <v>0.20677195562848499</v>
      </c>
    </row>
    <row r="4570" spans="1:1" x14ac:dyDescent="0.3">
      <c r="A4570">
        <v>0.21082999859315699</v>
      </c>
    </row>
    <row r="4571" spans="1:1" x14ac:dyDescent="0.3">
      <c r="A4571">
        <v>0.207408183035453</v>
      </c>
    </row>
    <row r="4572" spans="1:1" x14ac:dyDescent="0.3">
      <c r="A4572">
        <v>0.21040798826014201</v>
      </c>
    </row>
    <row r="4573" spans="1:1" x14ac:dyDescent="0.3">
      <c r="A4573">
        <v>0.19367208277336501</v>
      </c>
    </row>
    <row r="4574" spans="1:1" x14ac:dyDescent="0.3">
      <c r="A4574">
        <v>0.208321454635949</v>
      </c>
    </row>
    <row r="4575" spans="1:1" x14ac:dyDescent="0.3">
      <c r="A4575">
        <v>0.199280940882576</v>
      </c>
    </row>
    <row r="4576" spans="1:1" x14ac:dyDescent="0.3">
      <c r="A4576">
        <v>0.19926690127080199</v>
      </c>
    </row>
    <row r="4577" spans="1:1" x14ac:dyDescent="0.3">
      <c r="A4577">
        <v>0.218337331251971</v>
      </c>
    </row>
    <row r="4578" spans="1:1" x14ac:dyDescent="0.3">
      <c r="A4578">
        <v>0.204680331322594</v>
      </c>
    </row>
    <row r="4579" spans="1:1" x14ac:dyDescent="0.3">
      <c r="A4579">
        <v>0.197105152166651</v>
      </c>
    </row>
    <row r="4580" spans="1:1" x14ac:dyDescent="0.3">
      <c r="A4580">
        <v>0.21918845234055701</v>
      </c>
    </row>
    <row r="4581" spans="1:1" x14ac:dyDescent="0.3">
      <c r="A4581">
        <v>0.21086789720707699</v>
      </c>
    </row>
    <row r="4582" spans="1:1" x14ac:dyDescent="0.3">
      <c r="A4582">
        <v>0.211138704524645</v>
      </c>
    </row>
    <row r="4583" spans="1:1" x14ac:dyDescent="0.3">
      <c r="A4583">
        <v>0.202142554850123</v>
      </c>
    </row>
    <row r="4584" spans="1:1" x14ac:dyDescent="0.3">
      <c r="A4584">
        <v>0.21285870755508399</v>
      </c>
    </row>
    <row r="4585" spans="1:1" x14ac:dyDescent="0.3">
      <c r="A4585">
        <v>0.20135887955686599</v>
      </c>
    </row>
    <row r="4586" spans="1:1" x14ac:dyDescent="0.3">
      <c r="A4586">
        <v>0.19345922635174401</v>
      </c>
    </row>
    <row r="4587" spans="1:1" x14ac:dyDescent="0.3">
      <c r="A4587">
        <v>0.21388323674039</v>
      </c>
    </row>
    <row r="4588" spans="1:1" x14ac:dyDescent="0.3">
      <c r="A4588">
        <v>0.196692379585368</v>
      </c>
    </row>
    <row r="4589" spans="1:1" x14ac:dyDescent="0.3">
      <c r="A4589">
        <v>0.20695832540692299</v>
      </c>
    </row>
    <row r="4590" spans="1:1" x14ac:dyDescent="0.3">
      <c r="A4590">
        <v>0.21232203233107499</v>
      </c>
    </row>
    <row r="4591" spans="1:1" x14ac:dyDescent="0.3">
      <c r="A4591">
        <v>0.20252159939852901</v>
      </c>
    </row>
    <row r="4592" spans="1:1" x14ac:dyDescent="0.3">
      <c r="A4592">
        <v>0.20162054408586</v>
      </c>
    </row>
    <row r="4593" spans="1:1" x14ac:dyDescent="0.3">
      <c r="A4593">
        <v>0.21089970021440199</v>
      </c>
    </row>
    <row r="4594" spans="1:1" x14ac:dyDescent="0.3">
      <c r="A4594">
        <v>0.205470047179864</v>
      </c>
    </row>
    <row r="4595" spans="1:1" x14ac:dyDescent="0.3">
      <c r="A4595">
        <v>0.20595612802829699</v>
      </c>
    </row>
    <row r="4596" spans="1:1" x14ac:dyDescent="0.3">
      <c r="A4596">
        <v>0.204372712056718</v>
      </c>
    </row>
    <row r="4597" spans="1:1" x14ac:dyDescent="0.3">
      <c r="A4597">
        <v>0.20144271964663499</v>
      </c>
    </row>
    <row r="4598" spans="1:1" x14ac:dyDescent="0.3">
      <c r="A4598">
        <v>0.20997336977507799</v>
      </c>
    </row>
    <row r="4599" spans="1:1" x14ac:dyDescent="0.3">
      <c r="A4599">
        <v>0.20541394139917701</v>
      </c>
    </row>
    <row r="4600" spans="1:1" x14ac:dyDescent="0.3">
      <c r="A4600">
        <v>0.19670149586071001</v>
      </c>
    </row>
    <row r="4601" spans="1:1" x14ac:dyDescent="0.3">
      <c r="A4601">
        <v>0.194677971765191</v>
      </c>
    </row>
    <row r="4602" spans="1:1" x14ac:dyDescent="0.3">
      <c r="A4602">
        <v>0.20469393784022</v>
      </c>
    </row>
    <row r="4603" spans="1:1" x14ac:dyDescent="0.3">
      <c r="A4603">
        <v>0.21020391477084899</v>
      </c>
    </row>
    <row r="4604" spans="1:1" x14ac:dyDescent="0.3">
      <c r="A4604">
        <v>0.198007903981991</v>
      </c>
    </row>
    <row r="4605" spans="1:1" x14ac:dyDescent="0.3">
      <c r="A4605">
        <v>0.206922966831382</v>
      </c>
    </row>
    <row r="4606" spans="1:1" x14ac:dyDescent="0.3">
      <c r="A4606">
        <v>0.20836923947765801</v>
      </c>
    </row>
    <row r="4607" spans="1:1" x14ac:dyDescent="0.3">
      <c r="A4607">
        <v>0.21350923111834</v>
      </c>
    </row>
    <row r="4608" spans="1:1" x14ac:dyDescent="0.3">
      <c r="A4608">
        <v>0.20756080192978599</v>
      </c>
    </row>
    <row r="4609" spans="1:1" x14ac:dyDescent="0.3">
      <c r="A4609">
        <v>0.21363146448477499</v>
      </c>
    </row>
    <row r="4610" spans="1:1" x14ac:dyDescent="0.3">
      <c r="A4610">
        <v>0.21732733821101</v>
      </c>
    </row>
    <row r="4611" spans="1:1" x14ac:dyDescent="0.3">
      <c r="A4611">
        <v>0.20259356204239301</v>
      </c>
    </row>
    <row r="4612" spans="1:1" x14ac:dyDescent="0.3">
      <c r="A4612">
        <v>0.20460616668502499</v>
      </c>
    </row>
    <row r="4613" spans="1:1" x14ac:dyDescent="0.3">
      <c r="A4613">
        <v>0.18985905155864799</v>
      </c>
    </row>
    <row r="4614" spans="1:1" x14ac:dyDescent="0.3">
      <c r="A4614">
        <v>0.204587405341871</v>
      </c>
    </row>
    <row r="4615" spans="1:1" x14ac:dyDescent="0.3">
      <c r="A4615">
        <v>0.20569107204099099</v>
      </c>
    </row>
    <row r="4616" spans="1:1" x14ac:dyDescent="0.3">
      <c r="A4616">
        <v>0.213661379250563</v>
      </c>
    </row>
    <row r="4617" spans="1:1" x14ac:dyDescent="0.3">
      <c r="A4617">
        <v>0.21344238626348599</v>
      </c>
    </row>
    <row r="4618" spans="1:1" x14ac:dyDescent="0.3">
      <c r="A4618">
        <v>0.212528095350625</v>
      </c>
    </row>
    <row r="4619" spans="1:1" x14ac:dyDescent="0.3">
      <c r="A4619">
        <v>0.21106675187451199</v>
      </c>
    </row>
    <row r="4620" spans="1:1" x14ac:dyDescent="0.3">
      <c r="A4620">
        <v>0.21040602192244401</v>
      </c>
    </row>
    <row r="4621" spans="1:1" x14ac:dyDescent="0.3">
      <c r="A4621">
        <v>0.204804149558272</v>
      </c>
    </row>
    <row r="4622" spans="1:1" x14ac:dyDescent="0.3">
      <c r="A4622">
        <v>0.21075428269392599</v>
      </c>
    </row>
    <row r="4623" spans="1:1" x14ac:dyDescent="0.3">
      <c r="A4623">
        <v>0.19417015420275499</v>
      </c>
    </row>
    <row r="4624" spans="1:1" x14ac:dyDescent="0.3">
      <c r="A4624">
        <v>0.20519923986229499</v>
      </c>
    </row>
    <row r="4625" spans="1:1" x14ac:dyDescent="0.3">
      <c r="A4625">
        <v>0.196331293657828</v>
      </c>
    </row>
    <row r="4626" spans="1:1" x14ac:dyDescent="0.3">
      <c r="A4626">
        <v>0.20038426828120701</v>
      </c>
    </row>
    <row r="4627" spans="1:1" x14ac:dyDescent="0.3">
      <c r="A4627">
        <v>0.19861619878372799</v>
      </c>
    </row>
    <row r="4628" spans="1:1" x14ac:dyDescent="0.3">
      <c r="A4628">
        <v>0.20007030891111299</v>
      </c>
    </row>
    <row r="4629" spans="1:1" x14ac:dyDescent="0.3">
      <c r="A4629">
        <v>0.19381558538450699</v>
      </c>
    </row>
    <row r="4630" spans="1:1" x14ac:dyDescent="0.3">
      <c r="A4630">
        <v>0.20275309676210601</v>
      </c>
    </row>
    <row r="4631" spans="1:1" x14ac:dyDescent="0.3">
      <c r="A4631">
        <v>0.205233887329033</v>
      </c>
    </row>
    <row r="4632" spans="1:1" x14ac:dyDescent="0.3">
      <c r="A4632">
        <v>0.202551996382379</v>
      </c>
    </row>
    <row r="4633" spans="1:1" x14ac:dyDescent="0.3">
      <c r="A4633">
        <v>0.199167397375144</v>
      </c>
    </row>
    <row r="4634" spans="1:1" x14ac:dyDescent="0.3">
      <c r="A4634">
        <v>0.20460616668502499</v>
      </c>
    </row>
    <row r="4635" spans="1:1" x14ac:dyDescent="0.3">
      <c r="A4635">
        <v>0.210756301726437</v>
      </c>
    </row>
    <row r="4636" spans="1:1" x14ac:dyDescent="0.3">
      <c r="A4636">
        <v>0.205600325196689</v>
      </c>
    </row>
    <row r="4637" spans="1:1" x14ac:dyDescent="0.3">
      <c r="A4637">
        <v>0.20007030891111299</v>
      </c>
    </row>
    <row r="4638" spans="1:1" x14ac:dyDescent="0.3">
      <c r="A4638">
        <v>0.191852342576006</v>
      </c>
    </row>
    <row r="4639" spans="1:1" x14ac:dyDescent="0.3">
      <c r="A4639">
        <v>0.19861619878372799</v>
      </c>
    </row>
    <row r="4640" spans="1:1" x14ac:dyDescent="0.3">
      <c r="A4640">
        <v>0.205738966255894</v>
      </c>
    </row>
    <row r="4641" spans="1:1" x14ac:dyDescent="0.3">
      <c r="A4641">
        <v>0.20553460941238899</v>
      </c>
    </row>
    <row r="4642" spans="1:1" x14ac:dyDescent="0.3">
      <c r="A4642">
        <v>0.20815283503085699</v>
      </c>
    </row>
    <row r="4643" spans="1:1" x14ac:dyDescent="0.3">
      <c r="A4643">
        <v>0.20553460941238899</v>
      </c>
    </row>
    <row r="4644" spans="1:1" x14ac:dyDescent="0.3">
      <c r="A4644">
        <v>0.199997261039569</v>
      </c>
    </row>
    <row r="4645" spans="1:1" x14ac:dyDescent="0.3">
      <c r="A4645">
        <v>0.20554567513053701</v>
      </c>
    </row>
    <row r="4646" spans="1:1" x14ac:dyDescent="0.3">
      <c r="A4646">
        <v>0.211270467606398</v>
      </c>
    </row>
    <row r="4647" spans="1:1" x14ac:dyDescent="0.3">
      <c r="A4647">
        <v>0.187943067177123</v>
      </c>
    </row>
    <row r="4648" spans="1:1" x14ac:dyDescent="0.3">
      <c r="A4648">
        <v>0.197142972213561</v>
      </c>
    </row>
    <row r="4649" spans="1:1" x14ac:dyDescent="0.3">
      <c r="A4649">
        <v>0.20203175400993501</v>
      </c>
    </row>
    <row r="4650" spans="1:1" x14ac:dyDescent="0.3">
      <c r="A4650">
        <v>0.206159793138952</v>
      </c>
    </row>
    <row r="4651" spans="1:1" x14ac:dyDescent="0.3">
      <c r="A4651">
        <v>0.20361657899173499</v>
      </c>
    </row>
    <row r="4652" spans="1:1" x14ac:dyDescent="0.3">
      <c r="A4652">
        <v>0.20223576675073099</v>
      </c>
    </row>
    <row r="4653" spans="1:1" x14ac:dyDescent="0.3">
      <c r="A4653">
        <v>0.21392369706522801</v>
      </c>
    </row>
    <row r="4654" spans="1:1" x14ac:dyDescent="0.3">
      <c r="A4654">
        <v>0.205470047179864</v>
      </c>
    </row>
    <row r="4655" spans="1:1" x14ac:dyDescent="0.3">
      <c r="A4655">
        <v>0.20250130869953201</v>
      </c>
    </row>
    <row r="4656" spans="1:1" x14ac:dyDescent="0.3">
      <c r="A4656">
        <v>0.20788202771328801</v>
      </c>
    </row>
    <row r="4657" spans="1:1" x14ac:dyDescent="0.3">
      <c r="A4657">
        <v>0.19530589050538</v>
      </c>
    </row>
    <row r="4658" spans="1:1" x14ac:dyDescent="0.3">
      <c r="A4658">
        <v>0.18907493275437801</v>
      </c>
    </row>
    <row r="4659" spans="1:1" x14ac:dyDescent="0.3">
      <c r="A4659">
        <v>0.18300261910365501</v>
      </c>
    </row>
    <row r="4660" spans="1:1" x14ac:dyDescent="0.3">
      <c r="A4660">
        <v>0.207079347393331</v>
      </c>
    </row>
    <row r="4661" spans="1:1" x14ac:dyDescent="0.3">
      <c r="A4661">
        <v>0.19913899742588301</v>
      </c>
    </row>
    <row r="4662" spans="1:1" x14ac:dyDescent="0.3">
      <c r="A4662">
        <v>0.21409961459555299</v>
      </c>
    </row>
    <row r="4663" spans="1:1" x14ac:dyDescent="0.3">
      <c r="A4663">
        <v>0.20460616668502499</v>
      </c>
    </row>
    <row r="4664" spans="1:1" x14ac:dyDescent="0.3">
      <c r="A4664">
        <v>0.21047746917111601</v>
      </c>
    </row>
    <row r="4665" spans="1:1" x14ac:dyDescent="0.3">
      <c r="A4665">
        <v>0.225220535177166</v>
      </c>
    </row>
    <row r="4666" spans="1:1" x14ac:dyDescent="0.3">
      <c r="A4666">
        <v>0.20839722069898001</v>
      </c>
    </row>
    <row r="4667" spans="1:1" x14ac:dyDescent="0.3">
      <c r="A4667">
        <v>0.191193246431304</v>
      </c>
    </row>
    <row r="4668" spans="1:1" x14ac:dyDescent="0.3">
      <c r="A4668">
        <v>0.20243187097860399</v>
      </c>
    </row>
    <row r="4669" spans="1:1" x14ac:dyDescent="0.3">
      <c r="A4669">
        <v>0.20603493134862499</v>
      </c>
    </row>
    <row r="4670" spans="1:1" x14ac:dyDescent="0.3">
      <c r="A4670">
        <v>0.19676495032904101</v>
      </c>
    </row>
    <row r="4671" spans="1:1" x14ac:dyDescent="0.3">
      <c r="A4671">
        <v>0.21326126228189299</v>
      </c>
    </row>
    <row r="4672" spans="1:1" x14ac:dyDescent="0.3">
      <c r="A4672">
        <v>0.20793480755183599</v>
      </c>
    </row>
    <row r="4673" spans="1:1" x14ac:dyDescent="0.3">
      <c r="A4673">
        <v>0.21336065716720601</v>
      </c>
    </row>
    <row r="4674" spans="1:1" x14ac:dyDescent="0.3">
      <c r="A4674">
        <v>0.20067106789453201</v>
      </c>
    </row>
    <row r="4675" spans="1:1" x14ac:dyDescent="0.3">
      <c r="A4675">
        <v>0.20263769415976701</v>
      </c>
    </row>
    <row r="4676" spans="1:1" x14ac:dyDescent="0.3">
      <c r="A4676">
        <v>0.20804462760565101</v>
      </c>
    </row>
    <row r="4677" spans="1:1" x14ac:dyDescent="0.3">
      <c r="A4677">
        <v>0.19440165156633099</v>
      </c>
    </row>
    <row r="4678" spans="1:1" x14ac:dyDescent="0.3">
      <c r="A4678">
        <v>0.202131148895248</v>
      </c>
    </row>
    <row r="4679" spans="1:1" x14ac:dyDescent="0.3">
      <c r="A4679">
        <v>0.19644680619263799</v>
      </c>
    </row>
    <row r="4680" spans="1:1" x14ac:dyDescent="0.3">
      <c r="A4680">
        <v>0.197039533832682</v>
      </c>
    </row>
    <row r="4681" spans="1:1" x14ac:dyDescent="0.3">
      <c r="A4681">
        <v>0.193400183431023</v>
      </c>
    </row>
    <row r="4682" spans="1:1" x14ac:dyDescent="0.3">
      <c r="A4682">
        <v>0.21443646996872201</v>
      </c>
    </row>
    <row r="4683" spans="1:1" x14ac:dyDescent="0.3">
      <c r="A4683">
        <v>0.19385471664302401</v>
      </c>
    </row>
    <row r="4684" spans="1:1" x14ac:dyDescent="0.3">
      <c r="A4684">
        <v>0.197208564116723</v>
      </c>
    </row>
    <row r="4685" spans="1:1" x14ac:dyDescent="0.3">
      <c r="A4685">
        <v>0.20007030891111299</v>
      </c>
    </row>
    <row r="4686" spans="1:1" x14ac:dyDescent="0.3">
      <c r="A4686">
        <v>0.20243187097860399</v>
      </c>
    </row>
    <row r="4687" spans="1:1" x14ac:dyDescent="0.3">
      <c r="A4687">
        <v>0.20245237467874999</v>
      </c>
    </row>
    <row r="4688" spans="1:1" x14ac:dyDescent="0.3">
      <c r="A4688">
        <v>0.20287334733145601</v>
      </c>
    </row>
    <row r="4689" spans="1:1" x14ac:dyDescent="0.3">
      <c r="A4689">
        <v>0.21282810668205199</v>
      </c>
    </row>
    <row r="4690" spans="1:1" x14ac:dyDescent="0.3">
      <c r="A4690">
        <v>0.20350237258637399</v>
      </c>
    </row>
    <row r="4691" spans="1:1" x14ac:dyDescent="0.3">
      <c r="A4691">
        <v>0.20263769415976701</v>
      </c>
    </row>
    <row r="4692" spans="1:1" x14ac:dyDescent="0.3">
      <c r="A4692">
        <v>0.20788202771328801</v>
      </c>
    </row>
    <row r="4693" spans="1:1" x14ac:dyDescent="0.3">
      <c r="A4693">
        <v>0.21378003843590901</v>
      </c>
    </row>
    <row r="4694" spans="1:1" x14ac:dyDescent="0.3">
      <c r="A4694">
        <v>0.21318384896638701</v>
      </c>
    </row>
    <row r="4695" spans="1:1" x14ac:dyDescent="0.3">
      <c r="A4695">
        <v>0.21034466904034499</v>
      </c>
    </row>
    <row r="4696" spans="1:1" x14ac:dyDescent="0.3">
      <c r="A4696">
        <v>0.20245237467874999</v>
      </c>
    </row>
    <row r="4697" spans="1:1" x14ac:dyDescent="0.3">
      <c r="A4697">
        <v>0.22216402845729399</v>
      </c>
    </row>
    <row r="4698" spans="1:1" x14ac:dyDescent="0.3">
      <c r="A4698">
        <v>0.21953206890493601</v>
      </c>
    </row>
    <row r="4699" spans="1:1" x14ac:dyDescent="0.3">
      <c r="A4699">
        <v>0.22693295670497399</v>
      </c>
    </row>
    <row r="4700" spans="1:1" x14ac:dyDescent="0.3">
      <c r="A4700">
        <v>0.22516870820391999</v>
      </c>
    </row>
    <row r="4701" spans="1:1" x14ac:dyDescent="0.3">
      <c r="A4701">
        <v>0.217038368442694</v>
      </c>
    </row>
    <row r="4702" spans="1:1" x14ac:dyDescent="0.3">
      <c r="A4702">
        <v>0.21358248806539501</v>
      </c>
    </row>
    <row r="4703" spans="1:1" x14ac:dyDescent="0.3">
      <c r="A4703">
        <v>0.22453316807467899</v>
      </c>
    </row>
    <row r="4704" spans="1:1" x14ac:dyDescent="0.3">
      <c r="A4704">
        <v>0.21075428269392599</v>
      </c>
    </row>
    <row r="4705" spans="1:1" x14ac:dyDescent="0.3">
      <c r="A4705">
        <v>0.21959883212772999</v>
      </c>
    </row>
    <row r="4706" spans="1:1" x14ac:dyDescent="0.3">
      <c r="A4706">
        <v>0.20783436842282199</v>
      </c>
    </row>
    <row r="4707" spans="1:1" x14ac:dyDescent="0.3">
      <c r="A4707">
        <v>0.21066354036357099</v>
      </c>
    </row>
    <row r="4708" spans="1:1" x14ac:dyDescent="0.3">
      <c r="A4708">
        <v>0.21454268373401</v>
      </c>
    </row>
    <row r="4709" spans="1:1" x14ac:dyDescent="0.3">
      <c r="A4709">
        <v>0.210554595873579</v>
      </c>
    </row>
    <row r="4710" spans="1:1" x14ac:dyDescent="0.3">
      <c r="A4710">
        <v>0.207986042165452</v>
      </c>
    </row>
    <row r="4711" spans="1:1" x14ac:dyDescent="0.3">
      <c r="A4711">
        <v>0.20024162909832599</v>
      </c>
    </row>
    <row r="4712" spans="1:1" x14ac:dyDescent="0.3">
      <c r="A4712">
        <v>0.20756387988972799</v>
      </c>
    </row>
    <row r="4713" spans="1:1" x14ac:dyDescent="0.3">
      <c r="A4713">
        <v>0.222391592144043</v>
      </c>
    </row>
    <row r="4714" spans="1:1" x14ac:dyDescent="0.3">
      <c r="A4714">
        <v>0.20275309676210601</v>
      </c>
    </row>
    <row r="4715" spans="1:1" x14ac:dyDescent="0.3">
      <c r="A4715">
        <v>0.197802669063183</v>
      </c>
    </row>
    <row r="4716" spans="1:1" x14ac:dyDescent="0.3">
      <c r="A4716">
        <v>0.202131148895248</v>
      </c>
    </row>
    <row r="4717" spans="1:1" x14ac:dyDescent="0.3">
      <c r="A4717">
        <v>0.20034984211103099</v>
      </c>
    </row>
    <row r="4718" spans="1:1" x14ac:dyDescent="0.3">
      <c r="A4718">
        <v>0.211633763917181</v>
      </c>
    </row>
    <row r="4719" spans="1:1" x14ac:dyDescent="0.3">
      <c r="A4719">
        <v>0.20492739246852601</v>
      </c>
    </row>
    <row r="4720" spans="1:1" x14ac:dyDescent="0.3">
      <c r="A4720">
        <v>0.20282302281933701</v>
      </c>
    </row>
    <row r="4721" spans="1:1" x14ac:dyDescent="0.3">
      <c r="A4721">
        <v>0.21861434964481499</v>
      </c>
    </row>
    <row r="4722" spans="1:1" x14ac:dyDescent="0.3">
      <c r="A4722">
        <v>0.20231646837626499</v>
      </c>
    </row>
    <row r="4723" spans="1:1" x14ac:dyDescent="0.3">
      <c r="A4723">
        <v>0.194677971765191</v>
      </c>
    </row>
    <row r="4724" spans="1:1" x14ac:dyDescent="0.3">
      <c r="A4724">
        <v>0.21380995320169699</v>
      </c>
    </row>
    <row r="4725" spans="1:1" x14ac:dyDescent="0.3">
      <c r="A4725">
        <v>0.20245237467874999</v>
      </c>
    </row>
    <row r="4726" spans="1:1" x14ac:dyDescent="0.3">
      <c r="A4726">
        <v>0.20515386582259301</v>
      </c>
    </row>
    <row r="4727" spans="1:1" x14ac:dyDescent="0.3">
      <c r="A4727">
        <v>0.21380995320169699</v>
      </c>
    </row>
    <row r="4728" spans="1:1" x14ac:dyDescent="0.3">
      <c r="A4728">
        <v>0.20577076926321999</v>
      </c>
    </row>
    <row r="4729" spans="1:1" x14ac:dyDescent="0.3">
      <c r="A4729">
        <v>0.20240595144453399</v>
      </c>
    </row>
    <row r="4730" spans="1:1" x14ac:dyDescent="0.3">
      <c r="A4730">
        <v>0.22478541713738701</v>
      </c>
    </row>
    <row r="4731" spans="1:1" x14ac:dyDescent="0.3">
      <c r="A4731">
        <v>0.20578400654995799</v>
      </c>
    </row>
    <row r="4732" spans="1:1" x14ac:dyDescent="0.3">
      <c r="A4732">
        <v>0.216904619610301</v>
      </c>
    </row>
    <row r="4733" spans="1:1" x14ac:dyDescent="0.3">
      <c r="A4733">
        <v>0.20257262524809999</v>
      </c>
    </row>
    <row r="4734" spans="1:1" x14ac:dyDescent="0.3">
      <c r="A4734">
        <v>0.201278278674796</v>
      </c>
    </row>
    <row r="4735" spans="1:1" x14ac:dyDescent="0.3">
      <c r="A4735">
        <v>0.21663381229273301</v>
      </c>
    </row>
    <row r="4736" spans="1:1" x14ac:dyDescent="0.3">
      <c r="A4736">
        <v>0.19909423349597599</v>
      </c>
    </row>
    <row r="4737" spans="1:1" x14ac:dyDescent="0.3">
      <c r="A4737">
        <v>0.21172402886459299</v>
      </c>
    </row>
    <row r="4738" spans="1:1" x14ac:dyDescent="0.3">
      <c r="A4738">
        <v>0.21161261087768601</v>
      </c>
    </row>
    <row r="4739" spans="1:1" x14ac:dyDescent="0.3">
      <c r="A4739">
        <v>0.199769586827757</v>
      </c>
    </row>
    <row r="4740" spans="1:1" x14ac:dyDescent="0.3">
      <c r="A4740">
        <v>0.21232203233107499</v>
      </c>
    </row>
    <row r="4741" spans="1:1" x14ac:dyDescent="0.3">
      <c r="A4741">
        <v>0.20590104728004499</v>
      </c>
    </row>
    <row r="4742" spans="1:1" x14ac:dyDescent="0.3">
      <c r="A4742">
        <v>0.21364992854958401</v>
      </c>
    </row>
    <row r="4743" spans="1:1" x14ac:dyDescent="0.3">
      <c r="A4743">
        <v>0.21024812216150701</v>
      </c>
    </row>
    <row r="4744" spans="1:1" x14ac:dyDescent="0.3">
      <c r="A4744">
        <v>0.20815283503085699</v>
      </c>
    </row>
    <row r="4745" spans="1:1" x14ac:dyDescent="0.3">
      <c r="A4745">
        <v>0.207955098250833</v>
      </c>
    </row>
    <row r="4746" spans="1:1" x14ac:dyDescent="0.3">
      <c r="A4746">
        <v>0.211277409655591</v>
      </c>
    </row>
    <row r="4747" spans="1:1" x14ac:dyDescent="0.3">
      <c r="A4747">
        <v>0.20788202771328801</v>
      </c>
    </row>
    <row r="4748" spans="1:1" x14ac:dyDescent="0.3">
      <c r="A4748">
        <v>0.202131148895248</v>
      </c>
    </row>
    <row r="4749" spans="1:1" x14ac:dyDescent="0.3">
      <c r="A4749">
        <v>0.20895054250828901</v>
      </c>
    </row>
    <row r="4750" spans="1:1" x14ac:dyDescent="0.3">
      <c r="A4750">
        <v>0.22529258210629</v>
      </c>
    </row>
    <row r="4751" spans="1:1" x14ac:dyDescent="0.3">
      <c r="A4751">
        <v>0.215583637596682</v>
      </c>
    </row>
    <row r="4752" spans="1:1" x14ac:dyDescent="0.3">
      <c r="A4752">
        <v>0.21386081084265299</v>
      </c>
    </row>
    <row r="4753" spans="1:1" x14ac:dyDescent="0.3">
      <c r="A4753">
        <v>0.19912753723110599</v>
      </c>
    </row>
    <row r="4754" spans="1:1" x14ac:dyDescent="0.3">
      <c r="A4754">
        <v>0.20275309676210601</v>
      </c>
    </row>
    <row r="4755" spans="1:1" x14ac:dyDescent="0.3">
      <c r="A4755">
        <v>0.19142161299081001</v>
      </c>
    </row>
    <row r="4756" spans="1:1" x14ac:dyDescent="0.3">
      <c r="A4756">
        <v>0.20036614725063601</v>
      </c>
    </row>
    <row r="4757" spans="1:1" x14ac:dyDescent="0.3">
      <c r="A4757">
        <v>0.208182749796644</v>
      </c>
    </row>
    <row r="4758" spans="1:1" x14ac:dyDescent="0.3">
      <c r="A4758">
        <v>0.203138562206824</v>
      </c>
    </row>
    <row r="4759" spans="1:1" x14ac:dyDescent="0.3">
      <c r="A4759">
        <v>0.19893924603546101</v>
      </c>
    </row>
    <row r="4760" spans="1:1" x14ac:dyDescent="0.3">
      <c r="A4760">
        <v>0.20008354619785099</v>
      </c>
    </row>
    <row r="4761" spans="1:1" x14ac:dyDescent="0.3">
      <c r="A4761">
        <v>0.20573064061251101</v>
      </c>
    </row>
    <row r="4762" spans="1:1" x14ac:dyDescent="0.3">
      <c r="A4762">
        <v>0.202894284125749</v>
      </c>
    </row>
    <row r="4763" spans="1:1" x14ac:dyDescent="0.3">
      <c r="A4763">
        <v>0.211439426608001</v>
      </c>
    </row>
    <row r="4764" spans="1:1" x14ac:dyDescent="0.3">
      <c r="A4764">
        <v>0.205418852811006</v>
      </c>
    </row>
    <row r="4765" spans="1:1" x14ac:dyDescent="0.3">
      <c r="A4765">
        <v>0.213709449803622</v>
      </c>
    </row>
    <row r="4766" spans="1:1" x14ac:dyDescent="0.3">
      <c r="A4766">
        <v>0.202894409729518</v>
      </c>
    </row>
    <row r="4767" spans="1:1" x14ac:dyDescent="0.3">
      <c r="A4767">
        <v>0.22775462952130601</v>
      </c>
    </row>
    <row r="4768" spans="1:1" x14ac:dyDescent="0.3">
      <c r="A4768">
        <v>0.216749097060317</v>
      </c>
    </row>
    <row r="4769" spans="1:1" x14ac:dyDescent="0.3">
      <c r="A4769">
        <v>0.21734694745535499</v>
      </c>
    </row>
    <row r="4770" spans="1:1" x14ac:dyDescent="0.3">
      <c r="A4770">
        <v>0.21350923111834</v>
      </c>
    </row>
    <row r="4771" spans="1:1" x14ac:dyDescent="0.3">
      <c r="A4771">
        <v>0.20224460461753299</v>
      </c>
    </row>
    <row r="4772" spans="1:1" x14ac:dyDescent="0.3">
      <c r="A4772">
        <v>0.212421494447324</v>
      </c>
    </row>
    <row r="4773" spans="1:1" x14ac:dyDescent="0.3">
      <c r="A4773">
        <v>0.20250130869953201</v>
      </c>
    </row>
    <row r="4774" spans="1:1" x14ac:dyDescent="0.3">
      <c r="A4774">
        <v>0.20931013938856699</v>
      </c>
    </row>
    <row r="4775" spans="1:1" x14ac:dyDescent="0.3">
      <c r="A4775">
        <v>0.21489338267285901</v>
      </c>
    </row>
    <row r="4776" spans="1:1" x14ac:dyDescent="0.3">
      <c r="A4776">
        <v>0.216894237417702</v>
      </c>
    </row>
    <row r="4777" spans="1:1" x14ac:dyDescent="0.3">
      <c r="A4777">
        <v>0.222283896310431</v>
      </c>
    </row>
    <row r="4778" spans="1:1" x14ac:dyDescent="0.3">
      <c r="A4778">
        <v>0.20859779099491199</v>
      </c>
    </row>
    <row r="4779" spans="1:1" x14ac:dyDescent="0.3">
      <c r="A4779">
        <v>0.211763161535449</v>
      </c>
    </row>
    <row r="4780" spans="1:1" x14ac:dyDescent="0.3">
      <c r="A4780">
        <v>0.22235473072738501</v>
      </c>
    </row>
    <row r="4781" spans="1:1" x14ac:dyDescent="0.3">
      <c r="A4781">
        <v>0.225202614491255</v>
      </c>
    </row>
    <row r="4782" spans="1:1" x14ac:dyDescent="0.3">
      <c r="A4782">
        <v>0.21122763380975701</v>
      </c>
    </row>
    <row r="4783" spans="1:1" x14ac:dyDescent="0.3">
      <c r="A4783">
        <v>0.21893888415287899</v>
      </c>
    </row>
    <row r="4784" spans="1:1" x14ac:dyDescent="0.3">
      <c r="A4784">
        <v>0.20220037361502799</v>
      </c>
    </row>
    <row r="4785" spans="1:1" x14ac:dyDescent="0.3">
      <c r="A4785">
        <v>0.15632191530202599</v>
      </c>
    </row>
    <row r="4786" spans="1:1" x14ac:dyDescent="0.3">
      <c r="A4786">
        <v>0.12094392365911</v>
      </c>
    </row>
    <row r="4787" spans="1:1" x14ac:dyDescent="0.3">
      <c r="A4787">
        <v>0.11997650908669399</v>
      </c>
    </row>
    <row r="4788" spans="1:1" x14ac:dyDescent="0.3">
      <c r="A4788">
        <v>0.119478044521967</v>
      </c>
    </row>
    <row r="4789" spans="1:1" x14ac:dyDescent="0.3">
      <c r="A4789">
        <v>0.151942933946769</v>
      </c>
    </row>
    <row r="4790" spans="1:1" x14ac:dyDescent="0.3">
      <c r="A4790">
        <v>0.151942933946769</v>
      </c>
    </row>
    <row r="4791" spans="1:1" x14ac:dyDescent="0.3">
      <c r="A4791">
        <v>0.169030345318959</v>
      </c>
    </row>
    <row r="4792" spans="1:1" x14ac:dyDescent="0.3">
      <c r="A4792">
        <v>0.18510178538586999</v>
      </c>
    </row>
    <row r="4793" spans="1:1" x14ac:dyDescent="0.3">
      <c r="A4793">
        <v>0.205068579832169</v>
      </c>
    </row>
    <row r="4794" spans="1:1" x14ac:dyDescent="0.3">
      <c r="A4794">
        <v>0.20257262524809999</v>
      </c>
    </row>
    <row r="4795" spans="1:1" x14ac:dyDescent="0.3">
      <c r="A4795">
        <v>0.202822534483033</v>
      </c>
    </row>
    <row r="4796" spans="1:1" x14ac:dyDescent="0.3">
      <c r="A4796">
        <v>0.22147491418340401</v>
      </c>
    </row>
    <row r="4797" spans="1:1" x14ac:dyDescent="0.3">
      <c r="A4797">
        <v>0.20870195904480701</v>
      </c>
    </row>
    <row r="4798" spans="1:1" x14ac:dyDescent="0.3">
      <c r="A4798">
        <v>0.222171430647047</v>
      </c>
    </row>
    <row r="4799" spans="1:1" x14ac:dyDescent="0.3">
      <c r="A4799">
        <v>0.20715351203089999</v>
      </c>
    </row>
    <row r="4800" spans="1:1" x14ac:dyDescent="0.3">
      <c r="A4800">
        <v>0.23863181575902501</v>
      </c>
    </row>
    <row r="4801" spans="1:1" x14ac:dyDescent="0.3">
      <c r="A4801">
        <v>0.22542105145667901</v>
      </c>
    </row>
    <row r="4802" spans="1:1" x14ac:dyDescent="0.3">
      <c r="A4802">
        <v>0.21326126228189299</v>
      </c>
    </row>
    <row r="4803" spans="1:1" x14ac:dyDescent="0.3">
      <c r="A4803">
        <v>0.21553888489369899</v>
      </c>
    </row>
    <row r="4804" spans="1:1" x14ac:dyDescent="0.3">
      <c r="A4804">
        <v>0.20738673915817701</v>
      </c>
    </row>
    <row r="4805" spans="1:1" x14ac:dyDescent="0.3">
      <c r="A4805">
        <v>0.21151290195924399</v>
      </c>
    </row>
    <row r="4806" spans="1:1" x14ac:dyDescent="0.3">
      <c r="A4806">
        <v>0.222045225244832</v>
      </c>
    </row>
    <row r="4807" spans="1:1" x14ac:dyDescent="0.3">
      <c r="A4807">
        <v>0.228175882878352</v>
      </c>
    </row>
    <row r="4808" spans="1:1" x14ac:dyDescent="0.3">
      <c r="A4808">
        <v>0.208182749796644</v>
      </c>
    </row>
    <row r="4809" spans="1:1" x14ac:dyDescent="0.3">
      <c r="A4809">
        <v>0.21406969982976501</v>
      </c>
    </row>
    <row r="4810" spans="1:1" x14ac:dyDescent="0.3">
      <c r="A4810">
        <v>0.20807957808380201</v>
      </c>
    </row>
    <row r="4811" spans="1:1" x14ac:dyDescent="0.3">
      <c r="A4811">
        <v>0.21975050587035999</v>
      </c>
    </row>
    <row r="4812" spans="1:1" x14ac:dyDescent="0.3">
      <c r="A4812">
        <v>0.228175882878352</v>
      </c>
    </row>
    <row r="4813" spans="1:1" x14ac:dyDescent="0.3">
      <c r="A4813">
        <v>0.207831609247355</v>
      </c>
    </row>
    <row r="4814" spans="1:1" x14ac:dyDescent="0.3">
      <c r="A4814">
        <v>0.213800783596898</v>
      </c>
    </row>
    <row r="4815" spans="1:1" x14ac:dyDescent="0.3">
      <c r="A4815">
        <v>0.21910990662921301</v>
      </c>
    </row>
    <row r="4816" spans="1:1" x14ac:dyDescent="0.3">
      <c r="A4816">
        <v>0.21040602192244401</v>
      </c>
    </row>
    <row r="4817" spans="1:1" x14ac:dyDescent="0.3">
      <c r="A4817">
        <v>0.21167134515063801</v>
      </c>
    </row>
    <row r="4818" spans="1:1" x14ac:dyDescent="0.3">
      <c r="A4818">
        <v>0.21633309020937699</v>
      </c>
    </row>
    <row r="4819" spans="1:1" x14ac:dyDescent="0.3">
      <c r="A4819">
        <v>0.22043056120923099</v>
      </c>
    </row>
    <row r="4820" spans="1:1" x14ac:dyDescent="0.3">
      <c r="A4820">
        <v>0.216277324408536</v>
      </c>
    </row>
    <row r="4821" spans="1:1" x14ac:dyDescent="0.3">
      <c r="A4821">
        <v>0.21141927075797401</v>
      </c>
    </row>
    <row r="4822" spans="1:1" x14ac:dyDescent="0.3">
      <c r="A4822">
        <v>0.205813921315746</v>
      </c>
    </row>
    <row r="4823" spans="1:1" x14ac:dyDescent="0.3">
      <c r="A4823">
        <v>0.20921559849559401</v>
      </c>
    </row>
    <row r="4824" spans="1:1" x14ac:dyDescent="0.3">
      <c r="A4824">
        <v>0.208636583138195</v>
      </c>
    </row>
    <row r="4825" spans="1:1" x14ac:dyDescent="0.3">
      <c r="A4825">
        <v>0.21358248806539501</v>
      </c>
    </row>
    <row r="4826" spans="1:1" x14ac:dyDescent="0.3">
      <c r="A4826">
        <v>0.22232203876764201</v>
      </c>
    </row>
    <row r="4827" spans="1:1" x14ac:dyDescent="0.3">
      <c r="A4827">
        <v>0.217021426386689</v>
      </c>
    </row>
    <row r="4828" spans="1:1" x14ac:dyDescent="0.3">
      <c r="A4828">
        <v>0.20909138176612399</v>
      </c>
    </row>
    <row r="4829" spans="1:1" x14ac:dyDescent="0.3">
      <c r="A4829">
        <v>0.21265086797319699</v>
      </c>
    </row>
    <row r="4830" spans="1:1" x14ac:dyDescent="0.3">
      <c r="A4830">
        <v>0.22221089193389201</v>
      </c>
    </row>
    <row r="4831" spans="1:1" x14ac:dyDescent="0.3">
      <c r="A4831">
        <v>0.21145134709642499</v>
      </c>
    </row>
    <row r="4832" spans="1:1" x14ac:dyDescent="0.3">
      <c r="A4832">
        <v>0.20275309676210601</v>
      </c>
    </row>
    <row r="4833" spans="1:1" x14ac:dyDescent="0.3">
      <c r="A4833">
        <v>0.21106468960414701</v>
      </c>
    </row>
    <row r="4834" spans="1:1" x14ac:dyDescent="0.3">
      <c r="A4834">
        <v>0.21539892832535801</v>
      </c>
    </row>
    <row r="4835" spans="1:1" x14ac:dyDescent="0.3">
      <c r="A4835">
        <v>0.21326126228189299</v>
      </c>
    </row>
    <row r="4836" spans="1:1" x14ac:dyDescent="0.3">
      <c r="A4836">
        <v>0.20577076926321999</v>
      </c>
    </row>
    <row r="4837" spans="1:1" x14ac:dyDescent="0.3">
      <c r="A4837">
        <v>0.20608472863331401</v>
      </c>
    </row>
    <row r="4838" spans="1:1" x14ac:dyDescent="0.3">
      <c r="A4838">
        <v>0.20558626976993399</v>
      </c>
    </row>
    <row r="4839" spans="1:1" x14ac:dyDescent="0.3">
      <c r="A4839">
        <v>0.20492739246852601</v>
      </c>
    </row>
    <row r="4840" spans="1:1" x14ac:dyDescent="0.3">
      <c r="A4840">
        <v>0.21893888415287899</v>
      </c>
    </row>
    <row r="4841" spans="1:1" x14ac:dyDescent="0.3">
      <c r="A4841">
        <v>0.211541514300124</v>
      </c>
    </row>
    <row r="4842" spans="1:1" x14ac:dyDescent="0.3">
      <c r="A4842">
        <v>0.206021694061887</v>
      </c>
    </row>
    <row r="4843" spans="1:1" x14ac:dyDescent="0.3">
      <c r="A4843">
        <v>0.20038426828120701</v>
      </c>
    </row>
    <row r="4844" spans="1:1" x14ac:dyDescent="0.3">
      <c r="A4844">
        <v>0.21965315062038299</v>
      </c>
    </row>
    <row r="4845" spans="1:1" x14ac:dyDescent="0.3">
      <c r="A4845">
        <v>0.20275309676210601</v>
      </c>
    </row>
    <row r="4846" spans="1:1" x14ac:dyDescent="0.3">
      <c r="A4846">
        <v>0.22790507556078299</v>
      </c>
    </row>
    <row r="4847" spans="1:1" x14ac:dyDescent="0.3">
      <c r="A4847">
        <v>0.21923134682157999</v>
      </c>
    </row>
    <row r="4848" spans="1:1" x14ac:dyDescent="0.3">
      <c r="A4848">
        <v>0.20460616668502499</v>
      </c>
    </row>
    <row r="4849" spans="1:1" x14ac:dyDescent="0.3">
      <c r="A4849">
        <v>0.22513178007430201</v>
      </c>
    </row>
    <row r="4850" spans="1:1" x14ac:dyDescent="0.3">
      <c r="A4850">
        <v>0.205068579832169</v>
      </c>
    </row>
    <row r="4851" spans="1:1" x14ac:dyDescent="0.3">
      <c r="A4851">
        <v>0.21395269026827601</v>
      </c>
    </row>
    <row r="4852" spans="1:1" x14ac:dyDescent="0.3">
      <c r="A4852">
        <v>0.20868102225051399</v>
      </c>
    </row>
    <row r="4853" spans="1:1" x14ac:dyDescent="0.3">
      <c r="A4853">
        <v>0.216749097060317</v>
      </c>
    </row>
    <row r="4854" spans="1:1" x14ac:dyDescent="0.3">
      <c r="A4854">
        <v>0.21363146448477499</v>
      </c>
    </row>
    <row r="4855" spans="1:1" x14ac:dyDescent="0.3">
      <c r="A4855">
        <v>0.21044689092908</v>
      </c>
    </row>
    <row r="4856" spans="1:1" x14ac:dyDescent="0.3">
      <c r="A4856">
        <v>0.21712595036510199</v>
      </c>
    </row>
    <row r="4857" spans="1:1" x14ac:dyDescent="0.3">
      <c r="A4857">
        <v>0.19880631144760499</v>
      </c>
    </row>
    <row r="4858" spans="1:1" x14ac:dyDescent="0.3">
      <c r="A4858">
        <v>0.205233887329033</v>
      </c>
    </row>
    <row r="4859" spans="1:1" x14ac:dyDescent="0.3">
      <c r="A4859">
        <v>0.20245237467874999</v>
      </c>
    </row>
    <row r="4860" spans="1:1" x14ac:dyDescent="0.3">
      <c r="A4860">
        <v>0.20815283503085699</v>
      </c>
    </row>
    <row r="4861" spans="1:1" x14ac:dyDescent="0.3">
      <c r="A4861">
        <v>0.19929899528359399</v>
      </c>
    </row>
    <row r="4862" spans="1:1" x14ac:dyDescent="0.3">
      <c r="A4862">
        <v>0.20189388128022301</v>
      </c>
    </row>
    <row r="4863" spans="1:1" x14ac:dyDescent="0.3">
      <c r="A4863">
        <v>0.221755953862454</v>
      </c>
    </row>
    <row r="4864" spans="1:1" x14ac:dyDescent="0.3">
      <c r="A4864">
        <v>0.20533064472319101</v>
      </c>
    </row>
    <row r="4865" spans="1:1" x14ac:dyDescent="0.3">
      <c r="A4865">
        <v>0.20243187097860399</v>
      </c>
    </row>
    <row r="4866" spans="1:1" x14ac:dyDescent="0.3">
      <c r="A4866">
        <v>0.20710079127060699</v>
      </c>
    </row>
    <row r="4867" spans="1:1" x14ac:dyDescent="0.3">
      <c r="A4867">
        <v>0.20815283503085699</v>
      </c>
    </row>
    <row r="4868" spans="1:1" x14ac:dyDescent="0.3">
      <c r="A4868">
        <v>0.20786705065743699</v>
      </c>
    </row>
    <row r="4869" spans="1:1" x14ac:dyDescent="0.3">
      <c r="A4869">
        <v>0.20570571841011701</v>
      </c>
    </row>
    <row r="4870" spans="1:1" x14ac:dyDescent="0.3">
      <c r="A4870">
        <v>0.22017809683218001</v>
      </c>
    </row>
    <row r="4871" spans="1:1" x14ac:dyDescent="0.3">
      <c r="A4871">
        <v>0.227275452323009</v>
      </c>
    </row>
    <row r="4872" spans="1:1" x14ac:dyDescent="0.3">
      <c r="A4872">
        <v>0.21077154964848799</v>
      </c>
    </row>
    <row r="4873" spans="1:1" x14ac:dyDescent="0.3">
      <c r="A4873">
        <v>0.214031581453444</v>
      </c>
    </row>
    <row r="4874" spans="1:1" x14ac:dyDescent="0.3">
      <c r="A4874">
        <v>0.21962871167894901</v>
      </c>
    </row>
    <row r="4875" spans="1:1" x14ac:dyDescent="0.3">
      <c r="A4875">
        <v>0.22453316807467899</v>
      </c>
    </row>
    <row r="4876" spans="1:1" x14ac:dyDescent="0.3">
      <c r="A4876">
        <v>0.224821896078158</v>
      </c>
    </row>
    <row r="4877" spans="1:1" x14ac:dyDescent="0.3">
      <c r="A4877">
        <v>0.20549996194565101</v>
      </c>
    </row>
    <row r="4878" spans="1:1" x14ac:dyDescent="0.3">
      <c r="A4878">
        <v>0.22501736638950601</v>
      </c>
    </row>
    <row r="4879" spans="1:1" x14ac:dyDescent="0.3">
      <c r="A4879">
        <v>0.21853610001954399</v>
      </c>
    </row>
    <row r="4880" spans="1:1" x14ac:dyDescent="0.3">
      <c r="A4880">
        <v>0.225150244139111</v>
      </c>
    </row>
    <row r="4881" spans="1:1" x14ac:dyDescent="0.3">
      <c r="A4881">
        <v>0.23331021586237299</v>
      </c>
    </row>
    <row r="4882" spans="1:1" x14ac:dyDescent="0.3">
      <c r="A4882">
        <v>0.21190227227154201</v>
      </c>
    </row>
    <row r="4883" spans="1:1" x14ac:dyDescent="0.3">
      <c r="A4883">
        <v>0.20538536318617001</v>
      </c>
    </row>
    <row r="4884" spans="1:1" x14ac:dyDescent="0.3">
      <c r="A4884">
        <v>0.21488670438430099</v>
      </c>
    </row>
    <row r="4885" spans="1:1" x14ac:dyDescent="0.3">
      <c r="A4885">
        <v>0.22447335418520301</v>
      </c>
    </row>
    <row r="4886" spans="1:1" x14ac:dyDescent="0.3">
      <c r="A4886">
        <v>0.20492739246852601</v>
      </c>
    </row>
    <row r="4887" spans="1:1" x14ac:dyDescent="0.3">
      <c r="A4887">
        <v>0.205813921315746</v>
      </c>
    </row>
    <row r="4888" spans="1:1" x14ac:dyDescent="0.3">
      <c r="A4888">
        <v>0.21975050587035999</v>
      </c>
    </row>
    <row r="4889" spans="1:1" x14ac:dyDescent="0.3">
      <c r="A4889">
        <v>0.20647092313195201</v>
      </c>
    </row>
    <row r="4890" spans="1:1" x14ac:dyDescent="0.3">
      <c r="A4890">
        <v>0.206760194514329</v>
      </c>
    </row>
    <row r="4891" spans="1:1" x14ac:dyDescent="0.3">
      <c r="A4891">
        <v>0.20020058692793799</v>
      </c>
    </row>
    <row r="4892" spans="1:1" x14ac:dyDescent="0.3">
      <c r="A4892">
        <v>0.20614969734845001</v>
      </c>
    </row>
    <row r="4893" spans="1:1" x14ac:dyDescent="0.3">
      <c r="A4893">
        <v>0.20554567513053701</v>
      </c>
    </row>
    <row r="4894" spans="1:1" x14ac:dyDescent="0.3">
      <c r="A4894">
        <v>0.20038426828120701</v>
      </c>
    </row>
    <row r="4895" spans="1:1" x14ac:dyDescent="0.3">
      <c r="A4895">
        <v>0.227427866750916</v>
      </c>
    </row>
    <row r="4896" spans="1:1" x14ac:dyDescent="0.3">
      <c r="A4896">
        <v>0.20224460461753299</v>
      </c>
    </row>
    <row r="4897" spans="1:1" x14ac:dyDescent="0.3">
      <c r="A4897">
        <v>0.21933192483688199</v>
      </c>
    </row>
    <row r="4898" spans="1:1" x14ac:dyDescent="0.3">
      <c r="A4898">
        <v>0.20259356204239301</v>
      </c>
    </row>
    <row r="4899" spans="1:1" x14ac:dyDescent="0.3">
      <c r="A4899">
        <v>0.21601602299780301</v>
      </c>
    </row>
    <row r="4900" spans="1:1" x14ac:dyDescent="0.3">
      <c r="A4900">
        <v>0.219739055169381</v>
      </c>
    </row>
    <row r="4901" spans="1:1" x14ac:dyDescent="0.3">
      <c r="A4901">
        <v>0.21265086797319699</v>
      </c>
    </row>
    <row r="4902" spans="1:1" x14ac:dyDescent="0.3">
      <c r="A4902">
        <v>0.20815283503085699</v>
      </c>
    </row>
    <row r="4903" spans="1:1" x14ac:dyDescent="0.3">
      <c r="A4903">
        <v>0.20243187097860399</v>
      </c>
    </row>
    <row r="4904" spans="1:1" x14ac:dyDescent="0.3">
      <c r="A4904">
        <v>0.207252267127744</v>
      </c>
    </row>
    <row r="4905" spans="1:1" x14ac:dyDescent="0.3">
      <c r="A4905">
        <v>0.21906111751931301</v>
      </c>
    </row>
    <row r="4906" spans="1:1" x14ac:dyDescent="0.3">
      <c r="A4906">
        <v>0.20815283503085699</v>
      </c>
    </row>
    <row r="4907" spans="1:1" x14ac:dyDescent="0.3">
      <c r="A4907">
        <v>0.22179682286909</v>
      </c>
    </row>
    <row r="4908" spans="1:1" x14ac:dyDescent="0.3">
      <c r="A4908">
        <v>0.217895059321496</v>
      </c>
    </row>
    <row r="4909" spans="1:1" x14ac:dyDescent="0.3">
      <c r="A4909">
        <v>0.219160512404626</v>
      </c>
    </row>
    <row r="4910" spans="1:1" x14ac:dyDescent="0.3">
      <c r="A4910">
        <v>0.21930441735912501</v>
      </c>
    </row>
    <row r="4911" spans="1:1" x14ac:dyDescent="0.3">
      <c r="A4911">
        <v>0.203053818845462</v>
      </c>
    </row>
    <row r="4912" spans="1:1" x14ac:dyDescent="0.3">
      <c r="A4912">
        <v>0.21910141776764999</v>
      </c>
    </row>
    <row r="4913" spans="1:1" x14ac:dyDescent="0.3">
      <c r="A4913">
        <v>0.20492739246852601</v>
      </c>
    </row>
    <row r="4914" spans="1:1" x14ac:dyDescent="0.3">
      <c r="A4914">
        <v>0.21831406836776501</v>
      </c>
    </row>
    <row r="4915" spans="1:1" x14ac:dyDescent="0.3">
      <c r="A4915">
        <v>0.20748728955527701</v>
      </c>
    </row>
    <row r="4916" spans="1:1" x14ac:dyDescent="0.3">
      <c r="A4916">
        <v>0.20460616668502499</v>
      </c>
    </row>
    <row r="4917" spans="1:1" x14ac:dyDescent="0.3">
      <c r="A4917">
        <v>0.20069822765130199</v>
      </c>
    </row>
    <row r="4918" spans="1:1" x14ac:dyDescent="0.3">
      <c r="A4918">
        <v>0.20007030891111299</v>
      </c>
    </row>
    <row r="4919" spans="1:1" x14ac:dyDescent="0.3">
      <c r="A4919">
        <v>0.206643718363381</v>
      </c>
    </row>
    <row r="4920" spans="1:1" x14ac:dyDescent="0.3">
      <c r="A4920">
        <v>0.216394333970025</v>
      </c>
    </row>
    <row r="4921" spans="1:1" x14ac:dyDescent="0.3">
      <c r="A4921">
        <v>0.20877478289771401</v>
      </c>
    </row>
    <row r="4922" spans="1:1" x14ac:dyDescent="0.3">
      <c r="A4922">
        <v>0.20460616668502499</v>
      </c>
    </row>
    <row r="4923" spans="1:1" x14ac:dyDescent="0.3">
      <c r="A4923">
        <v>0.200397505567946</v>
      </c>
    </row>
    <row r="4924" spans="1:1" x14ac:dyDescent="0.3">
      <c r="A4924">
        <v>0.20873227004121001</v>
      </c>
    </row>
    <row r="4925" spans="1:1" x14ac:dyDescent="0.3">
      <c r="A4925">
        <v>0.203053818845462</v>
      </c>
    </row>
    <row r="4926" spans="1:1" x14ac:dyDescent="0.3">
      <c r="A4926">
        <v>0.214983746366497</v>
      </c>
    </row>
    <row r="4927" spans="1:1" x14ac:dyDescent="0.3">
      <c r="A4927">
        <v>0.2157344429902</v>
      </c>
    </row>
    <row r="4928" spans="1:1" x14ac:dyDescent="0.3">
      <c r="A4928">
        <v>0.208552951999526</v>
      </c>
    </row>
    <row r="4929" spans="1:1" x14ac:dyDescent="0.3">
      <c r="A4929">
        <v>0.21982079690841499</v>
      </c>
    </row>
    <row r="4930" spans="1:1" x14ac:dyDescent="0.3">
      <c r="A4930">
        <v>0.20577076926321999</v>
      </c>
    </row>
    <row r="4931" spans="1:1" x14ac:dyDescent="0.3">
      <c r="A4931">
        <v>0.20770155619928199</v>
      </c>
    </row>
    <row r="4932" spans="1:1" x14ac:dyDescent="0.3">
      <c r="A4932">
        <v>0.202131148895248</v>
      </c>
    </row>
    <row r="4933" spans="1:1" x14ac:dyDescent="0.3">
      <c r="A4933">
        <v>0.20067106789453201</v>
      </c>
    </row>
    <row r="4934" spans="1:1" x14ac:dyDescent="0.3">
      <c r="A4934">
        <v>0.20034984211103099</v>
      </c>
    </row>
    <row r="4935" spans="1:1" x14ac:dyDescent="0.3">
      <c r="A4935">
        <v>0.21350530256952199</v>
      </c>
    </row>
    <row r="4936" spans="1:1" x14ac:dyDescent="0.3">
      <c r="A4936">
        <v>0.224196540662393</v>
      </c>
    </row>
    <row r="4937" spans="1:1" x14ac:dyDescent="0.3">
      <c r="A4937">
        <v>0.202894284125749</v>
      </c>
    </row>
    <row r="4938" spans="1:1" x14ac:dyDescent="0.3">
      <c r="A4938">
        <v>0.21380995320169699</v>
      </c>
    </row>
    <row r="4939" spans="1:1" x14ac:dyDescent="0.3">
      <c r="A4939">
        <v>0.20998960589226401</v>
      </c>
    </row>
    <row r="4940" spans="1:1" x14ac:dyDescent="0.3">
      <c r="A4940">
        <v>0.208031076054014</v>
      </c>
    </row>
    <row r="4941" spans="1:1" x14ac:dyDescent="0.3">
      <c r="A4941">
        <v>0.19682580100899599</v>
      </c>
    </row>
    <row r="4942" spans="1:1" x14ac:dyDescent="0.3">
      <c r="A4942">
        <v>0.20786152401314301</v>
      </c>
    </row>
    <row r="4943" spans="1:1" x14ac:dyDescent="0.3">
      <c r="A4943">
        <v>0.213176002273159</v>
      </c>
    </row>
    <row r="4944" spans="1:1" x14ac:dyDescent="0.3">
      <c r="A4944">
        <v>0.20275309676210601</v>
      </c>
    </row>
    <row r="4945" spans="1:1" x14ac:dyDescent="0.3">
      <c r="A4945">
        <v>0.21630007244587399</v>
      </c>
    </row>
    <row r="4946" spans="1:1" x14ac:dyDescent="0.3">
      <c r="A4946">
        <v>0.21347254494450901</v>
      </c>
    </row>
    <row r="4947" spans="1:1" x14ac:dyDescent="0.3">
      <c r="A4947">
        <v>0.21953206890493601</v>
      </c>
    </row>
    <row r="4948" spans="1:1" x14ac:dyDescent="0.3">
      <c r="A4948">
        <v>0.21880659384071899</v>
      </c>
    </row>
    <row r="4949" spans="1:1" x14ac:dyDescent="0.3">
      <c r="A4949">
        <v>0.224860972756733</v>
      </c>
    </row>
    <row r="4950" spans="1:1" x14ac:dyDescent="0.3">
      <c r="A4950">
        <v>0.218776101893288</v>
      </c>
    </row>
    <row r="4951" spans="1:1" x14ac:dyDescent="0.3">
      <c r="A4951">
        <v>0.21938039516230601</v>
      </c>
    </row>
    <row r="4952" spans="1:1" x14ac:dyDescent="0.3">
      <c r="A4952">
        <v>0.22790507556078299</v>
      </c>
    </row>
    <row r="4953" spans="1:1" x14ac:dyDescent="0.3">
      <c r="A4953">
        <v>0.213235073260853</v>
      </c>
    </row>
    <row r="4954" spans="1:1" x14ac:dyDescent="0.3">
      <c r="A4954">
        <v>0.21066354036357099</v>
      </c>
    </row>
    <row r="4955" spans="1:1" x14ac:dyDescent="0.3">
      <c r="A4955">
        <v>0.225022093573197</v>
      </c>
    </row>
    <row r="4956" spans="1:1" x14ac:dyDescent="0.3">
      <c r="A4956">
        <v>0.22720942978549299</v>
      </c>
    </row>
    <row r="4957" spans="1:1" x14ac:dyDescent="0.3">
      <c r="A4957">
        <v>0.20478964908457201</v>
      </c>
    </row>
    <row r="4958" spans="1:1" x14ac:dyDescent="0.3">
      <c r="A4958">
        <v>0.22494972785959799</v>
      </c>
    </row>
    <row r="4959" spans="1:1" x14ac:dyDescent="0.3">
      <c r="A4959">
        <v>0.215583637596682</v>
      </c>
    </row>
    <row r="4960" spans="1:1" x14ac:dyDescent="0.3">
      <c r="A4960">
        <v>0.220087555473642</v>
      </c>
    </row>
    <row r="4961" spans="1:1" x14ac:dyDescent="0.3">
      <c r="A4961">
        <v>0.19906992400109</v>
      </c>
    </row>
    <row r="4962" spans="1:1" x14ac:dyDescent="0.3">
      <c r="A4962">
        <v>0.22988657393332401</v>
      </c>
    </row>
    <row r="4963" spans="1:1" x14ac:dyDescent="0.3">
      <c r="A4963">
        <v>0.22188461587393499</v>
      </c>
    </row>
    <row r="4964" spans="1:1" x14ac:dyDescent="0.3">
      <c r="A4964">
        <v>0.224343323056343</v>
      </c>
    </row>
    <row r="4965" spans="1:1" x14ac:dyDescent="0.3">
      <c r="A4965">
        <v>0.207685320082096</v>
      </c>
    </row>
    <row r="4966" spans="1:1" x14ac:dyDescent="0.3">
      <c r="A4966">
        <v>0.21732911915276301</v>
      </c>
    </row>
    <row r="4967" spans="1:1" x14ac:dyDescent="0.3">
      <c r="A4967">
        <v>0.225022093573197</v>
      </c>
    </row>
    <row r="4968" spans="1:1" x14ac:dyDescent="0.3">
      <c r="A4968">
        <v>0.21840606889068401</v>
      </c>
    </row>
    <row r="4969" spans="1:1" x14ac:dyDescent="0.3">
      <c r="A4969">
        <v>0.20823172621602401</v>
      </c>
    </row>
    <row r="4970" spans="1:1" x14ac:dyDescent="0.3">
      <c r="A4970">
        <v>0.20674575870770701</v>
      </c>
    </row>
    <row r="4971" spans="1:1" x14ac:dyDescent="0.3">
      <c r="A4971">
        <v>0.22144856209760799</v>
      </c>
    </row>
    <row r="4972" spans="1:1" x14ac:dyDescent="0.3">
      <c r="A4972">
        <v>0.20822027551504599</v>
      </c>
    </row>
    <row r="4973" spans="1:1" x14ac:dyDescent="0.3">
      <c r="A4973">
        <v>0.19857285681929901</v>
      </c>
    </row>
    <row r="4974" spans="1:1" x14ac:dyDescent="0.3">
      <c r="A4974">
        <v>0.22480005666650399</v>
      </c>
    </row>
    <row r="4975" spans="1:1" x14ac:dyDescent="0.3">
      <c r="A4975">
        <v>0.22476947842446801</v>
      </c>
    </row>
    <row r="4976" spans="1:1" x14ac:dyDescent="0.3">
      <c r="A4976">
        <v>0.20214061844426201</v>
      </c>
    </row>
    <row r="4977" spans="1:1" x14ac:dyDescent="0.3">
      <c r="A4977">
        <v>0.20771557480029901</v>
      </c>
    </row>
    <row r="4978" spans="1:1" x14ac:dyDescent="0.3">
      <c r="A4978">
        <v>0.227427866750916</v>
      </c>
    </row>
    <row r="4979" spans="1:1" x14ac:dyDescent="0.3">
      <c r="A4979">
        <v>0.20707394712595001</v>
      </c>
    </row>
    <row r="4980" spans="1:1" x14ac:dyDescent="0.3">
      <c r="A4980">
        <v>0.20462367804426601</v>
      </c>
    </row>
    <row r="4981" spans="1:1" x14ac:dyDescent="0.3">
      <c r="A4981">
        <v>0.22394931976766499</v>
      </c>
    </row>
    <row r="4982" spans="1:1" x14ac:dyDescent="0.3">
      <c r="A4982">
        <v>0.20448292377477001</v>
      </c>
    </row>
    <row r="4983" spans="1:1" x14ac:dyDescent="0.3">
      <c r="A4983">
        <v>0.214320852835822</v>
      </c>
    </row>
    <row r="4984" spans="1:1" x14ac:dyDescent="0.3">
      <c r="A4984">
        <v>0.207760587520921</v>
      </c>
    </row>
    <row r="4985" spans="1:1" x14ac:dyDescent="0.3">
      <c r="A4985">
        <v>0.20460744192708</v>
      </c>
    </row>
    <row r="4986" spans="1:1" x14ac:dyDescent="0.3">
      <c r="A4986">
        <v>0.20035060235115701</v>
      </c>
    </row>
    <row r="4987" spans="1:1" x14ac:dyDescent="0.3">
      <c r="A4987">
        <v>0.22127305805685099</v>
      </c>
    </row>
    <row r="4988" spans="1:1" x14ac:dyDescent="0.3">
      <c r="A4988">
        <v>0.207760587520921</v>
      </c>
    </row>
    <row r="4989" spans="1:1" x14ac:dyDescent="0.3">
      <c r="A4989">
        <v>0.20492739246852601</v>
      </c>
    </row>
    <row r="4990" spans="1:1" x14ac:dyDescent="0.3">
      <c r="A4990">
        <v>0.21117114149469199</v>
      </c>
    </row>
    <row r="4991" spans="1:1" x14ac:dyDescent="0.3">
      <c r="A4991">
        <v>0.215664639533314</v>
      </c>
    </row>
    <row r="4992" spans="1:1" x14ac:dyDescent="0.3">
      <c r="A4992">
        <v>0.207769191394408</v>
      </c>
    </row>
    <row r="4993" spans="1:1" x14ac:dyDescent="0.3">
      <c r="A4993">
        <v>0.20410480066077499</v>
      </c>
    </row>
    <row r="4994" spans="1:1" x14ac:dyDescent="0.3">
      <c r="A4994">
        <v>0.212617198002931</v>
      </c>
    </row>
    <row r="4995" spans="1:1" x14ac:dyDescent="0.3">
      <c r="A4995">
        <v>0.21021291053003799</v>
      </c>
    </row>
    <row r="4996" spans="1:1" x14ac:dyDescent="0.3">
      <c r="A4996">
        <v>0.21161363272389</v>
      </c>
    </row>
    <row r="4997" spans="1:1" x14ac:dyDescent="0.3">
      <c r="A4997">
        <v>0.20539175904002199</v>
      </c>
    </row>
    <row r="4998" spans="1:1" x14ac:dyDescent="0.3">
      <c r="A4998">
        <v>0.212598845853885</v>
      </c>
    </row>
    <row r="4999" spans="1:1" x14ac:dyDescent="0.3">
      <c r="A4999">
        <v>0.214205450233483</v>
      </c>
    </row>
    <row r="5000" spans="1:1" x14ac:dyDescent="0.3">
      <c r="A5000">
        <v>0.20489468176169501</v>
      </c>
    </row>
    <row r="5001" spans="1:1" x14ac:dyDescent="0.3">
      <c r="A5001">
        <v>0.21932834359463699</v>
      </c>
    </row>
    <row r="5002" spans="1:1" x14ac:dyDescent="0.3">
      <c r="A5002">
        <v>0.225022093573197</v>
      </c>
    </row>
    <row r="5003" spans="1:1" x14ac:dyDescent="0.3">
      <c r="A5003">
        <v>0.20992956091770601</v>
      </c>
    </row>
    <row r="5004" spans="1:1" x14ac:dyDescent="0.3">
      <c r="A5004">
        <v>0.224751605040103</v>
      </c>
    </row>
    <row r="5005" spans="1:1" x14ac:dyDescent="0.3">
      <c r="A5005">
        <v>0.224751605040103</v>
      </c>
    </row>
    <row r="5006" spans="1:1" x14ac:dyDescent="0.3">
      <c r="A5006">
        <v>0.21906111751931301</v>
      </c>
    </row>
    <row r="5007" spans="1:1" x14ac:dyDescent="0.3">
      <c r="A5007">
        <v>0.20773701867757499</v>
      </c>
    </row>
    <row r="5008" spans="1:1" x14ac:dyDescent="0.3">
      <c r="A5008">
        <v>0.204722172246428</v>
      </c>
    </row>
    <row r="5009" spans="1:1" x14ac:dyDescent="0.3">
      <c r="A5009">
        <v>0.22827393900158199</v>
      </c>
    </row>
    <row r="5010" spans="1:1" x14ac:dyDescent="0.3">
      <c r="A5010">
        <v>0.20854150129854701</v>
      </c>
    </row>
    <row r="5011" spans="1:1" x14ac:dyDescent="0.3">
      <c r="A5011">
        <v>0.20263769415976701</v>
      </c>
    </row>
    <row r="5012" spans="1:1" x14ac:dyDescent="0.3">
      <c r="A5012">
        <v>0.20245237467874999</v>
      </c>
    </row>
    <row r="5013" spans="1:1" x14ac:dyDescent="0.3">
      <c r="A5013">
        <v>0.13133809919275399</v>
      </c>
    </row>
    <row r="5014" spans="1:1" x14ac:dyDescent="0.3">
      <c r="A5014">
        <v>0.119436968335001</v>
      </c>
    </row>
    <row r="5015" spans="1:1" x14ac:dyDescent="0.3">
      <c r="A5015">
        <v>0.11799108931869901</v>
      </c>
    </row>
    <row r="5016" spans="1:1" x14ac:dyDescent="0.3">
      <c r="A5016">
        <v>0.13456371539567999</v>
      </c>
    </row>
    <row r="5017" spans="1:1" x14ac:dyDescent="0.3">
      <c r="A5017">
        <v>0.14308392865309799</v>
      </c>
    </row>
    <row r="5018" spans="1:1" x14ac:dyDescent="0.3">
      <c r="A5018">
        <v>0.13735298336131699</v>
      </c>
    </row>
    <row r="5019" spans="1:1" x14ac:dyDescent="0.3">
      <c r="A5019">
        <v>0.118219412632682</v>
      </c>
    </row>
    <row r="5020" spans="1:1" x14ac:dyDescent="0.3">
      <c r="A5020">
        <v>0.13331347760562101</v>
      </c>
    </row>
    <row r="5021" spans="1:1" x14ac:dyDescent="0.3">
      <c r="A5021">
        <v>0.154164815994073</v>
      </c>
    </row>
    <row r="5022" spans="1:1" x14ac:dyDescent="0.3">
      <c r="A5022">
        <v>0.182069561224764</v>
      </c>
    </row>
    <row r="5023" spans="1:1" x14ac:dyDescent="0.3">
      <c r="A5023">
        <v>0.180033218278871</v>
      </c>
    </row>
    <row r="5024" spans="1:1" x14ac:dyDescent="0.3">
      <c r="A5024">
        <v>0.19670145346211201</v>
      </c>
    </row>
    <row r="5025" spans="1:1" x14ac:dyDescent="0.3">
      <c r="A5025">
        <v>0.20492739246852601</v>
      </c>
    </row>
    <row r="5026" spans="1:1" x14ac:dyDescent="0.3">
      <c r="A5026">
        <v>0.19691406462998801</v>
      </c>
    </row>
    <row r="5027" spans="1:1" x14ac:dyDescent="0.3">
      <c r="A5027">
        <v>0.204680331322594</v>
      </c>
    </row>
    <row r="5028" spans="1:1" x14ac:dyDescent="0.3">
      <c r="A5028">
        <v>0.20307432254560701</v>
      </c>
    </row>
    <row r="5029" spans="1:1" x14ac:dyDescent="0.3">
      <c r="A5029">
        <v>0.20110583989054401</v>
      </c>
    </row>
    <row r="5030" spans="1:1" x14ac:dyDescent="0.3">
      <c r="A5030">
        <v>0.20275309676210601</v>
      </c>
    </row>
    <row r="5031" spans="1:1" x14ac:dyDescent="0.3">
      <c r="A5031">
        <v>0.20245237467874999</v>
      </c>
    </row>
    <row r="5032" spans="1:1" x14ac:dyDescent="0.3">
      <c r="A5032">
        <v>0.20677195562848499</v>
      </c>
    </row>
    <row r="5033" spans="1:1" x14ac:dyDescent="0.3">
      <c r="A5033">
        <v>0.20755965889259001</v>
      </c>
    </row>
    <row r="5034" spans="1:1" x14ac:dyDescent="0.3">
      <c r="A5034">
        <v>0.21266651895501301</v>
      </c>
    </row>
    <row r="5035" spans="1:1" x14ac:dyDescent="0.3">
      <c r="A5035">
        <v>0.20677195562848499</v>
      </c>
    </row>
    <row r="5036" spans="1:1" x14ac:dyDescent="0.3">
      <c r="A5036">
        <v>0.20275309676210601</v>
      </c>
    </row>
    <row r="5037" spans="1:1" x14ac:dyDescent="0.3">
      <c r="A5037">
        <v>0.21643135960127699</v>
      </c>
    </row>
    <row r="5038" spans="1:1" x14ac:dyDescent="0.3">
      <c r="A5038">
        <v>0.222944808483129</v>
      </c>
    </row>
    <row r="5039" spans="1:1" x14ac:dyDescent="0.3">
      <c r="A5039">
        <v>0.219449783787004</v>
      </c>
    </row>
    <row r="5040" spans="1:1" x14ac:dyDescent="0.3">
      <c r="A5040">
        <v>0.22715139367039799</v>
      </c>
    </row>
    <row r="5041" spans="1:1" x14ac:dyDescent="0.3">
      <c r="A5041">
        <v>0.20523478423337199</v>
      </c>
    </row>
    <row r="5042" spans="1:1" x14ac:dyDescent="0.3">
      <c r="A5042">
        <v>0.201741689248218</v>
      </c>
    </row>
    <row r="5043" spans="1:1" x14ac:dyDescent="0.3">
      <c r="A5043">
        <v>0.21924997996391399</v>
      </c>
    </row>
    <row r="5044" spans="1:1" x14ac:dyDescent="0.3">
      <c r="A5044">
        <v>0.23031955512705801</v>
      </c>
    </row>
    <row r="5045" spans="1:1" x14ac:dyDescent="0.3">
      <c r="A5045">
        <v>0.21637190563198799</v>
      </c>
    </row>
    <row r="5046" spans="1:1" x14ac:dyDescent="0.3">
      <c r="A5046">
        <v>0.227567677492163</v>
      </c>
    </row>
    <row r="5047" spans="1:1" x14ac:dyDescent="0.3">
      <c r="A5047">
        <v>0.22760895132151801</v>
      </c>
    </row>
    <row r="5048" spans="1:1" x14ac:dyDescent="0.3">
      <c r="A5048">
        <v>0.210334704721449</v>
      </c>
    </row>
    <row r="5049" spans="1:1" x14ac:dyDescent="0.3">
      <c r="A5049">
        <v>0.212984714745031</v>
      </c>
    </row>
    <row r="5050" spans="1:1" x14ac:dyDescent="0.3">
      <c r="A5050">
        <v>0.21740971071734999</v>
      </c>
    </row>
    <row r="5051" spans="1:1" x14ac:dyDescent="0.3">
      <c r="A5051">
        <v>0.22188461587393499</v>
      </c>
    </row>
    <row r="5052" spans="1:1" x14ac:dyDescent="0.3">
      <c r="A5052">
        <v>0.22780256070103999</v>
      </c>
    </row>
    <row r="5053" spans="1:1" x14ac:dyDescent="0.3">
      <c r="A5053">
        <v>0.23018269817258899</v>
      </c>
    </row>
    <row r="5054" spans="1:1" x14ac:dyDescent="0.3">
      <c r="A5054">
        <v>0.222475422526245</v>
      </c>
    </row>
    <row r="5055" spans="1:1" x14ac:dyDescent="0.3">
      <c r="A5055">
        <v>0.21707568425749399</v>
      </c>
    </row>
    <row r="5056" spans="1:1" x14ac:dyDescent="0.3">
      <c r="A5056">
        <v>0.20275309676210601</v>
      </c>
    </row>
    <row r="5057" spans="1:1" x14ac:dyDescent="0.3">
      <c r="A5057">
        <v>0.207986042165452</v>
      </c>
    </row>
    <row r="5058" spans="1:1" x14ac:dyDescent="0.3">
      <c r="A5058">
        <v>0.205438244172538</v>
      </c>
    </row>
    <row r="5059" spans="1:1" x14ac:dyDescent="0.3">
      <c r="A5059">
        <v>0.20756080192978599</v>
      </c>
    </row>
    <row r="5060" spans="1:1" x14ac:dyDescent="0.3">
      <c r="A5060">
        <v>0.19706780984722799</v>
      </c>
    </row>
    <row r="5061" spans="1:1" x14ac:dyDescent="0.3">
      <c r="A5061">
        <v>0.224751605040103</v>
      </c>
    </row>
    <row r="5062" spans="1:1" x14ac:dyDescent="0.3">
      <c r="A5062">
        <v>0.20684589276502499</v>
      </c>
    </row>
    <row r="5063" spans="1:1" x14ac:dyDescent="0.3">
      <c r="A5063">
        <v>0.211241902829126</v>
      </c>
    </row>
    <row r="5064" spans="1:1" x14ac:dyDescent="0.3">
      <c r="A5064">
        <v>0.20519923986229499</v>
      </c>
    </row>
    <row r="5065" spans="1:1" x14ac:dyDescent="0.3">
      <c r="A5065">
        <v>0.20460616668502499</v>
      </c>
    </row>
    <row r="5066" spans="1:1" x14ac:dyDescent="0.3">
      <c r="A5066">
        <v>0.20224460461753299</v>
      </c>
    </row>
    <row r="5067" spans="1:1" x14ac:dyDescent="0.3">
      <c r="A5067">
        <v>0.21699821024979599</v>
      </c>
    </row>
    <row r="5068" spans="1:1" x14ac:dyDescent="0.3">
      <c r="A5068">
        <v>0.210359033796189</v>
      </c>
    </row>
    <row r="5069" spans="1:1" x14ac:dyDescent="0.3">
      <c r="A5069">
        <v>0.204730684837334</v>
      </c>
    </row>
    <row r="5070" spans="1:1" x14ac:dyDescent="0.3">
      <c r="A5070">
        <v>0.19131897536723599</v>
      </c>
    </row>
    <row r="5071" spans="1:1" x14ac:dyDescent="0.3">
      <c r="A5071">
        <v>0.21847775819859699</v>
      </c>
    </row>
    <row r="5072" spans="1:1" x14ac:dyDescent="0.3">
      <c r="A5072">
        <v>0.213311680747826</v>
      </c>
    </row>
    <row r="5073" spans="1:1" x14ac:dyDescent="0.3">
      <c r="A5073">
        <v>0.216395753211782</v>
      </c>
    </row>
    <row r="5074" spans="1:1" x14ac:dyDescent="0.3">
      <c r="A5074">
        <v>0.219907289514611</v>
      </c>
    </row>
    <row r="5075" spans="1:1" x14ac:dyDescent="0.3">
      <c r="A5075">
        <v>0.20786152401314301</v>
      </c>
    </row>
    <row r="5076" spans="1:1" x14ac:dyDescent="0.3">
      <c r="A5076">
        <v>0.22476947842446801</v>
      </c>
    </row>
    <row r="5077" spans="1:1" x14ac:dyDescent="0.3">
      <c r="A5077">
        <v>0.205233887329033</v>
      </c>
    </row>
    <row r="5078" spans="1:1" x14ac:dyDescent="0.3">
      <c r="A5078">
        <v>0.21933192483688199</v>
      </c>
    </row>
    <row r="5079" spans="1:1" x14ac:dyDescent="0.3">
      <c r="A5079">
        <v>0.20839722069898001</v>
      </c>
    </row>
    <row r="5080" spans="1:1" x14ac:dyDescent="0.3">
      <c r="A5080">
        <v>0.20448292377477001</v>
      </c>
    </row>
    <row r="5081" spans="1:1" x14ac:dyDescent="0.3">
      <c r="A5081">
        <v>0.15431801971258</v>
      </c>
    </row>
    <row r="5082" spans="1:1" x14ac:dyDescent="0.3">
      <c r="A5082">
        <v>0.13440900436946501</v>
      </c>
    </row>
    <row r="5083" spans="1:1" x14ac:dyDescent="0.3">
      <c r="A5083">
        <v>0.148417339070432</v>
      </c>
    </row>
    <row r="5084" spans="1:1" x14ac:dyDescent="0.3">
      <c r="A5084">
        <v>0.127932703435225</v>
      </c>
    </row>
    <row r="5085" spans="1:1" x14ac:dyDescent="0.3">
      <c r="A5085">
        <v>0.12709545005718401</v>
      </c>
    </row>
    <row r="5086" spans="1:1" x14ac:dyDescent="0.3">
      <c r="A5086">
        <v>0.11290782222265899</v>
      </c>
    </row>
    <row r="5087" spans="1:1" x14ac:dyDescent="0.3">
      <c r="A5087">
        <v>0.15421529711766399</v>
      </c>
    </row>
    <row r="5088" spans="1:1" x14ac:dyDescent="0.3">
      <c r="A5088">
        <v>0.143360865452205</v>
      </c>
    </row>
    <row r="5089" spans="1:1" x14ac:dyDescent="0.3">
      <c r="A5089">
        <v>0.17201381277508199</v>
      </c>
    </row>
    <row r="5090" spans="1:1" x14ac:dyDescent="0.3">
      <c r="A5090">
        <v>0.178325694399455</v>
      </c>
    </row>
    <row r="5091" spans="1:1" x14ac:dyDescent="0.3">
      <c r="A5091">
        <v>0.20786424797404099</v>
      </c>
    </row>
    <row r="5092" spans="1:1" x14ac:dyDescent="0.3">
      <c r="A5092">
        <v>0.20007030891111299</v>
      </c>
    </row>
    <row r="5093" spans="1:1" x14ac:dyDescent="0.3">
      <c r="A5093">
        <v>0.20024162909832599</v>
      </c>
    </row>
    <row r="5094" spans="1:1" x14ac:dyDescent="0.3">
      <c r="A5094">
        <v>0.194653893163313</v>
      </c>
    </row>
    <row r="5095" spans="1:1" x14ac:dyDescent="0.3">
      <c r="A5095">
        <v>0.20677195562848499</v>
      </c>
    </row>
    <row r="5096" spans="1:1" x14ac:dyDescent="0.3">
      <c r="A5096">
        <v>0.21016096163730899</v>
      </c>
    </row>
    <row r="5097" spans="1:1" x14ac:dyDescent="0.3">
      <c r="A5097">
        <v>0.21600724947927899</v>
      </c>
    </row>
    <row r="5098" spans="1:1" x14ac:dyDescent="0.3">
      <c r="A5098">
        <v>0.222383543100621</v>
      </c>
    </row>
    <row r="5099" spans="1:1" x14ac:dyDescent="0.3">
      <c r="A5099">
        <v>0.20500155710609499</v>
      </c>
    </row>
    <row r="5100" spans="1:1" x14ac:dyDescent="0.3">
      <c r="A5100">
        <v>0.221475597085589</v>
      </c>
    </row>
    <row r="5101" spans="1:1" x14ac:dyDescent="0.3">
      <c r="A5101">
        <v>0.216242044121321</v>
      </c>
    </row>
    <row r="5102" spans="1:1" x14ac:dyDescent="0.3">
      <c r="A5102">
        <v>0.22466099985611801</v>
      </c>
    </row>
    <row r="5103" spans="1:1" x14ac:dyDescent="0.3">
      <c r="A5103">
        <v>0.22721031222251001</v>
      </c>
    </row>
    <row r="5104" spans="1:1" x14ac:dyDescent="0.3">
      <c r="A5104">
        <v>0.22453316807467899</v>
      </c>
    </row>
    <row r="5105" spans="1:1" x14ac:dyDescent="0.3">
      <c r="A5105">
        <v>0.22507414514086599</v>
      </c>
    </row>
    <row r="5106" spans="1:1" x14ac:dyDescent="0.3">
      <c r="A5106">
        <v>0.24189694790555399</v>
      </c>
    </row>
    <row r="5107" spans="1:1" x14ac:dyDescent="0.3">
      <c r="A5107">
        <v>0.22204333942576901</v>
      </c>
    </row>
    <row r="5108" spans="1:1" x14ac:dyDescent="0.3">
      <c r="A5108">
        <v>0.22453316807467899</v>
      </c>
    </row>
    <row r="5109" spans="1:1" x14ac:dyDescent="0.3">
      <c r="A5109">
        <v>0.21572413506715901</v>
      </c>
    </row>
    <row r="5110" spans="1:1" x14ac:dyDescent="0.3">
      <c r="A5110">
        <v>0.24116521456103801</v>
      </c>
    </row>
    <row r="5111" spans="1:1" x14ac:dyDescent="0.3">
      <c r="A5111">
        <v>0.21293700748810601</v>
      </c>
    </row>
    <row r="5112" spans="1:1" x14ac:dyDescent="0.3">
      <c r="A5112">
        <v>0.23298451040244</v>
      </c>
    </row>
    <row r="5113" spans="1:1" x14ac:dyDescent="0.3">
      <c r="A5113">
        <v>0.22507414514086599</v>
      </c>
    </row>
    <row r="5114" spans="1:1" x14ac:dyDescent="0.3">
      <c r="A5114">
        <v>0.224462333657725</v>
      </c>
    </row>
    <row r="5115" spans="1:1" x14ac:dyDescent="0.3">
      <c r="A5115">
        <v>0.23372238522388999</v>
      </c>
    </row>
    <row r="5116" spans="1:1" x14ac:dyDescent="0.3">
      <c r="A5116">
        <v>0.22720942978549299</v>
      </c>
    </row>
    <row r="5117" spans="1:1" x14ac:dyDescent="0.3">
      <c r="A5117">
        <v>0.221725375620418</v>
      </c>
    </row>
    <row r="5118" spans="1:1" x14ac:dyDescent="0.3">
      <c r="A5118">
        <v>0.213494453476026</v>
      </c>
    </row>
    <row r="5119" spans="1:1" x14ac:dyDescent="0.3">
      <c r="A5119">
        <v>0.23633677561331201</v>
      </c>
    </row>
    <row r="5120" spans="1:1" x14ac:dyDescent="0.3">
      <c r="A5120">
        <v>0.22502701330179001</v>
      </c>
    </row>
    <row r="5121" spans="1:1" x14ac:dyDescent="0.3">
      <c r="A5121">
        <v>0.22790507556078299</v>
      </c>
    </row>
    <row r="5122" spans="1:1" x14ac:dyDescent="0.3">
      <c r="A5122">
        <v>0.21029699765710999</v>
      </c>
    </row>
    <row r="5123" spans="1:1" x14ac:dyDescent="0.3">
      <c r="A5123">
        <v>0.23019122111323401</v>
      </c>
    </row>
    <row r="5124" spans="1:1" x14ac:dyDescent="0.3">
      <c r="A5124">
        <v>0.23059636864986899</v>
      </c>
    </row>
    <row r="5125" spans="1:1" x14ac:dyDescent="0.3">
      <c r="A5125">
        <v>0.222328790271827</v>
      </c>
    </row>
    <row r="5126" spans="1:1" x14ac:dyDescent="0.3">
      <c r="A5126">
        <v>0.22760895132151801</v>
      </c>
    </row>
    <row r="5127" spans="1:1" x14ac:dyDescent="0.3">
      <c r="A5127">
        <v>0.23859896400834699</v>
      </c>
    </row>
    <row r="5128" spans="1:1" x14ac:dyDescent="0.3">
      <c r="A5128">
        <v>0.207964500558668</v>
      </c>
    </row>
    <row r="5129" spans="1:1" x14ac:dyDescent="0.3">
      <c r="A5129">
        <v>0.21313311171597901</v>
      </c>
    </row>
    <row r="5130" spans="1:1" x14ac:dyDescent="0.3">
      <c r="A5130">
        <v>0.21933944029657099</v>
      </c>
    </row>
    <row r="5131" spans="1:1" x14ac:dyDescent="0.3">
      <c r="A5131">
        <v>0.21593512806640799</v>
      </c>
    </row>
    <row r="5132" spans="1:1" x14ac:dyDescent="0.3">
      <c r="A5132">
        <v>0.20786133361053799</v>
      </c>
    </row>
    <row r="5133" spans="1:1" x14ac:dyDescent="0.3">
      <c r="A5133">
        <v>0.22180859404316799</v>
      </c>
    </row>
    <row r="5134" spans="1:1" x14ac:dyDescent="0.3">
      <c r="A5134">
        <v>0.21892192471535099</v>
      </c>
    </row>
    <row r="5135" spans="1:1" x14ac:dyDescent="0.3">
      <c r="A5135">
        <v>0.21164180988105399</v>
      </c>
    </row>
    <row r="5136" spans="1:1" x14ac:dyDescent="0.3">
      <c r="A5136">
        <v>0.21289335864873599</v>
      </c>
    </row>
    <row r="5137" spans="1:1" x14ac:dyDescent="0.3">
      <c r="A5137">
        <v>0.21593512806640799</v>
      </c>
    </row>
    <row r="5138" spans="1:1" x14ac:dyDescent="0.3">
      <c r="A5138">
        <v>0.20366882917531801</v>
      </c>
    </row>
    <row r="5139" spans="1:1" x14ac:dyDescent="0.3">
      <c r="A5139">
        <v>0.21949272686887</v>
      </c>
    </row>
    <row r="5140" spans="1:1" x14ac:dyDescent="0.3">
      <c r="A5140">
        <v>0.22199948997546401</v>
      </c>
    </row>
    <row r="5141" spans="1:1" x14ac:dyDescent="0.3">
      <c r="A5141">
        <v>0.20505606288980699</v>
      </c>
    </row>
    <row r="5142" spans="1:1" x14ac:dyDescent="0.3">
      <c r="A5142">
        <v>0.22424544400693</v>
      </c>
    </row>
    <row r="5143" spans="1:1" x14ac:dyDescent="0.3">
      <c r="A5143">
        <v>0.2164491207866</v>
      </c>
    </row>
    <row r="5144" spans="1:1" x14ac:dyDescent="0.3">
      <c r="A5144">
        <v>0.22164970335640899</v>
      </c>
    </row>
    <row r="5145" spans="1:1" x14ac:dyDescent="0.3">
      <c r="A5145">
        <v>0.216178632253507</v>
      </c>
    </row>
    <row r="5146" spans="1:1" x14ac:dyDescent="0.3">
      <c r="A5146">
        <v>0.21345433749948101</v>
      </c>
    </row>
    <row r="5147" spans="1:1" x14ac:dyDescent="0.3">
      <c r="A5147">
        <v>0.205118484726694</v>
      </c>
    </row>
    <row r="5148" spans="1:1" x14ac:dyDescent="0.3">
      <c r="A5148">
        <v>0.20512550061073501</v>
      </c>
    </row>
    <row r="5149" spans="1:1" x14ac:dyDescent="0.3">
      <c r="A5149">
        <v>0.21644628893496201</v>
      </c>
    </row>
    <row r="5150" spans="1:1" x14ac:dyDescent="0.3">
      <c r="A5150">
        <v>0.224889215823592</v>
      </c>
    </row>
    <row r="5151" spans="1:1" x14ac:dyDescent="0.3">
      <c r="A5151">
        <v>0.21893296695339901</v>
      </c>
    </row>
    <row r="5152" spans="1:1" x14ac:dyDescent="0.3">
      <c r="A5152">
        <v>0.21686200403570999</v>
      </c>
    </row>
    <row r="5153" spans="1:1" x14ac:dyDescent="0.3">
      <c r="A5153">
        <v>0.20259356204239301</v>
      </c>
    </row>
    <row r="5154" spans="1:1" x14ac:dyDescent="0.3">
      <c r="A5154">
        <v>0.207408183035453</v>
      </c>
    </row>
    <row r="5155" spans="1:1" x14ac:dyDescent="0.3">
      <c r="A5155">
        <v>0.21972059110457201</v>
      </c>
    </row>
    <row r="5156" spans="1:1" x14ac:dyDescent="0.3">
      <c r="A5156">
        <v>0.19090164062328999</v>
      </c>
    </row>
    <row r="5157" spans="1:1" x14ac:dyDescent="0.3">
      <c r="A5157">
        <v>0.148927499608285</v>
      </c>
    </row>
    <row r="5158" spans="1:1" x14ac:dyDescent="0.3">
      <c r="A5158">
        <v>0.115072564945464</v>
      </c>
    </row>
    <row r="5159" spans="1:1" x14ac:dyDescent="0.3">
      <c r="A5159">
        <v>0.15085565183249</v>
      </c>
    </row>
    <row r="5160" spans="1:1" x14ac:dyDescent="0.3">
      <c r="A5160">
        <v>0.149252537454371</v>
      </c>
    </row>
    <row r="5161" spans="1:1" x14ac:dyDescent="0.3">
      <c r="A5161">
        <v>0.150735424910001</v>
      </c>
    </row>
    <row r="5162" spans="1:1" x14ac:dyDescent="0.3">
      <c r="A5162">
        <v>0.15214366254147599</v>
      </c>
    </row>
    <row r="5163" spans="1:1" x14ac:dyDescent="0.3">
      <c r="A5163">
        <v>0.13585115135900799</v>
      </c>
    </row>
    <row r="5164" spans="1:1" x14ac:dyDescent="0.3">
      <c r="A5164">
        <v>0.15049826788041601</v>
      </c>
    </row>
    <row r="5165" spans="1:1" x14ac:dyDescent="0.3">
      <c r="A5165">
        <v>0.13132565821662701</v>
      </c>
    </row>
    <row r="5166" spans="1:1" x14ac:dyDescent="0.3">
      <c r="A5166">
        <v>0.174284460134772</v>
      </c>
    </row>
    <row r="5167" spans="1:1" x14ac:dyDescent="0.3">
      <c r="A5167">
        <v>0.19275915805770599</v>
      </c>
    </row>
    <row r="5168" spans="1:1" x14ac:dyDescent="0.3">
      <c r="A5168">
        <v>0.191034575211147</v>
      </c>
    </row>
    <row r="5169" spans="1:1" x14ac:dyDescent="0.3">
      <c r="A5169">
        <v>0.193081777568025</v>
      </c>
    </row>
    <row r="5170" spans="1:1" x14ac:dyDescent="0.3">
      <c r="A5170">
        <v>0.20651171716453001</v>
      </c>
    </row>
    <row r="5171" spans="1:1" x14ac:dyDescent="0.3">
      <c r="A5171">
        <v>0.214205450233483</v>
      </c>
    </row>
    <row r="5172" spans="1:1" x14ac:dyDescent="0.3">
      <c r="A5172">
        <v>0.20247851343909701</v>
      </c>
    </row>
    <row r="5173" spans="1:1" x14ac:dyDescent="0.3">
      <c r="A5173">
        <v>0.222718056902795</v>
      </c>
    </row>
    <row r="5174" spans="1:1" x14ac:dyDescent="0.3">
      <c r="A5174">
        <v>0.21881105237144</v>
      </c>
    </row>
    <row r="5175" spans="1:1" x14ac:dyDescent="0.3">
      <c r="A5175">
        <v>0.21045804716386299</v>
      </c>
    </row>
    <row r="5176" spans="1:1" x14ac:dyDescent="0.3">
      <c r="A5176">
        <v>0.225449365750542</v>
      </c>
    </row>
    <row r="5177" spans="1:1" x14ac:dyDescent="0.3">
      <c r="A5177">
        <v>0.22190539999556899</v>
      </c>
    </row>
    <row r="5178" spans="1:1" x14ac:dyDescent="0.3">
      <c r="A5178">
        <v>0.22771316662529201</v>
      </c>
    </row>
    <row r="5179" spans="1:1" x14ac:dyDescent="0.3">
      <c r="A5179">
        <v>0.21313311171597901</v>
      </c>
    </row>
    <row r="5180" spans="1:1" x14ac:dyDescent="0.3">
      <c r="A5180">
        <v>0.216364173219874</v>
      </c>
    </row>
    <row r="5181" spans="1:1" x14ac:dyDescent="0.3">
      <c r="A5181">
        <v>0.21691820166537501</v>
      </c>
    </row>
    <row r="5182" spans="1:1" x14ac:dyDescent="0.3">
      <c r="A5182">
        <v>0.21348339403800501</v>
      </c>
    </row>
    <row r="5183" spans="1:1" x14ac:dyDescent="0.3">
      <c r="A5183">
        <v>0.20783998240635901</v>
      </c>
    </row>
    <row r="5184" spans="1:1" x14ac:dyDescent="0.3">
      <c r="A5184">
        <v>0.21875431408725901</v>
      </c>
    </row>
    <row r="5185" spans="1:1" x14ac:dyDescent="0.3">
      <c r="A5185">
        <v>0.224438020778196</v>
      </c>
    </row>
    <row r="5186" spans="1:1" x14ac:dyDescent="0.3">
      <c r="A5186">
        <v>0.21969091165944801</v>
      </c>
    </row>
    <row r="5187" spans="1:1" x14ac:dyDescent="0.3">
      <c r="A5187">
        <v>0.20786152401314301</v>
      </c>
    </row>
    <row r="5188" spans="1:1" x14ac:dyDescent="0.3">
      <c r="A5188">
        <v>0.221881769253191</v>
      </c>
    </row>
    <row r="5189" spans="1:1" x14ac:dyDescent="0.3">
      <c r="A5189">
        <v>0.197343947427713</v>
      </c>
    </row>
    <row r="5190" spans="1:1" x14ac:dyDescent="0.3">
      <c r="A5190">
        <v>0.219209691470447</v>
      </c>
    </row>
    <row r="5191" spans="1:1" x14ac:dyDescent="0.3">
      <c r="A5191">
        <v>0.210843594433715</v>
      </c>
    </row>
    <row r="5192" spans="1:1" x14ac:dyDescent="0.3">
      <c r="A5192">
        <v>0.23369224876539799</v>
      </c>
    </row>
    <row r="5193" spans="1:1" x14ac:dyDescent="0.3">
      <c r="A5193">
        <v>0.22165996591462001</v>
      </c>
    </row>
    <row r="5194" spans="1:1" x14ac:dyDescent="0.3">
      <c r="A5194">
        <v>0.21289335864873599</v>
      </c>
    </row>
    <row r="5195" spans="1:1" x14ac:dyDescent="0.3">
      <c r="A5195">
        <v>0.20257262524809999</v>
      </c>
    </row>
    <row r="5196" spans="1:1" x14ac:dyDescent="0.3">
      <c r="A5196">
        <v>0.218773750358984</v>
      </c>
    </row>
    <row r="5197" spans="1:1" x14ac:dyDescent="0.3">
      <c r="A5197">
        <v>0.22162801151349701</v>
      </c>
    </row>
    <row r="5198" spans="1:1" x14ac:dyDescent="0.3">
      <c r="A5198">
        <v>0.202894284125749</v>
      </c>
    </row>
    <row r="5199" spans="1:1" x14ac:dyDescent="0.3">
      <c r="A5199">
        <v>0.207709850270513</v>
      </c>
    </row>
    <row r="5200" spans="1:1" x14ac:dyDescent="0.3">
      <c r="A5200">
        <v>0.219222238335777</v>
      </c>
    </row>
    <row r="5201" spans="1:1" x14ac:dyDescent="0.3">
      <c r="A5201">
        <v>0.205712492938668</v>
      </c>
    </row>
    <row r="5202" spans="1:1" x14ac:dyDescent="0.3">
      <c r="A5202">
        <v>0.218951749802683</v>
      </c>
    </row>
    <row r="5203" spans="1:1" x14ac:dyDescent="0.3">
      <c r="A5203">
        <v>0.19819402640092901</v>
      </c>
    </row>
    <row r="5204" spans="1:1" x14ac:dyDescent="0.3">
      <c r="A5204">
        <v>0.20231646837626499</v>
      </c>
    </row>
    <row r="5205" spans="1:1" x14ac:dyDescent="0.3">
      <c r="A5205">
        <v>0.21924997996391399</v>
      </c>
    </row>
    <row r="5206" spans="1:1" x14ac:dyDescent="0.3">
      <c r="A5206">
        <v>0.19722928790986799</v>
      </c>
    </row>
    <row r="5207" spans="1:1" x14ac:dyDescent="0.3">
      <c r="A5207">
        <v>0.20570571841011701</v>
      </c>
    </row>
    <row r="5208" spans="1:1" x14ac:dyDescent="0.3">
      <c r="A5208">
        <v>0.21063808558372099</v>
      </c>
    </row>
    <row r="5209" spans="1:1" x14ac:dyDescent="0.3">
      <c r="A5209">
        <v>0.202741354612887</v>
      </c>
    </row>
    <row r="5210" spans="1:1" x14ac:dyDescent="0.3">
      <c r="A5210">
        <v>0.21439135870741399</v>
      </c>
    </row>
    <row r="5211" spans="1:1" x14ac:dyDescent="0.3">
      <c r="A5211">
        <v>0.213257629868288</v>
      </c>
    </row>
    <row r="5212" spans="1:1" x14ac:dyDescent="0.3">
      <c r="A5212">
        <v>0.221776975476109</v>
      </c>
    </row>
    <row r="5213" spans="1:1" x14ac:dyDescent="0.3">
      <c r="A5213">
        <v>0.21318384896638701</v>
      </c>
    </row>
    <row r="5214" spans="1:1" x14ac:dyDescent="0.3">
      <c r="A5214">
        <v>0.19632524090836601</v>
      </c>
    </row>
    <row r="5215" spans="1:1" x14ac:dyDescent="0.3">
      <c r="A5215">
        <v>0.205464403347388</v>
      </c>
    </row>
    <row r="5216" spans="1:1" x14ac:dyDescent="0.3">
      <c r="A5216">
        <v>0.206922966831382</v>
      </c>
    </row>
    <row r="5217" spans="1:1" x14ac:dyDescent="0.3">
      <c r="A5217">
        <v>0.208031076054014</v>
      </c>
    </row>
    <row r="5218" spans="1:1" x14ac:dyDescent="0.3">
      <c r="A5218">
        <v>0.21332503633003</v>
      </c>
    </row>
    <row r="5219" spans="1:1" x14ac:dyDescent="0.3">
      <c r="A5219">
        <v>0.22507414514086599</v>
      </c>
    </row>
    <row r="5220" spans="1:1" x14ac:dyDescent="0.3">
      <c r="A5220">
        <v>0.21313311171597901</v>
      </c>
    </row>
    <row r="5221" spans="1:1" x14ac:dyDescent="0.3">
      <c r="A5221">
        <v>0.20756080192978599</v>
      </c>
    </row>
    <row r="5222" spans="1:1" x14ac:dyDescent="0.3">
      <c r="A5222">
        <v>0.21640144483548901</v>
      </c>
    </row>
    <row r="5223" spans="1:1" x14ac:dyDescent="0.3">
      <c r="A5223">
        <v>0.218983704203807</v>
      </c>
    </row>
    <row r="5224" spans="1:1" x14ac:dyDescent="0.3">
      <c r="A5224">
        <v>0.21386081084265299</v>
      </c>
    </row>
    <row r="5225" spans="1:1" x14ac:dyDescent="0.3">
      <c r="A5225">
        <v>0.21566340304600801</v>
      </c>
    </row>
    <row r="5226" spans="1:1" x14ac:dyDescent="0.3">
      <c r="A5226">
        <v>0.19994762561156401</v>
      </c>
    </row>
    <row r="5227" spans="1:1" x14ac:dyDescent="0.3">
      <c r="A5227">
        <v>0.22767464511930199</v>
      </c>
    </row>
    <row r="5228" spans="1:1" x14ac:dyDescent="0.3">
      <c r="A5228">
        <v>0.21060551203901801</v>
      </c>
    </row>
    <row r="5229" spans="1:1" x14ac:dyDescent="0.3">
      <c r="A5229">
        <v>0.20267969859059101</v>
      </c>
    </row>
    <row r="5230" spans="1:1" x14ac:dyDescent="0.3">
      <c r="A5230">
        <v>0.21866247842030501</v>
      </c>
    </row>
    <row r="5231" spans="1:1" x14ac:dyDescent="0.3">
      <c r="A5231">
        <v>0.204730684837334</v>
      </c>
    </row>
    <row r="5232" spans="1:1" x14ac:dyDescent="0.3">
      <c r="A5232">
        <v>0.21313311171597901</v>
      </c>
    </row>
    <row r="5233" spans="1:1" x14ac:dyDescent="0.3">
      <c r="A5233">
        <v>0.213916178851105</v>
      </c>
    </row>
    <row r="5234" spans="1:1" x14ac:dyDescent="0.3">
      <c r="A5234">
        <v>0.22000375051295701</v>
      </c>
    </row>
    <row r="5235" spans="1:1" x14ac:dyDescent="0.3">
      <c r="A5235">
        <v>0.196993101668724</v>
      </c>
    </row>
    <row r="5236" spans="1:1" x14ac:dyDescent="0.3">
      <c r="A5236">
        <v>0.19729382375207999</v>
      </c>
    </row>
    <row r="5237" spans="1:1" x14ac:dyDescent="0.3">
      <c r="A5237">
        <v>0.205686085269526</v>
      </c>
    </row>
    <row r="5238" spans="1:1" x14ac:dyDescent="0.3">
      <c r="A5238">
        <v>0.20275309676210601</v>
      </c>
    </row>
    <row r="5239" spans="1:1" x14ac:dyDescent="0.3">
      <c r="A5239">
        <v>0.20810522691175001</v>
      </c>
    </row>
    <row r="5240" spans="1:1" x14ac:dyDescent="0.3">
      <c r="A5240">
        <v>0.19706253938965099</v>
      </c>
    </row>
    <row r="5241" spans="1:1" x14ac:dyDescent="0.3">
      <c r="A5241">
        <v>0.18172402594637699</v>
      </c>
    </row>
    <row r="5242" spans="1:1" x14ac:dyDescent="0.3">
      <c r="A5242">
        <v>0.19633140359029899</v>
      </c>
    </row>
    <row r="5243" spans="1:1" x14ac:dyDescent="0.3">
      <c r="A5243">
        <v>0.18576359339676499</v>
      </c>
    </row>
    <row r="5244" spans="1:1" x14ac:dyDescent="0.3">
      <c r="A5244">
        <v>0.19676495032904101</v>
      </c>
    </row>
    <row r="5245" spans="1:1" x14ac:dyDescent="0.3">
      <c r="A5245">
        <v>0.20797236351685</v>
      </c>
    </row>
    <row r="5246" spans="1:1" x14ac:dyDescent="0.3">
      <c r="A5246">
        <v>0.21026641941507401</v>
      </c>
    </row>
    <row r="5247" spans="1:1" x14ac:dyDescent="0.3">
      <c r="A5247">
        <v>0.210618656534759</v>
      </c>
    </row>
    <row r="5248" spans="1:1" x14ac:dyDescent="0.3">
      <c r="A5248">
        <v>0.224732822190819</v>
      </c>
    </row>
    <row r="5249" spans="1:1" x14ac:dyDescent="0.3">
      <c r="A5249">
        <v>0.20007030891111299</v>
      </c>
    </row>
    <row r="5250" spans="1:1" x14ac:dyDescent="0.3">
      <c r="A5250">
        <v>0.20519923986229499</v>
      </c>
    </row>
    <row r="5251" spans="1:1" x14ac:dyDescent="0.3">
      <c r="A5251">
        <v>0.20822609738095099</v>
      </c>
    </row>
    <row r="5252" spans="1:1" x14ac:dyDescent="0.3">
      <c r="A5252">
        <v>0.19905608998243501</v>
      </c>
    </row>
    <row r="5253" spans="1:1" x14ac:dyDescent="0.3">
      <c r="A5253">
        <v>0.224343323056343</v>
      </c>
    </row>
    <row r="5254" spans="1:1" x14ac:dyDescent="0.3">
      <c r="A5254">
        <v>0.19983881154753599</v>
      </c>
    </row>
    <row r="5255" spans="1:1" x14ac:dyDescent="0.3">
      <c r="A5255">
        <v>0.22016580414610701</v>
      </c>
    </row>
    <row r="5256" spans="1:1" x14ac:dyDescent="0.3">
      <c r="A5256">
        <v>0.20224460461753299</v>
      </c>
    </row>
    <row r="5257" spans="1:1" x14ac:dyDescent="0.3">
      <c r="A5257">
        <v>0.205125375341773</v>
      </c>
    </row>
    <row r="5258" spans="1:1" x14ac:dyDescent="0.3">
      <c r="A5258">
        <v>0.20815283503085699</v>
      </c>
    </row>
    <row r="5259" spans="1:1" x14ac:dyDescent="0.3">
      <c r="A5259">
        <v>0.204821085592089</v>
      </c>
    </row>
    <row r="5260" spans="1:1" x14ac:dyDescent="0.3">
      <c r="A5260">
        <v>0.199900991688653</v>
      </c>
    </row>
    <row r="5261" spans="1:1" x14ac:dyDescent="0.3">
      <c r="A5261">
        <v>0.21095041938879699</v>
      </c>
    </row>
    <row r="5262" spans="1:1" x14ac:dyDescent="0.3">
      <c r="A5262">
        <v>0.21375495348825299</v>
      </c>
    </row>
    <row r="5263" spans="1:1" x14ac:dyDescent="0.3">
      <c r="A5263">
        <v>0.23067893076387</v>
      </c>
    </row>
    <row r="5264" spans="1:1" x14ac:dyDescent="0.3">
      <c r="A5264">
        <v>0.21232203233107499</v>
      </c>
    </row>
    <row r="5265" spans="1:1" x14ac:dyDescent="0.3">
      <c r="A5265">
        <v>0.221477806193601</v>
      </c>
    </row>
    <row r="5266" spans="1:1" x14ac:dyDescent="0.3">
      <c r="A5266">
        <v>0.19948058160038801</v>
      </c>
    </row>
    <row r="5267" spans="1:1" x14ac:dyDescent="0.3">
      <c r="A5267">
        <v>0.219442184341649</v>
      </c>
    </row>
    <row r="5268" spans="1:1" x14ac:dyDescent="0.3">
      <c r="A5268">
        <v>0.20275309676210601</v>
      </c>
    </row>
    <row r="5269" spans="1:1" x14ac:dyDescent="0.3">
      <c r="A5269">
        <v>0.20755965889259001</v>
      </c>
    </row>
    <row r="5270" spans="1:1" x14ac:dyDescent="0.3">
      <c r="A5270">
        <v>0.19579740883937199</v>
      </c>
    </row>
    <row r="5271" spans="1:1" x14ac:dyDescent="0.3">
      <c r="A5271">
        <v>0.20474692095451999</v>
      </c>
    </row>
    <row r="5272" spans="1:1" x14ac:dyDescent="0.3">
      <c r="A5272">
        <v>0.21395269026827601</v>
      </c>
    </row>
    <row r="5273" spans="1:1" x14ac:dyDescent="0.3">
      <c r="A5273">
        <v>0.20234112788452299</v>
      </c>
    </row>
    <row r="5274" spans="1:1" x14ac:dyDescent="0.3">
      <c r="A5274">
        <v>0.21012566514557901</v>
      </c>
    </row>
    <row r="5275" spans="1:1" x14ac:dyDescent="0.3">
      <c r="A5275">
        <v>0.195044525183664</v>
      </c>
    </row>
    <row r="5276" spans="1:1" x14ac:dyDescent="0.3">
      <c r="A5276">
        <v>0.216214791765376</v>
      </c>
    </row>
    <row r="5277" spans="1:1" x14ac:dyDescent="0.3">
      <c r="A5277">
        <v>0.214326887702876</v>
      </c>
    </row>
    <row r="5278" spans="1:1" x14ac:dyDescent="0.3">
      <c r="A5278">
        <v>0.20748234767302201</v>
      </c>
    </row>
    <row r="5279" spans="1:1" x14ac:dyDescent="0.3">
      <c r="A5279">
        <v>0.211170507531971</v>
      </c>
    </row>
    <row r="5280" spans="1:1" x14ac:dyDescent="0.3">
      <c r="A5280">
        <v>0.2162467461665</v>
      </c>
    </row>
    <row r="5281" spans="1:1" x14ac:dyDescent="0.3">
      <c r="A5281">
        <v>0.20983451826663799</v>
      </c>
    </row>
    <row r="5282" spans="1:1" x14ac:dyDescent="0.3">
      <c r="A5282">
        <v>0.19893924603546101</v>
      </c>
    </row>
    <row r="5283" spans="1:1" x14ac:dyDescent="0.3">
      <c r="A5283">
        <v>0.20492739246852601</v>
      </c>
    </row>
    <row r="5284" spans="1:1" x14ac:dyDescent="0.3">
      <c r="A5284">
        <v>0.21905537927211199</v>
      </c>
    </row>
    <row r="5285" spans="1:1" x14ac:dyDescent="0.3">
      <c r="A5285">
        <v>0.19983881154753599</v>
      </c>
    </row>
    <row r="5286" spans="1:1" x14ac:dyDescent="0.3">
      <c r="A5286">
        <v>0.19893924603546101</v>
      </c>
    </row>
    <row r="5287" spans="1:1" x14ac:dyDescent="0.3">
      <c r="A5287">
        <v>0.20492739246852601</v>
      </c>
    </row>
    <row r="5288" spans="1:1" x14ac:dyDescent="0.3">
      <c r="A5288">
        <v>0.201702190425154</v>
      </c>
    </row>
    <row r="5289" spans="1:1" x14ac:dyDescent="0.3">
      <c r="A5289">
        <v>0.18471320136847599</v>
      </c>
    </row>
    <row r="5290" spans="1:1" x14ac:dyDescent="0.3">
      <c r="A5290">
        <v>0.19332629176388699</v>
      </c>
    </row>
    <row r="5291" spans="1:1" x14ac:dyDescent="0.3">
      <c r="A5291">
        <v>0.19901341067303099</v>
      </c>
    </row>
    <row r="5292" spans="1:1" x14ac:dyDescent="0.3">
      <c r="A5292">
        <v>0.206922966831382</v>
      </c>
    </row>
    <row r="5293" spans="1:1" x14ac:dyDescent="0.3">
      <c r="A5293">
        <v>0.20474692095451999</v>
      </c>
    </row>
    <row r="5294" spans="1:1" x14ac:dyDescent="0.3">
      <c r="A5294">
        <v>0.19135623408879601</v>
      </c>
    </row>
    <row r="5295" spans="1:1" x14ac:dyDescent="0.3">
      <c r="A5295">
        <v>0.192055844824079</v>
      </c>
    </row>
    <row r="5296" spans="1:1" x14ac:dyDescent="0.3">
      <c r="A5296">
        <v>0.21301660155898999</v>
      </c>
    </row>
    <row r="5297" spans="1:1" x14ac:dyDescent="0.3">
      <c r="A5297">
        <v>0.216730745131852</v>
      </c>
    </row>
    <row r="5298" spans="1:1" x14ac:dyDescent="0.3">
      <c r="A5298">
        <v>0.19893924603546101</v>
      </c>
    </row>
    <row r="5299" spans="1:1" x14ac:dyDescent="0.3">
      <c r="A5299">
        <v>0.19676495032904101</v>
      </c>
    </row>
    <row r="5300" spans="1:1" x14ac:dyDescent="0.3">
      <c r="A5300">
        <v>0.20676525856359401</v>
      </c>
    </row>
    <row r="5301" spans="1:1" x14ac:dyDescent="0.3">
      <c r="A5301">
        <v>0.20912182762418499</v>
      </c>
    </row>
    <row r="5302" spans="1:1" x14ac:dyDescent="0.3">
      <c r="A5302">
        <v>0.20519923986229499</v>
      </c>
    </row>
    <row r="5303" spans="1:1" x14ac:dyDescent="0.3">
      <c r="A5303">
        <v>0.20460616668502499</v>
      </c>
    </row>
    <row r="5304" spans="1:1" x14ac:dyDescent="0.3">
      <c r="A5304">
        <v>0.20549996194565101</v>
      </c>
    </row>
    <row r="5305" spans="1:1" x14ac:dyDescent="0.3">
      <c r="A5305">
        <v>0.202131148895248</v>
      </c>
    </row>
    <row r="5306" spans="1:1" x14ac:dyDescent="0.3">
      <c r="A5306">
        <v>0.21178806586618101</v>
      </c>
    </row>
    <row r="5307" spans="1:1" x14ac:dyDescent="0.3">
      <c r="A5307">
        <v>0.21893296695339901</v>
      </c>
    </row>
    <row r="5308" spans="1:1" x14ac:dyDescent="0.3">
      <c r="A5308">
        <v>0.205209204530824</v>
      </c>
    </row>
    <row r="5309" spans="1:1" x14ac:dyDescent="0.3">
      <c r="A5309">
        <v>0.20723035859622799</v>
      </c>
    </row>
    <row r="5310" spans="1:1" x14ac:dyDescent="0.3">
      <c r="A5310">
        <v>0.219477723722934</v>
      </c>
    </row>
    <row r="5311" spans="1:1" x14ac:dyDescent="0.3">
      <c r="A5311">
        <v>0.20770155619928199</v>
      </c>
    </row>
    <row r="5312" spans="1:1" x14ac:dyDescent="0.3">
      <c r="A5312">
        <v>0.19849891968275801</v>
      </c>
    </row>
    <row r="5313" spans="1:1" x14ac:dyDescent="0.3">
      <c r="A5313">
        <v>0.20243187097860399</v>
      </c>
    </row>
    <row r="5314" spans="1:1" x14ac:dyDescent="0.3">
      <c r="A5314">
        <v>0.207831609247355</v>
      </c>
    </row>
    <row r="5315" spans="1:1" x14ac:dyDescent="0.3">
      <c r="A5315">
        <v>0.200453706002135</v>
      </c>
    </row>
    <row r="5316" spans="1:1" x14ac:dyDescent="0.3">
      <c r="A5316">
        <v>0.19734025591603899</v>
      </c>
    </row>
    <row r="5317" spans="1:1" x14ac:dyDescent="0.3">
      <c r="A5317">
        <v>0.20474692095451999</v>
      </c>
    </row>
    <row r="5318" spans="1:1" x14ac:dyDescent="0.3">
      <c r="A5318">
        <v>0.197065672412397</v>
      </c>
    </row>
    <row r="5319" spans="1:1" x14ac:dyDescent="0.3">
      <c r="A5319">
        <v>0.2157344429902</v>
      </c>
    </row>
    <row r="5320" spans="1:1" x14ac:dyDescent="0.3">
      <c r="A5320">
        <v>0.23019122111323401</v>
      </c>
    </row>
    <row r="5321" spans="1:1" x14ac:dyDescent="0.3">
      <c r="A5321">
        <v>0.21335977307845699</v>
      </c>
    </row>
    <row r="5322" spans="1:1" x14ac:dyDescent="0.3">
      <c r="A5322">
        <v>0.207408183035453</v>
      </c>
    </row>
    <row r="5323" spans="1:1" x14ac:dyDescent="0.3">
      <c r="A5323">
        <v>0.22804741352796201</v>
      </c>
    </row>
    <row r="5324" spans="1:1" x14ac:dyDescent="0.3">
      <c r="A5324">
        <v>0.20264206296902701</v>
      </c>
    </row>
    <row r="5325" spans="1:1" x14ac:dyDescent="0.3">
      <c r="A5325">
        <v>0.21853610001954399</v>
      </c>
    </row>
    <row r="5326" spans="1:1" x14ac:dyDescent="0.3">
      <c r="A5326">
        <v>0.21449907326457199</v>
      </c>
    </row>
    <row r="5327" spans="1:1" x14ac:dyDescent="0.3">
      <c r="A5327">
        <v>0.22180859404316799</v>
      </c>
    </row>
    <row r="5328" spans="1:1" x14ac:dyDescent="0.3">
      <c r="A5328">
        <v>0.22777674154695901</v>
      </c>
    </row>
    <row r="5329" spans="1:1" x14ac:dyDescent="0.3">
      <c r="A5329">
        <v>0.22506027882642701</v>
      </c>
    </row>
    <row r="5330" spans="1:1" x14ac:dyDescent="0.3">
      <c r="A5330">
        <v>0.21660060852315</v>
      </c>
    </row>
    <row r="5331" spans="1:1" x14ac:dyDescent="0.3">
      <c r="A5331">
        <v>0.216130637517921</v>
      </c>
    </row>
    <row r="5332" spans="1:1" x14ac:dyDescent="0.3">
      <c r="A5332">
        <v>0.21373466278925601</v>
      </c>
    </row>
    <row r="5333" spans="1:1" x14ac:dyDescent="0.3">
      <c r="A5333">
        <v>0.219203455486493</v>
      </c>
    </row>
    <row r="5334" spans="1:1" x14ac:dyDescent="0.3">
      <c r="A5334">
        <v>0.20844973788808599</v>
      </c>
    </row>
    <row r="5335" spans="1:1" x14ac:dyDescent="0.3">
      <c r="A5335">
        <v>0.20983451826663799</v>
      </c>
    </row>
    <row r="5336" spans="1:1" x14ac:dyDescent="0.3">
      <c r="A5336">
        <v>0.21040602192244401</v>
      </c>
    </row>
    <row r="5337" spans="1:1" x14ac:dyDescent="0.3">
      <c r="A5337">
        <v>0.22264363118377101</v>
      </c>
    </row>
    <row r="5338" spans="1:1" x14ac:dyDescent="0.3">
      <c r="A5338">
        <v>0.22405091628742599</v>
      </c>
    </row>
    <row r="5339" spans="1:1" x14ac:dyDescent="0.3">
      <c r="A5339">
        <v>0.22733814400395</v>
      </c>
    </row>
    <row r="5340" spans="1:1" x14ac:dyDescent="0.3">
      <c r="A5340">
        <v>0.205418852811006</v>
      </c>
    </row>
    <row r="5341" spans="1:1" x14ac:dyDescent="0.3">
      <c r="A5341">
        <v>0.22154748503188601</v>
      </c>
    </row>
    <row r="5342" spans="1:1" x14ac:dyDescent="0.3">
      <c r="A5342">
        <v>0.20983451826663799</v>
      </c>
    </row>
    <row r="5343" spans="1:1" x14ac:dyDescent="0.3">
      <c r="A5343">
        <v>0.22988657393332401</v>
      </c>
    </row>
    <row r="5344" spans="1:1" x14ac:dyDescent="0.3">
      <c r="A5344">
        <v>0.214131612079346</v>
      </c>
    </row>
    <row r="5345" spans="1:1" x14ac:dyDescent="0.3">
      <c r="A5345">
        <v>0.21584979661138501</v>
      </c>
    </row>
    <row r="5346" spans="1:1" x14ac:dyDescent="0.3">
      <c r="A5346">
        <v>0.21643135960127699</v>
      </c>
    </row>
    <row r="5347" spans="1:1" x14ac:dyDescent="0.3">
      <c r="A5347">
        <v>0.22147491418340401</v>
      </c>
    </row>
    <row r="5348" spans="1:1" x14ac:dyDescent="0.3">
      <c r="A5348">
        <v>0.218726078975749</v>
      </c>
    </row>
    <row r="5349" spans="1:1" x14ac:dyDescent="0.3">
      <c r="A5349">
        <v>0.21652732498445701</v>
      </c>
    </row>
    <row r="5350" spans="1:1" x14ac:dyDescent="0.3">
      <c r="A5350">
        <v>0.21627968585864699</v>
      </c>
    </row>
    <row r="5351" spans="1:1" x14ac:dyDescent="0.3">
      <c r="A5351">
        <v>0.22267354594955899</v>
      </c>
    </row>
    <row r="5352" spans="1:1" x14ac:dyDescent="0.3">
      <c r="A5352">
        <v>0.203159824496292</v>
      </c>
    </row>
    <row r="5353" spans="1:1" x14ac:dyDescent="0.3">
      <c r="A5353">
        <v>0.21640144483548901</v>
      </c>
    </row>
    <row r="5354" spans="1:1" x14ac:dyDescent="0.3">
      <c r="A5354">
        <v>0.21641640938374301</v>
      </c>
    </row>
    <row r="5355" spans="1:1" x14ac:dyDescent="0.3">
      <c r="A5355">
        <v>0.21871308260623501</v>
      </c>
    </row>
    <row r="5356" spans="1:1" x14ac:dyDescent="0.3">
      <c r="A5356">
        <v>0.211464036926552</v>
      </c>
    </row>
    <row r="5357" spans="1:1" x14ac:dyDescent="0.3">
      <c r="A5357">
        <v>0.20494066028746799</v>
      </c>
    </row>
    <row r="5358" spans="1:1" x14ac:dyDescent="0.3">
      <c r="A5358">
        <v>0.210334704721449</v>
      </c>
    </row>
    <row r="5359" spans="1:1" x14ac:dyDescent="0.3">
      <c r="A5359">
        <v>0.21582602988917099</v>
      </c>
    </row>
    <row r="5360" spans="1:1" x14ac:dyDescent="0.3">
      <c r="A5360">
        <v>0.211023027489496</v>
      </c>
    </row>
    <row r="5361" spans="1:1" x14ac:dyDescent="0.3">
      <c r="A5361">
        <v>0.22394931976766499</v>
      </c>
    </row>
    <row r="5362" spans="1:1" x14ac:dyDescent="0.3">
      <c r="A5362">
        <v>0.21687659661431</v>
      </c>
    </row>
    <row r="5363" spans="1:1" x14ac:dyDescent="0.3">
      <c r="A5363">
        <v>0.210141910031484</v>
      </c>
    </row>
    <row r="5364" spans="1:1" x14ac:dyDescent="0.3">
      <c r="A5364">
        <v>0.20494066028746799</v>
      </c>
    </row>
    <row r="5365" spans="1:1" x14ac:dyDescent="0.3">
      <c r="A5365">
        <v>0.210314022361099</v>
      </c>
    </row>
    <row r="5366" spans="1:1" x14ac:dyDescent="0.3">
      <c r="A5366">
        <v>0.20619171860667099</v>
      </c>
    </row>
    <row r="5367" spans="1:1" x14ac:dyDescent="0.3">
      <c r="A5367">
        <v>0.20728494012519899</v>
      </c>
    </row>
    <row r="5368" spans="1:1" x14ac:dyDescent="0.3">
      <c r="A5368">
        <v>0.207013881404921</v>
      </c>
    </row>
    <row r="5369" spans="1:1" x14ac:dyDescent="0.3">
      <c r="A5369">
        <v>0.20983451826663799</v>
      </c>
    </row>
    <row r="5370" spans="1:1" x14ac:dyDescent="0.3">
      <c r="A5370">
        <v>0.211138430091835</v>
      </c>
    </row>
    <row r="5371" spans="1:1" x14ac:dyDescent="0.3">
      <c r="A5371">
        <v>0.206922966831382</v>
      </c>
    </row>
    <row r="5372" spans="1:1" x14ac:dyDescent="0.3">
      <c r="A5372">
        <v>0.21026641941507401</v>
      </c>
    </row>
    <row r="5373" spans="1:1" x14ac:dyDescent="0.3">
      <c r="A5373">
        <v>0.21102727133454299</v>
      </c>
    </row>
    <row r="5374" spans="1:1" x14ac:dyDescent="0.3">
      <c r="A5374">
        <v>0.204755340806451</v>
      </c>
    </row>
    <row r="5375" spans="1:1" x14ac:dyDescent="0.3">
      <c r="A5375">
        <v>0.20478964908457201</v>
      </c>
    </row>
    <row r="5376" spans="1:1" x14ac:dyDescent="0.3">
      <c r="A5376">
        <v>0.21347254494450901</v>
      </c>
    </row>
    <row r="5377" spans="1:1" x14ac:dyDescent="0.3">
      <c r="A5377">
        <v>0.211792982922134</v>
      </c>
    </row>
    <row r="5378" spans="1:1" x14ac:dyDescent="0.3">
      <c r="A5378">
        <v>0.22090409342978201</v>
      </c>
    </row>
    <row r="5379" spans="1:1" x14ac:dyDescent="0.3">
      <c r="A5379">
        <v>0.211001706566739</v>
      </c>
    </row>
    <row r="5380" spans="1:1" x14ac:dyDescent="0.3">
      <c r="A5380">
        <v>0.213176002273159</v>
      </c>
    </row>
    <row r="5381" spans="1:1" x14ac:dyDescent="0.3">
      <c r="A5381">
        <v>0.20923524283005299</v>
      </c>
    </row>
    <row r="5382" spans="1:1" x14ac:dyDescent="0.3">
      <c r="A5382">
        <v>0.218958534352097</v>
      </c>
    </row>
    <row r="5383" spans="1:1" x14ac:dyDescent="0.3">
      <c r="A5383">
        <v>0.21083770800847901</v>
      </c>
    </row>
    <row r="5384" spans="1:1" x14ac:dyDescent="0.3">
      <c r="A5384">
        <v>0.210663342478079</v>
      </c>
    </row>
    <row r="5385" spans="1:1" x14ac:dyDescent="0.3">
      <c r="A5385">
        <v>0.21305275936290499</v>
      </c>
    </row>
    <row r="5386" spans="1:1" x14ac:dyDescent="0.3">
      <c r="A5386">
        <v>0.211138430091835</v>
      </c>
    </row>
    <row r="5387" spans="1:1" x14ac:dyDescent="0.3">
      <c r="A5387">
        <v>0.222237014903965</v>
      </c>
    </row>
    <row r="5388" spans="1:1" x14ac:dyDescent="0.3">
      <c r="A5388">
        <v>0.20793100413266799</v>
      </c>
    </row>
    <row r="5389" spans="1:1" x14ac:dyDescent="0.3">
      <c r="A5389">
        <v>0.207252267127744</v>
      </c>
    </row>
    <row r="5390" spans="1:1" x14ac:dyDescent="0.3">
      <c r="A5390">
        <v>0.210171831437616</v>
      </c>
    </row>
    <row r="5391" spans="1:1" x14ac:dyDescent="0.3">
      <c r="A5391">
        <v>0.20264206296902701</v>
      </c>
    </row>
    <row r="5392" spans="1:1" x14ac:dyDescent="0.3">
      <c r="A5392">
        <v>0.22185683322381</v>
      </c>
    </row>
    <row r="5393" spans="1:1" x14ac:dyDescent="0.3">
      <c r="A5393">
        <v>0.21099752715473299</v>
      </c>
    </row>
    <row r="5394" spans="1:1" x14ac:dyDescent="0.3">
      <c r="A5394">
        <v>0.216954273901795</v>
      </c>
    </row>
    <row r="5395" spans="1:1" x14ac:dyDescent="0.3">
      <c r="A5395">
        <v>0.21142143233063801</v>
      </c>
    </row>
    <row r="5396" spans="1:1" x14ac:dyDescent="0.3">
      <c r="A5396">
        <v>0.18765760415489099</v>
      </c>
    </row>
    <row r="5397" spans="1:1" x14ac:dyDescent="0.3">
      <c r="A5397">
        <v>0.21310973559518001</v>
      </c>
    </row>
    <row r="5398" spans="1:1" x14ac:dyDescent="0.3">
      <c r="A5398">
        <v>0.206298271299584</v>
      </c>
    </row>
    <row r="5399" spans="1:1" x14ac:dyDescent="0.3">
      <c r="A5399">
        <v>0.22530702778336201</v>
      </c>
    </row>
    <row r="5400" spans="1:1" x14ac:dyDescent="0.3">
      <c r="A5400">
        <v>0.19272085810405201</v>
      </c>
    </row>
    <row r="5401" spans="1:1" x14ac:dyDescent="0.3">
      <c r="A5401">
        <v>0.20049059638052599</v>
      </c>
    </row>
    <row r="5402" spans="1:1" x14ac:dyDescent="0.3">
      <c r="A5402">
        <v>0.230703203427922</v>
      </c>
    </row>
    <row r="5403" spans="1:1" x14ac:dyDescent="0.3">
      <c r="A5403">
        <v>0.20153363422017401</v>
      </c>
    </row>
    <row r="5404" spans="1:1" x14ac:dyDescent="0.3">
      <c r="A5404">
        <v>0.20711250075830001</v>
      </c>
    </row>
    <row r="5405" spans="1:1" x14ac:dyDescent="0.3">
      <c r="A5405">
        <v>0.23018269817258899</v>
      </c>
    </row>
    <row r="5406" spans="1:1" x14ac:dyDescent="0.3">
      <c r="A5406">
        <v>0.216459963225278</v>
      </c>
    </row>
    <row r="5407" spans="1:1" x14ac:dyDescent="0.3">
      <c r="A5407">
        <v>0.196578994382378</v>
      </c>
    </row>
    <row r="5408" spans="1:1" x14ac:dyDescent="0.3">
      <c r="A5408">
        <v>0.21912673705366001</v>
      </c>
    </row>
    <row r="5409" spans="1:1" x14ac:dyDescent="0.3">
      <c r="A5409">
        <v>0.225022093573197</v>
      </c>
    </row>
    <row r="5410" spans="1:1" x14ac:dyDescent="0.3">
      <c r="A5410">
        <v>0.213346132293908</v>
      </c>
    </row>
    <row r="5411" spans="1:1" x14ac:dyDescent="0.3">
      <c r="A5411">
        <v>0.21303851302803301</v>
      </c>
    </row>
    <row r="5412" spans="1:1" x14ac:dyDescent="0.3">
      <c r="A5412">
        <v>0.20153363422017401</v>
      </c>
    </row>
    <row r="5413" spans="1:1" x14ac:dyDescent="0.3">
      <c r="A5413">
        <v>0.218773750358984</v>
      </c>
    </row>
    <row r="5414" spans="1:1" x14ac:dyDescent="0.3">
      <c r="A5414">
        <v>0.21674405469608099</v>
      </c>
    </row>
    <row r="5415" spans="1:1" x14ac:dyDescent="0.3">
      <c r="A5415">
        <v>0.210642800122922</v>
      </c>
    </row>
    <row r="5416" spans="1:1" x14ac:dyDescent="0.3">
      <c r="A5416">
        <v>0.20796312382652199</v>
      </c>
    </row>
    <row r="5417" spans="1:1" x14ac:dyDescent="0.3">
      <c r="A5417">
        <v>0.212130610955544</v>
      </c>
    </row>
    <row r="5418" spans="1:1" x14ac:dyDescent="0.3">
      <c r="A5418">
        <v>0.202096129921989</v>
      </c>
    </row>
    <row r="5419" spans="1:1" x14ac:dyDescent="0.3">
      <c r="A5419">
        <v>0.208264897564819</v>
      </c>
    </row>
    <row r="5420" spans="1:1" x14ac:dyDescent="0.3">
      <c r="A5420">
        <v>0.21645641115528599</v>
      </c>
    </row>
    <row r="5421" spans="1:1" x14ac:dyDescent="0.3">
      <c r="A5421">
        <v>0.21665991357084199</v>
      </c>
    </row>
    <row r="5422" spans="1:1" x14ac:dyDescent="0.3">
      <c r="A5422">
        <v>0.19148090850591601</v>
      </c>
    </row>
    <row r="5423" spans="1:1" x14ac:dyDescent="0.3">
      <c r="A5423">
        <v>0.21291902125559201</v>
      </c>
    </row>
    <row r="5424" spans="1:1" x14ac:dyDescent="0.3">
      <c r="A5424">
        <v>0.20710711568597401</v>
      </c>
    </row>
    <row r="5425" spans="1:1" x14ac:dyDescent="0.3">
      <c r="A5425">
        <v>0.21383093129143399</v>
      </c>
    </row>
    <row r="5426" spans="1:1" x14ac:dyDescent="0.3">
      <c r="A5426">
        <v>0.21105573889235299</v>
      </c>
    </row>
    <row r="5427" spans="1:1" x14ac:dyDescent="0.3">
      <c r="A5427">
        <v>0.21351831853012301</v>
      </c>
    </row>
    <row r="5428" spans="1:1" x14ac:dyDescent="0.3">
      <c r="A5428">
        <v>0.214320852835822</v>
      </c>
    </row>
    <row r="5429" spans="1:1" x14ac:dyDescent="0.3">
      <c r="A5429">
        <v>0.211741454715411</v>
      </c>
    </row>
    <row r="5430" spans="1:1" x14ac:dyDescent="0.3">
      <c r="A5430">
        <v>0.18963224524703001</v>
      </c>
    </row>
    <row r="5431" spans="1:1" x14ac:dyDescent="0.3">
      <c r="A5431">
        <v>0.21095359319788701</v>
      </c>
    </row>
    <row r="5432" spans="1:1" x14ac:dyDescent="0.3">
      <c r="A5432">
        <v>0.224732822190819</v>
      </c>
    </row>
    <row r="5433" spans="1:1" x14ac:dyDescent="0.3">
      <c r="A5433">
        <v>0.207537750361074</v>
      </c>
    </row>
    <row r="5434" spans="1:1" x14ac:dyDescent="0.3">
      <c r="A5434">
        <v>0.20482456552623099</v>
      </c>
    </row>
    <row r="5435" spans="1:1" x14ac:dyDescent="0.3">
      <c r="A5435">
        <v>0.21943131972219501</v>
      </c>
    </row>
    <row r="5436" spans="1:1" x14ac:dyDescent="0.3">
      <c r="A5436">
        <v>0.20404687931704499</v>
      </c>
    </row>
    <row r="5437" spans="1:1" x14ac:dyDescent="0.3">
      <c r="A5437">
        <v>0.19654424755393601</v>
      </c>
    </row>
    <row r="5438" spans="1:1" x14ac:dyDescent="0.3">
      <c r="A5438">
        <v>0.20708839085150599</v>
      </c>
    </row>
    <row r="5439" spans="1:1" x14ac:dyDescent="0.3">
      <c r="A5439">
        <v>0.193219965634329</v>
      </c>
    </row>
    <row r="5440" spans="1:1" x14ac:dyDescent="0.3">
      <c r="A5440">
        <v>0.195804695235579</v>
      </c>
    </row>
    <row r="5441" spans="1:1" x14ac:dyDescent="0.3">
      <c r="A5441">
        <v>0.20619171860667099</v>
      </c>
    </row>
    <row r="5442" spans="1:1" x14ac:dyDescent="0.3">
      <c r="A5442">
        <v>0.211323395573808</v>
      </c>
    </row>
    <row r="5443" spans="1:1" x14ac:dyDescent="0.3">
      <c r="A5443">
        <v>0.201463804702331</v>
      </c>
    </row>
    <row r="5444" spans="1:1" x14ac:dyDescent="0.3">
      <c r="A5444">
        <v>0.20788202771328801</v>
      </c>
    </row>
    <row r="5445" spans="1:1" x14ac:dyDescent="0.3">
      <c r="A5445">
        <v>0.20619171860667099</v>
      </c>
    </row>
    <row r="5446" spans="1:1" x14ac:dyDescent="0.3">
      <c r="A5446">
        <v>0.19795656010286899</v>
      </c>
    </row>
    <row r="5447" spans="1:1" x14ac:dyDescent="0.3">
      <c r="A5447">
        <v>0.20715351203089999</v>
      </c>
    </row>
    <row r="5448" spans="1:1" x14ac:dyDescent="0.3">
      <c r="A5448">
        <v>0.202025817172025</v>
      </c>
    </row>
    <row r="5449" spans="1:1" x14ac:dyDescent="0.3">
      <c r="A5449">
        <v>0.20166649882274101</v>
      </c>
    </row>
    <row r="5450" spans="1:1" x14ac:dyDescent="0.3">
      <c r="A5450">
        <v>0.19623635000895501</v>
      </c>
    </row>
    <row r="5451" spans="1:1" x14ac:dyDescent="0.3">
      <c r="A5451">
        <v>0.20723035859622799</v>
      </c>
    </row>
    <row r="5452" spans="1:1" x14ac:dyDescent="0.3">
      <c r="A5452">
        <v>0.18601592024407501</v>
      </c>
    </row>
    <row r="5453" spans="1:1" x14ac:dyDescent="0.3">
      <c r="A5453">
        <v>0.19832770220762899</v>
      </c>
    </row>
    <row r="5454" spans="1:1" x14ac:dyDescent="0.3">
      <c r="A5454">
        <v>0.206922966831382</v>
      </c>
    </row>
    <row r="5455" spans="1:1" x14ac:dyDescent="0.3">
      <c r="A5455">
        <v>0.192084120838625</v>
      </c>
    </row>
    <row r="5456" spans="1:1" x14ac:dyDescent="0.3">
      <c r="A5456">
        <v>0.21345433749948101</v>
      </c>
    </row>
    <row r="5457" spans="1:1" x14ac:dyDescent="0.3">
      <c r="A5457">
        <v>0.195804695235579</v>
      </c>
    </row>
    <row r="5458" spans="1:1" x14ac:dyDescent="0.3">
      <c r="A5458">
        <v>0.191702391237287</v>
      </c>
    </row>
    <row r="5459" spans="1:1" x14ac:dyDescent="0.3">
      <c r="A5459">
        <v>0.20233732607545399</v>
      </c>
    </row>
    <row r="5460" spans="1:1" x14ac:dyDescent="0.3">
      <c r="A5460">
        <v>0.20505606288980699</v>
      </c>
    </row>
    <row r="5461" spans="1:1" x14ac:dyDescent="0.3">
      <c r="A5461">
        <v>0.21345433749948101</v>
      </c>
    </row>
    <row r="5462" spans="1:1" x14ac:dyDescent="0.3">
      <c r="A5462">
        <v>0.202894284125749</v>
      </c>
    </row>
    <row r="5463" spans="1:1" x14ac:dyDescent="0.3">
      <c r="A5463">
        <v>0.20723035859622799</v>
      </c>
    </row>
    <row r="5464" spans="1:1" x14ac:dyDescent="0.3">
      <c r="A5464">
        <v>0.210171831437616</v>
      </c>
    </row>
    <row r="5465" spans="1:1" x14ac:dyDescent="0.3">
      <c r="A5465">
        <v>0.19804885139438499</v>
      </c>
    </row>
    <row r="5466" spans="1:1" x14ac:dyDescent="0.3">
      <c r="A5466">
        <v>0.204755340806451</v>
      </c>
    </row>
    <row r="5467" spans="1:1" x14ac:dyDescent="0.3">
      <c r="A5467">
        <v>0.19344542299699599</v>
      </c>
    </row>
    <row r="5468" spans="1:1" x14ac:dyDescent="0.3">
      <c r="A5468">
        <v>0.20404687931704499</v>
      </c>
    </row>
    <row r="5469" spans="1:1" x14ac:dyDescent="0.3">
      <c r="A5469">
        <v>0.20755965889259001</v>
      </c>
    </row>
    <row r="5470" spans="1:1" x14ac:dyDescent="0.3">
      <c r="A5470">
        <v>0.20175033891251001</v>
      </c>
    </row>
    <row r="5471" spans="1:1" x14ac:dyDescent="0.3">
      <c r="A5471">
        <v>0.201161806271728</v>
      </c>
    </row>
    <row r="5472" spans="1:1" x14ac:dyDescent="0.3">
      <c r="A5472">
        <v>0.20370340984920901</v>
      </c>
    </row>
    <row r="5473" spans="1:1" x14ac:dyDescent="0.3">
      <c r="A5473">
        <v>0.206922966831382</v>
      </c>
    </row>
    <row r="5474" spans="1:1" x14ac:dyDescent="0.3">
      <c r="A5474">
        <v>0.20247681304682899</v>
      </c>
    </row>
    <row r="5475" spans="1:1" x14ac:dyDescent="0.3">
      <c r="A5475">
        <v>0.23031955512705801</v>
      </c>
    </row>
    <row r="5476" spans="1:1" x14ac:dyDescent="0.3">
      <c r="A5476">
        <v>0.19883848600523699</v>
      </c>
    </row>
    <row r="5477" spans="1:1" x14ac:dyDescent="0.3">
      <c r="A5477">
        <v>0.21364992854958401</v>
      </c>
    </row>
    <row r="5478" spans="1:1" x14ac:dyDescent="0.3">
      <c r="A5478">
        <v>0.20508464110281399</v>
      </c>
    </row>
    <row r="5479" spans="1:1" x14ac:dyDescent="0.3">
      <c r="A5479">
        <v>0.19995571015163199</v>
      </c>
    </row>
    <row r="5480" spans="1:1" x14ac:dyDescent="0.3">
      <c r="A5480">
        <v>0.18795039106044301</v>
      </c>
    </row>
    <row r="5481" spans="1:1" x14ac:dyDescent="0.3">
      <c r="A5481">
        <v>0.20836923947765801</v>
      </c>
    </row>
    <row r="5482" spans="1:1" x14ac:dyDescent="0.3">
      <c r="A5482">
        <v>0.20755965889259001</v>
      </c>
    </row>
    <row r="5483" spans="1:1" x14ac:dyDescent="0.3">
      <c r="A5483">
        <v>0.18828842903241599</v>
      </c>
    </row>
    <row r="5484" spans="1:1" x14ac:dyDescent="0.3">
      <c r="A5484">
        <v>0.207997535731196</v>
      </c>
    </row>
    <row r="5485" spans="1:1" x14ac:dyDescent="0.3">
      <c r="A5485">
        <v>0.21070098448338201</v>
      </c>
    </row>
    <row r="5486" spans="1:1" x14ac:dyDescent="0.3">
      <c r="A5486">
        <v>0.211331006863101</v>
      </c>
    </row>
    <row r="5487" spans="1:1" x14ac:dyDescent="0.3">
      <c r="A5487">
        <v>0.19353128676089401</v>
      </c>
    </row>
    <row r="5488" spans="1:1" x14ac:dyDescent="0.3">
      <c r="A5488">
        <v>0.20786152401314301</v>
      </c>
    </row>
    <row r="5489" spans="1:1" x14ac:dyDescent="0.3">
      <c r="A5489">
        <v>0.18631205656740599</v>
      </c>
    </row>
    <row r="5490" spans="1:1" x14ac:dyDescent="0.3">
      <c r="A5490">
        <v>0.206298271299584</v>
      </c>
    </row>
    <row r="5491" spans="1:1" x14ac:dyDescent="0.3">
      <c r="A5491">
        <v>0.19204742768490399</v>
      </c>
    </row>
    <row r="5492" spans="1:1" x14ac:dyDescent="0.3">
      <c r="A5492">
        <v>0.210426535165918</v>
      </c>
    </row>
    <row r="5493" spans="1:1" x14ac:dyDescent="0.3">
      <c r="A5493">
        <v>0.20247851343909701</v>
      </c>
    </row>
    <row r="5494" spans="1:1" x14ac:dyDescent="0.3">
      <c r="A5494">
        <v>0.20505606288980699</v>
      </c>
    </row>
    <row r="5495" spans="1:1" x14ac:dyDescent="0.3">
      <c r="A5495">
        <v>0.19346590785887999</v>
      </c>
    </row>
    <row r="5496" spans="1:1" x14ac:dyDescent="0.3">
      <c r="A5496">
        <v>0.19318624909205501</v>
      </c>
    </row>
    <row r="5497" spans="1:1" x14ac:dyDescent="0.3">
      <c r="A5497">
        <v>0.21075537080803999</v>
      </c>
    </row>
    <row r="5498" spans="1:1" x14ac:dyDescent="0.3">
      <c r="A5498">
        <v>0.20358755893626099</v>
      </c>
    </row>
    <row r="5499" spans="1:1" x14ac:dyDescent="0.3">
      <c r="A5499">
        <v>0.201372890128792</v>
      </c>
    </row>
    <row r="5500" spans="1:1" x14ac:dyDescent="0.3">
      <c r="A5500">
        <v>0.199391066673927</v>
      </c>
    </row>
    <row r="5501" spans="1:1" x14ac:dyDescent="0.3">
      <c r="A5501">
        <v>0.18996303351316801</v>
      </c>
    </row>
    <row r="5502" spans="1:1" x14ac:dyDescent="0.3">
      <c r="A5502">
        <v>0.176575094348974</v>
      </c>
    </row>
    <row r="5503" spans="1:1" x14ac:dyDescent="0.3">
      <c r="A5503">
        <v>0.20414459950806199</v>
      </c>
    </row>
    <row r="5504" spans="1:1" x14ac:dyDescent="0.3">
      <c r="A5504">
        <v>0.20741739857761299</v>
      </c>
    </row>
    <row r="5505" spans="1:1" x14ac:dyDescent="0.3">
      <c r="A5505">
        <v>0.19380655661872601</v>
      </c>
    </row>
    <row r="5506" spans="1:1" x14ac:dyDescent="0.3">
      <c r="A5506">
        <v>0.20482456552623099</v>
      </c>
    </row>
    <row r="5507" spans="1:1" x14ac:dyDescent="0.3">
      <c r="A5507">
        <v>0.225178877217448</v>
      </c>
    </row>
    <row r="5508" spans="1:1" x14ac:dyDescent="0.3">
      <c r="A5508">
        <v>0.20386671243045901</v>
      </c>
    </row>
    <row r="5509" spans="1:1" x14ac:dyDescent="0.3">
      <c r="A5509">
        <v>0.18987716974926999</v>
      </c>
    </row>
    <row r="5510" spans="1:1" x14ac:dyDescent="0.3">
      <c r="A5510">
        <v>0.21105573889235299</v>
      </c>
    </row>
    <row r="5511" spans="1:1" x14ac:dyDescent="0.3">
      <c r="A5511">
        <v>0.20026886567886801</v>
      </c>
    </row>
    <row r="5512" spans="1:1" x14ac:dyDescent="0.3">
      <c r="A5512">
        <v>0.19829387327384701</v>
      </c>
    </row>
    <row r="5513" spans="1:1" x14ac:dyDescent="0.3">
      <c r="A5513">
        <v>0.20201610029195299</v>
      </c>
    </row>
    <row r="5514" spans="1:1" x14ac:dyDescent="0.3">
      <c r="A5514">
        <v>0.19591251976975399</v>
      </c>
    </row>
    <row r="5515" spans="1:1" x14ac:dyDescent="0.3">
      <c r="A5515">
        <v>0.184078060925743</v>
      </c>
    </row>
    <row r="5516" spans="1:1" x14ac:dyDescent="0.3">
      <c r="A5516">
        <v>0.20723035859622799</v>
      </c>
    </row>
    <row r="5517" spans="1:1" x14ac:dyDescent="0.3">
      <c r="A5517">
        <v>0.188341224441054</v>
      </c>
    </row>
    <row r="5518" spans="1:1" x14ac:dyDescent="0.3">
      <c r="A5518">
        <v>0.22750593422939</v>
      </c>
    </row>
    <row r="5519" spans="1:1" x14ac:dyDescent="0.3">
      <c r="A5519">
        <v>0.20983451826663799</v>
      </c>
    </row>
    <row r="5520" spans="1:1" x14ac:dyDescent="0.3">
      <c r="A5520">
        <v>0.196217835621711</v>
      </c>
    </row>
    <row r="5521" spans="1:1" x14ac:dyDescent="0.3">
      <c r="A5521">
        <v>0.20210132023936001</v>
      </c>
    </row>
    <row r="5522" spans="1:1" x14ac:dyDescent="0.3">
      <c r="A5522">
        <v>0.20508464110281399</v>
      </c>
    </row>
    <row r="5523" spans="1:1" x14ac:dyDescent="0.3">
      <c r="A5523">
        <v>0.211331006863101</v>
      </c>
    </row>
    <row r="5524" spans="1:1" x14ac:dyDescent="0.3">
      <c r="A5524">
        <v>0.19024733213678199</v>
      </c>
    </row>
    <row r="5525" spans="1:1" x14ac:dyDescent="0.3">
      <c r="A5525">
        <v>0.196580117344305</v>
      </c>
    </row>
    <row r="5526" spans="1:1" x14ac:dyDescent="0.3">
      <c r="A5526">
        <v>0.21205031869735899</v>
      </c>
    </row>
    <row r="5527" spans="1:1" x14ac:dyDescent="0.3">
      <c r="A5527">
        <v>0.21507720320438201</v>
      </c>
    </row>
    <row r="5528" spans="1:1" x14ac:dyDescent="0.3">
      <c r="A5528">
        <v>0.20257262524809999</v>
      </c>
    </row>
    <row r="5529" spans="1:1" x14ac:dyDescent="0.3">
      <c r="A5529">
        <v>0.225022093573197</v>
      </c>
    </row>
    <row r="5530" spans="1:1" x14ac:dyDescent="0.3">
      <c r="A5530">
        <v>0.20478964908457201</v>
      </c>
    </row>
    <row r="5531" spans="1:1" x14ac:dyDescent="0.3">
      <c r="A5531">
        <v>0.20710079127060699</v>
      </c>
    </row>
    <row r="5532" spans="1:1" x14ac:dyDescent="0.3">
      <c r="A5532">
        <v>0.193380044094982</v>
      </c>
    </row>
    <row r="5533" spans="1:1" x14ac:dyDescent="0.3">
      <c r="A5533">
        <v>0.21652732498445701</v>
      </c>
    </row>
    <row r="5534" spans="1:1" x14ac:dyDescent="0.3">
      <c r="A5534">
        <v>0.188279691356806</v>
      </c>
    </row>
    <row r="5535" spans="1:1" x14ac:dyDescent="0.3">
      <c r="A5535">
        <v>0.20271480980663301</v>
      </c>
    </row>
    <row r="5536" spans="1:1" x14ac:dyDescent="0.3">
      <c r="A5536">
        <v>0.20231646837626499</v>
      </c>
    </row>
    <row r="5537" spans="1:1" x14ac:dyDescent="0.3">
      <c r="A5537">
        <v>0.20256860749765199</v>
      </c>
    </row>
    <row r="5538" spans="1:1" x14ac:dyDescent="0.3">
      <c r="A5538">
        <v>0.20277888152341</v>
      </c>
    </row>
    <row r="5539" spans="1:1" x14ac:dyDescent="0.3">
      <c r="A5539">
        <v>0.21018303097881899</v>
      </c>
    </row>
    <row r="5540" spans="1:1" x14ac:dyDescent="0.3">
      <c r="A5540">
        <v>0.213176002273159</v>
      </c>
    </row>
    <row r="5541" spans="1:1" x14ac:dyDescent="0.3">
      <c r="A5541">
        <v>0.20105126029098999</v>
      </c>
    </row>
    <row r="5542" spans="1:1" x14ac:dyDescent="0.3">
      <c r="A5542">
        <v>0.19867304283454101</v>
      </c>
    </row>
    <row r="5543" spans="1:1" x14ac:dyDescent="0.3">
      <c r="A5543">
        <v>0.218726078975749</v>
      </c>
    </row>
    <row r="5544" spans="1:1" x14ac:dyDescent="0.3">
      <c r="A5544">
        <v>0.23048776378458499</v>
      </c>
    </row>
    <row r="5545" spans="1:1" x14ac:dyDescent="0.3">
      <c r="A5545">
        <v>0.213200929908509</v>
      </c>
    </row>
    <row r="5546" spans="1:1" x14ac:dyDescent="0.3">
      <c r="A5546">
        <v>0.20257262524809999</v>
      </c>
    </row>
    <row r="5547" spans="1:1" x14ac:dyDescent="0.3">
      <c r="A5547">
        <v>0.20514697746334701</v>
      </c>
    </row>
    <row r="5548" spans="1:1" x14ac:dyDescent="0.3">
      <c r="A5548">
        <v>0.210770209203162</v>
      </c>
    </row>
    <row r="5549" spans="1:1" x14ac:dyDescent="0.3">
      <c r="A5549">
        <v>0.226994412643959</v>
      </c>
    </row>
    <row r="5550" spans="1:1" x14ac:dyDescent="0.3">
      <c r="A5550">
        <v>0.21643135960127699</v>
      </c>
    </row>
    <row r="5551" spans="1:1" x14ac:dyDescent="0.3">
      <c r="A5551">
        <v>0.202100776503329</v>
      </c>
    </row>
    <row r="5552" spans="1:1" x14ac:dyDescent="0.3">
      <c r="A5552">
        <v>0.224860972756733</v>
      </c>
    </row>
    <row r="5553" spans="1:1" x14ac:dyDescent="0.3">
      <c r="A5553">
        <v>0.208503467491337</v>
      </c>
    </row>
    <row r="5554" spans="1:1" x14ac:dyDescent="0.3">
      <c r="A5554">
        <v>0.21615016469569701</v>
      </c>
    </row>
    <row r="5555" spans="1:1" x14ac:dyDescent="0.3">
      <c r="A5555">
        <v>0.20171842540717899</v>
      </c>
    </row>
    <row r="5556" spans="1:1" x14ac:dyDescent="0.3">
      <c r="A5556">
        <v>0.20723035859622799</v>
      </c>
    </row>
    <row r="5557" spans="1:1" x14ac:dyDescent="0.3">
      <c r="A5557">
        <v>0.20144474332076401</v>
      </c>
    </row>
    <row r="5558" spans="1:1" x14ac:dyDescent="0.3">
      <c r="A5558">
        <v>0.21664662816031399</v>
      </c>
    </row>
    <row r="5559" spans="1:1" x14ac:dyDescent="0.3">
      <c r="A5559">
        <v>0.21347254494450901</v>
      </c>
    </row>
    <row r="5560" spans="1:1" x14ac:dyDescent="0.3">
      <c r="A5560">
        <v>0.21859601023988601</v>
      </c>
    </row>
    <row r="5561" spans="1:1" x14ac:dyDescent="0.3">
      <c r="A5561">
        <v>0.21642718018927101</v>
      </c>
    </row>
    <row r="5562" spans="1:1" x14ac:dyDescent="0.3">
      <c r="A5562">
        <v>0.19949700506013099</v>
      </c>
    </row>
    <row r="5563" spans="1:1" x14ac:dyDescent="0.3">
      <c r="A5563">
        <v>0.20508464110281399</v>
      </c>
    </row>
    <row r="5564" spans="1:1" x14ac:dyDescent="0.3">
      <c r="A5564">
        <v>0.21334930203425501</v>
      </c>
    </row>
    <row r="5565" spans="1:1" x14ac:dyDescent="0.3">
      <c r="A5565">
        <v>0.221967821395124</v>
      </c>
    </row>
    <row r="5566" spans="1:1" x14ac:dyDescent="0.3">
      <c r="A5566">
        <v>0.211001706566739</v>
      </c>
    </row>
    <row r="5567" spans="1:1" x14ac:dyDescent="0.3">
      <c r="A5567">
        <v>0.20538536318617001</v>
      </c>
    </row>
    <row r="5568" spans="1:1" x14ac:dyDescent="0.3">
      <c r="A5568">
        <v>0.196577330982072</v>
      </c>
    </row>
    <row r="5569" spans="1:1" x14ac:dyDescent="0.3">
      <c r="A5569">
        <v>0.210576630497885</v>
      </c>
    </row>
    <row r="5570" spans="1:1" x14ac:dyDescent="0.3">
      <c r="A5570">
        <v>0.20732127316976701</v>
      </c>
    </row>
    <row r="5571" spans="1:1" x14ac:dyDescent="0.3">
      <c r="A5571">
        <v>0.202657351574484</v>
      </c>
    </row>
    <row r="5572" spans="1:1" x14ac:dyDescent="0.3">
      <c r="A5572">
        <v>0.19731427493510201</v>
      </c>
    </row>
    <row r="5573" spans="1:1" x14ac:dyDescent="0.3">
      <c r="A5573">
        <v>0.200441067692471</v>
      </c>
    </row>
    <row r="5574" spans="1:1" x14ac:dyDescent="0.3">
      <c r="A5574">
        <v>0.20219279429247899</v>
      </c>
    </row>
    <row r="5575" spans="1:1" x14ac:dyDescent="0.3">
      <c r="A5575">
        <v>0.18801192414469201</v>
      </c>
    </row>
    <row r="5576" spans="1:1" x14ac:dyDescent="0.3">
      <c r="A5576">
        <v>0.20484625537998999</v>
      </c>
    </row>
    <row r="5577" spans="1:1" x14ac:dyDescent="0.3">
      <c r="A5577">
        <v>0.20484625537998999</v>
      </c>
    </row>
    <row r="5578" spans="1:1" x14ac:dyDescent="0.3">
      <c r="A5578">
        <v>0.199618017966465</v>
      </c>
    </row>
    <row r="5579" spans="1:1" x14ac:dyDescent="0.3">
      <c r="A5579">
        <v>0.208159699752377</v>
      </c>
    </row>
    <row r="5580" spans="1:1" x14ac:dyDescent="0.3">
      <c r="A5580">
        <v>0.210554595873579</v>
      </c>
    </row>
    <row r="5581" spans="1:1" x14ac:dyDescent="0.3">
      <c r="A5581">
        <v>0.20293806224407901</v>
      </c>
    </row>
    <row r="5582" spans="1:1" x14ac:dyDescent="0.3">
      <c r="A5582">
        <v>0.207013881404921</v>
      </c>
    </row>
    <row r="5583" spans="1:1" x14ac:dyDescent="0.3">
      <c r="A5583">
        <v>0.20298796302123601</v>
      </c>
    </row>
    <row r="5584" spans="1:1" x14ac:dyDescent="0.3">
      <c r="A5584">
        <v>0.20484625537998999</v>
      </c>
    </row>
    <row r="5585" spans="1:1" x14ac:dyDescent="0.3">
      <c r="A5585">
        <v>0.20708781854146099</v>
      </c>
    </row>
    <row r="5586" spans="1:1" x14ac:dyDescent="0.3">
      <c r="A5586">
        <v>0.200812255258175</v>
      </c>
    </row>
    <row r="5587" spans="1:1" x14ac:dyDescent="0.3">
      <c r="A5587">
        <v>0.22721031222251001</v>
      </c>
    </row>
    <row r="5588" spans="1:1" x14ac:dyDescent="0.3">
      <c r="A5588">
        <v>0.198428358946138</v>
      </c>
    </row>
    <row r="5589" spans="1:1" x14ac:dyDescent="0.3">
      <c r="A5589">
        <v>0.200517754358251</v>
      </c>
    </row>
    <row r="5590" spans="1:1" x14ac:dyDescent="0.3">
      <c r="A5590">
        <v>0.21333996306445599</v>
      </c>
    </row>
    <row r="5591" spans="1:1" x14ac:dyDescent="0.3">
      <c r="A5591">
        <v>0.22767464511930199</v>
      </c>
    </row>
    <row r="5592" spans="1:1" x14ac:dyDescent="0.3">
      <c r="A5592">
        <v>0.19314606657703101</v>
      </c>
    </row>
    <row r="5593" spans="1:1" x14ac:dyDescent="0.3">
      <c r="A5593">
        <v>0.22450480235</v>
      </c>
    </row>
    <row r="5594" spans="1:1" x14ac:dyDescent="0.3">
      <c r="A5594">
        <v>0.21161817050335799</v>
      </c>
    </row>
    <row r="5595" spans="1:1" x14ac:dyDescent="0.3">
      <c r="A5595">
        <v>0.19344542299699599</v>
      </c>
    </row>
    <row r="5596" spans="1:1" x14ac:dyDescent="0.3">
      <c r="A5596">
        <v>0.19650019440778499</v>
      </c>
    </row>
    <row r="5597" spans="1:1" x14ac:dyDescent="0.3">
      <c r="A5597">
        <v>0.222057539310138</v>
      </c>
    </row>
    <row r="5598" spans="1:1" x14ac:dyDescent="0.3">
      <c r="A5598">
        <v>0.21695015606649901</v>
      </c>
    </row>
    <row r="5599" spans="1:1" x14ac:dyDescent="0.3">
      <c r="A5599">
        <v>0.20723035859622799</v>
      </c>
    </row>
    <row r="5600" spans="1:1" x14ac:dyDescent="0.3">
      <c r="A5600">
        <v>0.21989920021204301</v>
      </c>
    </row>
    <row r="5601" spans="1:1" x14ac:dyDescent="0.3">
      <c r="A5601">
        <v>0.211093832108701</v>
      </c>
    </row>
    <row r="5602" spans="1:1" x14ac:dyDescent="0.3">
      <c r="A5602">
        <v>0.19867304283454101</v>
      </c>
    </row>
    <row r="5603" spans="1:1" x14ac:dyDescent="0.3">
      <c r="A5603">
        <v>0.205841954643634</v>
      </c>
    </row>
    <row r="5604" spans="1:1" x14ac:dyDescent="0.3">
      <c r="A5604">
        <v>0.19488287619511799</v>
      </c>
    </row>
    <row r="5605" spans="1:1" x14ac:dyDescent="0.3">
      <c r="A5605">
        <v>0.224751605040103</v>
      </c>
    </row>
    <row r="5606" spans="1:1" x14ac:dyDescent="0.3">
      <c r="A5606">
        <v>0.20557719758051099</v>
      </c>
    </row>
    <row r="5607" spans="1:1" x14ac:dyDescent="0.3">
      <c r="A5607">
        <v>0.20324317957479199</v>
      </c>
    </row>
    <row r="5608" spans="1:1" x14ac:dyDescent="0.3">
      <c r="A5608">
        <v>0.21486924103695501</v>
      </c>
    </row>
    <row r="5609" spans="1:1" x14ac:dyDescent="0.3">
      <c r="A5609">
        <v>0.193380044094982</v>
      </c>
    </row>
    <row r="5610" spans="1:1" x14ac:dyDescent="0.3">
      <c r="A5610">
        <v>0.211415057892203</v>
      </c>
    </row>
    <row r="5611" spans="1:1" x14ac:dyDescent="0.3">
      <c r="A5611">
        <v>0.186591869946647</v>
      </c>
    </row>
    <row r="5612" spans="1:1" x14ac:dyDescent="0.3">
      <c r="A5612">
        <v>0.18985905155864799</v>
      </c>
    </row>
    <row r="5613" spans="1:1" x14ac:dyDescent="0.3">
      <c r="A5613">
        <v>0.201372890128792</v>
      </c>
    </row>
    <row r="5614" spans="1:1" x14ac:dyDescent="0.3">
      <c r="A5614">
        <v>0.207457220667879</v>
      </c>
    </row>
    <row r="5615" spans="1:1" x14ac:dyDescent="0.3">
      <c r="A5615">
        <v>0.19450885630168399</v>
      </c>
    </row>
    <row r="5616" spans="1:1" x14ac:dyDescent="0.3">
      <c r="A5616">
        <v>0.165585671197858</v>
      </c>
    </row>
    <row r="5617" spans="1:1" x14ac:dyDescent="0.3">
      <c r="A5617">
        <v>0.123170169373318</v>
      </c>
    </row>
    <row r="5618" spans="1:1" x14ac:dyDescent="0.3">
      <c r="A5618">
        <v>0.13009955959856401</v>
      </c>
    </row>
    <row r="5619" spans="1:1" x14ac:dyDescent="0.3">
      <c r="A5619">
        <v>0.14031301329674001</v>
      </c>
    </row>
    <row r="5620" spans="1:1" x14ac:dyDescent="0.3">
      <c r="A5620">
        <v>0.12696388939442199</v>
      </c>
    </row>
    <row r="5621" spans="1:1" x14ac:dyDescent="0.3">
      <c r="A5621">
        <v>0.15279093729610399</v>
      </c>
    </row>
    <row r="5622" spans="1:1" x14ac:dyDescent="0.3">
      <c r="A5622">
        <v>0.13291851595861201</v>
      </c>
    </row>
    <row r="5623" spans="1:1" x14ac:dyDescent="0.3">
      <c r="A5623">
        <v>0.14065561036222099</v>
      </c>
    </row>
    <row r="5624" spans="1:1" x14ac:dyDescent="0.3">
      <c r="A5624">
        <v>0.13627416198964101</v>
      </c>
    </row>
    <row r="5625" spans="1:1" x14ac:dyDescent="0.3">
      <c r="A5625">
        <v>0.157708464910709</v>
      </c>
    </row>
    <row r="5626" spans="1:1" x14ac:dyDescent="0.3">
      <c r="A5626">
        <v>0.13685847344990401</v>
      </c>
    </row>
    <row r="5627" spans="1:1" x14ac:dyDescent="0.3">
      <c r="A5627">
        <v>0.18001017032330399</v>
      </c>
    </row>
    <row r="5628" spans="1:1" x14ac:dyDescent="0.3">
      <c r="A5628">
        <v>0.16778419836255501</v>
      </c>
    </row>
    <row r="5629" spans="1:1" x14ac:dyDescent="0.3">
      <c r="A5629">
        <v>0.19090164062328999</v>
      </c>
    </row>
    <row r="5630" spans="1:1" x14ac:dyDescent="0.3">
      <c r="A5630">
        <v>0.19149170958263501</v>
      </c>
    </row>
    <row r="5631" spans="1:1" x14ac:dyDescent="0.3">
      <c r="A5631">
        <v>0.19683783892234699</v>
      </c>
    </row>
    <row r="5632" spans="1:1" x14ac:dyDescent="0.3">
      <c r="A5632">
        <v>0.20263769415976701</v>
      </c>
    </row>
    <row r="5633" spans="1:1" x14ac:dyDescent="0.3">
      <c r="A5633">
        <v>0.20132586403297001</v>
      </c>
    </row>
    <row r="5634" spans="1:1" x14ac:dyDescent="0.3">
      <c r="A5634">
        <v>0.20817226341765699</v>
      </c>
    </row>
    <row r="5635" spans="1:1" x14ac:dyDescent="0.3">
      <c r="A5635">
        <v>0.21912154671004599</v>
      </c>
    </row>
    <row r="5636" spans="1:1" x14ac:dyDescent="0.3">
      <c r="A5636">
        <v>0.19120344557095401</v>
      </c>
    </row>
    <row r="5637" spans="1:1" x14ac:dyDescent="0.3">
      <c r="A5637">
        <v>0.21121009595338699</v>
      </c>
    </row>
    <row r="5638" spans="1:1" x14ac:dyDescent="0.3">
      <c r="A5638">
        <v>0.219222238335777</v>
      </c>
    </row>
    <row r="5639" spans="1:1" x14ac:dyDescent="0.3">
      <c r="A5639">
        <v>0.208554558958675</v>
      </c>
    </row>
    <row r="5640" spans="1:1" x14ac:dyDescent="0.3">
      <c r="A5640">
        <v>0.220148340798761</v>
      </c>
    </row>
    <row r="5641" spans="1:1" x14ac:dyDescent="0.3">
      <c r="A5641">
        <v>0.218951749802683</v>
      </c>
    </row>
    <row r="5642" spans="1:1" x14ac:dyDescent="0.3">
      <c r="A5642">
        <v>0.21063362559778301</v>
      </c>
    </row>
    <row r="5643" spans="1:1" x14ac:dyDescent="0.3">
      <c r="A5643">
        <v>0.219317078959476</v>
      </c>
    </row>
    <row r="5644" spans="1:1" x14ac:dyDescent="0.3">
      <c r="A5644">
        <v>0.211841339573166</v>
      </c>
    </row>
    <row r="5645" spans="1:1" x14ac:dyDescent="0.3">
      <c r="A5645">
        <v>0.21840606889068401</v>
      </c>
    </row>
    <row r="5646" spans="1:1" x14ac:dyDescent="0.3">
      <c r="A5646">
        <v>0.20544732036881599</v>
      </c>
    </row>
    <row r="5647" spans="1:1" x14ac:dyDescent="0.3">
      <c r="A5647">
        <v>0.224669987930641</v>
      </c>
    </row>
    <row r="5648" spans="1:1" x14ac:dyDescent="0.3">
      <c r="A5648">
        <v>0.210589792727742</v>
      </c>
    </row>
    <row r="5649" spans="1:1" x14ac:dyDescent="0.3">
      <c r="A5649">
        <v>0.202096129921989</v>
      </c>
    </row>
    <row r="5650" spans="1:1" x14ac:dyDescent="0.3">
      <c r="A5650">
        <v>0.207408183035453</v>
      </c>
    </row>
    <row r="5651" spans="1:1" x14ac:dyDescent="0.3">
      <c r="A5651">
        <v>0.196785887123334</v>
      </c>
    </row>
    <row r="5652" spans="1:1" x14ac:dyDescent="0.3">
      <c r="A5652">
        <v>0.210455801158558</v>
      </c>
    </row>
    <row r="5653" spans="1:1" x14ac:dyDescent="0.3">
      <c r="A5653">
        <v>0.20233732607545399</v>
      </c>
    </row>
    <row r="5654" spans="1:1" x14ac:dyDescent="0.3">
      <c r="A5654">
        <v>0.225022093573197</v>
      </c>
    </row>
    <row r="5655" spans="1:1" x14ac:dyDescent="0.3">
      <c r="A5655">
        <v>0.20723035859622799</v>
      </c>
    </row>
    <row r="5656" spans="1:1" x14ac:dyDescent="0.3">
      <c r="A5656">
        <v>0.20526996058383101</v>
      </c>
    </row>
    <row r="5657" spans="1:1" x14ac:dyDescent="0.3">
      <c r="A5657">
        <v>0.21428030642102799</v>
      </c>
    </row>
    <row r="5658" spans="1:1" x14ac:dyDescent="0.3">
      <c r="A5658">
        <v>0.22197343583720699</v>
      </c>
    </row>
    <row r="5659" spans="1:1" x14ac:dyDescent="0.3">
      <c r="A5659">
        <v>0.21318384896638701</v>
      </c>
    </row>
    <row r="5660" spans="1:1" x14ac:dyDescent="0.3">
      <c r="A5660">
        <v>0.208853674082882</v>
      </c>
    </row>
    <row r="5661" spans="1:1" x14ac:dyDescent="0.3">
      <c r="A5661">
        <v>0.21666415741589001</v>
      </c>
    </row>
    <row r="5662" spans="1:1" x14ac:dyDescent="0.3">
      <c r="A5662">
        <v>0.2162467461665</v>
      </c>
    </row>
    <row r="5663" spans="1:1" x14ac:dyDescent="0.3">
      <c r="A5663">
        <v>0.20259356204239301</v>
      </c>
    </row>
    <row r="5664" spans="1:1" x14ac:dyDescent="0.3">
      <c r="A5664">
        <v>0.19966372574388599</v>
      </c>
    </row>
    <row r="5665" spans="1:1" x14ac:dyDescent="0.3">
      <c r="A5665">
        <v>0.20492739246852601</v>
      </c>
    </row>
    <row r="5666" spans="1:1" x14ac:dyDescent="0.3">
      <c r="A5666">
        <v>0.205623563653555</v>
      </c>
    </row>
    <row r="5667" spans="1:1" x14ac:dyDescent="0.3">
      <c r="A5667">
        <v>0.20448292377477001</v>
      </c>
    </row>
    <row r="5668" spans="1:1" x14ac:dyDescent="0.3">
      <c r="A5668">
        <v>0.202131148895248</v>
      </c>
    </row>
    <row r="5669" spans="1:1" x14ac:dyDescent="0.3">
      <c r="A5669">
        <v>0.21149989392652699</v>
      </c>
    </row>
    <row r="5670" spans="1:1" x14ac:dyDescent="0.3">
      <c r="A5670">
        <v>0.20293806224407901</v>
      </c>
    </row>
    <row r="5671" spans="1:1" x14ac:dyDescent="0.3">
      <c r="A5671">
        <v>0.20201610029195299</v>
      </c>
    </row>
    <row r="5672" spans="1:1" x14ac:dyDescent="0.3">
      <c r="A5672">
        <v>0.20231646837626499</v>
      </c>
    </row>
    <row r="5673" spans="1:1" x14ac:dyDescent="0.3">
      <c r="A5673">
        <v>0.185654582383498</v>
      </c>
    </row>
    <row r="5674" spans="1:1" x14ac:dyDescent="0.3">
      <c r="A5674">
        <v>0.20243187097860399</v>
      </c>
    </row>
    <row r="5675" spans="1:1" x14ac:dyDescent="0.3">
      <c r="A5675">
        <v>0.212130610955544</v>
      </c>
    </row>
    <row r="5676" spans="1:1" x14ac:dyDescent="0.3">
      <c r="A5676">
        <v>0.20823172621602401</v>
      </c>
    </row>
    <row r="5677" spans="1:1" x14ac:dyDescent="0.3">
      <c r="A5677">
        <v>0.21626426523416201</v>
      </c>
    </row>
    <row r="5678" spans="1:1" x14ac:dyDescent="0.3">
      <c r="A5678">
        <v>0.207709850270513</v>
      </c>
    </row>
    <row r="5679" spans="1:1" x14ac:dyDescent="0.3">
      <c r="A5679">
        <v>0.19162513100626299</v>
      </c>
    </row>
    <row r="5680" spans="1:1" x14ac:dyDescent="0.3">
      <c r="A5680">
        <v>0.21367745231982899</v>
      </c>
    </row>
    <row r="5681" spans="1:1" x14ac:dyDescent="0.3">
      <c r="A5681">
        <v>0.21365827945906701</v>
      </c>
    </row>
    <row r="5682" spans="1:1" x14ac:dyDescent="0.3">
      <c r="A5682">
        <v>0.19732344372756699</v>
      </c>
    </row>
    <row r="5683" spans="1:1" x14ac:dyDescent="0.3">
      <c r="A5683">
        <v>0.20275309676210601</v>
      </c>
    </row>
    <row r="5684" spans="1:1" x14ac:dyDescent="0.3">
      <c r="A5684">
        <v>0.20175033891251001</v>
      </c>
    </row>
    <row r="5685" spans="1:1" x14ac:dyDescent="0.3">
      <c r="A5685">
        <v>0.20806095560523299</v>
      </c>
    </row>
    <row r="5686" spans="1:1" x14ac:dyDescent="0.3">
      <c r="A5686">
        <v>0.19137261318311899</v>
      </c>
    </row>
    <row r="5687" spans="1:1" x14ac:dyDescent="0.3">
      <c r="A5687">
        <v>0.211320584097553</v>
      </c>
    </row>
    <row r="5688" spans="1:1" x14ac:dyDescent="0.3">
      <c r="A5688">
        <v>0.21336065716720601</v>
      </c>
    </row>
    <row r="5689" spans="1:1" x14ac:dyDescent="0.3">
      <c r="A5689">
        <v>0.21684421167198201</v>
      </c>
    </row>
    <row r="5690" spans="1:1" x14ac:dyDescent="0.3">
      <c r="A5690">
        <v>0.202465164219085</v>
      </c>
    </row>
    <row r="5691" spans="1:1" x14ac:dyDescent="0.3">
      <c r="A5691">
        <v>0.20756080192978599</v>
      </c>
    </row>
    <row r="5692" spans="1:1" x14ac:dyDescent="0.3">
      <c r="A5692">
        <v>0.210726903250231</v>
      </c>
    </row>
    <row r="5693" spans="1:1" x14ac:dyDescent="0.3">
      <c r="A5693">
        <v>0.20247851343909701</v>
      </c>
    </row>
    <row r="5694" spans="1:1" x14ac:dyDescent="0.3">
      <c r="A5694">
        <v>0.21048339906313199</v>
      </c>
    </row>
    <row r="5695" spans="1:1" x14ac:dyDescent="0.3">
      <c r="A5695">
        <v>0.21160350297102401</v>
      </c>
    </row>
    <row r="5696" spans="1:1" x14ac:dyDescent="0.3">
      <c r="A5696">
        <v>0.19899501661053701</v>
      </c>
    </row>
    <row r="5697" spans="1:1" x14ac:dyDescent="0.3">
      <c r="A5697">
        <v>0.20245546184265001</v>
      </c>
    </row>
    <row r="5698" spans="1:1" x14ac:dyDescent="0.3">
      <c r="A5698">
        <v>0.21074645701470901</v>
      </c>
    </row>
    <row r="5699" spans="1:1" x14ac:dyDescent="0.3">
      <c r="A5699">
        <v>0.19819402640092901</v>
      </c>
    </row>
    <row r="5700" spans="1:1" x14ac:dyDescent="0.3">
      <c r="A5700">
        <v>0.20843754939718701</v>
      </c>
    </row>
    <row r="5701" spans="1:1" x14ac:dyDescent="0.3">
      <c r="A5701">
        <v>0.21535594058095101</v>
      </c>
    </row>
    <row r="5702" spans="1:1" x14ac:dyDescent="0.3">
      <c r="A5702">
        <v>0.21365827945906701</v>
      </c>
    </row>
    <row r="5703" spans="1:1" x14ac:dyDescent="0.3">
      <c r="A5703">
        <v>0.213540151773011</v>
      </c>
    </row>
    <row r="5704" spans="1:1" x14ac:dyDescent="0.3">
      <c r="A5704">
        <v>0.20275309676210601</v>
      </c>
    </row>
    <row r="5705" spans="1:1" x14ac:dyDescent="0.3">
      <c r="A5705">
        <v>0.21082907504557799</v>
      </c>
    </row>
    <row r="5706" spans="1:1" x14ac:dyDescent="0.3">
      <c r="A5706">
        <v>0.21381007359224499</v>
      </c>
    </row>
    <row r="5707" spans="1:1" x14ac:dyDescent="0.3">
      <c r="A5707">
        <v>0.203767129649498</v>
      </c>
    </row>
    <row r="5708" spans="1:1" x14ac:dyDescent="0.3">
      <c r="A5708">
        <v>0.20331997359662499</v>
      </c>
    </row>
    <row r="5709" spans="1:1" x14ac:dyDescent="0.3">
      <c r="A5709">
        <v>0.20217693846750601</v>
      </c>
    </row>
    <row r="5710" spans="1:1" x14ac:dyDescent="0.3">
      <c r="A5710">
        <v>0.20277888152341</v>
      </c>
    </row>
    <row r="5711" spans="1:1" x14ac:dyDescent="0.3">
      <c r="A5711">
        <v>0.19755207276032899</v>
      </c>
    </row>
    <row r="5712" spans="1:1" x14ac:dyDescent="0.3">
      <c r="A5712">
        <v>0.22252187220692901</v>
      </c>
    </row>
    <row r="5713" spans="1:1" x14ac:dyDescent="0.3">
      <c r="A5713">
        <v>0.21714495365422601</v>
      </c>
    </row>
    <row r="5714" spans="1:1" x14ac:dyDescent="0.3">
      <c r="A5714">
        <v>0.196930478892515</v>
      </c>
    </row>
    <row r="5715" spans="1:1" x14ac:dyDescent="0.3">
      <c r="A5715">
        <v>0.20974324441511399</v>
      </c>
    </row>
    <row r="5716" spans="1:1" x14ac:dyDescent="0.3">
      <c r="A5716">
        <v>0.20462367804426601</v>
      </c>
    </row>
    <row r="5717" spans="1:1" x14ac:dyDescent="0.3">
      <c r="A5717">
        <v>0.20004552487045299</v>
      </c>
    </row>
    <row r="5718" spans="1:1" x14ac:dyDescent="0.3">
      <c r="A5718">
        <v>0.20460744192708</v>
      </c>
    </row>
    <row r="5719" spans="1:1" x14ac:dyDescent="0.3">
      <c r="A5719">
        <v>0.210847203104326</v>
      </c>
    </row>
    <row r="5720" spans="1:1" x14ac:dyDescent="0.3">
      <c r="A5720">
        <v>0.215606292424286</v>
      </c>
    </row>
    <row r="5721" spans="1:1" x14ac:dyDescent="0.3">
      <c r="A5721">
        <v>0.20841669169799801</v>
      </c>
    </row>
    <row r="5722" spans="1:1" x14ac:dyDescent="0.3">
      <c r="A5722">
        <v>0.224554169324679</v>
      </c>
    </row>
    <row r="5723" spans="1:1" x14ac:dyDescent="0.3">
      <c r="A5723">
        <v>0.213257629868288</v>
      </c>
    </row>
    <row r="5724" spans="1:1" x14ac:dyDescent="0.3">
      <c r="A5724">
        <v>0.210604004795692</v>
      </c>
    </row>
    <row r="5725" spans="1:1" x14ac:dyDescent="0.3">
      <c r="A5725">
        <v>0.20811632361368501</v>
      </c>
    </row>
    <row r="5726" spans="1:1" x14ac:dyDescent="0.3">
      <c r="A5726">
        <v>0.20201610029195299</v>
      </c>
    </row>
    <row r="5727" spans="1:1" x14ac:dyDescent="0.3">
      <c r="A5727">
        <v>0.19970402768513401</v>
      </c>
    </row>
    <row r="5728" spans="1:1" x14ac:dyDescent="0.3">
      <c r="A5728">
        <v>0.19400656994053</v>
      </c>
    </row>
    <row r="5729" spans="1:1" x14ac:dyDescent="0.3">
      <c r="A5729">
        <v>0.21893296695339901</v>
      </c>
    </row>
    <row r="5730" spans="1:1" x14ac:dyDescent="0.3">
      <c r="A5730">
        <v>0.20141285360609601</v>
      </c>
    </row>
    <row r="5731" spans="1:1" x14ac:dyDescent="0.3">
      <c r="A5731">
        <v>0.20247851343909701</v>
      </c>
    </row>
    <row r="5732" spans="1:1" x14ac:dyDescent="0.3">
      <c r="A5732">
        <v>0.188971998531793</v>
      </c>
    </row>
    <row r="5733" spans="1:1" x14ac:dyDescent="0.3">
      <c r="A5733">
        <v>0.19819402640092901</v>
      </c>
    </row>
    <row r="5734" spans="1:1" x14ac:dyDescent="0.3">
      <c r="A5734">
        <v>0.19428624896399199</v>
      </c>
    </row>
    <row r="5735" spans="1:1" x14ac:dyDescent="0.3">
      <c r="A5735">
        <v>0.20231646837626499</v>
      </c>
    </row>
    <row r="5736" spans="1:1" x14ac:dyDescent="0.3">
      <c r="A5736">
        <v>0.19659283884648601</v>
      </c>
    </row>
    <row r="5737" spans="1:1" x14ac:dyDescent="0.3">
      <c r="A5737">
        <v>0.20811632361368501</v>
      </c>
    </row>
    <row r="5738" spans="1:1" x14ac:dyDescent="0.3">
      <c r="A5738">
        <v>0.22181403512303799</v>
      </c>
    </row>
    <row r="5739" spans="1:1" x14ac:dyDescent="0.3">
      <c r="A5739">
        <v>0.1972144327143</v>
      </c>
    </row>
    <row r="5740" spans="1:1" x14ac:dyDescent="0.3">
      <c r="A5740">
        <v>0.191451849438597</v>
      </c>
    </row>
    <row r="5741" spans="1:1" x14ac:dyDescent="0.3">
      <c r="A5741">
        <v>0.203548724375617</v>
      </c>
    </row>
    <row r="5742" spans="1:1" x14ac:dyDescent="0.3">
      <c r="A5742">
        <v>0.19769694912260199</v>
      </c>
    </row>
    <row r="5743" spans="1:1" x14ac:dyDescent="0.3">
      <c r="A5743">
        <v>0.20841669169799801</v>
      </c>
    </row>
    <row r="5744" spans="1:1" x14ac:dyDescent="0.3">
      <c r="A5744">
        <v>0.203548724375617</v>
      </c>
    </row>
    <row r="5745" spans="1:1" x14ac:dyDescent="0.3">
      <c r="A5745">
        <v>0.194639279426119</v>
      </c>
    </row>
    <row r="5746" spans="1:1" x14ac:dyDescent="0.3">
      <c r="A5746">
        <v>0.19164797171654399</v>
      </c>
    </row>
    <row r="5747" spans="1:1" x14ac:dyDescent="0.3">
      <c r="A5747">
        <v>0.192505413172816</v>
      </c>
    </row>
    <row r="5748" spans="1:1" x14ac:dyDescent="0.3">
      <c r="A5748">
        <v>0.19194791877011699</v>
      </c>
    </row>
    <row r="5749" spans="1:1" x14ac:dyDescent="0.3">
      <c r="A5749">
        <v>0.196877699066385</v>
      </c>
    </row>
    <row r="5750" spans="1:1" x14ac:dyDescent="0.3">
      <c r="A5750">
        <v>0.19978481624128699</v>
      </c>
    </row>
    <row r="5751" spans="1:1" x14ac:dyDescent="0.3">
      <c r="A5751">
        <v>0.19507403718237701</v>
      </c>
    </row>
    <row r="5752" spans="1:1" x14ac:dyDescent="0.3">
      <c r="A5752">
        <v>0.18856261943421301</v>
      </c>
    </row>
    <row r="5753" spans="1:1" x14ac:dyDescent="0.3">
      <c r="A5753">
        <v>0.20257262524809999</v>
      </c>
    </row>
    <row r="5754" spans="1:1" x14ac:dyDescent="0.3">
      <c r="A5754">
        <v>0.19433993379321801</v>
      </c>
    </row>
    <row r="5755" spans="1:1" x14ac:dyDescent="0.3">
      <c r="A5755">
        <v>0.208010218354825</v>
      </c>
    </row>
    <row r="5756" spans="1:1" x14ac:dyDescent="0.3">
      <c r="A5756">
        <v>0.208254190874363</v>
      </c>
    </row>
    <row r="5757" spans="1:1" x14ac:dyDescent="0.3">
      <c r="A5757">
        <v>0.19659283884648601</v>
      </c>
    </row>
    <row r="5758" spans="1:1" x14ac:dyDescent="0.3">
      <c r="A5758">
        <v>0.207439361737419</v>
      </c>
    </row>
    <row r="5759" spans="1:1" x14ac:dyDescent="0.3">
      <c r="A5759">
        <v>0.20811632361368501</v>
      </c>
    </row>
    <row r="5760" spans="1:1" x14ac:dyDescent="0.3">
      <c r="A5760">
        <v>0.208737917481499</v>
      </c>
    </row>
    <row r="5761" spans="1:1" x14ac:dyDescent="0.3">
      <c r="A5761">
        <v>0.20201610029195299</v>
      </c>
    </row>
    <row r="5762" spans="1:1" x14ac:dyDescent="0.3">
      <c r="A5762">
        <v>0.20823172621602401</v>
      </c>
    </row>
    <row r="5763" spans="1:1" x14ac:dyDescent="0.3">
      <c r="A5763">
        <v>0.21933944029657099</v>
      </c>
    </row>
    <row r="5764" spans="1:1" x14ac:dyDescent="0.3">
      <c r="A5764">
        <v>0.21102727133454299</v>
      </c>
    </row>
    <row r="5765" spans="1:1" x14ac:dyDescent="0.3">
      <c r="A5765">
        <v>0.199654538224461</v>
      </c>
    </row>
    <row r="5766" spans="1:1" x14ac:dyDescent="0.3">
      <c r="A5766">
        <v>0.21356044275834099</v>
      </c>
    </row>
    <row r="5767" spans="1:1" x14ac:dyDescent="0.3">
      <c r="A5767">
        <v>0.200535632585089</v>
      </c>
    </row>
    <row r="5768" spans="1:1" x14ac:dyDescent="0.3">
      <c r="A5768">
        <v>0.20478964908457201</v>
      </c>
    </row>
    <row r="5769" spans="1:1" x14ac:dyDescent="0.3">
      <c r="A5769">
        <v>0.19940365960082199</v>
      </c>
    </row>
    <row r="5770" spans="1:1" x14ac:dyDescent="0.3">
      <c r="A5770">
        <v>0.20843754939718701</v>
      </c>
    </row>
    <row r="5771" spans="1:1" x14ac:dyDescent="0.3">
      <c r="A5771">
        <v>0.20613595813039701</v>
      </c>
    </row>
    <row r="5772" spans="1:1" x14ac:dyDescent="0.3">
      <c r="A5772">
        <v>0.19128749096023401</v>
      </c>
    </row>
    <row r="5773" spans="1:1" x14ac:dyDescent="0.3">
      <c r="A5773">
        <v>0.19691406462998801</v>
      </c>
    </row>
    <row r="5774" spans="1:1" x14ac:dyDescent="0.3">
      <c r="A5774">
        <v>0.208182749796644</v>
      </c>
    </row>
    <row r="5775" spans="1:1" x14ac:dyDescent="0.3">
      <c r="A5775">
        <v>0.20233732607545399</v>
      </c>
    </row>
    <row r="5776" spans="1:1" x14ac:dyDescent="0.3">
      <c r="A5776">
        <v>0.20233732607545399</v>
      </c>
    </row>
    <row r="5777" spans="1:1" x14ac:dyDescent="0.3">
      <c r="A5777">
        <v>0.20781595552937299</v>
      </c>
    </row>
    <row r="5778" spans="1:1" x14ac:dyDescent="0.3">
      <c r="A5778">
        <v>0.20519923986229499</v>
      </c>
    </row>
    <row r="5779" spans="1:1" x14ac:dyDescent="0.3">
      <c r="A5779">
        <v>0.20315916679264201</v>
      </c>
    </row>
    <row r="5780" spans="1:1" x14ac:dyDescent="0.3">
      <c r="A5780">
        <v>0.194845604233402</v>
      </c>
    </row>
    <row r="5781" spans="1:1" x14ac:dyDescent="0.3">
      <c r="A5781">
        <v>0.19725170467601699</v>
      </c>
    </row>
    <row r="5782" spans="1:1" x14ac:dyDescent="0.3">
      <c r="A5782">
        <v>0.205361533137422</v>
      </c>
    </row>
    <row r="5783" spans="1:1" x14ac:dyDescent="0.3">
      <c r="A5783">
        <v>0.196516613138845</v>
      </c>
    </row>
    <row r="5784" spans="1:1" x14ac:dyDescent="0.3">
      <c r="A5784">
        <v>0.196216245054533</v>
      </c>
    </row>
    <row r="5785" spans="1:1" x14ac:dyDescent="0.3">
      <c r="A5785">
        <v>0.199654538224461</v>
      </c>
    </row>
    <row r="5786" spans="1:1" x14ac:dyDescent="0.3">
      <c r="A5786">
        <v>0.203831452181609</v>
      </c>
    </row>
    <row r="5787" spans="1:1" x14ac:dyDescent="0.3">
      <c r="A5787">
        <v>0.19141457747688001</v>
      </c>
    </row>
    <row r="5788" spans="1:1" x14ac:dyDescent="0.3">
      <c r="A5788">
        <v>0.19725170467601699</v>
      </c>
    </row>
    <row r="5789" spans="1:1" x14ac:dyDescent="0.3">
      <c r="A5789">
        <v>0.203568680258949</v>
      </c>
    </row>
    <row r="5790" spans="1:1" x14ac:dyDescent="0.3">
      <c r="A5790">
        <v>0.19926089868129099</v>
      </c>
    </row>
    <row r="5791" spans="1:1" x14ac:dyDescent="0.3">
      <c r="A5791">
        <v>0.20583448542854699</v>
      </c>
    </row>
    <row r="5792" spans="1:1" x14ac:dyDescent="0.3">
      <c r="A5792">
        <v>0.213916178851105</v>
      </c>
    </row>
    <row r="5793" spans="1:1" x14ac:dyDescent="0.3">
      <c r="A5793">
        <v>0.203548724375617</v>
      </c>
    </row>
    <row r="5794" spans="1:1" x14ac:dyDescent="0.3">
      <c r="A5794">
        <v>0.206068706632486</v>
      </c>
    </row>
    <row r="5795" spans="1:1" x14ac:dyDescent="0.3">
      <c r="A5795">
        <v>0.195254508696383</v>
      </c>
    </row>
    <row r="5796" spans="1:1" x14ac:dyDescent="0.3">
      <c r="A5796">
        <v>0.18366405811873701</v>
      </c>
    </row>
    <row r="5797" spans="1:1" x14ac:dyDescent="0.3">
      <c r="A5797">
        <v>0.213509705507933</v>
      </c>
    </row>
    <row r="5798" spans="1:1" x14ac:dyDescent="0.3">
      <c r="A5798">
        <v>0.18945465345896301</v>
      </c>
    </row>
    <row r="5799" spans="1:1" x14ac:dyDescent="0.3">
      <c r="A5799">
        <v>0.20231646837626499</v>
      </c>
    </row>
    <row r="5800" spans="1:1" x14ac:dyDescent="0.3">
      <c r="A5800">
        <v>0.20026885139506601</v>
      </c>
    </row>
    <row r="5801" spans="1:1" x14ac:dyDescent="0.3">
      <c r="A5801">
        <v>0.18643611532273699</v>
      </c>
    </row>
    <row r="5802" spans="1:1" x14ac:dyDescent="0.3">
      <c r="A5802">
        <v>0.20038238336782199</v>
      </c>
    </row>
    <row r="5803" spans="1:1" x14ac:dyDescent="0.3">
      <c r="A5803">
        <v>0.20604148433574601</v>
      </c>
    </row>
    <row r="5804" spans="1:1" x14ac:dyDescent="0.3">
      <c r="A5804">
        <v>0.20026885139506601</v>
      </c>
    </row>
    <row r="5805" spans="1:1" x14ac:dyDescent="0.3">
      <c r="A5805">
        <v>0.20085685836858999</v>
      </c>
    </row>
    <row r="5806" spans="1:1" x14ac:dyDescent="0.3">
      <c r="A5806">
        <v>0.19811968490443499</v>
      </c>
    </row>
    <row r="5807" spans="1:1" x14ac:dyDescent="0.3">
      <c r="A5807">
        <v>0.20085685836858999</v>
      </c>
    </row>
    <row r="5808" spans="1:1" x14ac:dyDescent="0.3">
      <c r="A5808">
        <v>0.203831452181609</v>
      </c>
    </row>
    <row r="5809" spans="1:1" x14ac:dyDescent="0.3">
      <c r="A5809">
        <v>0.20233732607545399</v>
      </c>
    </row>
    <row r="5810" spans="1:1" x14ac:dyDescent="0.3">
      <c r="A5810">
        <v>0.199654538224461</v>
      </c>
    </row>
    <row r="5811" spans="1:1" x14ac:dyDescent="0.3">
      <c r="A5811">
        <v>0.20811632361368501</v>
      </c>
    </row>
    <row r="5812" spans="1:1" x14ac:dyDescent="0.3">
      <c r="A5812">
        <v>0.210604004795692</v>
      </c>
    </row>
    <row r="5813" spans="1:1" x14ac:dyDescent="0.3">
      <c r="A5813">
        <v>0.19126355824295199</v>
      </c>
    </row>
    <row r="5814" spans="1:1" x14ac:dyDescent="0.3">
      <c r="A5814">
        <v>0.198304348534423</v>
      </c>
    </row>
    <row r="5815" spans="1:1" x14ac:dyDescent="0.3">
      <c r="A5815">
        <v>0.20293806224407901</v>
      </c>
    </row>
    <row r="5816" spans="1:1" x14ac:dyDescent="0.3">
      <c r="A5816">
        <v>0.21164180988105399</v>
      </c>
    </row>
    <row r="5817" spans="1:1" x14ac:dyDescent="0.3">
      <c r="A5817">
        <v>0.204804149558272</v>
      </c>
    </row>
    <row r="5818" spans="1:1" x14ac:dyDescent="0.3">
      <c r="A5818">
        <v>0.19978594308535699</v>
      </c>
    </row>
    <row r="5819" spans="1:1" x14ac:dyDescent="0.3">
      <c r="A5819">
        <v>0.20231646837626499</v>
      </c>
    </row>
    <row r="5820" spans="1:1" x14ac:dyDescent="0.3">
      <c r="A5820">
        <v>0.20263769415976701</v>
      </c>
    </row>
    <row r="5821" spans="1:1" x14ac:dyDescent="0.3">
      <c r="A5821">
        <v>0.20325472088885399</v>
      </c>
    </row>
    <row r="5822" spans="1:1" x14ac:dyDescent="0.3">
      <c r="A5822">
        <v>0.182035068497856</v>
      </c>
    </row>
    <row r="5823" spans="1:1" x14ac:dyDescent="0.3">
      <c r="A5823">
        <v>0.20325472088885399</v>
      </c>
    </row>
    <row r="5824" spans="1:1" x14ac:dyDescent="0.3">
      <c r="A5824">
        <v>0.20233732607545399</v>
      </c>
    </row>
    <row r="5825" spans="1:1" x14ac:dyDescent="0.3">
      <c r="A5825">
        <v>0.19257172084539001</v>
      </c>
    </row>
    <row r="5826" spans="1:1" x14ac:dyDescent="0.3">
      <c r="A5826">
        <v>0.20231646837626499</v>
      </c>
    </row>
    <row r="5827" spans="1:1" x14ac:dyDescent="0.3">
      <c r="A5827">
        <v>0.20233732607545399</v>
      </c>
    </row>
    <row r="5828" spans="1:1" x14ac:dyDescent="0.3">
      <c r="A5828">
        <v>0.203637653660729</v>
      </c>
    </row>
    <row r="5829" spans="1:1" x14ac:dyDescent="0.3">
      <c r="A5829">
        <v>0.203079249607722</v>
      </c>
    </row>
    <row r="5830" spans="1:1" x14ac:dyDescent="0.3">
      <c r="A5830">
        <v>0.19506409397968799</v>
      </c>
    </row>
    <row r="5831" spans="1:1" x14ac:dyDescent="0.3">
      <c r="A5831">
        <v>0.20840559499606301</v>
      </c>
    </row>
    <row r="5832" spans="1:1" x14ac:dyDescent="0.3">
      <c r="A5832">
        <v>0.195622750610429</v>
      </c>
    </row>
    <row r="5833" spans="1:1" x14ac:dyDescent="0.3">
      <c r="A5833">
        <v>0.195263768593577</v>
      </c>
    </row>
    <row r="5834" spans="1:1" x14ac:dyDescent="0.3">
      <c r="A5834">
        <v>0.20026885139506601</v>
      </c>
    </row>
    <row r="5835" spans="1:1" x14ac:dyDescent="0.3">
      <c r="A5835">
        <v>0.20026886567886801</v>
      </c>
    </row>
    <row r="5836" spans="1:1" x14ac:dyDescent="0.3">
      <c r="A5836">
        <v>0.20581473234689501</v>
      </c>
    </row>
    <row r="5837" spans="1:1" x14ac:dyDescent="0.3">
      <c r="A5837">
        <v>0.19259167672872299</v>
      </c>
    </row>
    <row r="5838" spans="1:1" x14ac:dyDescent="0.3">
      <c r="A5838">
        <v>0.19947539865237199</v>
      </c>
    </row>
    <row r="5839" spans="1:1" x14ac:dyDescent="0.3">
      <c r="A5839">
        <v>0.20024162909832599</v>
      </c>
    </row>
    <row r="5840" spans="1:1" x14ac:dyDescent="0.3">
      <c r="A5840">
        <v>0.20552072886013301</v>
      </c>
    </row>
    <row r="5841" spans="1:1" x14ac:dyDescent="0.3">
      <c r="A5841">
        <v>0.20478964908457201</v>
      </c>
    </row>
    <row r="5842" spans="1:1" x14ac:dyDescent="0.3">
      <c r="A5842">
        <v>0.21021291053003799</v>
      </c>
    </row>
    <row r="5843" spans="1:1" x14ac:dyDescent="0.3">
      <c r="A5843">
        <v>0.225003310723913</v>
      </c>
    </row>
    <row r="5844" spans="1:1" x14ac:dyDescent="0.3">
      <c r="A5844">
        <v>0.19601733750169201</v>
      </c>
    </row>
    <row r="5845" spans="1:1" x14ac:dyDescent="0.3">
      <c r="A5845">
        <v>0.20840559499606301</v>
      </c>
    </row>
    <row r="5846" spans="1:1" x14ac:dyDescent="0.3">
      <c r="A5846">
        <v>0.19753022299437301</v>
      </c>
    </row>
    <row r="5847" spans="1:1" x14ac:dyDescent="0.3">
      <c r="A5847">
        <v>0.20233732607545399</v>
      </c>
    </row>
    <row r="5848" spans="1:1" x14ac:dyDescent="0.3">
      <c r="A5848">
        <v>0.225159704356685</v>
      </c>
    </row>
    <row r="5849" spans="1:1" x14ac:dyDescent="0.3">
      <c r="A5849">
        <v>0.20019626094888399</v>
      </c>
    </row>
    <row r="5850" spans="1:1" x14ac:dyDescent="0.3">
      <c r="A5850">
        <v>0.21903907221225899</v>
      </c>
    </row>
    <row r="5851" spans="1:1" x14ac:dyDescent="0.3">
      <c r="A5851">
        <v>0.21685568227184901</v>
      </c>
    </row>
    <row r="5852" spans="1:1" x14ac:dyDescent="0.3">
      <c r="A5852">
        <v>0.21726869878288901</v>
      </c>
    </row>
    <row r="5853" spans="1:1" x14ac:dyDescent="0.3">
      <c r="A5853">
        <v>0.213509705507933</v>
      </c>
    </row>
    <row r="5854" spans="1:1" x14ac:dyDescent="0.3">
      <c r="A5854">
        <v>0.211349830521191</v>
      </c>
    </row>
    <row r="5855" spans="1:1" x14ac:dyDescent="0.3">
      <c r="A5855">
        <v>0.163012971044835</v>
      </c>
    </row>
    <row r="5856" spans="1:1" x14ac:dyDescent="0.3">
      <c r="A5856">
        <v>0.14297277151862001</v>
      </c>
    </row>
    <row r="5857" spans="1:1" x14ac:dyDescent="0.3">
      <c r="A5857">
        <v>0.14691265710505899</v>
      </c>
    </row>
    <row r="5858" spans="1:1" x14ac:dyDescent="0.3">
      <c r="A5858">
        <v>0.14454254395323399</v>
      </c>
    </row>
    <row r="5859" spans="1:1" x14ac:dyDescent="0.3">
      <c r="A5859">
        <v>0.15103792748367101</v>
      </c>
    </row>
    <row r="5860" spans="1:1" x14ac:dyDescent="0.3">
      <c r="A5860">
        <v>0.16095552040825101</v>
      </c>
    </row>
    <row r="5861" spans="1:1" x14ac:dyDescent="0.3">
      <c r="A5861">
        <v>0.16131467515752501</v>
      </c>
    </row>
    <row r="5862" spans="1:1" x14ac:dyDescent="0.3">
      <c r="A5862">
        <v>0.18347699803477599</v>
      </c>
    </row>
    <row r="5863" spans="1:1" x14ac:dyDescent="0.3">
      <c r="A5863">
        <v>0.19830223941363401</v>
      </c>
    </row>
    <row r="5864" spans="1:1" x14ac:dyDescent="0.3">
      <c r="A5864">
        <v>0.189449475463177</v>
      </c>
    </row>
    <row r="5865" spans="1:1" x14ac:dyDescent="0.3">
      <c r="A5865">
        <v>0.21338779092597299</v>
      </c>
    </row>
    <row r="5866" spans="1:1" x14ac:dyDescent="0.3">
      <c r="A5866">
        <v>0.224618727290498</v>
      </c>
    </row>
    <row r="5867" spans="1:1" x14ac:dyDescent="0.3">
      <c r="A5867">
        <v>0.222718056902795</v>
      </c>
    </row>
    <row r="5868" spans="1:1" x14ac:dyDescent="0.3">
      <c r="A5868">
        <v>0.222403831416942</v>
      </c>
    </row>
    <row r="5869" spans="1:1" x14ac:dyDescent="0.3">
      <c r="A5869">
        <v>0.207850604540008</v>
      </c>
    </row>
    <row r="5870" spans="1:1" x14ac:dyDescent="0.3">
      <c r="A5870">
        <v>0.20426452490482</v>
      </c>
    </row>
    <row r="5871" spans="1:1" x14ac:dyDescent="0.3">
      <c r="A5871">
        <v>0.224908388684354</v>
      </c>
    </row>
    <row r="5872" spans="1:1" x14ac:dyDescent="0.3">
      <c r="A5872">
        <v>0.224751605040103</v>
      </c>
    </row>
    <row r="5873" spans="1:1" x14ac:dyDescent="0.3">
      <c r="A5873">
        <v>0.209383966102201</v>
      </c>
    </row>
    <row r="5874" spans="1:1" x14ac:dyDescent="0.3">
      <c r="A5874">
        <v>0.22750643646177501</v>
      </c>
    </row>
    <row r="5875" spans="1:1" x14ac:dyDescent="0.3">
      <c r="A5875">
        <v>0.22767464511930199</v>
      </c>
    </row>
    <row r="5876" spans="1:1" x14ac:dyDescent="0.3">
      <c r="A5876">
        <v>0.224732822190819</v>
      </c>
    </row>
    <row r="5877" spans="1:1" x14ac:dyDescent="0.3">
      <c r="A5877">
        <v>0.22154354658994499</v>
      </c>
    </row>
    <row r="5878" spans="1:1" x14ac:dyDescent="0.3">
      <c r="A5878">
        <v>0.213421692160736</v>
      </c>
    </row>
    <row r="5879" spans="1:1" x14ac:dyDescent="0.3">
      <c r="A5879">
        <v>0.21975561577198199</v>
      </c>
    </row>
    <row r="5880" spans="1:1" x14ac:dyDescent="0.3">
      <c r="A5880">
        <v>0.21318384896638701</v>
      </c>
    </row>
    <row r="5881" spans="1:1" x14ac:dyDescent="0.3">
      <c r="A5881">
        <v>0.221702947304114</v>
      </c>
    </row>
    <row r="5882" spans="1:1" x14ac:dyDescent="0.3">
      <c r="A5882">
        <v>0.224462333657725</v>
      </c>
    </row>
    <row r="5883" spans="1:1" x14ac:dyDescent="0.3">
      <c r="A5883">
        <v>0.22529258210629</v>
      </c>
    </row>
    <row r="5884" spans="1:1" x14ac:dyDescent="0.3">
      <c r="A5884">
        <v>0.225159704356685</v>
      </c>
    </row>
    <row r="5885" spans="1:1" x14ac:dyDescent="0.3">
      <c r="A5885">
        <v>0.22721031222251001</v>
      </c>
    </row>
    <row r="5886" spans="1:1" x14ac:dyDescent="0.3">
      <c r="A5886">
        <v>0.210663342478079</v>
      </c>
    </row>
    <row r="5887" spans="1:1" x14ac:dyDescent="0.3">
      <c r="A5887">
        <v>0.21213534305992801</v>
      </c>
    </row>
    <row r="5888" spans="1:1" x14ac:dyDescent="0.3">
      <c r="A5888">
        <v>0.214604483973831</v>
      </c>
    </row>
    <row r="5889" spans="1:1" x14ac:dyDescent="0.3">
      <c r="A5889">
        <v>0.22212110361095</v>
      </c>
    </row>
    <row r="5890" spans="1:1" x14ac:dyDescent="0.3">
      <c r="A5890">
        <v>0.224618727290498</v>
      </c>
    </row>
    <row r="5891" spans="1:1" x14ac:dyDescent="0.3">
      <c r="A5891">
        <v>0.21672598128662199</v>
      </c>
    </row>
    <row r="5892" spans="1:1" x14ac:dyDescent="0.3">
      <c r="A5892">
        <v>0.19397918951429899</v>
      </c>
    </row>
    <row r="5893" spans="1:1" x14ac:dyDescent="0.3">
      <c r="A5893">
        <v>0.216452446266168</v>
      </c>
    </row>
    <row r="5894" spans="1:1" x14ac:dyDescent="0.3">
      <c r="A5894">
        <v>0.227789760955731</v>
      </c>
    </row>
    <row r="5895" spans="1:1" x14ac:dyDescent="0.3">
      <c r="A5895">
        <v>0.22225486973904601</v>
      </c>
    </row>
    <row r="5896" spans="1:1" x14ac:dyDescent="0.3">
      <c r="A5896">
        <v>0.20233732607545399</v>
      </c>
    </row>
    <row r="5897" spans="1:1" x14ac:dyDescent="0.3">
      <c r="A5897">
        <v>0.21743895714098899</v>
      </c>
    </row>
    <row r="5898" spans="1:1" x14ac:dyDescent="0.3">
      <c r="A5898">
        <v>0.225003310723913</v>
      </c>
    </row>
    <row r="5899" spans="1:1" x14ac:dyDescent="0.3">
      <c r="A5899">
        <v>0.220148340798761</v>
      </c>
    </row>
    <row r="5900" spans="1:1" x14ac:dyDescent="0.3">
      <c r="A5900">
        <v>0.22276437700049501</v>
      </c>
    </row>
    <row r="5901" spans="1:1" x14ac:dyDescent="0.3">
      <c r="A5901">
        <v>0.21932834359463699</v>
      </c>
    </row>
    <row r="5902" spans="1:1" x14ac:dyDescent="0.3">
      <c r="A5902">
        <v>0.20636271011924801</v>
      </c>
    </row>
    <row r="5903" spans="1:1" x14ac:dyDescent="0.3">
      <c r="A5903">
        <v>0.23016304701384199</v>
      </c>
    </row>
    <row r="5904" spans="1:1" x14ac:dyDescent="0.3">
      <c r="A5904">
        <v>0.224732822190819</v>
      </c>
    </row>
    <row r="5905" spans="1:1" x14ac:dyDescent="0.3">
      <c r="A5905">
        <v>0.22794513365239499</v>
      </c>
    </row>
    <row r="5906" spans="1:1" x14ac:dyDescent="0.3">
      <c r="A5906">
        <v>0.22542105145667901</v>
      </c>
    </row>
    <row r="5907" spans="1:1" x14ac:dyDescent="0.3">
      <c r="A5907">
        <v>0.21075537080803999</v>
      </c>
    </row>
    <row r="5908" spans="1:1" x14ac:dyDescent="0.3">
      <c r="A5908">
        <v>0.22504087642248</v>
      </c>
    </row>
    <row r="5909" spans="1:1" x14ac:dyDescent="0.3">
      <c r="A5909">
        <v>0.215606292424286</v>
      </c>
    </row>
    <row r="5910" spans="1:1" x14ac:dyDescent="0.3">
      <c r="A5910">
        <v>0.210911018511244</v>
      </c>
    </row>
    <row r="5911" spans="1:1" x14ac:dyDescent="0.3">
      <c r="A5911">
        <v>0.222183921105926</v>
      </c>
    </row>
    <row r="5912" spans="1:1" x14ac:dyDescent="0.3">
      <c r="A5912">
        <v>0.21127458072001701</v>
      </c>
    </row>
    <row r="5913" spans="1:1" x14ac:dyDescent="0.3">
      <c r="A5913">
        <v>0.21081223470525401</v>
      </c>
    </row>
    <row r="5914" spans="1:1" x14ac:dyDescent="0.3">
      <c r="A5914">
        <v>0.204818116642381</v>
      </c>
    </row>
    <row r="5915" spans="1:1" x14ac:dyDescent="0.3">
      <c r="A5915">
        <v>0.219203455486493</v>
      </c>
    </row>
    <row r="5916" spans="1:1" x14ac:dyDescent="0.3">
      <c r="A5916">
        <v>0.22529258210629</v>
      </c>
    </row>
    <row r="5917" spans="1:1" x14ac:dyDescent="0.3">
      <c r="A5917">
        <v>0.214505818317795</v>
      </c>
    </row>
    <row r="5918" spans="1:1" x14ac:dyDescent="0.3">
      <c r="A5918">
        <v>0.22454212010765401</v>
      </c>
    </row>
    <row r="5919" spans="1:1" x14ac:dyDescent="0.3">
      <c r="A5919">
        <v>0.21320037236428799</v>
      </c>
    </row>
    <row r="5920" spans="1:1" x14ac:dyDescent="0.3">
      <c r="A5920">
        <v>0.20843754939718701</v>
      </c>
    </row>
    <row r="5921" spans="1:1" x14ac:dyDescent="0.3">
      <c r="A5921">
        <v>0.225003310723913</v>
      </c>
    </row>
    <row r="5922" spans="1:1" x14ac:dyDescent="0.3">
      <c r="A5922">
        <v>0.21932834359463699</v>
      </c>
    </row>
    <row r="5923" spans="1:1" x14ac:dyDescent="0.3">
      <c r="A5923">
        <v>0.20870596308037501</v>
      </c>
    </row>
    <row r="5924" spans="1:1" x14ac:dyDescent="0.3">
      <c r="A5924">
        <v>0.213866013396217</v>
      </c>
    </row>
    <row r="5925" spans="1:1" x14ac:dyDescent="0.3">
      <c r="A5925">
        <v>0.23018269817258899</v>
      </c>
    </row>
    <row r="5926" spans="1:1" x14ac:dyDescent="0.3">
      <c r="A5926">
        <v>0.222620795432727</v>
      </c>
    </row>
    <row r="5927" spans="1:1" x14ac:dyDescent="0.3">
      <c r="A5927">
        <v>0.21959883212772999</v>
      </c>
    </row>
    <row r="5928" spans="1:1" x14ac:dyDescent="0.3">
      <c r="A5928">
        <v>0.21630662138425899</v>
      </c>
    </row>
    <row r="5929" spans="1:1" x14ac:dyDescent="0.3">
      <c r="A5929">
        <v>0.222662080677137</v>
      </c>
    </row>
    <row r="5930" spans="1:1" x14ac:dyDescent="0.3">
      <c r="A5930">
        <v>0.22750643646177501</v>
      </c>
    </row>
    <row r="5931" spans="1:1" x14ac:dyDescent="0.3">
      <c r="A5931">
        <v>0.21034212417746501</v>
      </c>
    </row>
    <row r="5932" spans="1:1" x14ac:dyDescent="0.3">
      <c r="A5932">
        <v>0.21959883212772999</v>
      </c>
    </row>
    <row r="5933" spans="1:1" x14ac:dyDescent="0.3">
      <c r="A5933">
        <v>0.224751605040103</v>
      </c>
    </row>
    <row r="5934" spans="1:1" x14ac:dyDescent="0.3">
      <c r="A5934">
        <v>0.22043056120923099</v>
      </c>
    </row>
    <row r="5935" spans="1:1" x14ac:dyDescent="0.3">
      <c r="A5935">
        <v>0.222391592144043</v>
      </c>
    </row>
    <row r="5936" spans="1:1" x14ac:dyDescent="0.3">
      <c r="A5936">
        <v>0.224732822190819</v>
      </c>
    </row>
    <row r="5937" spans="1:1" x14ac:dyDescent="0.3">
      <c r="A5937">
        <v>0.219920002965518</v>
      </c>
    </row>
    <row r="5938" spans="1:1" x14ac:dyDescent="0.3">
      <c r="A5938">
        <v>0.22298281396591901</v>
      </c>
    </row>
    <row r="5939" spans="1:1" x14ac:dyDescent="0.3">
      <c r="A5939">
        <v>0.20201610029195299</v>
      </c>
    </row>
    <row r="5940" spans="1:1" x14ac:dyDescent="0.3">
      <c r="A5940">
        <v>0.15178346277287699</v>
      </c>
    </row>
    <row r="5941" spans="1:1" x14ac:dyDescent="0.3">
      <c r="A5941">
        <v>0.131061732209383</v>
      </c>
    </row>
    <row r="5942" spans="1:1" x14ac:dyDescent="0.3">
      <c r="A5942">
        <v>0.15175303385014499</v>
      </c>
    </row>
    <row r="5943" spans="1:1" x14ac:dyDescent="0.3">
      <c r="A5943">
        <v>0.152720332024118</v>
      </c>
    </row>
    <row r="5944" spans="1:1" x14ac:dyDescent="0.3">
      <c r="A5944">
        <v>0.13351363237272801</v>
      </c>
    </row>
    <row r="5945" spans="1:1" x14ac:dyDescent="0.3">
      <c r="A5945">
        <v>0.14161554524550199</v>
      </c>
    </row>
    <row r="5946" spans="1:1" x14ac:dyDescent="0.3">
      <c r="A5946">
        <v>0.171140585836562</v>
      </c>
    </row>
    <row r="5947" spans="1:1" x14ac:dyDescent="0.3">
      <c r="A5947">
        <v>0.18389216393079399</v>
      </c>
    </row>
    <row r="5948" spans="1:1" x14ac:dyDescent="0.3">
      <c r="A5948">
        <v>0.19723084697682799</v>
      </c>
    </row>
    <row r="5949" spans="1:1" x14ac:dyDescent="0.3">
      <c r="A5949">
        <v>0.196516613138845</v>
      </c>
    </row>
    <row r="5950" spans="1:1" x14ac:dyDescent="0.3">
      <c r="A5950">
        <v>0.217860497848364</v>
      </c>
    </row>
    <row r="5951" spans="1:1" x14ac:dyDescent="0.3">
      <c r="A5951">
        <v>0.21395864754337901</v>
      </c>
    </row>
    <row r="5952" spans="1:1" x14ac:dyDescent="0.3">
      <c r="A5952">
        <v>0.203767129649498</v>
      </c>
    </row>
    <row r="5953" spans="1:1" x14ac:dyDescent="0.3">
      <c r="A5953">
        <v>0.210371954636558</v>
      </c>
    </row>
    <row r="5954" spans="1:1" x14ac:dyDescent="0.3">
      <c r="A5954">
        <v>0.21657891212421501</v>
      </c>
    </row>
    <row r="5955" spans="1:1" x14ac:dyDescent="0.3">
      <c r="A5955">
        <v>0.20811632361368501</v>
      </c>
    </row>
    <row r="5956" spans="1:1" x14ac:dyDescent="0.3">
      <c r="A5956">
        <v>0.20507779966992801</v>
      </c>
    </row>
    <row r="5957" spans="1:1" x14ac:dyDescent="0.3">
      <c r="A5957">
        <v>0.20263769415976701</v>
      </c>
    </row>
    <row r="5958" spans="1:1" x14ac:dyDescent="0.3">
      <c r="A5958">
        <v>0.208010218354825</v>
      </c>
    </row>
    <row r="5959" spans="1:1" x14ac:dyDescent="0.3">
      <c r="A5959">
        <v>0.20896652926836901</v>
      </c>
    </row>
    <row r="5960" spans="1:1" x14ac:dyDescent="0.3">
      <c r="A5960">
        <v>0.22226747311744799</v>
      </c>
    </row>
    <row r="5961" spans="1:1" x14ac:dyDescent="0.3">
      <c r="A5961">
        <v>0.22529258210629</v>
      </c>
    </row>
    <row r="5962" spans="1:1" x14ac:dyDescent="0.3">
      <c r="A5962">
        <v>0.20950010952639</v>
      </c>
    </row>
    <row r="5963" spans="1:1" x14ac:dyDescent="0.3">
      <c r="A5963">
        <v>0.21988358373563799</v>
      </c>
    </row>
    <row r="5964" spans="1:1" x14ac:dyDescent="0.3">
      <c r="A5964">
        <v>0.21228739459979501</v>
      </c>
    </row>
    <row r="5965" spans="1:1" x14ac:dyDescent="0.3">
      <c r="A5965">
        <v>0.21893296695339901</v>
      </c>
    </row>
    <row r="5966" spans="1:1" x14ac:dyDescent="0.3">
      <c r="A5966">
        <v>0.22216402845729399</v>
      </c>
    </row>
    <row r="5967" spans="1:1" x14ac:dyDescent="0.3">
      <c r="A5967">
        <v>0.208807333545658</v>
      </c>
    </row>
    <row r="5968" spans="1:1" x14ac:dyDescent="0.3">
      <c r="A5968">
        <v>0.22507414514086599</v>
      </c>
    </row>
    <row r="5969" spans="1:1" x14ac:dyDescent="0.3">
      <c r="A5969">
        <v>0.22298281396591901</v>
      </c>
    </row>
    <row r="5970" spans="1:1" x14ac:dyDescent="0.3">
      <c r="A5970">
        <v>0.22529258210629</v>
      </c>
    </row>
    <row r="5971" spans="1:1" x14ac:dyDescent="0.3">
      <c r="A5971">
        <v>0.224618727290498</v>
      </c>
    </row>
    <row r="5972" spans="1:1" x14ac:dyDescent="0.3">
      <c r="A5972">
        <v>0.21146915804868699</v>
      </c>
    </row>
    <row r="5973" spans="1:1" x14ac:dyDescent="0.3">
      <c r="A5973">
        <v>0.225022093573197</v>
      </c>
    </row>
    <row r="5974" spans="1:1" x14ac:dyDescent="0.3">
      <c r="A5974">
        <v>0.207591289490309</v>
      </c>
    </row>
    <row r="5975" spans="1:1" x14ac:dyDescent="0.3">
      <c r="A5975">
        <v>0.225159704356685</v>
      </c>
    </row>
    <row r="5976" spans="1:1" x14ac:dyDescent="0.3">
      <c r="A5976">
        <v>0.23265682066330601</v>
      </c>
    </row>
    <row r="5977" spans="1:1" x14ac:dyDescent="0.3">
      <c r="A5977">
        <v>0.207439361737419</v>
      </c>
    </row>
    <row r="5978" spans="1:1" x14ac:dyDescent="0.3">
      <c r="A5978">
        <v>0.230354024562098</v>
      </c>
    </row>
    <row r="5979" spans="1:1" x14ac:dyDescent="0.3">
      <c r="A5979">
        <v>0.22063504034275799</v>
      </c>
    </row>
    <row r="5980" spans="1:1" x14ac:dyDescent="0.3">
      <c r="A5980">
        <v>0.224732822190819</v>
      </c>
    </row>
    <row r="5981" spans="1:1" x14ac:dyDescent="0.3">
      <c r="A5981">
        <v>0.21933944029657099</v>
      </c>
    </row>
    <row r="5982" spans="1:1" x14ac:dyDescent="0.3">
      <c r="A5982">
        <v>0.21477920928819699</v>
      </c>
    </row>
    <row r="5983" spans="1:1" x14ac:dyDescent="0.3">
      <c r="A5983">
        <v>0.211001706566739</v>
      </c>
    </row>
    <row r="5984" spans="1:1" x14ac:dyDescent="0.3">
      <c r="A5984">
        <v>0.2162467461665</v>
      </c>
    </row>
    <row r="5985" spans="1:1" x14ac:dyDescent="0.3">
      <c r="A5985">
        <v>0.227427866750916</v>
      </c>
    </row>
    <row r="5986" spans="1:1" x14ac:dyDescent="0.3">
      <c r="A5986">
        <v>0.22529258210629</v>
      </c>
    </row>
    <row r="5987" spans="1:1" x14ac:dyDescent="0.3">
      <c r="A5987">
        <v>0.20478964908457201</v>
      </c>
    </row>
    <row r="5988" spans="1:1" x14ac:dyDescent="0.3">
      <c r="A5988">
        <v>0.210726903250231</v>
      </c>
    </row>
    <row r="5989" spans="1:1" x14ac:dyDescent="0.3">
      <c r="A5989">
        <v>0.222475648997016</v>
      </c>
    </row>
    <row r="5990" spans="1:1" x14ac:dyDescent="0.3">
      <c r="A5990">
        <v>0.225022093573197</v>
      </c>
    </row>
    <row r="5991" spans="1:1" x14ac:dyDescent="0.3">
      <c r="A5991">
        <v>0.214205450233483</v>
      </c>
    </row>
    <row r="5992" spans="1:1" x14ac:dyDescent="0.3">
      <c r="A5992">
        <v>0.211574948804329</v>
      </c>
    </row>
    <row r="5993" spans="1:1" x14ac:dyDescent="0.3">
      <c r="A5993">
        <v>0.21757083645450701</v>
      </c>
    </row>
    <row r="5994" spans="1:1" x14ac:dyDescent="0.3">
      <c r="A5994">
        <v>0.22804741352796201</v>
      </c>
    </row>
    <row r="5995" spans="1:1" x14ac:dyDescent="0.3">
      <c r="A5995">
        <v>0.21322219429085801</v>
      </c>
    </row>
    <row r="5996" spans="1:1" x14ac:dyDescent="0.3">
      <c r="A5996">
        <v>0.224618727290498</v>
      </c>
    </row>
    <row r="5997" spans="1:1" x14ac:dyDescent="0.3">
      <c r="A5997">
        <v>0.222718056902795</v>
      </c>
    </row>
    <row r="5998" spans="1:1" x14ac:dyDescent="0.3">
      <c r="A5998">
        <v>0.22805280920172599</v>
      </c>
    </row>
    <row r="5999" spans="1:1" x14ac:dyDescent="0.3">
      <c r="A5999">
        <v>0.222718056902795</v>
      </c>
    </row>
    <row r="6000" spans="1:1" x14ac:dyDescent="0.3">
      <c r="A6000">
        <v>0.22298281396591901</v>
      </c>
    </row>
    <row r="6001" spans="1:1" x14ac:dyDescent="0.3">
      <c r="A6001">
        <v>0.22781311315943001</v>
      </c>
    </row>
    <row r="6002" spans="1:1" x14ac:dyDescent="0.3">
      <c r="A6002">
        <v>0.22516510003044901</v>
      </c>
    </row>
    <row r="6003" spans="1:1" x14ac:dyDescent="0.3">
      <c r="A6003">
        <v>0.20478964908457201</v>
      </c>
    </row>
    <row r="6004" spans="1:1" x14ac:dyDescent="0.3">
      <c r="A6004">
        <v>0.22475080700563799</v>
      </c>
    </row>
    <row r="6005" spans="1:1" x14ac:dyDescent="0.3">
      <c r="A6005">
        <v>0.22775128928869801</v>
      </c>
    </row>
    <row r="6006" spans="1:1" x14ac:dyDescent="0.3">
      <c r="A6006">
        <v>0.22147380467198899</v>
      </c>
    </row>
    <row r="6007" spans="1:1" x14ac:dyDescent="0.3">
      <c r="A6007">
        <v>0.208737917481499</v>
      </c>
    </row>
    <row r="6008" spans="1:1" x14ac:dyDescent="0.3">
      <c r="A6008">
        <v>0.225003310723913</v>
      </c>
    </row>
    <row r="6009" spans="1:1" x14ac:dyDescent="0.3">
      <c r="A6009">
        <v>0.221702947304114</v>
      </c>
    </row>
    <row r="6010" spans="1:1" x14ac:dyDescent="0.3">
      <c r="A6010">
        <v>0.20565507378247</v>
      </c>
    </row>
    <row r="6011" spans="1:1" x14ac:dyDescent="0.3">
      <c r="A6011">
        <v>0.20811632361368501</v>
      </c>
    </row>
    <row r="6012" spans="1:1" x14ac:dyDescent="0.3">
      <c r="A6012">
        <v>0.224462333657725</v>
      </c>
    </row>
    <row r="6013" spans="1:1" x14ac:dyDescent="0.3">
      <c r="A6013">
        <v>0.214205450233483</v>
      </c>
    </row>
    <row r="6014" spans="1:1" x14ac:dyDescent="0.3">
      <c r="A6014">
        <v>0.213916178851105</v>
      </c>
    </row>
    <row r="6015" spans="1:1" x14ac:dyDescent="0.3">
      <c r="A6015">
        <v>0.224732822190819</v>
      </c>
    </row>
    <row r="6016" spans="1:1" x14ac:dyDescent="0.3">
      <c r="A6016">
        <v>0.21976632246243799</v>
      </c>
    </row>
    <row r="6017" spans="1:1" x14ac:dyDescent="0.3">
      <c r="A6017">
        <v>0.22269354258354099</v>
      </c>
    </row>
    <row r="6018" spans="1:1" x14ac:dyDescent="0.3">
      <c r="A6018">
        <v>0.22298281396591901</v>
      </c>
    </row>
    <row r="6019" spans="1:1" x14ac:dyDescent="0.3">
      <c r="A6019">
        <v>0.225003310723913</v>
      </c>
    </row>
    <row r="6020" spans="1:1" x14ac:dyDescent="0.3">
      <c r="A6020">
        <v>0.23098063105667899</v>
      </c>
    </row>
    <row r="6021" spans="1:1" x14ac:dyDescent="0.3">
      <c r="A6021">
        <v>0.225159704356685</v>
      </c>
    </row>
    <row r="6022" spans="1:1" x14ac:dyDescent="0.3">
      <c r="A6022">
        <v>0.225178877217448</v>
      </c>
    </row>
    <row r="6023" spans="1:1" x14ac:dyDescent="0.3">
      <c r="A6023">
        <v>0.22006958473077301</v>
      </c>
    </row>
    <row r="6024" spans="1:1" x14ac:dyDescent="0.3">
      <c r="A6024">
        <v>0.20277888152341</v>
      </c>
    </row>
    <row r="6025" spans="1:1" x14ac:dyDescent="0.3">
      <c r="A6025">
        <v>0.210897727880829</v>
      </c>
    </row>
    <row r="6026" spans="1:1" x14ac:dyDescent="0.3">
      <c r="A6026">
        <v>0.21493649036996201</v>
      </c>
    </row>
    <row r="6027" spans="1:1" x14ac:dyDescent="0.3">
      <c r="A6027">
        <v>0.22777692499486901</v>
      </c>
    </row>
    <row r="6028" spans="1:1" x14ac:dyDescent="0.3">
      <c r="A6028">
        <v>0.21455400286298301</v>
      </c>
    </row>
    <row r="6029" spans="1:1" x14ac:dyDescent="0.3">
      <c r="A6029">
        <v>0.22218916101803701</v>
      </c>
    </row>
    <row r="6030" spans="1:1" x14ac:dyDescent="0.3">
      <c r="A6030">
        <v>0.22478074595004999</v>
      </c>
    </row>
    <row r="6031" spans="1:1" x14ac:dyDescent="0.3">
      <c r="A6031">
        <v>0.20275309676210601</v>
      </c>
    </row>
    <row r="6032" spans="1:1" x14ac:dyDescent="0.3">
      <c r="A6032">
        <v>0.21989920021204301</v>
      </c>
    </row>
    <row r="6033" spans="1:1" x14ac:dyDescent="0.3">
      <c r="A6033">
        <v>0.22750643646177501</v>
      </c>
    </row>
    <row r="6034" spans="1:1" x14ac:dyDescent="0.3">
      <c r="A6034">
        <v>0.235977396547874</v>
      </c>
    </row>
    <row r="6035" spans="1:1" x14ac:dyDescent="0.3">
      <c r="A6035">
        <v>0.219169025991755</v>
      </c>
    </row>
    <row r="6036" spans="1:1" x14ac:dyDescent="0.3">
      <c r="A6036">
        <v>0.21390508214917001</v>
      </c>
    </row>
    <row r="6037" spans="1:1" x14ac:dyDescent="0.3">
      <c r="A6037">
        <v>0.20243187097860399</v>
      </c>
    </row>
    <row r="6038" spans="1:1" x14ac:dyDescent="0.3">
      <c r="A6038">
        <v>0.22786329187583801</v>
      </c>
    </row>
    <row r="6039" spans="1:1" x14ac:dyDescent="0.3">
      <c r="A6039">
        <v>0.22451492860429401</v>
      </c>
    </row>
    <row r="6040" spans="1:1" x14ac:dyDescent="0.3">
      <c r="A6040">
        <v>0.21989920021204301</v>
      </c>
    </row>
    <row r="6041" spans="1:1" x14ac:dyDescent="0.3">
      <c r="A6041">
        <v>0.20781595552937299</v>
      </c>
    </row>
    <row r="6042" spans="1:1" x14ac:dyDescent="0.3">
      <c r="A6042">
        <v>0.222718056902795</v>
      </c>
    </row>
    <row r="6043" spans="1:1" x14ac:dyDescent="0.3">
      <c r="A6043">
        <v>0.22529258210629</v>
      </c>
    </row>
    <row r="6044" spans="1:1" x14ac:dyDescent="0.3">
      <c r="A6044">
        <v>0.21105573889235299</v>
      </c>
    </row>
    <row r="6045" spans="1:1" x14ac:dyDescent="0.3">
      <c r="A6045">
        <v>0.21689368734612099</v>
      </c>
    </row>
    <row r="6046" spans="1:1" x14ac:dyDescent="0.3">
      <c r="A6046">
        <v>0.20552072886013301</v>
      </c>
    </row>
    <row r="6047" spans="1:1" x14ac:dyDescent="0.3">
      <c r="A6047">
        <v>0.21437294056819001</v>
      </c>
    </row>
    <row r="6048" spans="1:1" x14ac:dyDescent="0.3">
      <c r="A6048">
        <v>0.22313959761016999</v>
      </c>
    </row>
    <row r="6049" spans="1:1" x14ac:dyDescent="0.3">
      <c r="A6049">
        <v>0.224889215823592</v>
      </c>
    </row>
    <row r="6050" spans="1:1" x14ac:dyDescent="0.3">
      <c r="A6050">
        <v>0.216749097060317</v>
      </c>
    </row>
    <row r="6051" spans="1:1" x14ac:dyDescent="0.3">
      <c r="A6051">
        <v>0.21492557879469501</v>
      </c>
    </row>
    <row r="6052" spans="1:1" x14ac:dyDescent="0.3">
      <c r="A6052">
        <v>0.21954007060452599</v>
      </c>
    </row>
    <row r="6053" spans="1:1" x14ac:dyDescent="0.3">
      <c r="A6053">
        <v>0.21336065716720601</v>
      </c>
    </row>
    <row r="6054" spans="1:1" x14ac:dyDescent="0.3">
      <c r="A6054">
        <v>0.20263769415976701</v>
      </c>
    </row>
    <row r="6055" spans="1:1" x14ac:dyDescent="0.3">
      <c r="A6055">
        <v>0.21310466408269799</v>
      </c>
    </row>
    <row r="6056" spans="1:1" x14ac:dyDescent="0.3">
      <c r="A6056">
        <v>0.21362923444683399</v>
      </c>
    </row>
    <row r="6057" spans="1:1" x14ac:dyDescent="0.3">
      <c r="A6057">
        <v>0.207252267127744</v>
      </c>
    </row>
    <row r="6058" spans="1:1" x14ac:dyDescent="0.3">
      <c r="A6058">
        <v>0.21109767194991899</v>
      </c>
    </row>
    <row r="6059" spans="1:1" x14ac:dyDescent="0.3">
      <c r="A6059">
        <v>0.20783471384572899</v>
      </c>
    </row>
    <row r="6060" spans="1:1" x14ac:dyDescent="0.3">
      <c r="A6060">
        <v>0.203053818845462</v>
      </c>
    </row>
    <row r="6061" spans="1:1" x14ac:dyDescent="0.3">
      <c r="A6061">
        <v>0.21893296695339901</v>
      </c>
    </row>
    <row r="6062" spans="1:1" x14ac:dyDescent="0.3">
      <c r="A6062">
        <v>0.209188823251723</v>
      </c>
    </row>
    <row r="6063" spans="1:1" x14ac:dyDescent="0.3">
      <c r="A6063">
        <v>0.22729498900131201</v>
      </c>
    </row>
    <row r="6064" spans="1:1" x14ac:dyDescent="0.3">
      <c r="A6064">
        <v>0.235823828098983</v>
      </c>
    </row>
    <row r="6065" spans="1:1" x14ac:dyDescent="0.3">
      <c r="A6065">
        <v>0.21047922320246201</v>
      </c>
    </row>
    <row r="6066" spans="1:1" x14ac:dyDescent="0.3">
      <c r="A6066">
        <v>0.209188823251723</v>
      </c>
    </row>
    <row r="6067" spans="1:1" x14ac:dyDescent="0.3">
      <c r="A6067">
        <v>0.207537750361074</v>
      </c>
    </row>
    <row r="6068" spans="1:1" x14ac:dyDescent="0.3">
      <c r="A6068">
        <v>0.20214796071006999</v>
      </c>
    </row>
    <row r="6069" spans="1:1" x14ac:dyDescent="0.3">
      <c r="A6069">
        <v>0.200441067692471</v>
      </c>
    </row>
    <row r="6070" spans="1:1" x14ac:dyDescent="0.3">
      <c r="A6070">
        <v>0.208044410442421</v>
      </c>
    </row>
    <row r="6071" spans="1:1" x14ac:dyDescent="0.3">
      <c r="A6071">
        <v>0.20746113129677499</v>
      </c>
    </row>
    <row r="6072" spans="1:1" x14ac:dyDescent="0.3">
      <c r="A6072">
        <v>0.204490390517541</v>
      </c>
    </row>
    <row r="6073" spans="1:1" x14ac:dyDescent="0.3">
      <c r="A6073">
        <v>0.210141910031484</v>
      </c>
    </row>
    <row r="6074" spans="1:1" x14ac:dyDescent="0.3">
      <c r="A6074">
        <v>0.21592120416960001</v>
      </c>
    </row>
    <row r="6075" spans="1:1" x14ac:dyDescent="0.3">
      <c r="A6075">
        <v>0.205205773770267</v>
      </c>
    </row>
    <row r="6076" spans="1:1" x14ac:dyDescent="0.3">
      <c r="A6076">
        <v>0.211969790136012</v>
      </c>
    </row>
    <row r="6077" spans="1:1" x14ac:dyDescent="0.3">
      <c r="A6077">
        <v>0.20460616668502499</v>
      </c>
    </row>
    <row r="6078" spans="1:1" x14ac:dyDescent="0.3">
      <c r="A6078">
        <v>0.218983704203807</v>
      </c>
    </row>
    <row r="6079" spans="1:1" x14ac:dyDescent="0.3">
      <c r="A6079">
        <v>0.206996903967922</v>
      </c>
    </row>
    <row r="6080" spans="1:1" x14ac:dyDescent="0.3">
      <c r="A6080">
        <v>0.21129824923808899</v>
      </c>
    </row>
    <row r="6081" spans="1:1" x14ac:dyDescent="0.3">
      <c r="A6081">
        <v>0.224751605040103</v>
      </c>
    </row>
    <row r="6082" spans="1:1" x14ac:dyDescent="0.3">
      <c r="A6082">
        <v>0.224908388684354</v>
      </c>
    </row>
    <row r="6083" spans="1:1" x14ac:dyDescent="0.3">
      <c r="A6083">
        <v>0.214505818317795</v>
      </c>
    </row>
    <row r="6084" spans="1:1" x14ac:dyDescent="0.3">
      <c r="A6084">
        <v>0.21930956074535299</v>
      </c>
    </row>
    <row r="6085" spans="1:1" x14ac:dyDescent="0.3">
      <c r="A6085">
        <v>0.21960992882966501</v>
      </c>
    </row>
    <row r="6086" spans="1:1" x14ac:dyDescent="0.3">
      <c r="A6086">
        <v>0.20820969279079801</v>
      </c>
    </row>
    <row r="6087" spans="1:1" x14ac:dyDescent="0.3">
      <c r="A6087">
        <v>0.20799390956843899</v>
      </c>
    </row>
    <row r="6088" spans="1:1" x14ac:dyDescent="0.3">
      <c r="A6088">
        <v>0.202131148895248</v>
      </c>
    </row>
    <row r="6089" spans="1:1" x14ac:dyDescent="0.3">
      <c r="A6089">
        <v>0.211001706566739</v>
      </c>
    </row>
    <row r="6090" spans="1:1" x14ac:dyDescent="0.3">
      <c r="A6090">
        <v>0.21274985705678201</v>
      </c>
    </row>
    <row r="6091" spans="1:1" x14ac:dyDescent="0.3">
      <c r="A6091">
        <v>0.21192756279001901</v>
      </c>
    </row>
    <row r="6092" spans="1:1" x14ac:dyDescent="0.3">
      <c r="A6092">
        <v>0.202156854561448</v>
      </c>
    </row>
    <row r="6093" spans="1:1" x14ac:dyDescent="0.3">
      <c r="A6093">
        <v>0.197448181970001</v>
      </c>
    </row>
    <row r="6094" spans="1:1" x14ac:dyDescent="0.3">
      <c r="A6094">
        <v>0.20581473234689501</v>
      </c>
    </row>
    <row r="6095" spans="1:1" x14ac:dyDescent="0.3">
      <c r="A6095">
        <v>0.210541583769214</v>
      </c>
    </row>
    <row r="6096" spans="1:1" x14ac:dyDescent="0.3">
      <c r="A6096">
        <v>0.21367745231982899</v>
      </c>
    </row>
    <row r="6097" spans="1:1" x14ac:dyDescent="0.3">
      <c r="A6097">
        <v>0.22264363118377101</v>
      </c>
    </row>
    <row r="6098" spans="1:1" x14ac:dyDescent="0.3">
      <c r="A6098">
        <v>0.213302706600733</v>
      </c>
    </row>
    <row r="6099" spans="1:1" x14ac:dyDescent="0.3">
      <c r="A6099">
        <v>0.222353663549402</v>
      </c>
    </row>
    <row r="6100" spans="1:1" x14ac:dyDescent="0.3">
      <c r="A6100">
        <v>0.214205450233483</v>
      </c>
    </row>
    <row r="6101" spans="1:1" x14ac:dyDescent="0.3">
      <c r="A6101">
        <v>0.21102727133454299</v>
      </c>
    </row>
    <row r="6102" spans="1:1" x14ac:dyDescent="0.3">
      <c r="A6102">
        <v>0.20841669169799801</v>
      </c>
    </row>
    <row r="6103" spans="1:1" x14ac:dyDescent="0.3">
      <c r="A6103">
        <v>0.20781595552937299</v>
      </c>
    </row>
    <row r="6104" spans="1:1" x14ac:dyDescent="0.3">
      <c r="A6104">
        <v>0.224860972756733</v>
      </c>
    </row>
    <row r="6105" spans="1:1" x14ac:dyDescent="0.3">
      <c r="A6105">
        <v>0.211841339573166</v>
      </c>
    </row>
    <row r="6106" spans="1:1" x14ac:dyDescent="0.3">
      <c r="A6106">
        <v>0.21630956540986601</v>
      </c>
    </row>
    <row r="6107" spans="1:1" x14ac:dyDescent="0.3">
      <c r="A6107">
        <v>0.211841339573166</v>
      </c>
    </row>
    <row r="6108" spans="1:1" x14ac:dyDescent="0.3">
      <c r="A6108">
        <v>0.22748080075560401</v>
      </c>
    </row>
    <row r="6109" spans="1:1" x14ac:dyDescent="0.3">
      <c r="A6109">
        <v>0.22529258210629</v>
      </c>
    </row>
    <row r="6110" spans="1:1" x14ac:dyDescent="0.3">
      <c r="A6110">
        <v>0.21665991357084199</v>
      </c>
    </row>
    <row r="6111" spans="1:1" x14ac:dyDescent="0.3">
      <c r="A6111">
        <v>0.20841669169799801</v>
      </c>
    </row>
    <row r="6112" spans="1:1" x14ac:dyDescent="0.3">
      <c r="A6112">
        <v>0.213509705507933</v>
      </c>
    </row>
    <row r="6113" spans="1:1" x14ac:dyDescent="0.3">
      <c r="A6113">
        <v>0.21106041638480399</v>
      </c>
    </row>
    <row r="6114" spans="1:1" x14ac:dyDescent="0.3">
      <c r="A6114">
        <v>0.20813718131287401</v>
      </c>
    </row>
    <row r="6115" spans="1:1" x14ac:dyDescent="0.3">
      <c r="A6115">
        <v>0.20813718131287401</v>
      </c>
    </row>
    <row r="6116" spans="1:1" x14ac:dyDescent="0.3">
      <c r="A6116">
        <v>0.21289335864873599</v>
      </c>
    </row>
    <row r="6117" spans="1:1" x14ac:dyDescent="0.3">
      <c r="A6117">
        <v>0.21383093129143399</v>
      </c>
    </row>
    <row r="6118" spans="1:1" x14ac:dyDescent="0.3">
      <c r="A6118">
        <v>0.20811632361368501</v>
      </c>
    </row>
    <row r="6119" spans="1:1" x14ac:dyDescent="0.3">
      <c r="A6119">
        <v>0.225022093573197</v>
      </c>
    </row>
    <row r="6120" spans="1:1" x14ac:dyDescent="0.3">
      <c r="A6120">
        <v>0.21959883212772999</v>
      </c>
    </row>
    <row r="6121" spans="1:1" x14ac:dyDescent="0.3">
      <c r="A6121">
        <v>0.219732041805551</v>
      </c>
    </row>
    <row r="6122" spans="1:1" x14ac:dyDescent="0.3">
      <c r="A6122">
        <v>0.222391592144043</v>
      </c>
    </row>
    <row r="6123" spans="1:1" x14ac:dyDescent="0.3">
      <c r="A6123">
        <v>0.21930956074535299</v>
      </c>
    </row>
    <row r="6124" spans="1:1" x14ac:dyDescent="0.3">
      <c r="A6124">
        <v>0.208023215076931</v>
      </c>
    </row>
    <row r="6125" spans="1:1" x14ac:dyDescent="0.3">
      <c r="A6125">
        <v>0.21714968575861099</v>
      </c>
    </row>
    <row r="6126" spans="1:1" x14ac:dyDescent="0.3">
      <c r="A6126">
        <v>0.21960992882966501</v>
      </c>
    </row>
    <row r="6127" spans="1:1" x14ac:dyDescent="0.3">
      <c r="A6127">
        <v>0.214216546935418</v>
      </c>
    </row>
    <row r="6128" spans="1:1" x14ac:dyDescent="0.3">
      <c r="A6128">
        <v>0.222391592144043</v>
      </c>
    </row>
    <row r="6129" spans="1:1" x14ac:dyDescent="0.3">
      <c r="A6129">
        <v>0.222045225244832</v>
      </c>
    </row>
    <row r="6130" spans="1:1" x14ac:dyDescent="0.3">
      <c r="A6130">
        <v>0.22016580414610701</v>
      </c>
    </row>
    <row r="6131" spans="1:1" x14ac:dyDescent="0.3">
      <c r="A6131">
        <v>0.21318948288800099</v>
      </c>
    </row>
    <row r="6132" spans="1:1" x14ac:dyDescent="0.3">
      <c r="A6132">
        <v>0.20813718131287401</v>
      </c>
    </row>
    <row r="6133" spans="1:1" x14ac:dyDescent="0.3">
      <c r="A6133">
        <v>0.22220461520867599</v>
      </c>
    </row>
    <row r="6134" spans="1:1" x14ac:dyDescent="0.3">
      <c r="A6134">
        <v>0.207439361737419</v>
      </c>
    </row>
    <row r="6135" spans="1:1" x14ac:dyDescent="0.3">
      <c r="A6135">
        <v>0.225003310723913</v>
      </c>
    </row>
    <row r="6136" spans="1:1" x14ac:dyDescent="0.3">
      <c r="A6136">
        <v>0.208853674082882</v>
      </c>
    </row>
    <row r="6137" spans="1:1" x14ac:dyDescent="0.3">
      <c r="A6137">
        <v>0.22771316662529201</v>
      </c>
    </row>
    <row r="6138" spans="1:1" x14ac:dyDescent="0.3">
      <c r="A6138">
        <v>0.157618528427452</v>
      </c>
    </row>
    <row r="6139" spans="1:1" x14ac:dyDescent="0.3">
      <c r="A6139">
        <v>0.14656592126821</v>
      </c>
    </row>
    <row r="6140" spans="1:1" x14ac:dyDescent="0.3">
      <c r="A6140">
        <v>0.147711962317153</v>
      </c>
    </row>
    <row r="6141" spans="1:1" x14ac:dyDescent="0.3">
      <c r="A6141">
        <v>0.15240820839345201</v>
      </c>
    </row>
    <row r="6142" spans="1:1" x14ac:dyDescent="0.3">
      <c r="A6142">
        <v>9.8015341253719496E-2</v>
      </c>
    </row>
    <row r="6143" spans="1:1" x14ac:dyDescent="0.3">
      <c r="A6143">
        <v>0.10256826381635401</v>
      </c>
    </row>
    <row r="6144" spans="1:1" x14ac:dyDescent="0.3">
      <c r="A6144">
        <v>0.13939265723104599</v>
      </c>
    </row>
    <row r="6145" spans="1:1" x14ac:dyDescent="0.3">
      <c r="A6145">
        <v>0.16148936820500201</v>
      </c>
    </row>
    <row r="6146" spans="1:1" x14ac:dyDescent="0.3">
      <c r="A6146">
        <v>0.15234231013959701</v>
      </c>
    </row>
    <row r="6147" spans="1:1" x14ac:dyDescent="0.3">
      <c r="A6147">
        <v>0.172999363256266</v>
      </c>
    </row>
    <row r="6148" spans="1:1" x14ac:dyDescent="0.3">
      <c r="A6148">
        <v>0.19489636732641299</v>
      </c>
    </row>
    <row r="6149" spans="1:1" x14ac:dyDescent="0.3">
      <c r="A6149">
        <v>0.19788006703083499</v>
      </c>
    </row>
    <row r="6150" spans="1:1" x14ac:dyDescent="0.3">
      <c r="A6150">
        <v>0.21943131972219501</v>
      </c>
    </row>
    <row r="6151" spans="1:1" x14ac:dyDescent="0.3">
      <c r="A6151">
        <v>0.20293806224407901</v>
      </c>
    </row>
    <row r="6152" spans="1:1" x14ac:dyDescent="0.3">
      <c r="A6152">
        <v>0.217381190640415</v>
      </c>
    </row>
    <row r="6153" spans="1:1" x14ac:dyDescent="0.3">
      <c r="A6153">
        <v>0.214216546935418</v>
      </c>
    </row>
    <row r="6154" spans="1:1" x14ac:dyDescent="0.3">
      <c r="A6154">
        <v>0.20811632361368501</v>
      </c>
    </row>
    <row r="6155" spans="1:1" x14ac:dyDescent="0.3">
      <c r="A6155">
        <v>0.222383543100621</v>
      </c>
    </row>
    <row r="6156" spans="1:1" x14ac:dyDescent="0.3">
      <c r="A6156">
        <v>0.22159534449155799</v>
      </c>
    </row>
    <row r="6157" spans="1:1" x14ac:dyDescent="0.3">
      <c r="A6157">
        <v>0.208853674082882</v>
      </c>
    </row>
    <row r="6158" spans="1:1" x14ac:dyDescent="0.3">
      <c r="A6158">
        <v>0.20007030891111299</v>
      </c>
    </row>
    <row r="6159" spans="1:1" x14ac:dyDescent="0.3">
      <c r="A6159">
        <v>0.23620194352934401</v>
      </c>
    </row>
    <row r="6160" spans="1:1" x14ac:dyDescent="0.3">
      <c r="A6160">
        <v>0.202271903164744</v>
      </c>
    </row>
    <row r="6161" spans="1:1" x14ac:dyDescent="0.3">
      <c r="A6161">
        <v>0.23080316596133199</v>
      </c>
    </row>
    <row r="6162" spans="1:1" x14ac:dyDescent="0.3">
      <c r="A6162">
        <v>0.21598169001684001</v>
      </c>
    </row>
    <row r="6163" spans="1:1" x14ac:dyDescent="0.3">
      <c r="A6163">
        <v>0.228324175582822</v>
      </c>
    </row>
    <row r="6164" spans="1:1" x14ac:dyDescent="0.3">
      <c r="A6164">
        <v>0.20593752302365001</v>
      </c>
    </row>
    <row r="6165" spans="1:1" x14ac:dyDescent="0.3">
      <c r="A6165">
        <v>0.21726869878288901</v>
      </c>
    </row>
    <row r="6166" spans="1:1" x14ac:dyDescent="0.3">
      <c r="A6166">
        <v>0.21989920021204301</v>
      </c>
    </row>
    <row r="6167" spans="1:1" x14ac:dyDescent="0.3">
      <c r="A6167">
        <v>0.21169679549738399</v>
      </c>
    </row>
    <row r="6168" spans="1:1" x14ac:dyDescent="0.3">
      <c r="A6168">
        <v>0.20604148433574601</v>
      </c>
    </row>
    <row r="6169" spans="1:1" x14ac:dyDescent="0.3">
      <c r="A6169">
        <v>0.208737917481499</v>
      </c>
    </row>
    <row r="6170" spans="1:1" x14ac:dyDescent="0.3">
      <c r="A6170">
        <v>0.21486924103695501</v>
      </c>
    </row>
    <row r="6171" spans="1:1" x14ac:dyDescent="0.3">
      <c r="A6171">
        <v>0.23592502098754001</v>
      </c>
    </row>
    <row r="6172" spans="1:1" x14ac:dyDescent="0.3">
      <c r="A6172">
        <v>0.214320852835822</v>
      </c>
    </row>
    <row r="6173" spans="1:1" x14ac:dyDescent="0.3">
      <c r="A6173">
        <v>0.20633548782250799</v>
      </c>
    </row>
    <row r="6174" spans="1:1" x14ac:dyDescent="0.3">
      <c r="A6174">
        <v>0.20490505168691101</v>
      </c>
    </row>
    <row r="6175" spans="1:1" x14ac:dyDescent="0.3">
      <c r="A6175">
        <v>0.22988559510319201</v>
      </c>
    </row>
    <row r="6176" spans="1:1" x14ac:dyDescent="0.3">
      <c r="A6176">
        <v>0.20168028189363801</v>
      </c>
    </row>
    <row r="6177" spans="1:1" x14ac:dyDescent="0.3">
      <c r="A6177">
        <v>0.214505818317795</v>
      </c>
    </row>
    <row r="6178" spans="1:1" x14ac:dyDescent="0.3">
      <c r="A6178">
        <v>0.22478541713738701</v>
      </c>
    </row>
    <row r="6179" spans="1:1" x14ac:dyDescent="0.3">
      <c r="A6179">
        <v>0.213681882950708</v>
      </c>
    </row>
    <row r="6180" spans="1:1" x14ac:dyDescent="0.3">
      <c r="A6180">
        <v>0.219100713765296</v>
      </c>
    </row>
    <row r="6181" spans="1:1" x14ac:dyDescent="0.3">
      <c r="A6181">
        <v>0.21903907221225899</v>
      </c>
    </row>
    <row r="6182" spans="1:1" x14ac:dyDescent="0.3">
      <c r="A6182">
        <v>0.21959883212772999</v>
      </c>
    </row>
    <row r="6183" spans="1:1" x14ac:dyDescent="0.3">
      <c r="A6183">
        <v>0.225022093573197</v>
      </c>
    </row>
    <row r="6184" spans="1:1" x14ac:dyDescent="0.3">
      <c r="A6184">
        <v>0.22748080075560401</v>
      </c>
    </row>
    <row r="6185" spans="1:1" x14ac:dyDescent="0.3">
      <c r="A6185">
        <v>0.21954007060452599</v>
      </c>
    </row>
    <row r="6186" spans="1:1" x14ac:dyDescent="0.3">
      <c r="A6186">
        <v>0.22748080075560401</v>
      </c>
    </row>
    <row r="6187" spans="1:1" x14ac:dyDescent="0.3">
      <c r="A6187">
        <v>0.227846104533696</v>
      </c>
    </row>
    <row r="6188" spans="1:1" x14ac:dyDescent="0.3">
      <c r="A6188">
        <v>0.21107060898201299</v>
      </c>
    </row>
    <row r="6189" spans="1:1" x14ac:dyDescent="0.3">
      <c r="A6189">
        <v>0.21367745231982899</v>
      </c>
    </row>
    <row r="6190" spans="1:1" x14ac:dyDescent="0.3">
      <c r="A6190">
        <v>0.225022093573197</v>
      </c>
    </row>
    <row r="6191" spans="1:1" x14ac:dyDescent="0.3">
      <c r="A6191">
        <v>0.21390508214917001</v>
      </c>
    </row>
    <row r="6192" spans="1:1" x14ac:dyDescent="0.3">
      <c r="A6192">
        <v>0.22006958473077301</v>
      </c>
    </row>
    <row r="6193" spans="1:1" x14ac:dyDescent="0.3">
      <c r="A6193">
        <v>0.208380300167158</v>
      </c>
    </row>
    <row r="6194" spans="1:1" x14ac:dyDescent="0.3">
      <c r="A6194">
        <v>0.20828618835815599</v>
      </c>
    </row>
    <row r="6195" spans="1:1" x14ac:dyDescent="0.3">
      <c r="A6195">
        <v>0.210426535165918</v>
      </c>
    </row>
    <row r="6196" spans="1:1" x14ac:dyDescent="0.3">
      <c r="A6196">
        <v>0.21903907221225899</v>
      </c>
    </row>
    <row r="6197" spans="1:1" x14ac:dyDescent="0.3">
      <c r="A6197">
        <v>0.20609731539194001</v>
      </c>
    </row>
    <row r="6198" spans="1:1" x14ac:dyDescent="0.3">
      <c r="A6198">
        <v>0.22298281396591901</v>
      </c>
    </row>
    <row r="6199" spans="1:1" x14ac:dyDescent="0.3">
      <c r="A6199">
        <v>0.21361581076679301</v>
      </c>
    </row>
    <row r="6200" spans="1:1" x14ac:dyDescent="0.3">
      <c r="A6200">
        <v>0.21115030082907901</v>
      </c>
    </row>
    <row r="6201" spans="1:1" x14ac:dyDescent="0.3">
      <c r="A6201">
        <v>0.21935202943762699</v>
      </c>
    </row>
    <row r="6202" spans="1:1" x14ac:dyDescent="0.3">
      <c r="A6202">
        <v>0.21972896426357599</v>
      </c>
    </row>
    <row r="6203" spans="1:1" x14ac:dyDescent="0.3">
      <c r="A6203">
        <v>0.21381007359224499</v>
      </c>
    </row>
    <row r="6204" spans="1:1" x14ac:dyDescent="0.3">
      <c r="A6204">
        <v>0.22748080075560401</v>
      </c>
    </row>
    <row r="6205" spans="1:1" x14ac:dyDescent="0.3">
      <c r="A6205">
        <v>0.22210886433805099</v>
      </c>
    </row>
    <row r="6206" spans="1:1" x14ac:dyDescent="0.3">
      <c r="A6206">
        <v>0.21018303097881899</v>
      </c>
    </row>
    <row r="6207" spans="1:1" x14ac:dyDescent="0.3">
      <c r="A6207">
        <v>0.213509705507933</v>
      </c>
    </row>
    <row r="6208" spans="1:1" x14ac:dyDescent="0.3">
      <c r="A6208">
        <v>0.203079249607722</v>
      </c>
    </row>
    <row r="6209" spans="1:1" x14ac:dyDescent="0.3">
      <c r="A6209">
        <v>0.20840559499606301</v>
      </c>
    </row>
    <row r="6210" spans="1:1" x14ac:dyDescent="0.3">
      <c r="A6210">
        <v>0.219081540904533</v>
      </c>
    </row>
    <row r="6211" spans="1:1" x14ac:dyDescent="0.3">
      <c r="A6211">
        <v>0.20291787498979399</v>
      </c>
    </row>
    <row r="6212" spans="1:1" x14ac:dyDescent="0.3">
      <c r="A6212">
        <v>0.216364173219874</v>
      </c>
    </row>
    <row r="6213" spans="1:1" x14ac:dyDescent="0.3">
      <c r="A6213">
        <v>0.21740971071734999</v>
      </c>
    </row>
    <row r="6214" spans="1:1" x14ac:dyDescent="0.3">
      <c r="A6214">
        <v>0.19758606354407299</v>
      </c>
    </row>
    <row r="6215" spans="1:1" x14ac:dyDescent="0.3">
      <c r="A6215">
        <v>0.211547336086404</v>
      </c>
    </row>
    <row r="6216" spans="1:1" x14ac:dyDescent="0.3">
      <c r="A6216">
        <v>0.20633548782250799</v>
      </c>
    </row>
    <row r="6217" spans="1:1" x14ac:dyDescent="0.3">
      <c r="A6217">
        <v>0.208737917481499</v>
      </c>
    </row>
    <row r="6218" spans="1:1" x14ac:dyDescent="0.3">
      <c r="A6218">
        <v>0.20636271011924801</v>
      </c>
    </row>
    <row r="6219" spans="1:1" x14ac:dyDescent="0.3">
      <c r="A6219">
        <v>0.20041196990267901</v>
      </c>
    </row>
    <row r="6220" spans="1:1" x14ac:dyDescent="0.3">
      <c r="A6220">
        <v>0.205747480848984</v>
      </c>
    </row>
    <row r="6221" spans="1:1" x14ac:dyDescent="0.3">
      <c r="A6221">
        <v>0.19819402640092901</v>
      </c>
    </row>
    <row r="6222" spans="1:1" x14ac:dyDescent="0.3">
      <c r="A6222">
        <v>0.21098274832095601</v>
      </c>
    </row>
    <row r="6223" spans="1:1" x14ac:dyDescent="0.3">
      <c r="A6223">
        <v>0.21192756279001901</v>
      </c>
    </row>
    <row r="6224" spans="1:1" x14ac:dyDescent="0.3">
      <c r="A6224">
        <v>0.211547336086404</v>
      </c>
    </row>
    <row r="6225" spans="1:1" x14ac:dyDescent="0.3">
      <c r="A6225">
        <v>0.205747480848984</v>
      </c>
    </row>
    <row r="6226" spans="1:1" x14ac:dyDescent="0.3">
      <c r="A6226">
        <v>0.206068706632486</v>
      </c>
    </row>
    <row r="6227" spans="1:1" x14ac:dyDescent="0.3">
      <c r="A6227">
        <v>0.213603074685046</v>
      </c>
    </row>
    <row r="6228" spans="1:1" x14ac:dyDescent="0.3">
      <c r="A6228">
        <v>0.20263769415976701</v>
      </c>
    </row>
    <row r="6229" spans="1:1" x14ac:dyDescent="0.3">
      <c r="A6229">
        <v>0.21612028514447801</v>
      </c>
    </row>
    <row r="6230" spans="1:1" x14ac:dyDescent="0.3">
      <c r="A6230">
        <v>0.20008518432559899</v>
      </c>
    </row>
    <row r="6231" spans="1:1" x14ac:dyDescent="0.3">
      <c r="A6231">
        <v>0.21452572790584301</v>
      </c>
    </row>
    <row r="6232" spans="1:1" x14ac:dyDescent="0.3">
      <c r="A6232">
        <v>0.217703714204112</v>
      </c>
    </row>
    <row r="6233" spans="1:1" x14ac:dyDescent="0.3">
      <c r="A6233">
        <v>0.206068706632486</v>
      </c>
    </row>
    <row r="6234" spans="1:1" x14ac:dyDescent="0.3">
      <c r="A6234">
        <v>0.20593752302365001</v>
      </c>
    </row>
    <row r="6235" spans="1:1" x14ac:dyDescent="0.3">
      <c r="A6235">
        <v>0.201418122222142</v>
      </c>
    </row>
    <row r="6236" spans="1:1" x14ac:dyDescent="0.3">
      <c r="A6236">
        <v>0.209217381720398</v>
      </c>
    </row>
    <row r="6237" spans="1:1" x14ac:dyDescent="0.3">
      <c r="A6237">
        <v>0.21709008967541901</v>
      </c>
    </row>
    <row r="6238" spans="1:1" x14ac:dyDescent="0.3">
      <c r="A6238">
        <v>0.20950010952639</v>
      </c>
    </row>
    <row r="6239" spans="1:1" x14ac:dyDescent="0.3">
      <c r="A6239">
        <v>0.193538144486713</v>
      </c>
    </row>
    <row r="6240" spans="1:1" x14ac:dyDescent="0.3">
      <c r="A6240">
        <v>0.20056285488182801</v>
      </c>
    </row>
    <row r="6241" spans="1:1" x14ac:dyDescent="0.3">
      <c r="A6241">
        <v>0.20792246824191901</v>
      </c>
    </row>
    <row r="6242" spans="1:1" x14ac:dyDescent="0.3">
      <c r="A6242">
        <v>0.157618528427452</v>
      </c>
    </row>
    <row r="6243" spans="1:1" x14ac:dyDescent="0.3">
      <c r="A6243">
        <v>0.14256003277009599</v>
      </c>
    </row>
    <row r="6244" spans="1:1" x14ac:dyDescent="0.3">
      <c r="A6244">
        <v>0.15357774329740001</v>
      </c>
    </row>
    <row r="6245" spans="1:1" x14ac:dyDescent="0.3">
      <c r="A6245">
        <v>0.15357774329740001</v>
      </c>
    </row>
    <row r="6246" spans="1:1" x14ac:dyDescent="0.3">
      <c r="A6246">
        <v>0.145875370621732</v>
      </c>
    </row>
    <row r="6247" spans="1:1" x14ac:dyDescent="0.3">
      <c r="A6247">
        <v>0.15815709206721601</v>
      </c>
    </row>
    <row r="6248" spans="1:1" x14ac:dyDescent="0.3">
      <c r="A6248">
        <v>0.18053684190538</v>
      </c>
    </row>
    <row r="6249" spans="1:1" x14ac:dyDescent="0.3">
      <c r="A6249">
        <v>0.15386416070106099</v>
      </c>
    </row>
    <row r="6250" spans="1:1" x14ac:dyDescent="0.3">
      <c r="A6250">
        <v>0.15732259135035601</v>
      </c>
    </row>
    <row r="6251" spans="1:1" x14ac:dyDescent="0.3">
      <c r="A6251">
        <v>0.16512263232857299</v>
      </c>
    </row>
    <row r="6252" spans="1:1" x14ac:dyDescent="0.3">
      <c r="A6252">
        <v>0.186148063532697</v>
      </c>
    </row>
    <row r="6253" spans="1:1" x14ac:dyDescent="0.3">
      <c r="A6253">
        <v>0.18208038476890101</v>
      </c>
    </row>
    <row r="6254" spans="1:1" x14ac:dyDescent="0.3">
      <c r="A6254">
        <v>0.18924831873065301</v>
      </c>
    </row>
    <row r="6255" spans="1:1" x14ac:dyDescent="0.3">
      <c r="A6255">
        <v>0.198174070517597</v>
      </c>
    </row>
    <row r="6256" spans="1:1" x14ac:dyDescent="0.3">
      <c r="A6256">
        <v>0.19734025591603899</v>
      </c>
    </row>
    <row r="6257" spans="1:1" x14ac:dyDescent="0.3">
      <c r="A6257">
        <v>0.20320836909961201</v>
      </c>
    </row>
    <row r="6258" spans="1:1" x14ac:dyDescent="0.3">
      <c r="A6258">
        <v>0.20892787921015199</v>
      </c>
    </row>
    <row r="6259" spans="1:1" x14ac:dyDescent="0.3">
      <c r="A6259">
        <v>0.20364943673702099</v>
      </c>
    </row>
    <row r="6260" spans="1:1" x14ac:dyDescent="0.3">
      <c r="A6260">
        <v>0.20056285488182801</v>
      </c>
    </row>
    <row r="6261" spans="1:1" x14ac:dyDescent="0.3">
      <c r="A6261">
        <v>0.21721491312962299</v>
      </c>
    </row>
    <row r="6262" spans="1:1" x14ac:dyDescent="0.3">
      <c r="A6262">
        <v>0.20164875056835399</v>
      </c>
    </row>
    <row r="6263" spans="1:1" x14ac:dyDescent="0.3">
      <c r="A6263">
        <v>0.19689320693079901</v>
      </c>
    </row>
    <row r="6264" spans="1:1" x14ac:dyDescent="0.3">
      <c r="A6264">
        <v>0.21381007359224499</v>
      </c>
    </row>
    <row r="6265" spans="1:1" x14ac:dyDescent="0.3">
      <c r="A6265">
        <v>0.211292220998337</v>
      </c>
    </row>
    <row r="6266" spans="1:1" x14ac:dyDescent="0.3">
      <c r="A6266">
        <v>0.21662893028299801</v>
      </c>
    </row>
    <row r="6267" spans="1:1" x14ac:dyDescent="0.3">
      <c r="A6267">
        <v>0.20609442484478899</v>
      </c>
    </row>
    <row r="6268" spans="1:1" x14ac:dyDescent="0.3">
      <c r="A6268">
        <v>0.20605292562598901</v>
      </c>
    </row>
    <row r="6269" spans="1:1" x14ac:dyDescent="0.3">
      <c r="A6269">
        <v>0.203842727862379</v>
      </c>
    </row>
    <row r="6270" spans="1:1" x14ac:dyDescent="0.3">
      <c r="A6270">
        <v>0.21398260503406399</v>
      </c>
    </row>
    <row r="6271" spans="1:1" x14ac:dyDescent="0.3">
      <c r="A6271">
        <v>0.20231646837626499</v>
      </c>
    </row>
    <row r="6272" spans="1:1" x14ac:dyDescent="0.3">
      <c r="A6272">
        <v>0.21668560289258401</v>
      </c>
    </row>
    <row r="6273" spans="1:1" x14ac:dyDescent="0.3">
      <c r="A6273">
        <v>0.214205450233483</v>
      </c>
    </row>
    <row r="6274" spans="1:1" x14ac:dyDescent="0.3">
      <c r="A6274">
        <v>0.22529258210629</v>
      </c>
    </row>
    <row r="6275" spans="1:1" x14ac:dyDescent="0.3">
      <c r="A6275">
        <v>0.21714968575861099</v>
      </c>
    </row>
    <row r="6276" spans="1:1" x14ac:dyDescent="0.3">
      <c r="A6276">
        <v>0.21903907221225899</v>
      </c>
    </row>
    <row r="6277" spans="1:1" x14ac:dyDescent="0.3">
      <c r="A6277">
        <v>0.21338779092597299</v>
      </c>
    </row>
    <row r="6278" spans="1:1" x14ac:dyDescent="0.3">
      <c r="A6278">
        <v>0.225022093573197</v>
      </c>
    </row>
    <row r="6279" spans="1:1" x14ac:dyDescent="0.3">
      <c r="A6279">
        <v>0.21378003843590901</v>
      </c>
    </row>
    <row r="6280" spans="1:1" x14ac:dyDescent="0.3">
      <c r="A6280">
        <v>0.21930956074535299</v>
      </c>
    </row>
    <row r="6281" spans="1:1" x14ac:dyDescent="0.3">
      <c r="A6281">
        <v>0.20343680728761601</v>
      </c>
    </row>
    <row r="6282" spans="1:1" x14ac:dyDescent="0.3">
      <c r="A6282">
        <v>0.211696987255379</v>
      </c>
    </row>
    <row r="6283" spans="1:1" x14ac:dyDescent="0.3">
      <c r="A6283">
        <v>0.21286861050831299</v>
      </c>
    </row>
    <row r="6284" spans="1:1" x14ac:dyDescent="0.3">
      <c r="A6284">
        <v>0.20038426828120701</v>
      </c>
    </row>
    <row r="6285" spans="1:1" x14ac:dyDescent="0.3">
      <c r="A6285">
        <v>0.222718056902795</v>
      </c>
    </row>
    <row r="6286" spans="1:1" x14ac:dyDescent="0.3">
      <c r="A6286">
        <v>0.21133090491789699</v>
      </c>
    </row>
    <row r="6287" spans="1:1" x14ac:dyDescent="0.3">
      <c r="A6287">
        <v>0.197900022914167</v>
      </c>
    </row>
    <row r="6288" spans="1:1" x14ac:dyDescent="0.3">
      <c r="A6288">
        <v>0.20815283503085699</v>
      </c>
    </row>
    <row r="6289" spans="1:1" x14ac:dyDescent="0.3">
      <c r="A6289">
        <v>0.205841954643634</v>
      </c>
    </row>
    <row r="6290" spans="1:1" x14ac:dyDescent="0.3">
      <c r="A6290">
        <v>0.19542724645185999</v>
      </c>
    </row>
    <row r="6291" spans="1:1" x14ac:dyDescent="0.3">
      <c r="A6291">
        <v>0.21951907741103099</v>
      </c>
    </row>
    <row r="6292" spans="1:1" x14ac:dyDescent="0.3">
      <c r="A6292">
        <v>0.21345433749948101</v>
      </c>
    </row>
    <row r="6293" spans="1:1" x14ac:dyDescent="0.3">
      <c r="A6293">
        <v>0.21115030082907901</v>
      </c>
    </row>
    <row r="6294" spans="1:1" x14ac:dyDescent="0.3">
      <c r="A6294">
        <v>0.219222238335777</v>
      </c>
    </row>
    <row r="6295" spans="1:1" x14ac:dyDescent="0.3">
      <c r="A6295">
        <v>0.21733695715426299</v>
      </c>
    </row>
    <row r="6296" spans="1:1" x14ac:dyDescent="0.3">
      <c r="A6296">
        <v>0.205841954643634</v>
      </c>
    </row>
    <row r="6297" spans="1:1" x14ac:dyDescent="0.3">
      <c r="A6297">
        <v>0.208264897564819</v>
      </c>
    </row>
    <row r="6298" spans="1:1" x14ac:dyDescent="0.3">
      <c r="A6298">
        <v>0.21608263424960999</v>
      </c>
    </row>
    <row r="6299" spans="1:1" x14ac:dyDescent="0.3">
      <c r="A6299">
        <v>0.197900022914167</v>
      </c>
    </row>
    <row r="6300" spans="1:1" x14ac:dyDescent="0.3">
      <c r="A6300">
        <v>0.22480365660777299</v>
      </c>
    </row>
    <row r="6301" spans="1:1" x14ac:dyDescent="0.3">
      <c r="A6301">
        <v>0.21060551203901801</v>
      </c>
    </row>
    <row r="6302" spans="1:1" x14ac:dyDescent="0.3">
      <c r="A6302">
        <v>0.20593752302365001</v>
      </c>
    </row>
    <row r="6303" spans="1:1" x14ac:dyDescent="0.3">
      <c r="A6303">
        <v>0.20245237467874999</v>
      </c>
    </row>
    <row r="6304" spans="1:1" x14ac:dyDescent="0.3">
      <c r="A6304">
        <v>0.21931690603739901</v>
      </c>
    </row>
    <row r="6305" spans="1:1" x14ac:dyDescent="0.3">
      <c r="A6305">
        <v>0.208031076054014</v>
      </c>
    </row>
    <row r="6306" spans="1:1" x14ac:dyDescent="0.3">
      <c r="A6306">
        <v>0.21074645701470901</v>
      </c>
    </row>
    <row r="6307" spans="1:1" x14ac:dyDescent="0.3">
      <c r="A6307">
        <v>0.19597944989888699</v>
      </c>
    </row>
    <row r="6308" spans="1:1" x14ac:dyDescent="0.3">
      <c r="A6308">
        <v>0.210726903250231</v>
      </c>
    </row>
    <row r="6309" spans="1:1" x14ac:dyDescent="0.3">
      <c r="A6309">
        <v>0.214231724419081</v>
      </c>
    </row>
    <row r="6310" spans="1:1" x14ac:dyDescent="0.3">
      <c r="A6310">
        <v>0.19608017349509399</v>
      </c>
    </row>
    <row r="6311" spans="1:1" x14ac:dyDescent="0.3">
      <c r="A6311">
        <v>0.224751605040103</v>
      </c>
    </row>
    <row r="6312" spans="1:1" x14ac:dyDescent="0.3">
      <c r="A6312">
        <v>0.20813718131287401</v>
      </c>
    </row>
    <row r="6313" spans="1:1" x14ac:dyDescent="0.3">
      <c r="A6313">
        <v>0.20263769415976701</v>
      </c>
    </row>
    <row r="6314" spans="1:1" x14ac:dyDescent="0.3">
      <c r="A6314">
        <v>0.19996849759455601</v>
      </c>
    </row>
    <row r="6315" spans="1:1" x14ac:dyDescent="0.3">
      <c r="A6315">
        <v>0.210844257267435</v>
      </c>
    </row>
    <row r="6316" spans="1:1" x14ac:dyDescent="0.3">
      <c r="A6316">
        <v>0.21065391197896899</v>
      </c>
    </row>
    <row r="6317" spans="1:1" x14ac:dyDescent="0.3">
      <c r="A6317">
        <v>0.20024162909832599</v>
      </c>
    </row>
    <row r="6318" spans="1:1" x14ac:dyDescent="0.3">
      <c r="A6318">
        <v>0.22199948997546401</v>
      </c>
    </row>
    <row r="6319" spans="1:1" x14ac:dyDescent="0.3">
      <c r="A6319">
        <v>0.21096371056239099</v>
      </c>
    </row>
    <row r="6320" spans="1:1" x14ac:dyDescent="0.3">
      <c r="A6320">
        <v>0.21413129937574699</v>
      </c>
    </row>
    <row r="6321" spans="1:1" x14ac:dyDescent="0.3">
      <c r="A6321">
        <v>0.211355997551676</v>
      </c>
    </row>
    <row r="6322" spans="1:1" x14ac:dyDescent="0.3">
      <c r="A6322">
        <v>0.207326204264284</v>
      </c>
    </row>
    <row r="6323" spans="1:1" x14ac:dyDescent="0.3">
      <c r="A6323">
        <v>0.21074645701470901</v>
      </c>
    </row>
    <row r="6324" spans="1:1" x14ac:dyDescent="0.3">
      <c r="A6324">
        <v>0.202155587263327</v>
      </c>
    </row>
    <row r="6325" spans="1:1" x14ac:dyDescent="0.3">
      <c r="A6325">
        <v>0.210541583769214</v>
      </c>
    </row>
    <row r="6326" spans="1:1" x14ac:dyDescent="0.3">
      <c r="A6326">
        <v>0.20478964908457201</v>
      </c>
    </row>
    <row r="6327" spans="1:1" x14ac:dyDescent="0.3">
      <c r="A6327">
        <v>0.21175338597809601</v>
      </c>
    </row>
    <row r="6328" spans="1:1" x14ac:dyDescent="0.3">
      <c r="A6328">
        <v>0.199654538224461</v>
      </c>
    </row>
    <row r="6329" spans="1:1" x14ac:dyDescent="0.3">
      <c r="A6329">
        <v>0.21893296695339901</v>
      </c>
    </row>
    <row r="6330" spans="1:1" x14ac:dyDescent="0.3">
      <c r="A6330">
        <v>0.225003310723913</v>
      </c>
    </row>
    <row r="6331" spans="1:1" x14ac:dyDescent="0.3">
      <c r="A6331">
        <v>0.21695015606649901</v>
      </c>
    </row>
    <row r="6332" spans="1:1" x14ac:dyDescent="0.3">
      <c r="A6332">
        <v>0.205690729553267</v>
      </c>
    </row>
    <row r="6333" spans="1:1" x14ac:dyDescent="0.3">
      <c r="A6333">
        <v>0.20526996058383101</v>
      </c>
    </row>
    <row r="6334" spans="1:1" x14ac:dyDescent="0.3">
      <c r="A6334">
        <v>0.224751605040103</v>
      </c>
    </row>
    <row r="6335" spans="1:1" x14ac:dyDescent="0.3">
      <c r="A6335">
        <v>0.201372890128792</v>
      </c>
    </row>
    <row r="6336" spans="1:1" x14ac:dyDescent="0.3">
      <c r="A6336">
        <v>0.21354435451856801</v>
      </c>
    </row>
    <row r="6337" spans="1:1" x14ac:dyDescent="0.3">
      <c r="A6337">
        <v>0.20781595552937299</v>
      </c>
    </row>
    <row r="6338" spans="1:1" x14ac:dyDescent="0.3">
      <c r="A6338">
        <v>0.224732822190819</v>
      </c>
    </row>
    <row r="6339" spans="1:1" x14ac:dyDescent="0.3">
      <c r="A6339">
        <v>0.203780309326627</v>
      </c>
    </row>
    <row r="6340" spans="1:1" x14ac:dyDescent="0.3">
      <c r="A6340">
        <v>0.188185765681321</v>
      </c>
    </row>
    <row r="6341" spans="1:1" x14ac:dyDescent="0.3">
      <c r="A6341">
        <v>0.20687243450672099</v>
      </c>
    </row>
    <row r="6342" spans="1:1" x14ac:dyDescent="0.3">
      <c r="A6342">
        <v>0.19702267924561401</v>
      </c>
    </row>
    <row r="6343" spans="1:1" x14ac:dyDescent="0.3">
      <c r="A6343">
        <v>0.21972896426357599</v>
      </c>
    </row>
    <row r="6344" spans="1:1" x14ac:dyDescent="0.3">
      <c r="A6344">
        <v>0.20056285488182801</v>
      </c>
    </row>
    <row r="6345" spans="1:1" x14ac:dyDescent="0.3">
      <c r="A6345">
        <v>0.20263769415976701</v>
      </c>
    </row>
    <row r="6346" spans="1:1" x14ac:dyDescent="0.3">
      <c r="A6346">
        <v>0.20811632361368501</v>
      </c>
    </row>
    <row r="6347" spans="1:1" x14ac:dyDescent="0.3">
      <c r="A6347">
        <v>0.19684225013020501</v>
      </c>
    </row>
    <row r="6348" spans="1:1" x14ac:dyDescent="0.3">
      <c r="A6348">
        <v>0.21429301713972301</v>
      </c>
    </row>
    <row r="6349" spans="1:1" x14ac:dyDescent="0.3">
      <c r="A6349">
        <v>0.21356044275834099</v>
      </c>
    </row>
    <row r="6350" spans="1:1" x14ac:dyDescent="0.3">
      <c r="A6350">
        <v>0.21989920021204301</v>
      </c>
    </row>
    <row r="6351" spans="1:1" x14ac:dyDescent="0.3">
      <c r="A6351">
        <v>0.20813718131287401</v>
      </c>
    </row>
    <row r="6352" spans="1:1" x14ac:dyDescent="0.3">
      <c r="A6352">
        <v>0.227271159800078</v>
      </c>
    </row>
    <row r="6353" spans="1:1" x14ac:dyDescent="0.3">
      <c r="A6353">
        <v>0.20665671360601001</v>
      </c>
    </row>
    <row r="6354" spans="1:1" x14ac:dyDescent="0.3">
      <c r="A6354">
        <v>0.20630150929448601</v>
      </c>
    </row>
    <row r="6355" spans="1:1" x14ac:dyDescent="0.3">
      <c r="A6355">
        <v>0.20263769415976701</v>
      </c>
    </row>
    <row r="6356" spans="1:1" x14ac:dyDescent="0.3">
      <c r="A6356">
        <v>0.214205450233483</v>
      </c>
    </row>
    <row r="6357" spans="1:1" x14ac:dyDescent="0.3">
      <c r="A6357">
        <v>0.20263769415976701</v>
      </c>
    </row>
    <row r="6358" spans="1:1" x14ac:dyDescent="0.3">
      <c r="A6358">
        <v>0.20056285488182801</v>
      </c>
    </row>
    <row r="6359" spans="1:1" x14ac:dyDescent="0.3">
      <c r="A6359">
        <v>0.21712043933497299</v>
      </c>
    </row>
    <row r="6360" spans="1:1" x14ac:dyDescent="0.3">
      <c r="A6360">
        <v>0.20925595689217999</v>
      </c>
    </row>
    <row r="6361" spans="1:1" x14ac:dyDescent="0.3">
      <c r="A6361">
        <v>0.206068706632486</v>
      </c>
    </row>
    <row r="6362" spans="1:1" x14ac:dyDescent="0.3">
      <c r="A6362">
        <v>0.21313311171597901</v>
      </c>
    </row>
    <row r="6363" spans="1:1" x14ac:dyDescent="0.3">
      <c r="A6363">
        <v>0.20604148433574601</v>
      </c>
    </row>
    <row r="6364" spans="1:1" x14ac:dyDescent="0.3">
      <c r="A6364">
        <v>0.214231724419081</v>
      </c>
    </row>
    <row r="6365" spans="1:1" x14ac:dyDescent="0.3">
      <c r="A6365">
        <v>0.20793100413266799</v>
      </c>
    </row>
    <row r="6366" spans="1:1" x14ac:dyDescent="0.3">
      <c r="A6366">
        <v>0.203537448694847</v>
      </c>
    </row>
    <row r="6367" spans="1:1" x14ac:dyDescent="0.3">
      <c r="A6367">
        <v>0.208928536498828</v>
      </c>
    </row>
    <row r="6368" spans="1:1" x14ac:dyDescent="0.3">
      <c r="A6368">
        <v>0.213239216974839</v>
      </c>
    </row>
    <row r="6369" spans="1:1" x14ac:dyDescent="0.3">
      <c r="A6369">
        <v>0.20929613778838599</v>
      </c>
    </row>
    <row r="6370" spans="1:1" x14ac:dyDescent="0.3">
      <c r="A6370">
        <v>0.209141783507517</v>
      </c>
    </row>
    <row r="6371" spans="1:1" x14ac:dyDescent="0.3">
      <c r="A6371">
        <v>0.20592393173786799</v>
      </c>
    </row>
    <row r="6372" spans="1:1" x14ac:dyDescent="0.3">
      <c r="A6372">
        <v>0.207326204264284</v>
      </c>
    </row>
    <row r="6373" spans="1:1" x14ac:dyDescent="0.3">
      <c r="A6373">
        <v>0.220087555473642</v>
      </c>
    </row>
    <row r="6374" spans="1:1" x14ac:dyDescent="0.3">
      <c r="A6374">
        <v>0.19888945248708401</v>
      </c>
    </row>
    <row r="6375" spans="1:1" x14ac:dyDescent="0.3">
      <c r="A6375">
        <v>0.20811632361368501</v>
      </c>
    </row>
    <row r="6376" spans="1:1" x14ac:dyDescent="0.3">
      <c r="A6376">
        <v>0.20038238336782199</v>
      </c>
    </row>
    <row r="6377" spans="1:1" x14ac:dyDescent="0.3">
      <c r="A6377">
        <v>0.189096103122639</v>
      </c>
    </row>
    <row r="6378" spans="1:1" x14ac:dyDescent="0.3">
      <c r="A6378">
        <v>0.19861983907505301</v>
      </c>
    </row>
    <row r="6379" spans="1:1" x14ac:dyDescent="0.3">
      <c r="A6379">
        <v>0.203831452181609</v>
      </c>
    </row>
    <row r="6380" spans="1:1" x14ac:dyDescent="0.3">
      <c r="A6380">
        <v>0.19788006703083499</v>
      </c>
    </row>
    <row r="6381" spans="1:1" x14ac:dyDescent="0.3">
      <c r="A6381">
        <v>0.203473126162736</v>
      </c>
    </row>
    <row r="6382" spans="1:1" x14ac:dyDescent="0.3">
      <c r="A6382">
        <v>0.20026886567886801</v>
      </c>
    </row>
    <row r="6383" spans="1:1" x14ac:dyDescent="0.3">
      <c r="A6383">
        <v>0.20575220354263299</v>
      </c>
    </row>
    <row r="6384" spans="1:1" x14ac:dyDescent="0.3">
      <c r="A6384">
        <v>0.21116970149490999</v>
      </c>
    </row>
    <row r="6385" spans="1:1" x14ac:dyDescent="0.3">
      <c r="A6385">
        <v>0.207709850270513</v>
      </c>
    </row>
    <row r="6386" spans="1:1" x14ac:dyDescent="0.3">
      <c r="A6386">
        <v>0.20243187097860399</v>
      </c>
    </row>
    <row r="6387" spans="1:1" x14ac:dyDescent="0.3">
      <c r="A6387">
        <v>0.20034984211103099</v>
      </c>
    </row>
    <row r="6388" spans="1:1" x14ac:dyDescent="0.3">
      <c r="A6388">
        <v>0.20231646837626499</v>
      </c>
    </row>
    <row r="6389" spans="1:1" x14ac:dyDescent="0.3">
      <c r="A6389">
        <v>0.214136170322868</v>
      </c>
    </row>
    <row r="6390" spans="1:1" x14ac:dyDescent="0.3">
      <c r="A6390">
        <v>0.203548724375617</v>
      </c>
    </row>
    <row r="6391" spans="1:1" x14ac:dyDescent="0.3">
      <c r="A6391">
        <v>0.20056285488182801</v>
      </c>
    </row>
    <row r="6392" spans="1:1" x14ac:dyDescent="0.3">
      <c r="A6392">
        <v>0.18399724797148601</v>
      </c>
    </row>
    <row r="6393" spans="1:1" x14ac:dyDescent="0.3">
      <c r="A6393">
        <v>0.203656937388321</v>
      </c>
    </row>
    <row r="6394" spans="1:1" x14ac:dyDescent="0.3">
      <c r="A6394">
        <v>0.205255971797009</v>
      </c>
    </row>
    <row r="6395" spans="1:1" x14ac:dyDescent="0.3">
      <c r="A6395">
        <v>0.205871201067273</v>
      </c>
    </row>
    <row r="6396" spans="1:1" x14ac:dyDescent="0.3">
      <c r="A6396">
        <v>0.19529099089031601</v>
      </c>
    </row>
    <row r="6397" spans="1:1" x14ac:dyDescent="0.3">
      <c r="A6397">
        <v>0.20277888152341</v>
      </c>
    </row>
    <row r="6398" spans="1:1" x14ac:dyDescent="0.3">
      <c r="A6398">
        <v>0.208264897564819</v>
      </c>
    </row>
    <row r="6399" spans="1:1" x14ac:dyDescent="0.3">
      <c r="A6399">
        <v>0.20067106789453201</v>
      </c>
    </row>
    <row r="6400" spans="1:1" x14ac:dyDescent="0.3">
      <c r="A6400">
        <v>0.20494066028746799</v>
      </c>
    </row>
    <row r="6401" spans="1:1" x14ac:dyDescent="0.3">
      <c r="A6401">
        <v>0.205111163273824</v>
      </c>
    </row>
    <row r="6402" spans="1:1" x14ac:dyDescent="0.3">
      <c r="A6402">
        <v>0.20247851343909701</v>
      </c>
    </row>
    <row r="6403" spans="1:1" x14ac:dyDescent="0.3">
      <c r="A6403">
        <v>0.20145095020839901</v>
      </c>
    </row>
    <row r="6404" spans="1:1" x14ac:dyDescent="0.3">
      <c r="A6404">
        <v>0.219371202298389</v>
      </c>
    </row>
    <row r="6405" spans="1:1" x14ac:dyDescent="0.3">
      <c r="A6405">
        <v>0.20604148433574601</v>
      </c>
    </row>
    <row r="6406" spans="1:1" x14ac:dyDescent="0.3">
      <c r="A6406">
        <v>0.20636271011924801</v>
      </c>
    </row>
    <row r="6407" spans="1:1" x14ac:dyDescent="0.3">
      <c r="A6407">
        <v>0.204818116642381</v>
      </c>
    </row>
    <row r="6408" spans="1:1" x14ac:dyDescent="0.3">
      <c r="A6408">
        <v>0.21684940065730901</v>
      </c>
    </row>
    <row r="6409" spans="1:1" x14ac:dyDescent="0.3">
      <c r="A6409">
        <v>0.208032351433274</v>
      </c>
    </row>
    <row r="6410" spans="1:1" x14ac:dyDescent="0.3">
      <c r="A6410">
        <v>0.20217693846750601</v>
      </c>
    </row>
    <row r="6411" spans="1:1" x14ac:dyDescent="0.3">
      <c r="A6411">
        <v>0.20263769415976701</v>
      </c>
    </row>
    <row r="6412" spans="1:1" x14ac:dyDescent="0.3">
      <c r="A6412">
        <v>0.208737917481499</v>
      </c>
    </row>
    <row r="6413" spans="1:1" x14ac:dyDescent="0.3">
      <c r="A6413">
        <v>0.218983704203807</v>
      </c>
    </row>
    <row r="6414" spans="1:1" x14ac:dyDescent="0.3">
      <c r="A6414">
        <v>0.20636271011924801</v>
      </c>
    </row>
    <row r="6415" spans="1:1" x14ac:dyDescent="0.3">
      <c r="A6415">
        <v>0.19161183114715399</v>
      </c>
    </row>
    <row r="6416" spans="1:1" x14ac:dyDescent="0.3">
      <c r="A6416">
        <v>0.20368742950656199</v>
      </c>
    </row>
    <row r="6417" spans="1:1" x14ac:dyDescent="0.3">
      <c r="A6417">
        <v>0.190204842568126</v>
      </c>
    </row>
    <row r="6418" spans="1:1" x14ac:dyDescent="0.3">
      <c r="A6418">
        <v>0.19724889603308801</v>
      </c>
    </row>
    <row r="6419" spans="1:1" x14ac:dyDescent="0.3">
      <c r="A6419">
        <v>0.20263769415976701</v>
      </c>
    </row>
    <row r="6420" spans="1:1" x14ac:dyDescent="0.3">
      <c r="A6420">
        <v>0.20843754939718701</v>
      </c>
    </row>
    <row r="6421" spans="1:1" x14ac:dyDescent="0.3">
      <c r="A6421">
        <v>0.20263769415976701</v>
      </c>
    </row>
    <row r="6422" spans="1:1" x14ac:dyDescent="0.3">
      <c r="A6422">
        <v>0.211320584097553</v>
      </c>
    </row>
    <row r="6423" spans="1:1" x14ac:dyDescent="0.3">
      <c r="A6423">
        <v>0.21441889812886</v>
      </c>
    </row>
    <row r="6424" spans="1:1" x14ac:dyDescent="0.3">
      <c r="A6424">
        <v>0.199280940882576</v>
      </c>
    </row>
    <row r="6425" spans="1:1" x14ac:dyDescent="0.3">
      <c r="A6425">
        <v>0.18744375140806199</v>
      </c>
    </row>
    <row r="6426" spans="1:1" x14ac:dyDescent="0.3">
      <c r="A6426">
        <v>0.20813718131287401</v>
      </c>
    </row>
    <row r="6427" spans="1:1" x14ac:dyDescent="0.3">
      <c r="A6427">
        <v>0.20722330393439201</v>
      </c>
    </row>
    <row r="6428" spans="1:1" x14ac:dyDescent="0.3">
      <c r="A6428">
        <v>0.211349830521191</v>
      </c>
    </row>
    <row r="6429" spans="1:1" x14ac:dyDescent="0.3">
      <c r="A6429">
        <v>0.199391066673927</v>
      </c>
    </row>
    <row r="6430" spans="1:1" x14ac:dyDescent="0.3">
      <c r="A6430">
        <v>0.20633075571812401</v>
      </c>
    </row>
    <row r="6431" spans="1:1" x14ac:dyDescent="0.3">
      <c r="A6431">
        <v>0.190617982954258</v>
      </c>
    </row>
    <row r="6432" spans="1:1" x14ac:dyDescent="0.3">
      <c r="A6432">
        <v>0.20636271011924801</v>
      </c>
    </row>
    <row r="6433" spans="1:1" x14ac:dyDescent="0.3">
      <c r="A6433">
        <v>0.20604148433574601</v>
      </c>
    </row>
    <row r="6434" spans="1:1" x14ac:dyDescent="0.3">
      <c r="A6434">
        <v>0.18743440041805101</v>
      </c>
    </row>
    <row r="6435" spans="1:1" x14ac:dyDescent="0.3">
      <c r="A6435">
        <v>0.17617394924378699</v>
      </c>
    </row>
    <row r="6436" spans="1:1" x14ac:dyDescent="0.3">
      <c r="A6436">
        <v>0.19995490630877399</v>
      </c>
    </row>
    <row r="6437" spans="1:1" x14ac:dyDescent="0.3">
      <c r="A6437">
        <v>0.203831452181609</v>
      </c>
    </row>
    <row r="6438" spans="1:1" x14ac:dyDescent="0.3">
      <c r="A6438">
        <v>0.195582939733602</v>
      </c>
    </row>
    <row r="6439" spans="1:1" x14ac:dyDescent="0.3">
      <c r="A6439">
        <v>0.15620153830120001</v>
      </c>
    </row>
    <row r="6440" spans="1:1" x14ac:dyDescent="0.3">
      <c r="A6440">
        <v>0.110044576387201</v>
      </c>
    </row>
    <row r="6441" spans="1:1" x14ac:dyDescent="0.3">
      <c r="A6441">
        <v>0.127064852119262</v>
      </c>
    </row>
    <row r="6442" spans="1:1" x14ac:dyDescent="0.3">
      <c r="A6442">
        <v>0.114434665873826</v>
      </c>
    </row>
    <row r="6443" spans="1:1" x14ac:dyDescent="0.3">
      <c r="A6443">
        <v>0.10314380304859</v>
      </c>
    </row>
    <row r="6444" spans="1:1" x14ac:dyDescent="0.3">
      <c r="A6444">
        <v>0.16521062942907699</v>
      </c>
    </row>
    <row r="6445" spans="1:1" x14ac:dyDescent="0.3">
      <c r="A6445">
        <v>0.15962769368285901</v>
      </c>
    </row>
    <row r="6446" spans="1:1" x14ac:dyDescent="0.3">
      <c r="A6446">
        <v>0.163453522770931</v>
      </c>
    </row>
    <row r="6447" spans="1:1" x14ac:dyDescent="0.3">
      <c r="A6447">
        <v>0.157700613234876</v>
      </c>
    </row>
    <row r="6448" spans="1:1" x14ac:dyDescent="0.3">
      <c r="A6448">
        <v>0.18187408504229499</v>
      </c>
    </row>
    <row r="6449" spans="1:1" x14ac:dyDescent="0.3">
      <c r="A6449">
        <v>0.16166946044097399</v>
      </c>
    </row>
    <row r="6450" spans="1:1" x14ac:dyDescent="0.3">
      <c r="A6450">
        <v>0.16472063606361401</v>
      </c>
    </row>
    <row r="6451" spans="1:1" x14ac:dyDescent="0.3">
      <c r="A6451">
        <v>0.15930690785500401</v>
      </c>
    </row>
    <row r="6452" spans="1:1" x14ac:dyDescent="0.3">
      <c r="A6452">
        <v>0.18418278946745101</v>
      </c>
    </row>
    <row r="6453" spans="1:1" x14ac:dyDescent="0.3">
      <c r="A6453">
        <v>0.192505413172816</v>
      </c>
    </row>
    <row r="6454" spans="1:1" x14ac:dyDescent="0.3">
      <c r="A6454">
        <v>0.19145443762091799</v>
      </c>
    </row>
    <row r="6455" spans="1:1" x14ac:dyDescent="0.3">
      <c r="A6455">
        <v>0.18234278535548501</v>
      </c>
    </row>
    <row r="6456" spans="1:1" x14ac:dyDescent="0.3">
      <c r="A6456">
        <v>0.213239216974839</v>
      </c>
    </row>
    <row r="6457" spans="1:1" x14ac:dyDescent="0.3">
      <c r="A6457">
        <v>0.200535632585089</v>
      </c>
    </row>
    <row r="6458" spans="1:1" x14ac:dyDescent="0.3">
      <c r="A6458">
        <v>0.184012339026596</v>
      </c>
    </row>
    <row r="6459" spans="1:1" x14ac:dyDescent="0.3">
      <c r="A6459">
        <v>0.219524681269994</v>
      </c>
    </row>
    <row r="6460" spans="1:1" x14ac:dyDescent="0.3">
      <c r="A6460">
        <v>0.209267910274584</v>
      </c>
    </row>
    <row r="6461" spans="1:1" x14ac:dyDescent="0.3">
      <c r="A6461">
        <v>0.21915904556402499</v>
      </c>
    </row>
    <row r="6462" spans="1:1" x14ac:dyDescent="0.3">
      <c r="A6462">
        <v>0.21893296695339901</v>
      </c>
    </row>
    <row r="6463" spans="1:1" x14ac:dyDescent="0.3">
      <c r="A6463">
        <v>0.20304870887191001</v>
      </c>
    </row>
    <row r="6464" spans="1:1" x14ac:dyDescent="0.3">
      <c r="A6464">
        <v>0.21915904556402499</v>
      </c>
    </row>
    <row r="6465" spans="1:1" x14ac:dyDescent="0.3">
      <c r="A6465">
        <v>0.22223486287424801</v>
      </c>
    </row>
    <row r="6466" spans="1:1" x14ac:dyDescent="0.3">
      <c r="A6466">
        <v>0.208554558958675</v>
      </c>
    </row>
    <row r="6467" spans="1:1" x14ac:dyDescent="0.3">
      <c r="A6467">
        <v>0.21018499384098999</v>
      </c>
    </row>
    <row r="6468" spans="1:1" x14ac:dyDescent="0.3">
      <c r="A6468">
        <v>0.17631546000647699</v>
      </c>
    </row>
    <row r="6469" spans="1:1" x14ac:dyDescent="0.3">
      <c r="A6469">
        <v>0.13484793544316201</v>
      </c>
    </row>
    <row r="6470" spans="1:1" x14ac:dyDescent="0.3">
      <c r="A6470">
        <v>0.15378664948894499</v>
      </c>
    </row>
    <row r="6471" spans="1:1" x14ac:dyDescent="0.3">
      <c r="A6471">
        <v>0.16587010224782101</v>
      </c>
    </row>
    <row r="6472" spans="1:1" x14ac:dyDescent="0.3">
      <c r="A6472">
        <v>0.15860154036170701</v>
      </c>
    </row>
    <row r="6473" spans="1:1" x14ac:dyDescent="0.3">
      <c r="A6473">
        <v>0.16603753231966301</v>
      </c>
    </row>
    <row r="6474" spans="1:1" x14ac:dyDescent="0.3">
      <c r="A6474">
        <v>0.13667742288299101</v>
      </c>
    </row>
    <row r="6475" spans="1:1" x14ac:dyDescent="0.3">
      <c r="A6475">
        <v>0.147391628624916</v>
      </c>
    </row>
    <row r="6476" spans="1:1" x14ac:dyDescent="0.3">
      <c r="A6476">
        <v>0.146964370204375</v>
      </c>
    </row>
    <row r="6477" spans="1:1" x14ac:dyDescent="0.3">
      <c r="A6477">
        <v>0.14323548154485699</v>
      </c>
    </row>
    <row r="6478" spans="1:1" x14ac:dyDescent="0.3">
      <c r="A6478">
        <v>0.17278134097120501</v>
      </c>
    </row>
    <row r="6479" spans="1:1" x14ac:dyDescent="0.3">
      <c r="A6479">
        <v>0.20263769415976701</v>
      </c>
    </row>
    <row r="6480" spans="1:1" x14ac:dyDescent="0.3">
      <c r="A6480">
        <v>0.19648866661376399</v>
      </c>
    </row>
    <row r="6481" spans="1:1" x14ac:dyDescent="0.3">
      <c r="A6481">
        <v>0.22471056295745101</v>
      </c>
    </row>
    <row r="6482" spans="1:1" x14ac:dyDescent="0.3">
      <c r="A6482">
        <v>0.247400576334776</v>
      </c>
    </row>
    <row r="6483" spans="1:1" x14ac:dyDescent="0.3">
      <c r="A6483">
        <v>0.23574393193447499</v>
      </c>
    </row>
    <row r="6484" spans="1:1" x14ac:dyDescent="0.3">
      <c r="A6484">
        <v>0.22777692499486901</v>
      </c>
    </row>
    <row r="6485" spans="1:1" x14ac:dyDescent="0.3">
      <c r="A6485">
        <v>0.228657611135372</v>
      </c>
    </row>
    <row r="6486" spans="1:1" x14ac:dyDescent="0.3">
      <c r="A6486">
        <v>0.225737645387591</v>
      </c>
    </row>
    <row r="6487" spans="1:1" x14ac:dyDescent="0.3">
      <c r="A6487">
        <v>0.24226488609987201</v>
      </c>
    </row>
    <row r="6488" spans="1:1" x14ac:dyDescent="0.3">
      <c r="A6488">
        <v>0.228228640757837</v>
      </c>
    </row>
    <row r="6489" spans="1:1" x14ac:dyDescent="0.3">
      <c r="A6489">
        <v>0.22269354258354099</v>
      </c>
    </row>
    <row r="6490" spans="1:1" x14ac:dyDescent="0.3">
      <c r="A6490">
        <v>0.23918949841227</v>
      </c>
    </row>
    <row r="6491" spans="1:1" x14ac:dyDescent="0.3">
      <c r="A6491">
        <v>0.221996892749033</v>
      </c>
    </row>
    <row r="6492" spans="1:1" x14ac:dyDescent="0.3">
      <c r="A6492">
        <v>0.22806108824971399</v>
      </c>
    </row>
    <row r="6493" spans="1:1" x14ac:dyDescent="0.3">
      <c r="A6493">
        <v>0.23274769640520501</v>
      </c>
    </row>
    <row r="6494" spans="1:1" x14ac:dyDescent="0.3">
      <c r="A6494">
        <v>0.241285451061267</v>
      </c>
    </row>
    <row r="6495" spans="1:1" x14ac:dyDescent="0.3">
      <c r="A6495">
        <v>0.23013159975883099</v>
      </c>
    </row>
    <row r="6496" spans="1:1" x14ac:dyDescent="0.3">
      <c r="A6496">
        <v>0.236926192259063</v>
      </c>
    </row>
    <row r="6497" spans="1:1" x14ac:dyDescent="0.3">
      <c r="A6497">
        <v>0.23333715029675201</v>
      </c>
    </row>
    <row r="6498" spans="1:1" x14ac:dyDescent="0.3">
      <c r="A6498">
        <v>0.224732822190819</v>
      </c>
    </row>
    <row r="6499" spans="1:1" x14ac:dyDescent="0.3">
      <c r="A6499">
        <v>0.219617628120755</v>
      </c>
    </row>
    <row r="6500" spans="1:1" x14ac:dyDescent="0.3">
      <c r="A6500">
        <v>0.230354024562098</v>
      </c>
    </row>
    <row r="6501" spans="1:1" x14ac:dyDescent="0.3">
      <c r="A6501">
        <v>0.22804801021592599</v>
      </c>
    </row>
    <row r="6502" spans="1:1" x14ac:dyDescent="0.3">
      <c r="A6502">
        <v>0.21709846283442299</v>
      </c>
    </row>
    <row r="6503" spans="1:1" x14ac:dyDescent="0.3">
      <c r="A6503">
        <v>0.233213631157521</v>
      </c>
    </row>
    <row r="6504" spans="1:1" x14ac:dyDescent="0.3">
      <c r="A6504">
        <v>0.21932834359463699</v>
      </c>
    </row>
    <row r="6505" spans="1:1" x14ac:dyDescent="0.3">
      <c r="A6505">
        <v>0.21995083306864499</v>
      </c>
    </row>
    <row r="6506" spans="1:1" x14ac:dyDescent="0.3">
      <c r="A6506">
        <v>0.225159704356685</v>
      </c>
    </row>
    <row r="6507" spans="1:1" x14ac:dyDescent="0.3">
      <c r="A6507">
        <v>0.223051239919976</v>
      </c>
    </row>
    <row r="6508" spans="1:1" x14ac:dyDescent="0.3">
      <c r="A6508">
        <v>0.21960992882966501</v>
      </c>
    </row>
    <row r="6509" spans="1:1" x14ac:dyDescent="0.3">
      <c r="A6509">
        <v>0.21149092727841101</v>
      </c>
    </row>
    <row r="6510" spans="1:1" x14ac:dyDescent="0.3">
      <c r="A6510">
        <v>0.20633548782250799</v>
      </c>
    </row>
    <row r="6511" spans="1:1" x14ac:dyDescent="0.3">
      <c r="A6511">
        <v>0.21685568227184901</v>
      </c>
    </row>
    <row r="6512" spans="1:1" x14ac:dyDescent="0.3">
      <c r="A6512">
        <v>0.24135471644171699</v>
      </c>
    </row>
    <row r="6513" spans="1:1" x14ac:dyDescent="0.3">
      <c r="A6513">
        <v>0.22008903577015401</v>
      </c>
    </row>
    <row r="6514" spans="1:1" x14ac:dyDescent="0.3">
      <c r="A6514">
        <v>0.21192756279001901</v>
      </c>
    </row>
    <row r="6515" spans="1:1" x14ac:dyDescent="0.3">
      <c r="A6515">
        <v>0.20843754939718701</v>
      </c>
    </row>
    <row r="6516" spans="1:1" x14ac:dyDescent="0.3">
      <c r="A6516">
        <v>0.15972545931080401</v>
      </c>
    </row>
    <row r="6517" spans="1:1" x14ac:dyDescent="0.3">
      <c r="A6517">
        <v>0.15276680012691299</v>
      </c>
    </row>
    <row r="6518" spans="1:1" x14ac:dyDescent="0.3">
      <c r="A6518">
        <v>0.15271841581286499</v>
      </c>
    </row>
    <row r="6519" spans="1:1" x14ac:dyDescent="0.3">
      <c r="A6519">
        <v>0.14990052804118401</v>
      </c>
    </row>
    <row r="6520" spans="1:1" x14ac:dyDescent="0.3">
      <c r="A6520">
        <v>0.16109191383134699</v>
      </c>
    </row>
    <row r="6521" spans="1:1" x14ac:dyDescent="0.3">
      <c r="A6521">
        <v>0.18049685799283299</v>
      </c>
    </row>
    <row r="6522" spans="1:1" x14ac:dyDescent="0.3">
      <c r="A6522">
        <v>0.194018804150311</v>
      </c>
    </row>
    <row r="6523" spans="1:1" x14ac:dyDescent="0.3">
      <c r="A6523">
        <v>0.20732127316976701</v>
      </c>
    </row>
    <row r="6524" spans="1:1" x14ac:dyDescent="0.3">
      <c r="A6524">
        <v>0.21935202943762699</v>
      </c>
    </row>
    <row r="6525" spans="1:1" x14ac:dyDescent="0.3">
      <c r="A6525">
        <v>0.217128490312681</v>
      </c>
    </row>
    <row r="6526" spans="1:1" x14ac:dyDescent="0.3">
      <c r="A6526">
        <v>0.20460616668502499</v>
      </c>
    </row>
    <row r="6527" spans="1:1" x14ac:dyDescent="0.3">
      <c r="A6527">
        <v>0.20765577188078399</v>
      </c>
    </row>
    <row r="6528" spans="1:1" x14ac:dyDescent="0.3">
      <c r="A6528">
        <v>0.204755340806451</v>
      </c>
    </row>
    <row r="6529" spans="1:1" x14ac:dyDescent="0.3">
      <c r="A6529">
        <v>0.21640144483548901</v>
      </c>
    </row>
    <row r="6530" spans="1:1" x14ac:dyDescent="0.3">
      <c r="A6530">
        <v>0.227138595368539</v>
      </c>
    </row>
    <row r="6531" spans="1:1" x14ac:dyDescent="0.3">
      <c r="A6531">
        <v>0.23040208829192399</v>
      </c>
    </row>
    <row r="6532" spans="1:1" x14ac:dyDescent="0.3">
      <c r="A6532">
        <v>0.22988657393332401</v>
      </c>
    </row>
    <row r="6533" spans="1:1" x14ac:dyDescent="0.3">
      <c r="A6533">
        <v>0.232938450605959</v>
      </c>
    </row>
    <row r="6534" spans="1:1" x14ac:dyDescent="0.3">
      <c r="A6534">
        <v>0.22721031222251001</v>
      </c>
    </row>
    <row r="6535" spans="1:1" x14ac:dyDescent="0.3">
      <c r="A6535">
        <v>0.19888945248708401</v>
      </c>
    </row>
    <row r="6536" spans="1:1" x14ac:dyDescent="0.3">
      <c r="A6536">
        <v>0.23564769910223601</v>
      </c>
    </row>
    <row r="6537" spans="1:1" x14ac:dyDescent="0.3">
      <c r="A6537">
        <v>0.230459171253107</v>
      </c>
    </row>
    <row r="6538" spans="1:1" x14ac:dyDescent="0.3">
      <c r="A6538">
        <v>0.24202470896095801</v>
      </c>
    </row>
    <row r="6539" spans="1:1" x14ac:dyDescent="0.3">
      <c r="A6539">
        <v>0.22994839780405599</v>
      </c>
    </row>
    <row r="6540" spans="1:1" x14ac:dyDescent="0.3">
      <c r="A6540">
        <v>0.23635544285985299</v>
      </c>
    </row>
    <row r="6541" spans="1:1" x14ac:dyDescent="0.3">
      <c r="A6541">
        <v>0.227427866750916</v>
      </c>
    </row>
    <row r="6542" spans="1:1" x14ac:dyDescent="0.3">
      <c r="A6542">
        <v>0.22723711255016299</v>
      </c>
    </row>
    <row r="6543" spans="1:1" x14ac:dyDescent="0.3">
      <c r="A6543">
        <v>0.224764693861318</v>
      </c>
    </row>
    <row r="6544" spans="1:1" x14ac:dyDescent="0.3">
      <c r="A6544">
        <v>0.22190235820710999</v>
      </c>
    </row>
    <row r="6545" spans="1:1" x14ac:dyDescent="0.3">
      <c r="A6545">
        <v>0.233070229282205</v>
      </c>
    </row>
    <row r="6546" spans="1:1" x14ac:dyDescent="0.3">
      <c r="A6546">
        <v>0.227485902866011</v>
      </c>
    </row>
    <row r="6547" spans="1:1" x14ac:dyDescent="0.3">
      <c r="A6547">
        <v>0.22701867558473901</v>
      </c>
    </row>
    <row r="6548" spans="1:1" x14ac:dyDescent="0.3">
      <c r="A6548">
        <v>0.23533351262275101</v>
      </c>
    </row>
    <row r="6549" spans="1:1" x14ac:dyDescent="0.3">
      <c r="A6549">
        <v>0.23563307389822899</v>
      </c>
    </row>
    <row r="6550" spans="1:1" x14ac:dyDescent="0.3">
      <c r="A6550">
        <v>0.20687170400202801</v>
      </c>
    </row>
    <row r="6551" spans="1:1" x14ac:dyDescent="0.3">
      <c r="A6551">
        <v>0.227138595368539</v>
      </c>
    </row>
    <row r="6552" spans="1:1" x14ac:dyDescent="0.3">
      <c r="A6552">
        <v>0.227838166025257</v>
      </c>
    </row>
    <row r="6553" spans="1:1" x14ac:dyDescent="0.3">
      <c r="A6553">
        <v>0.21517175170879899</v>
      </c>
    </row>
    <row r="6554" spans="1:1" x14ac:dyDescent="0.3">
      <c r="A6554">
        <v>0.227485902866011</v>
      </c>
    </row>
    <row r="6555" spans="1:1" x14ac:dyDescent="0.3">
      <c r="A6555">
        <v>0.21953438953684001</v>
      </c>
    </row>
    <row r="6556" spans="1:1" x14ac:dyDescent="0.3">
      <c r="A6556">
        <v>0.22141410427504801</v>
      </c>
    </row>
    <row r="6557" spans="1:1" x14ac:dyDescent="0.3">
      <c r="A6557">
        <v>0.21044210636593</v>
      </c>
    </row>
    <row r="6558" spans="1:1" x14ac:dyDescent="0.3">
      <c r="A6558">
        <v>0.236000007835696</v>
      </c>
    </row>
    <row r="6559" spans="1:1" x14ac:dyDescent="0.3">
      <c r="A6559">
        <v>0.224458207079098</v>
      </c>
    </row>
    <row r="6560" spans="1:1" x14ac:dyDescent="0.3">
      <c r="A6560">
        <v>0.20331393044002499</v>
      </c>
    </row>
    <row r="6561" spans="1:1" x14ac:dyDescent="0.3">
      <c r="A6561">
        <v>0.20291787498979399</v>
      </c>
    </row>
    <row r="6562" spans="1:1" x14ac:dyDescent="0.3">
      <c r="A6562">
        <v>0.20589059935659701</v>
      </c>
    </row>
    <row r="6563" spans="1:1" x14ac:dyDescent="0.3">
      <c r="A6563">
        <v>0.20699711109969099</v>
      </c>
    </row>
    <row r="6564" spans="1:1" x14ac:dyDescent="0.3">
      <c r="A6564">
        <v>0.197078321543702</v>
      </c>
    </row>
    <row r="6565" spans="1:1" x14ac:dyDescent="0.3">
      <c r="A6565">
        <v>0.21395864754337901</v>
      </c>
    </row>
    <row r="6566" spans="1:1" x14ac:dyDescent="0.3">
      <c r="A6566">
        <v>0.204928642550956</v>
      </c>
    </row>
    <row r="6567" spans="1:1" x14ac:dyDescent="0.3">
      <c r="A6567">
        <v>0.20462876797163401</v>
      </c>
    </row>
    <row r="6568" spans="1:1" x14ac:dyDescent="0.3">
      <c r="A6568">
        <v>0.210566022137293</v>
      </c>
    </row>
    <row r="6569" spans="1:1" x14ac:dyDescent="0.3">
      <c r="A6569">
        <v>0.212499548347233</v>
      </c>
    </row>
    <row r="6570" spans="1:1" x14ac:dyDescent="0.3">
      <c r="A6570">
        <v>0.20478964908457201</v>
      </c>
    </row>
    <row r="6571" spans="1:1" x14ac:dyDescent="0.3">
      <c r="A6571">
        <v>0.20291787498979399</v>
      </c>
    </row>
    <row r="6572" spans="1:1" x14ac:dyDescent="0.3">
      <c r="A6572">
        <v>0.19954325259095301</v>
      </c>
    </row>
    <row r="6573" spans="1:1" x14ac:dyDescent="0.3">
      <c r="A6573">
        <v>0.20525747819307799</v>
      </c>
    </row>
    <row r="6574" spans="1:1" x14ac:dyDescent="0.3">
      <c r="A6574">
        <v>0.21072101435718099</v>
      </c>
    </row>
    <row r="6575" spans="1:1" x14ac:dyDescent="0.3">
      <c r="A6575">
        <v>0.20316744816349999</v>
      </c>
    </row>
    <row r="6576" spans="1:1" x14ac:dyDescent="0.3">
      <c r="A6576">
        <v>0.20636271011924801</v>
      </c>
    </row>
    <row r="6577" spans="1:1" x14ac:dyDescent="0.3">
      <c r="A6577">
        <v>0.19731148857432501</v>
      </c>
    </row>
    <row r="6578" spans="1:1" x14ac:dyDescent="0.3">
      <c r="A6578">
        <v>0.202776687626151</v>
      </c>
    </row>
    <row r="6579" spans="1:1" x14ac:dyDescent="0.3">
      <c r="A6579">
        <v>0.21378841159491299</v>
      </c>
    </row>
    <row r="6580" spans="1:1" x14ac:dyDescent="0.3">
      <c r="A6580">
        <v>0.21236173006700301</v>
      </c>
    </row>
    <row r="6581" spans="1:1" x14ac:dyDescent="0.3">
      <c r="A6581">
        <v>0.202296341532823</v>
      </c>
    </row>
    <row r="6582" spans="1:1" x14ac:dyDescent="0.3">
      <c r="A6582">
        <v>0.19445298403542599</v>
      </c>
    </row>
    <row r="6583" spans="1:1" x14ac:dyDescent="0.3">
      <c r="A6583">
        <v>0.21170592589582901</v>
      </c>
    </row>
    <row r="6584" spans="1:1" x14ac:dyDescent="0.3">
      <c r="A6584">
        <v>0.20839367784573701</v>
      </c>
    </row>
    <row r="6585" spans="1:1" x14ac:dyDescent="0.3">
      <c r="A6585">
        <v>0.21659806408222901</v>
      </c>
    </row>
    <row r="6586" spans="1:1" x14ac:dyDescent="0.3">
      <c r="A6586">
        <v>0.20842285638814201</v>
      </c>
    </row>
    <row r="6587" spans="1:1" x14ac:dyDescent="0.3">
      <c r="A6587">
        <v>0.20830239555350299</v>
      </c>
    </row>
    <row r="6588" spans="1:1" x14ac:dyDescent="0.3">
      <c r="A6588">
        <v>0.19733623507027401</v>
      </c>
    </row>
    <row r="6589" spans="1:1" x14ac:dyDescent="0.3">
      <c r="A6589">
        <v>0.19435814947296101</v>
      </c>
    </row>
    <row r="6590" spans="1:1" x14ac:dyDescent="0.3">
      <c r="A6590">
        <v>0.216521471458679</v>
      </c>
    </row>
    <row r="6591" spans="1:1" x14ac:dyDescent="0.3">
      <c r="A6591">
        <v>0.21688081600224501</v>
      </c>
    </row>
    <row r="6592" spans="1:1" x14ac:dyDescent="0.3">
      <c r="A6592">
        <v>0.221984531407973</v>
      </c>
    </row>
    <row r="6593" spans="1:1" x14ac:dyDescent="0.3">
      <c r="A6593">
        <v>0.22562642213407599</v>
      </c>
    </row>
    <row r="6594" spans="1:1" x14ac:dyDescent="0.3">
      <c r="A6594">
        <v>0.20475838617676201</v>
      </c>
    </row>
    <row r="6595" spans="1:1" x14ac:dyDescent="0.3">
      <c r="A6595">
        <v>0.210345823462111</v>
      </c>
    </row>
    <row r="6596" spans="1:1" x14ac:dyDescent="0.3">
      <c r="A6596">
        <v>0.20741964825769499</v>
      </c>
    </row>
    <row r="6597" spans="1:1" x14ac:dyDescent="0.3">
      <c r="A6597">
        <v>0.21381019589323899</v>
      </c>
    </row>
    <row r="6598" spans="1:1" x14ac:dyDescent="0.3">
      <c r="A6598">
        <v>0.21600963037961801</v>
      </c>
    </row>
    <row r="6599" spans="1:1" x14ac:dyDescent="0.3">
      <c r="A6599">
        <v>0.209888549358696</v>
      </c>
    </row>
    <row r="6600" spans="1:1" x14ac:dyDescent="0.3">
      <c r="A6600">
        <v>0.20530381248024501</v>
      </c>
    </row>
    <row r="6601" spans="1:1" x14ac:dyDescent="0.3">
      <c r="A6601">
        <v>0.21348853701559001</v>
      </c>
    </row>
    <row r="6602" spans="1:1" x14ac:dyDescent="0.3">
      <c r="A6602">
        <v>0.21408246449639201</v>
      </c>
    </row>
    <row r="6603" spans="1:1" x14ac:dyDescent="0.3">
      <c r="A6603">
        <v>0.224884508775058</v>
      </c>
    </row>
    <row r="6604" spans="1:1" x14ac:dyDescent="0.3">
      <c r="A6604">
        <v>0.204938857690768</v>
      </c>
    </row>
    <row r="6605" spans="1:1" x14ac:dyDescent="0.3">
      <c r="A6605">
        <v>0.22031183824535899</v>
      </c>
    </row>
    <row r="6606" spans="1:1" x14ac:dyDescent="0.3">
      <c r="A6606">
        <v>0.205988459535109</v>
      </c>
    </row>
    <row r="6607" spans="1:1" x14ac:dyDescent="0.3">
      <c r="A6607">
        <v>0.198918162501805</v>
      </c>
    </row>
    <row r="6608" spans="1:1" x14ac:dyDescent="0.3">
      <c r="A6608">
        <v>0.208576542863571</v>
      </c>
    </row>
    <row r="6609" spans="1:1" x14ac:dyDescent="0.3">
      <c r="A6609">
        <v>0.205252350637467</v>
      </c>
    </row>
    <row r="6610" spans="1:1" x14ac:dyDescent="0.3">
      <c r="A6610">
        <v>0.216827725931626</v>
      </c>
    </row>
    <row r="6611" spans="1:1" x14ac:dyDescent="0.3">
      <c r="A6611">
        <v>0.21094077788872201</v>
      </c>
    </row>
    <row r="6612" spans="1:1" x14ac:dyDescent="0.3">
      <c r="A6612">
        <v>0.20741412940152501</v>
      </c>
    </row>
    <row r="6613" spans="1:1" x14ac:dyDescent="0.3">
      <c r="A6613">
        <v>0.19154794515888501</v>
      </c>
    </row>
    <row r="6614" spans="1:1" x14ac:dyDescent="0.3">
      <c r="A6614">
        <v>0.19516252803366599</v>
      </c>
    </row>
    <row r="6615" spans="1:1" x14ac:dyDescent="0.3">
      <c r="A6615">
        <v>0.195025085335711</v>
      </c>
    </row>
    <row r="6616" spans="1:1" x14ac:dyDescent="0.3">
      <c r="A6616">
        <v>0.196810325491413</v>
      </c>
    </row>
    <row r="6617" spans="1:1" x14ac:dyDescent="0.3">
      <c r="A6617">
        <v>0.20741412940152501</v>
      </c>
    </row>
    <row r="6618" spans="1:1" x14ac:dyDescent="0.3">
      <c r="A6618">
        <v>0.214396423866487</v>
      </c>
    </row>
    <row r="6619" spans="1:1" x14ac:dyDescent="0.3">
      <c r="A6619">
        <v>0.19926268050042301</v>
      </c>
    </row>
    <row r="6620" spans="1:1" x14ac:dyDescent="0.3">
      <c r="A6620">
        <v>0.20383008517246101</v>
      </c>
    </row>
    <row r="6621" spans="1:1" x14ac:dyDescent="0.3">
      <c r="A6621">
        <v>0.20584453267570299</v>
      </c>
    </row>
    <row r="6622" spans="1:1" x14ac:dyDescent="0.3">
      <c r="A6622">
        <v>0.198950711257704</v>
      </c>
    </row>
    <row r="6623" spans="1:1" x14ac:dyDescent="0.3">
      <c r="A6623">
        <v>0.200896583846886</v>
      </c>
    </row>
    <row r="6624" spans="1:1" x14ac:dyDescent="0.3">
      <c r="A6624">
        <v>0.19447828569321601</v>
      </c>
    </row>
    <row r="6625" spans="1:1" x14ac:dyDescent="0.3">
      <c r="A6625">
        <v>0.19896588335313301</v>
      </c>
    </row>
    <row r="6626" spans="1:1" x14ac:dyDescent="0.3">
      <c r="A6626">
        <v>0.191010519683222</v>
      </c>
    </row>
    <row r="6627" spans="1:1" x14ac:dyDescent="0.3">
      <c r="A6627">
        <v>0.209187696407653</v>
      </c>
    </row>
    <row r="6628" spans="1:1" x14ac:dyDescent="0.3">
      <c r="A6628">
        <v>0.198918162501805</v>
      </c>
    </row>
    <row r="6629" spans="1:1" x14ac:dyDescent="0.3">
      <c r="A6629">
        <v>0.196317886251336</v>
      </c>
    </row>
    <row r="6630" spans="1:1" x14ac:dyDescent="0.3">
      <c r="A6630">
        <v>0.19881777666984701</v>
      </c>
    </row>
    <row r="6631" spans="1:1" x14ac:dyDescent="0.3">
      <c r="A6631">
        <v>0.19559038419979999</v>
      </c>
    </row>
    <row r="6632" spans="1:1" x14ac:dyDescent="0.3">
      <c r="A6632">
        <v>0.21015644073386</v>
      </c>
    </row>
    <row r="6633" spans="1:1" x14ac:dyDescent="0.3">
      <c r="A6633">
        <v>0.19361786256608099</v>
      </c>
    </row>
    <row r="6634" spans="1:1" x14ac:dyDescent="0.3">
      <c r="A6634">
        <v>0.191963973030919</v>
      </c>
    </row>
    <row r="6635" spans="1:1" x14ac:dyDescent="0.3">
      <c r="A6635">
        <v>0.19867486316219701</v>
      </c>
    </row>
    <row r="6636" spans="1:1" x14ac:dyDescent="0.3">
      <c r="A6636">
        <v>0.202080987918451</v>
      </c>
    </row>
    <row r="6637" spans="1:1" x14ac:dyDescent="0.3">
      <c r="A6637">
        <v>0.193676914685011</v>
      </c>
    </row>
    <row r="6638" spans="1:1" x14ac:dyDescent="0.3">
      <c r="A6638">
        <v>0.21342219081160099</v>
      </c>
    </row>
    <row r="6639" spans="1:1" x14ac:dyDescent="0.3">
      <c r="A6639">
        <v>0.21263909736848699</v>
      </c>
    </row>
    <row r="6640" spans="1:1" x14ac:dyDescent="0.3">
      <c r="A6640">
        <v>0.192890186821007</v>
      </c>
    </row>
    <row r="6641" spans="1:1" x14ac:dyDescent="0.3">
      <c r="A6641">
        <v>0.20294225041275299</v>
      </c>
    </row>
    <row r="6642" spans="1:1" x14ac:dyDescent="0.3">
      <c r="A6642">
        <v>0.184738437625554</v>
      </c>
    </row>
    <row r="6643" spans="1:1" x14ac:dyDescent="0.3">
      <c r="A6643">
        <v>0.20098271595273001</v>
      </c>
    </row>
    <row r="6644" spans="1:1" x14ac:dyDescent="0.3">
      <c r="A6644">
        <v>0.20245546184265001</v>
      </c>
    </row>
    <row r="6645" spans="1:1" x14ac:dyDescent="0.3">
      <c r="A6645">
        <v>0.196891769024332</v>
      </c>
    </row>
    <row r="6646" spans="1:1" x14ac:dyDescent="0.3">
      <c r="A6646">
        <v>0.19451483593166</v>
      </c>
    </row>
    <row r="6647" spans="1:1" x14ac:dyDescent="0.3">
      <c r="A6647">
        <v>0.19070183752347999</v>
      </c>
    </row>
    <row r="6648" spans="1:1" x14ac:dyDescent="0.3">
      <c r="A6648">
        <v>0.210029303628192</v>
      </c>
    </row>
    <row r="6649" spans="1:1" x14ac:dyDescent="0.3">
      <c r="A6649">
        <v>0.197078321543702</v>
      </c>
    </row>
    <row r="6650" spans="1:1" x14ac:dyDescent="0.3">
      <c r="A6650">
        <v>0.192977552994889</v>
      </c>
    </row>
    <row r="6651" spans="1:1" x14ac:dyDescent="0.3">
      <c r="A6651">
        <v>0.21019724951097701</v>
      </c>
    </row>
    <row r="6652" spans="1:1" x14ac:dyDescent="0.3">
      <c r="A6652">
        <v>0.19115763985911199</v>
      </c>
    </row>
    <row r="6653" spans="1:1" x14ac:dyDescent="0.3">
      <c r="A6653">
        <v>0.18847428105471301</v>
      </c>
    </row>
    <row r="6654" spans="1:1" x14ac:dyDescent="0.3">
      <c r="A6654">
        <v>0.202296341532823</v>
      </c>
    </row>
    <row r="6655" spans="1:1" x14ac:dyDescent="0.3">
      <c r="A6655">
        <v>0.19900288882818901</v>
      </c>
    </row>
    <row r="6656" spans="1:1" x14ac:dyDescent="0.3">
      <c r="A6656">
        <v>0.215920735819848</v>
      </c>
    </row>
    <row r="6657" spans="1:1" x14ac:dyDescent="0.3">
      <c r="A6657">
        <v>0.19926268050042301</v>
      </c>
    </row>
    <row r="6658" spans="1:1" x14ac:dyDescent="0.3">
      <c r="A6658">
        <v>0.189591423937013</v>
      </c>
    </row>
    <row r="6659" spans="1:1" x14ac:dyDescent="0.3">
      <c r="A6659">
        <v>0.19147625447571201</v>
      </c>
    </row>
    <row r="6660" spans="1:1" x14ac:dyDescent="0.3">
      <c r="A6660">
        <v>0.19319050689099801</v>
      </c>
    </row>
    <row r="6661" spans="1:1" x14ac:dyDescent="0.3">
      <c r="A6661">
        <v>0.20439739427355799</v>
      </c>
    </row>
    <row r="6662" spans="1:1" x14ac:dyDescent="0.3">
      <c r="A6662">
        <v>0.21045804716386299</v>
      </c>
    </row>
    <row r="6663" spans="1:1" x14ac:dyDescent="0.3">
      <c r="A6663">
        <v>0.19769326012397301</v>
      </c>
    </row>
    <row r="6664" spans="1:1" x14ac:dyDescent="0.3">
      <c r="A6664">
        <v>0.18238759600728799</v>
      </c>
    </row>
    <row r="6665" spans="1:1" x14ac:dyDescent="0.3">
      <c r="A6665">
        <v>0.19958433937807199</v>
      </c>
    </row>
    <row r="6666" spans="1:1" x14ac:dyDescent="0.3">
      <c r="A6666">
        <v>0.198351296883686</v>
      </c>
    </row>
    <row r="6667" spans="1:1" x14ac:dyDescent="0.3">
      <c r="A6667">
        <v>0.18795929990502599</v>
      </c>
    </row>
    <row r="6668" spans="1:1" x14ac:dyDescent="0.3">
      <c r="A6668">
        <v>0.201746118142131</v>
      </c>
    </row>
    <row r="6669" spans="1:1" x14ac:dyDescent="0.3">
      <c r="A6669">
        <v>0.191990209406704</v>
      </c>
    </row>
    <row r="6670" spans="1:1" x14ac:dyDescent="0.3">
      <c r="A6670">
        <v>0.191074315590961</v>
      </c>
    </row>
    <row r="6671" spans="1:1" x14ac:dyDescent="0.3">
      <c r="A6671">
        <v>0.193816578344675</v>
      </c>
    </row>
    <row r="6672" spans="1:1" x14ac:dyDescent="0.3">
      <c r="A6672">
        <v>0.18470189338510001</v>
      </c>
    </row>
    <row r="6673" spans="1:1" x14ac:dyDescent="0.3">
      <c r="A6673">
        <v>0.19459016605679</v>
      </c>
    </row>
    <row r="6674" spans="1:1" x14ac:dyDescent="0.3">
      <c r="A6674">
        <v>0.19884826439328401</v>
      </c>
    </row>
    <row r="6675" spans="1:1" x14ac:dyDescent="0.3">
      <c r="A6675">
        <v>0.20544456674973999</v>
      </c>
    </row>
    <row r="6676" spans="1:1" x14ac:dyDescent="0.3">
      <c r="A6676">
        <v>0.20555623950781199</v>
      </c>
    </row>
    <row r="6677" spans="1:1" x14ac:dyDescent="0.3">
      <c r="A6677">
        <v>0.19567040350805201</v>
      </c>
    </row>
    <row r="6678" spans="1:1" x14ac:dyDescent="0.3">
      <c r="A6678">
        <v>0.19012386724893399</v>
      </c>
    </row>
    <row r="6679" spans="1:1" x14ac:dyDescent="0.3">
      <c r="A6679">
        <v>0.19811930253121099</v>
      </c>
    </row>
    <row r="6680" spans="1:1" x14ac:dyDescent="0.3">
      <c r="A6680">
        <v>0.189603932936315</v>
      </c>
    </row>
    <row r="6681" spans="1:1" x14ac:dyDescent="0.3">
      <c r="A6681">
        <v>0.182666606135655</v>
      </c>
    </row>
    <row r="6682" spans="1:1" x14ac:dyDescent="0.3">
      <c r="A6682">
        <v>0.18788120914023701</v>
      </c>
    </row>
    <row r="6683" spans="1:1" x14ac:dyDescent="0.3">
      <c r="A6683">
        <v>0.199080427167285</v>
      </c>
    </row>
    <row r="6684" spans="1:1" x14ac:dyDescent="0.3">
      <c r="A6684">
        <v>0.17870498525772799</v>
      </c>
    </row>
    <row r="6685" spans="1:1" x14ac:dyDescent="0.3">
      <c r="A6685">
        <v>0.19691920123387499</v>
      </c>
    </row>
    <row r="6686" spans="1:1" x14ac:dyDescent="0.3">
      <c r="A6686">
        <v>0.21709846283442299</v>
      </c>
    </row>
    <row r="6687" spans="1:1" x14ac:dyDescent="0.3">
      <c r="A6687">
        <v>0.194039595914068</v>
      </c>
    </row>
    <row r="6688" spans="1:1" x14ac:dyDescent="0.3">
      <c r="A6688">
        <v>0.20477355827219099</v>
      </c>
    </row>
    <row r="6689" spans="1:1" x14ac:dyDescent="0.3">
      <c r="A6689">
        <v>0.20840389103120299</v>
      </c>
    </row>
    <row r="6690" spans="1:1" x14ac:dyDescent="0.3">
      <c r="A6690">
        <v>0.194989627570816</v>
      </c>
    </row>
    <row r="6691" spans="1:1" x14ac:dyDescent="0.3">
      <c r="A6691">
        <v>0.20348503228971701</v>
      </c>
    </row>
    <row r="6692" spans="1:1" x14ac:dyDescent="0.3">
      <c r="A6692">
        <v>0.21396106342728</v>
      </c>
    </row>
    <row r="6693" spans="1:1" x14ac:dyDescent="0.3">
      <c r="A6693">
        <v>0.20261800041047201</v>
      </c>
    </row>
    <row r="6694" spans="1:1" x14ac:dyDescent="0.3">
      <c r="A6694">
        <v>0.194805305181974</v>
      </c>
    </row>
    <row r="6695" spans="1:1" x14ac:dyDescent="0.3">
      <c r="A6695">
        <v>0.210985908235272</v>
      </c>
    </row>
    <row r="6696" spans="1:1" x14ac:dyDescent="0.3">
      <c r="A6696">
        <v>0.20140160014351299</v>
      </c>
    </row>
    <row r="6697" spans="1:1" x14ac:dyDescent="0.3">
      <c r="A6697">
        <v>0.196049195213814</v>
      </c>
    </row>
    <row r="6698" spans="1:1" x14ac:dyDescent="0.3">
      <c r="A6698">
        <v>0.20391556690982801</v>
      </c>
    </row>
    <row r="6699" spans="1:1" x14ac:dyDescent="0.3">
      <c r="A6699">
        <v>0.19935265014245401</v>
      </c>
    </row>
    <row r="6700" spans="1:1" x14ac:dyDescent="0.3">
      <c r="A6700">
        <v>0.20710711568597401</v>
      </c>
    </row>
    <row r="6701" spans="1:1" x14ac:dyDescent="0.3">
      <c r="A6701">
        <v>0.20576226878450099</v>
      </c>
    </row>
    <row r="6702" spans="1:1" x14ac:dyDescent="0.3">
      <c r="A6702">
        <v>0.21336990057376501</v>
      </c>
    </row>
    <row r="6703" spans="1:1" x14ac:dyDescent="0.3">
      <c r="A6703">
        <v>0.20165692694297899</v>
      </c>
    </row>
    <row r="6704" spans="1:1" x14ac:dyDescent="0.3">
      <c r="A6704">
        <v>0.19054404093913599</v>
      </c>
    </row>
    <row r="6705" spans="1:1" x14ac:dyDescent="0.3">
      <c r="A6705">
        <v>0.19957980782161799</v>
      </c>
    </row>
    <row r="6706" spans="1:1" x14ac:dyDescent="0.3">
      <c r="A6706">
        <v>0.209908465218381</v>
      </c>
    </row>
    <row r="6707" spans="1:1" x14ac:dyDescent="0.3">
      <c r="A6707">
        <v>0.20199988970038599</v>
      </c>
    </row>
    <row r="6708" spans="1:1" x14ac:dyDescent="0.3">
      <c r="A6708">
        <v>0.18988249022217399</v>
      </c>
    </row>
    <row r="6709" spans="1:1" x14ac:dyDescent="0.3">
      <c r="A6709">
        <v>0.202659049772691</v>
      </c>
    </row>
    <row r="6710" spans="1:1" x14ac:dyDescent="0.3">
      <c r="A6710">
        <v>0.19529664128636801</v>
      </c>
    </row>
    <row r="6711" spans="1:1" x14ac:dyDescent="0.3">
      <c r="A6711">
        <v>0.19245375599481801</v>
      </c>
    </row>
    <row r="6712" spans="1:1" x14ac:dyDescent="0.3">
      <c r="A6712">
        <v>0.20706705973044001</v>
      </c>
    </row>
    <row r="6713" spans="1:1" x14ac:dyDescent="0.3">
      <c r="A6713">
        <v>0.19978592276141899</v>
      </c>
    </row>
    <row r="6714" spans="1:1" x14ac:dyDescent="0.3">
      <c r="A6714">
        <v>0.197842940503107</v>
      </c>
    </row>
    <row r="6715" spans="1:1" x14ac:dyDescent="0.3">
      <c r="A6715">
        <v>0.19054404093913599</v>
      </c>
    </row>
    <row r="6716" spans="1:1" x14ac:dyDescent="0.3">
      <c r="A6716">
        <v>0.20084669791137</v>
      </c>
    </row>
    <row r="6717" spans="1:1" x14ac:dyDescent="0.3">
      <c r="A6717">
        <v>0.19607786513256201</v>
      </c>
    </row>
    <row r="6718" spans="1:1" x14ac:dyDescent="0.3">
      <c r="A6718">
        <v>0.20800252097418101</v>
      </c>
    </row>
    <row r="6719" spans="1:1" x14ac:dyDescent="0.3">
      <c r="A6719">
        <v>0.216760815602804</v>
      </c>
    </row>
    <row r="6720" spans="1:1" x14ac:dyDescent="0.3">
      <c r="A6720">
        <v>0.20494846883960099</v>
      </c>
    </row>
    <row r="6721" spans="1:1" x14ac:dyDescent="0.3">
      <c r="A6721">
        <v>0.19951026381152301</v>
      </c>
    </row>
    <row r="6722" spans="1:1" x14ac:dyDescent="0.3">
      <c r="A6722">
        <v>0.21045362311428001</v>
      </c>
    </row>
    <row r="6723" spans="1:1" x14ac:dyDescent="0.3">
      <c r="A6723">
        <v>0.223244277848996</v>
      </c>
    </row>
    <row r="6724" spans="1:1" x14ac:dyDescent="0.3">
      <c r="A6724">
        <v>0.20732127316976701</v>
      </c>
    </row>
    <row r="6725" spans="1:1" x14ac:dyDescent="0.3">
      <c r="A6725">
        <v>0.22746993811490401</v>
      </c>
    </row>
    <row r="6726" spans="1:1" x14ac:dyDescent="0.3">
      <c r="A6726">
        <v>0.20732127316976701</v>
      </c>
    </row>
    <row r="6727" spans="1:1" x14ac:dyDescent="0.3">
      <c r="A6727">
        <v>0.21640769409219299</v>
      </c>
    </row>
    <row r="6728" spans="1:1" x14ac:dyDescent="0.3">
      <c r="A6728">
        <v>0.22491914319015699</v>
      </c>
    </row>
    <row r="6729" spans="1:1" x14ac:dyDescent="0.3">
      <c r="A6729">
        <v>0.20830239555350299</v>
      </c>
    </row>
    <row r="6730" spans="1:1" x14ac:dyDescent="0.3">
      <c r="A6730">
        <v>0.20199988970038599</v>
      </c>
    </row>
    <row r="6731" spans="1:1" x14ac:dyDescent="0.3">
      <c r="A6731">
        <v>0.209776372326617</v>
      </c>
    </row>
    <row r="6732" spans="1:1" x14ac:dyDescent="0.3">
      <c r="A6732">
        <v>0.207505043975065</v>
      </c>
    </row>
    <row r="6733" spans="1:1" x14ac:dyDescent="0.3">
      <c r="A6733">
        <v>0.17735952908507899</v>
      </c>
    </row>
    <row r="6734" spans="1:1" x14ac:dyDescent="0.3">
      <c r="A6734">
        <v>0.116469080803912</v>
      </c>
    </row>
    <row r="6735" spans="1:1" x14ac:dyDescent="0.3">
      <c r="A6735">
        <v>0.14179793122099299</v>
      </c>
    </row>
    <row r="6736" spans="1:1" x14ac:dyDescent="0.3">
      <c r="A6736">
        <v>0.123891924645742</v>
      </c>
    </row>
    <row r="6737" spans="1:1" x14ac:dyDescent="0.3">
      <c r="A6737">
        <v>0.159394807825394</v>
      </c>
    </row>
    <row r="6738" spans="1:1" x14ac:dyDescent="0.3">
      <c r="A6738">
        <v>0.176079346485112</v>
      </c>
    </row>
    <row r="6739" spans="1:1" x14ac:dyDescent="0.3">
      <c r="A6739">
        <v>0.17650873996143299</v>
      </c>
    </row>
    <row r="6740" spans="1:1" x14ac:dyDescent="0.3">
      <c r="A6740">
        <v>0.18441141216538101</v>
      </c>
    </row>
    <row r="6741" spans="1:1" x14ac:dyDescent="0.3">
      <c r="A6741">
        <v>0.205043706007462</v>
      </c>
    </row>
    <row r="6742" spans="1:1" x14ac:dyDescent="0.3">
      <c r="A6742">
        <v>0.207013881404921</v>
      </c>
    </row>
    <row r="6743" spans="1:1" x14ac:dyDescent="0.3">
      <c r="A6743">
        <v>0.210239630222501</v>
      </c>
    </row>
    <row r="6744" spans="1:1" x14ac:dyDescent="0.3">
      <c r="A6744">
        <v>0.199832183388022</v>
      </c>
    </row>
    <row r="6745" spans="1:1" x14ac:dyDescent="0.3">
      <c r="A6745">
        <v>0.20199988970038599</v>
      </c>
    </row>
    <row r="6746" spans="1:1" x14ac:dyDescent="0.3">
      <c r="A6746">
        <v>0.213017754217012</v>
      </c>
    </row>
    <row r="6747" spans="1:1" x14ac:dyDescent="0.3">
      <c r="A6747">
        <v>0.202563500464331</v>
      </c>
    </row>
    <row r="6748" spans="1:1" x14ac:dyDescent="0.3">
      <c r="A6748">
        <v>0.194989627570816</v>
      </c>
    </row>
    <row r="6749" spans="1:1" x14ac:dyDescent="0.3">
      <c r="A6749">
        <v>0.20347967561958499</v>
      </c>
    </row>
    <row r="6750" spans="1:1" x14ac:dyDescent="0.3">
      <c r="A6750">
        <v>0.19054404093913599</v>
      </c>
    </row>
    <row r="6751" spans="1:1" x14ac:dyDescent="0.3">
      <c r="A6751">
        <v>0.18622398385053199</v>
      </c>
    </row>
    <row r="6752" spans="1:1" x14ac:dyDescent="0.3">
      <c r="A6752">
        <v>0.20155434948849199</v>
      </c>
    </row>
    <row r="6753" spans="1:1" x14ac:dyDescent="0.3">
      <c r="A6753">
        <v>0.20077490140485399</v>
      </c>
    </row>
    <row r="6754" spans="1:1" x14ac:dyDescent="0.3">
      <c r="A6754">
        <v>0.20199988970038599</v>
      </c>
    </row>
    <row r="6755" spans="1:1" x14ac:dyDescent="0.3">
      <c r="A6755">
        <v>0.209908465218381</v>
      </c>
    </row>
    <row r="6756" spans="1:1" x14ac:dyDescent="0.3">
      <c r="A6756">
        <v>0.20199988970038599</v>
      </c>
    </row>
    <row r="6757" spans="1:1" x14ac:dyDescent="0.3">
      <c r="A6757">
        <v>0.19916515349366901</v>
      </c>
    </row>
    <row r="6758" spans="1:1" x14ac:dyDescent="0.3">
      <c r="A6758">
        <v>0.19882309618926999</v>
      </c>
    </row>
    <row r="6759" spans="1:1" x14ac:dyDescent="0.3">
      <c r="A6759">
        <v>0.20762866493461299</v>
      </c>
    </row>
    <row r="6760" spans="1:1" x14ac:dyDescent="0.3">
      <c r="A6760">
        <v>0.20980899554740101</v>
      </c>
    </row>
    <row r="6761" spans="1:1" x14ac:dyDescent="0.3">
      <c r="A6761">
        <v>0.206891016543961</v>
      </c>
    </row>
    <row r="6762" spans="1:1" x14ac:dyDescent="0.3">
      <c r="A6762">
        <v>0.19816393611696601</v>
      </c>
    </row>
    <row r="6763" spans="1:1" x14ac:dyDescent="0.3">
      <c r="A6763">
        <v>0.20698062665200201</v>
      </c>
    </row>
    <row r="6764" spans="1:1" x14ac:dyDescent="0.3">
      <c r="A6764">
        <v>0.20960931786141501</v>
      </c>
    </row>
    <row r="6765" spans="1:1" x14ac:dyDescent="0.3">
      <c r="A6765">
        <v>0.22766989475905899</v>
      </c>
    </row>
    <row r="6766" spans="1:1" x14ac:dyDescent="0.3">
      <c r="A6766">
        <v>0.223509483905308</v>
      </c>
    </row>
    <row r="6767" spans="1:1" x14ac:dyDescent="0.3">
      <c r="A6767">
        <v>0.192615640698244</v>
      </c>
    </row>
    <row r="6768" spans="1:1" x14ac:dyDescent="0.3">
      <c r="A6768">
        <v>0.20419832393482901</v>
      </c>
    </row>
    <row r="6769" spans="1:1" x14ac:dyDescent="0.3">
      <c r="A6769">
        <v>0.197871610421855</v>
      </c>
    </row>
    <row r="6770" spans="1:1" x14ac:dyDescent="0.3">
      <c r="A6770">
        <v>0.209310094209819</v>
      </c>
    </row>
    <row r="6771" spans="1:1" x14ac:dyDescent="0.3">
      <c r="A6771">
        <v>0.20460335852174699</v>
      </c>
    </row>
    <row r="6772" spans="1:1" x14ac:dyDescent="0.3">
      <c r="A6772">
        <v>0.207198030259513</v>
      </c>
    </row>
    <row r="6773" spans="1:1" x14ac:dyDescent="0.3">
      <c r="A6773">
        <v>0.21409680515206</v>
      </c>
    </row>
    <row r="6774" spans="1:1" x14ac:dyDescent="0.3">
      <c r="A6774">
        <v>0.208469733511675</v>
      </c>
    </row>
    <row r="6775" spans="1:1" x14ac:dyDescent="0.3">
      <c r="A6775">
        <v>0.20293106946386899</v>
      </c>
    </row>
    <row r="6776" spans="1:1" x14ac:dyDescent="0.3">
      <c r="A6776">
        <v>0.20470840437064999</v>
      </c>
    </row>
    <row r="6777" spans="1:1" x14ac:dyDescent="0.3">
      <c r="A6777">
        <v>0.21044340200176501</v>
      </c>
    </row>
    <row r="6778" spans="1:1" x14ac:dyDescent="0.3">
      <c r="A6778">
        <v>0.18851464717615299</v>
      </c>
    </row>
    <row r="6779" spans="1:1" x14ac:dyDescent="0.3">
      <c r="A6779">
        <v>0.21976632246243799</v>
      </c>
    </row>
    <row r="6780" spans="1:1" x14ac:dyDescent="0.3">
      <c r="A6780">
        <v>0.20284163611935299</v>
      </c>
    </row>
    <row r="6781" spans="1:1" x14ac:dyDescent="0.3">
      <c r="A6781">
        <v>0.19164394563551601</v>
      </c>
    </row>
    <row r="6782" spans="1:1" x14ac:dyDescent="0.3">
      <c r="A6782">
        <v>0.202541948972145</v>
      </c>
    </row>
    <row r="6783" spans="1:1" x14ac:dyDescent="0.3">
      <c r="A6783">
        <v>0.195432178253959</v>
      </c>
    </row>
    <row r="6784" spans="1:1" x14ac:dyDescent="0.3">
      <c r="A6784">
        <v>0.20702625160978899</v>
      </c>
    </row>
    <row r="6785" spans="1:1" x14ac:dyDescent="0.3">
      <c r="A6785">
        <v>0.21311818411105099</v>
      </c>
    </row>
    <row r="6786" spans="1:1" x14ac:dyDescent="0.3">
      <c r="A6786">
        <v>0.20284163611935299</v>
      </c>
    </row>
    <row r="6787" spans="1:1" x14ac:dyDescent="0.3">
      <c r="A6787">
        <v>0.21722975841777001</v>
      </c>
    </row>
    <row r="6788" spans="1:1" x14ac:dyDescent="0.3">
      <c r="A6788">
        <v>0.196494735425708</v>
      </c>
    </row>
    <row r="6789" spans="1:1" x14ac:dyDescent="0.3">
      <c r="A6789">
        <v>0.199180059354615</v>
      </c>
    </row>
    <row r="6790" spans="1:1" x14ac:dyDescent="0.3">
      <c r="A6790">
        <v>0.20199988970038599</v>
      </c>
    </row>
    <row r="6791" spans="1:1" x14ac:dyDescent="0.3">
      <c r="A6791">
        <v>0.196494735425708</v>
      </c>
    </row>
    <row r="6792" spans="1:1" x14ac:dyDescent="0.3">
      <c r="A6792">
        <v>0.21143961575920101</v>
      </c>
    </row>
    <row r="6793" spans="1:1" x14ac:dyDescent="0.3">
      <c r="A6793">
        <v>0.19403655694463701</v>
      </c>
    </row>
    <row r="6794" spans="1:1" x14ac:dyDescent="0.3">
      <c r="A6794">
        <v>0.20596115213319399</v>
      </c>
    </row>
    <row r="6795" spans="1:1" x14ac:dyDescent="0.3">
      <c r="A6795">
        <v>0.19615008201675699</v>
      </c>
    </row>
    <row r="6796" spans="1:1" x14ac:dyDescent="0.3">
      <c r="A6796">
        <v>0.18932473215540099</v>
      </c>
    </row>
    <row r="6797" spans="1:1" x14ac:dyDescent="0.3">
      <c r="A6797">
        <v>0.19517766779353099</v>
      </c>
    </row>
    <row r="6798" spans="1:1" x14ac:dyDescent="0.3">
      <c r="A6798">
        <v>0.20166151538736801</v>
      </c>
    </row>
    <row r="6799" spans="1:1" x14ac:dyDescent="0.3">
      <c r="A6799">
        <v>0.19674925208951299</v>
      </c>
    </row>
    <row r="6800" spans="1:1" x14ac:dyDescent="0.3">
      <c r="A6800">
        <v>0.19363680847763401</v>
      </c>
    </row>
    <row r="6801" spans="1:1" x14ac:dyDescent="0.3">
      <c r="A6801">
        <v>0.20470840437064999</v>
      </c>
    </row>
    <row r="6802" spans="1:1" x14ac:dyDescent="0.3">
      <c r="A6802">
        <v>0.20170664036678901</v>
      </c>
    </row>
    <row r="6803" spans="1:1" x14ac:dyDescent="0.3">
      <c r="A6803">
        <v>0.19015095569743701</v>
      </c>
    </row>
    <row r="6804" spans="1:1" x14ac:dyDescent="0.3">
      <c r="A6804">
        <v>0.18628953059676101</v>
      </c>
    </row>
    <row r="6805" spans="1:1" x14ac:dyDescent="0.3">
      <c r="A6805">
        <v>0.20291787498979399</v>
      </c>
    </row>
    <row r="6806" spans="1:1" x14ac:dyDescent="0.3">
      <c r="A6806">
        <v>0.20030885216388999</v>
      </c>
    </row>
    <row r="6807" spans="1:1" x14ac:dyDescent="0.3">
      <c r="A6807">
        <v>0.212419848507231</v>
      </c>
    </row>
    <row r="6808" spans="1:1" x14ac:dyDescent="0.3">
      <c r="A6808">
        <v>0.21207325762234899</v>
      </c>
    </row>
    <row r="6809" spans="1:1" x14ac:dyDescent="0.3">
      <c r="A6809">
        <v>0.199487073070167</v>
      </c>
    </row>
    <row r="6810" spans="1:1" x14ac:dyDescent="0.3">
      <c r="A6810">
        <v>0.190902384299178</v>
      </c>
    </row>
    <row r="6811" spans="1:1" x14ac:dyDescent="0.3">
      <c r="A6811">
        <v>0.20238747470067101</v>
      </c>
    </row>
    <row r="6812" spans="1:1" x14ac:dyDescent="0.3">
      <c r="A6812">
        <v>0.20316423663295599</v>
      </c>
    </row>
    <row r="6813" spans="1:1" x14ac:dyDescent="0.3">
      <c r="A6813">
        <v>0.18568494148486001</v>
      </c>
    </row>
    <row r="6814" spans="1:1" x14ac:dyDescent="0.3">
      <c r="A6814">
        <v>0.212926839643473</v>
      </c>
    </row>
    <row r="6815" spans="1:1" x14ac:dyDescent="0.3">
      <c r="A6815">
        <v>0.205252350637467</v>
      </c>
    </row>
    <row r="6816" spans="1:1" x14ac:dyDescent="0.3">
      <c r="A6816">
        <v>0.20487069374806899</v>
      </c>
    </row>
    <row r="6817" spans="1:1" x14ac:dyDescent="0.3">
      <c r="A6817">
        <v>0.22748827132251601</v>
      </c>
    </row>
    <row r="6818" spans="1:1" x14ac:dyDescent="0.3">
      <c r="A6818">
        <v>0.202541948972145</v>
      </c>
    </row>
    <row r="6819" spans="1:1" x14ac:dyDescent="0.3">
      <c r="A6819">
        <v>0.18795725545207401</v>
      </c>
    </row>
    <row r="6820" spans="1:1" x14ac:dyDescent="0.3">
      <c r="A6820">
        <v>0.197858561169165</v>
      </c>
    </row>
    <row r="6821" spans="1:1" x14ac:dyDescent="0.3">
      <c r="A6821">
        <v>0.21085004790464801</v>
      </c>
    </row>
    <row r="6822" spans="1:1" x14ac:dyDescent="0.3">
      <c r="A6822">
        <v>0.21052078630784099</v>
      </c>
    </row>
    <row r="6823" spans="1:1" x14ac:dyDescent="0.3">
      <c r="A6823">
        <v>0.209685337131016</v>
      </c>
    </row>
    <row r="6824" spans="1:1" x14ac:dyDescent="0.3">
      <c r="A6824">
        <v>0.199080427167285</v>
      </c>
    </row>
    <row r="6825" spans="1:1" x14ac:dyDescent="0.3">
      <c r="A6825">
        <v>0.204959982084012</v>
      </c>
    </row>
    <row r="6826" spans="1:1" x14ac:dyDescent="0.3">
      <c r="A6826">
        <v>0.20199988970038599</v>
      </c>
    </row>
    <row r="6827" spans="1:1" x14ac:dyDescent="0.3">
      <c r="A6827">
        <v>0.20183703271567</v>
      </c>
    </row>
    <row r="6828" spans="1:1" x14ac:dyDescent="0.3">
      <c r="A6828">
        <v>0.221097955496074</v>
      </c>
    </row>
    <row r="6829" spans="1:1" x14ac:dyDescent="0.3">
      <c r="A6829">
        <v>0.20938671868719</v>
      </c>
    </row>
    <row r="6830" spans="1:1" x14ac:dyDescent="0.3">
      <c r="A6830">
        <v>0.21052078630784099</v>
      </c>
    </row>
    <row r="6831" spans="1:1" x14ac:dyDescent="0.3">
      <c r="A6831">
        <v>0.21237963990957401</v>
      </c>
    </row>
    <row r="6832" spans="1:1" x14ac:dyDescent="0.3">
      <c r="A6832">
        <v>0.213017754217012</v>
      </c>
    </row>
    <row r="6833" spans="1:1" x14ac:dyDescent="0.3">
      <c r="A6833">
        <v>0.20169287598483401</v>
      </c>
    </row>
    <row r="6834" spans="1:1" x14ac:dyDescent="0.3">
      <c r="A6834">
        <v>0.21052078630784099</v>
      </c>
    </row>
    <row r="6835" spans="1:1" x14ac:dyDescent="0.3">
      <c r="A6835">
        <v>0.20145242054116999</v>
      </c>
    </row>
    <row r="6836" spans="1:1" x14ac:dyDescent="0.3">
      <c r="A6836">
        <v>0.207505043975065</v>
      </c>
    </row>
    <row r="6837" spans="1:1" x14ac:dyDescent="0.3">
      <c r="A6837">
        <v>0.20334410060571301</v>
      </c>
    </row>
    <row r="6838" spans="1:1" x14ac:dyDescent="0.3">
      <c r="A6838">
        <v>0.20759393762897499</v>
      </c>
    </row>
    <row r="6839" spans="1:1" x14ac:dyDescent="0.3">
      <c r="A6839">
        <v>0.212976946096361</v>
      </c>
    </row>
    <row r="6840" spans="1:1" x14ac:dyDescent="0.3">
      <c r="A6840">
        <v>0.21621175737663001</v>
      </c>
    </row>
    <row r="6841" spans="1:1" x14ac:dyDescent="0.3">
      <c r="A6841">
        <v>0.213256139939836</v>
      </c>
    </row>
    <row r="6842" spans="1:1" x14ac:dyDescent="0.3">
      <c r="A6842">
        <v>0.217094926885644</v>
      </c>
    </row>
    <row r="6843" spans="1:1" x14ac:dyDescent="0.3">
      <c r="A6843">
        <v>0.20300286201502801</v>
      </c>
    </row>
    <row r="6844" spans="1:1" x14ac:dyDescent="0.3">
      <c r="A6844">
        <v>0.204451899394542</v>
      </c>
    </row>
    <row r="6845" spans="1:1" x14ac:dyDescent="0.3">
      <c r="A6845">
        <v>0.21044340200176501</v>
      </c>
    </row>
    <row r="6846" spans="1:1" x14ac:dyDescent="0.3">
      <c r="A6846">
        <v>0.21345573846163701</v>
      </c>
    </row>
    <row r="6847" spans="1:1" x14ac:dyDescent="0.3">
      <c r="A6847">
        <v>0.212976946096361</v>
      </c>
    </row>
    <row r="6848" spans="1:1" x14ac:dyDescent="0.3">
      <c r="A6848">
        <v>0.21625107692082399</v>
      </c>
    </row>
    <row r="6849" spans="1:1" x14ac:dyDescent="0.3">
      <c r="A6849">
        <v>0.215322762911696</v>
      </c>
    </row>
    <row r="6850" spans="1:1" x14ac:dyDescent="0.3">
      <c r="A6850">
        <v>0.20707657505093999</v>
      </c>
    </row>
    <row r="6851" spans="1:1" x14ac:dyDescent="0.3">
      <c r="A6851">
        <v>0.224481158945532</v>
      </c>
    </row>
    <row r="6852" spans="1:1" x14ac:dyDescent="0.3">
      <c r="A6852">
        <v>0.21810304108543299</v>
      </c>
    </row>
    <row r="6853" spans="1:1" x14ac:dyDescent="0.3">
      <c r="A6853">
        <v>0.20726335445799501</v>
      </c>
    </row>
    <row r="6854" spans="1:1" x14ac:dyDescent="0.3">
      <c r="A6854">
        <v>0.22745454002129301</v>
      </c>
    </row>
    <row r="6855" spans="1:1" x14ac:dyDescent="0.3">
      <c r="A6855">
        <v>0.23043185343210401</v>
      </c>
    </row>
    <row r="6856" spans="1:1" x14ac:dyDescent="0.3">
      <c r="A6856">
        <v>0.22666983956925399</v>
      </c>
    </row>
    <row r="6857" spans="1:1" x14ac:dyDescent="0.3">
      <c r="A6857">
        <v>0.22714017632473399</v>
      </c>
    </row>
    <row r="6858" spans="1:1" x14ac:dyDescent="0.3">
      <c r="A6858">
        <v>0.22105041260171299</v>
      </c>
    </row>
    <row r="6859" spans="1:1" x14ac:dyDescent="0.3">
      <c r="A6859">
        <v>0.20977625170455499</v>
      </c>
    </row>
    <row r="6860" spans="1:1" x14ac:dyDescent="0.3">
      <c r="A6860">
        <v>0.216059736993124</v>
      </c>
    </row>
    <row r="6861" spans="1:1" x14ac:dyDescent="0.3">
      <c r="A6861">
        <v>0.21792024743515701</v>
      </c>
    </row>
    <row r="6862" spans="1:1" x14ac:dyDescent="0.3">
      <c r="A6862">
        <v>0.20949264871901799</v>
      </c>
    </row>
    <row r="6863" spans="1:1" x14ac:dyDescent="0.3">
      <c r="A6863">
        <v>0.21572694619112701</v>
      </c>
    </row>
    <row r="6864" spans="1:1" x14ac:dyDescent="0.3">
      <c r="A6864">
        <v>0.20362012685353401</v>
      </c>
    </row>
    <row r="6865" spans="1:1" x14ac:dyDescent="0.3">
      <c r="A6865">
        <v>0.204123215025832</v>
      </c>
    </row>
    <row r="6866" spans="1:1" x14ac:dyDescent="0.3">
      <c r="A6866">
        <v>0.20358093555131199</v>
      </c>
    </row>
    <row r="6867" spans="1:1" x14ac:dyDescent="0.3">
      <c r="A6867">
        <v>0.20712786389145199</v>
      </c>
    </row>
    <row r="6868" spans="1:1" x14ac:dyDescent="0.3">
      <c r="A6868">
        <v>0.21541367748523499</v>
      </c>
    </row>
    <row r="6869" spans="1:1" x14ac:dyDescent="0.3">
      <c r="A6869">
        <v>0.21251943050626901</v>
      </c>
    </row>
    <row r="6870" spans="1:1" x14ac:dyDescent="0.3">
      <c r="A6870">
        <v>0.207198030259513</v>
      </c>
    </row>
    <row r="6871" spans="1:1" x14ac:dyDescent="0.3">
      <c r="A6871">
        <v>0.20382555721798301</v>
      </c>
    </row>
    <row r="6872" spans="1:1" x14ac:dyDescent="0.3">
      <c r="A6872">
        <v>0.20084380015051101</v>
      </c>
    </row>
    <row r="6873" spans="1:1" x14ac:dyDescent="0.3">
      <c r="A6873">
        <v>0.20452338966057701</v>
      </c>
    </row>
    <row r="6874" spans="1:1" x14ac:dyDescent="0.3">
      <c r="A6874">
        <v>0.19769271254867701</v>
      </c>
    </row>
    <row r="6875" spans="1:1" x14ac:dyDescent="0.3">
      <c r="A6875">
        <v>0.209791872370613</v>
      </c>
    </row>
    <row r="6876" spans="1:1" x14ac:dyDescent="0.3">
      <c r="A6876">
        <v>0.19694567508378799</v>
      </c>
    </row>
    <row r="6877" spans="1:1" x14ac:dyDescent="0.3">
      <c r="A6877">
        <v>0.196023727752971</v>
      </c>
    </row>
    <row r="6878" spans="1:1" x14ac:dyDescent="0.3">
      <c r="A6878">
        <v>0.201370578683195</v>
      </c>
    </row>
    <row r="6879" spans="1:1" x14ac:dyDescent="0.3">
      <c r="A6879">
        <v>0.20106318691834801</v>
      </c>
    </row>
    <row r="6880" spans="1:1" x14ac:dyDescent="0.3">
      <c r="A6880">
        <v>0.192615640698244</v>
      </c>
    </row>
    <row r="6881" spans="1:1" x14ac:dyDescent="0.3">
      <c r="A6881">
        <v>0.20645450104544699</v>
      </c>
    </row>
    <row r="6882" spans="1:1" x14ac:dyDescent="0.3">
      <c r="A6882">
        <v>0.206972666445598</v>
      </c>
    </row>
    <row r="6883" spans="1:1" x14ac:dyDescent="0.3">
      <c r="A6883">
        <v>0.19482723076320299</v>
      </c>
    </row>
    <row r="6884" spans="1:1" x14ac:dyDescent="0.3">
      <c r="A6884">
        <v>0.19617322930907199</v>
      </c>
    </row>
    <row r="6885" spans="1:1" x14ac:dyDescent="0.3">
      <c r="A6885">
        <v>0.198320821760956</v>
      </c>
    </row>
    <row r="6886" spans="1:1" x14ac:dyDescent="0.3">
      <c r="A6886">
        <v>0.194465467205991</v>
      </c>
    </row>
    <row r="6887" spans="1:1" x14ac:dyDescent="0.3">
      <c r="A6887">
        <v>0.19852396594281699</v>
      </c>
    </row>
    <row r="6888" spans="1:1" x14ac:dyDescent="0.3">
      <c r="A6888">
        <v>0.198634567276675</v>
      </c>
    </row>
    <row r="6889" spans="1:1" x14ac:dyDescent="0.3">
      <c r="A6889">
        <v>0.20946229233446101</v>
      </c>
    </row>
    <row r="6890" spans="1:1" x14ac:dyDescent="0.3">
      <c r="A6890">
        <v>0.18441141216538101</v>
      </c>
    </row>
    <row r="6891" spans="1:1" x14ac:dyDescent="0.3">
      <c r="A6891">
        <v>0.190341052921744</v>
      </c>
    </row>
    <row r="6892" spans="1:1" x14ac:dyDescent="0.3">
      <c r="A6892">
        <v>0.197757076739209</v>
      </c>
    </row>
    <row r="6893" spans="1:1" x14ac:dyDescent="0.3">
      <c r="A6893">
        <v>0.204506582657692</v>
      </c>
    </row>
    <row r="6894" spans="1:1" x14ac:dyDescent="0.3">
      <c r="A6894">
        <v>0.197874862731411</v>
      </c>
    </row>
    <row r="6895" spans="1:1" x14ac:dyDescent="0.3">
      <c r="A6895">
        <v>0.19209045043070999</v>
      </c>
    </row>
    <row r="6896" spans="1:1" x14ac:dyDescent="0.3">
      <c r="A6896">
        <v>0.19633137423313499</v>
      </c>
    </row>
    <row r="6897" spans="1:1" x14ac:dyDescent="0.3">
      <c r="A6897">
        <v>0.19924206536474501</v>
      </c>
    </row>
    <row r="6898" spans="1:1" x14ac:dyDescent="0.3">
      <c r="A6898">
        <v>0.19752898113301301</v>
      </c>
    </row>
    <row r="6899" spans="1:1" x14ac:dyDescent="0.3">
      <c r="A6899">
        <v>0.192615640698244</v>
      </c>
    </row>
    <row r="6900" spans="1:1" x14ac:dyDescent="0.3">
      <c r="A6900">
        <v>0.209962460544136</v>
      </c>
    </row>
    <row r="6901" spans="1:1" x14ac:dyDescent="0.3">
      <c r="A6901">
        <v>0.19653651409853901</v>
      </c>
    </row>
    <row r="6902" spans="1:1" x14ac:dyDescent="0.3">
      <c r="A6902">
        <v>0.198493516153118</v>
      </c>
    </row>
    <row r="6903" spans="1:1" x14ac:dyDescent="0.3">
      <c r="A6903">
        <v>0.18676738730154799</v>
      </c>
    </row>
    <row r="6904" spans="1:1" x14ac:dyDescent="0.3">
      <c r="A6904">
        <v>0.21314872474608501</v>
      </c>
    </row>
    <row r="6905" spans="1:1" x14ac:dyDescent="0.3">
      <c r="A6905">
        <v>0.20372380281625099</v>
      </c>
    </row>
    <row r="6906" spans="1:1" x14ac:dyDescent="0.3">
      <c r="A6906">
        <v>0.18985382030342601</v>
      </c>
    </row>
    <row r="6907" spans="1:1" x14ac:dyDescent="0.3">
      <c r="A6907">
        <v>0.192589248983384</v>
      </c>
    </row>
    <row r="6908" spans="1:1" x14ac:dyDescent="0.3">
      <c r="A6908">
        <v>0.20179778602095699</v>
      </c>
    </row>
    <row r="6909" spans="1:1" x14ac:dyDescent="0.3">
      <c r="A6909">
        <v>0.199080427167285</v>
      </c>
    </row>
    <row r="6910" spans="1:1" x14ac:dyDescent="0.3">
      <c r="A6910">
        <v>0.20723035859622799</v>
      </c>
    </row>
    <row r="6911" spans="1:1" x14ac:dyDescent="0.3">
      <c r="A6911">
        <v>0.198896022433459</v>
      </c>
    </row>
    <row r="6912" spans="1:1" x14ac:dyDescent="0.3">
      <c r="A6912">
        <v>0.20138204390543701</v>
      </c>
    </row>
    <row r="6913" spans="1:1" x14ac:dyDescent="0.3">
      <c r="A6913">
        <v>0.212745072493632</v>
      </c>
    </row>
    <row r="6914" spans="1:1" x14ac:dyDescent="0.3">
      <c r="A6914">
        <v>0.19385170115046799</v>
      </c>
    </row>
    <row r="6915" spans="1:1" x14ac:dyDescent="0.3">
      <c r="A6915">
        <v>0.19951026381152301</v>
      </c>
    </row>
    <row r="6916" spans="1:1" x14ac:dyDescent="0.3">
      <c r="A6916">
        <v>0.207505043975065</v>
      </c>
    </row>
    <row r="6917" spans="1:1" x14ac:dyDescent="0.3">
      <c r="A6917">
        <v>0.201342967572884</v>
      </c>
    </row>
    <row r="6918" spans="1:1" x14ac:dyDescent="0.3">
      <c r="A6918">
        <v>0.19927237013535301</v>
      </c>
    </row>
    <row r="6919" spans="1:1" x14ac:dyDescent="0.3">
      <c r="A6919">
        <v>0.21606930977098199</v>
      </c>
    </row>
    <row r="6920" spans="1:1" x14ac:dyDescent="0.3">
      <c r="A6920">
        <v>0.195541820230479</v>
      </c>
    </row>
    <row r="6921" spans="1:1" x14ac:dyDescent="0.3">
      <c r="A6921">
        <v>0.19329683086909699</v>
      </c>
    </row>
    <row r="6922" spans="1:1" x14ac:dyDescent="0.3">
      <c r="A6922">
        <v>0.20494533692191499</v>
      </c>
    </row>
    <row r="6923" spans="1:1" x14ac:dyDescent="0.3">
      <c r="A6923">
        <v>0.192714177241955</v>
      </c>
    </row>
    <row r="6924" spans="1:1" x14ac:dyDescent="0.3">
      <c r="A6924">
        <v>0.18577719460026601</v>
      </c>
    </row>
    <row r="6925" spans="1:1" x14ac:dyDescent="0.3">
      <c r="A6925">
        <v>0.20494066028746799</v>
      </c>
    </row>
    <row r="6926" spans="1:1" x14ac:dyDescent="0.3">
      <c r="A6926">
        <v>0.18260615090078899</v>
      </c>
    </row>
    <row r="6927" spans="1:1" x14ac:dyDescent="0.3">
      <c r="A6927">
        <v>0.19239225766545601</v>
      </c>
    </row>
    <row r="6928" spans="1:1" x14ac:dyDescent="0.3">
      <c r="A6928">
        <v>0.20494066028746799</v>
      </c>
    </row>
    <row r="6929" spans="1:1" x14ac:dyDescent="0.3">
      <c r="A6929">
        <v>0.20507965375385301</v>
      </c>
    </row>
    <row r="6930" spans="1:1" x14ac:dyDescent="0.3">
      <c r="A6930">
        <v>0.20063814429155599</v>
      </c>
    </row>
    <row r="6931" spans="1:1" x14ac:dyDescent="0.3">
      <c r="A6931">
        <v>0.20732127316976701</v>
      </c>
    </row>
    <row r="6932" spans="1:1" x14ac:dyDescent="0.3">
      <c r="A6932">
        <v>0.207795418882009</v>
      </c>
    </row>
    <row r="6933" spans="1:1" x14ac:dyDescent="0.3">
      <c r="A6933">
        <v>0.197401958474647</v>
      </c>
    </row>
    <row r="6934" spans="1:1" x14ac:dyDescent="0.3">
      <c r="A6934">
        <v>0.207198030259513</v>
      </c>
    </row>
    <row r="6935" spans="1:1" x14ac:dyDescent="0.3">
      <c r="A6935">
        <v>0.208150972624321</v>
      </c>
    </row>
    <row r="6936" spans="1:1" x14ac:dyDescent="0.3">
      <c r="A6936">
        <v>0.199694612487859</v>
      </c>
    </row>
    <row r="6937" spans="1:1" x14ac:dyDescent="0.3">
      <c r="A6937">
        <v>0.207795418882009</v>
      </c>
    </row>
    <row r="6938" spans="1:1" x14ac:dyDescent="0.3">
      <c r="A6938">
        <v>0.205601387671563</v>
      </c>
    </row>
    <row r="6939" spans="1:1" x14ac:dyDescent="0.3">
      <c r="A6939">
        <v>0.21072430164324299</v>
      </c>
    </row>
    <row r="6940" spans="1:1" x14ac:dyDescent="0.3">
      <c r="A6940">
        <v>0.20800252097418101</v>
      </c>
    </row>
    <row r="6941" spans="1:1" x14ac:dyDescent="0.3">
      <c r="A6941">
        <v>0.20259621611214501</v>
      </c>
    </row>
    <row r="6942" spans="1:1" x14ac:dyDescent="0.3">
      <c r="A6942">
        <v>0.213074372789994</v>
      </c>
    </row>
    <row r="6943" spans="1:1" x14ac:dyDescent="0.3">
      <c r="A6943">
        <v>0.210164299738239</v>
      </c>
    </row>
    <row r="6944" spans="1:1" x14ac:dyDescent="0.3">
      <c r="A6944">
        <v>0.213936802001296</v>
      </c>
    </row>
    <row r="6945" spans="1:1" x14ac:dyDescent="0.3">
      <c r="A6945">
        <v>0.19944467571840799</v>
      </c>
    </row>
    <row r="6946" spans="1:1" x14ac:dyDescent="0.3">
      <c r="A6946">
        <v>0.21128578281459401</v>
      </c>
    </row>
    <row r="6947" spans="1:1" x14ac:dyDescent="0.3">
      <c r="A6947">
        <v>0.20618435416238101</v>
      </c>
    </row>
    <row r="6948" spans="1:1" x14ac:dyDescent="0.3">
      <c r="A6948">
        <v>0.20929270720877499</v>
      </c>
    </row>
    <row r="6949" spans="1:1" x14ac:dyDescent="0.3">
      <c r="A6949">
        <v>0.19664954772670201</v>
      </c>
    </row>
    <row r="6950" spans="1:1" x14ac:dyDescent="0.3">
      <c r="A6950">
        <v>0.202719764319816</v>
      </c>
    </row>
    <row r="6951" spans="1:1" x14ac:dyDescent="0.3">
      <c r="A6951">
        <v>0.18377845927608599</v>
      </c>
    </row>
    <row r="6952" spans="1:1" x14ac:dyDescent="0.3">
      <c r="A6952">
        <v>0.18908017154842399</v>
      </c>
    </row>
    <row r="6953" spans="1:1" x14ac:dyDescent="0.3">
      <c r="A6953">
        <v>0.19819585834526901</v>
      </c>
    </row>
    <row r="6954" spans="1:1" x14ac:dyDescent="0.3">
      <c r="A6954">
        <v>0.196565289012851</v>
      </c>
    </row>
    <row r="6955" spans="1:1" x14ac:dyDescent="0.3">
      <c r="A6955">
        <v>0.19715389549801299</v>
      </c>
    </row>
    <row r="6956" spans="1:1" x14ac:dyDescent="0.3">
      <c r="A6956">
        <v>0.19054404093913599</v>
      </c>
    </row>
    <row r="6957" spans="1:1" x14ac:dyDescent="0.3">
      <c r="A6957">
        <v>0.20710711568597401</v>
      </c>
    </row>
    <row r="6958" spans="1:1" x14ac:dyDescent="0.3">
      <c r="A6958">
        <v>0.184012339026596</v>
      </c>
    </row>
    <row r="6959" spans="1:1" x14ac:dyDescent="0.3">
      <c r="A6959">
        <v>0.17765780454063901</v>
      </c>
    </row>
    <row r="6960" spans="1:1" x14ac:dyDescent="0.3">
      <c r="A6960">
        <v>0.191310331670515</v>
      </c>
    </row>
    <row r="6961" spans="1:1" x14ac:dyDescent="0.3">
      <c r="A6961">
        <v>0.195397071180407</v>
      </c>
    </row>
    <row r="6962" spans="1:1" x14ac:dyDescent="0.3">
      <c r="A6962">
        <v>0.19138302926509601</v>
      </c>
    </row>
    <row r="6963" spans="1:1" x14ac:dyDescent="0.3">
      <c r="A6963">
        <v>0.19233050044956501</v>
      </c>
    </row>
    <row r="6964" spans="1:1" x14ac:dyDescent="0.3">
      <c r="A6964">
        <v>0.187847617281799</v>
      </c>
    </row>
    <row r="6965" spans="1:1" x14ac:dyDescent="0.3">
      <c r="A6965">
        <v>0.18206038016350601</v>
      </c>
    </row>
    <row r="6966" spans="1:1" x14ac:dyDescent="0.3">
      <c r="A6966">
        <v>0.20084090263496901</v>
      </c>
    </row>
    <row r="6967" spans="1:1" x14ac:dyDescent="0.3">
      <c r="A6967">
        <v>0.19280529910519401</v>
      </c>
    </row>
    <row r="6968" spans="1:1" x14ac:dyDescent="0.3">
      <c r="A6968">
        <v>0.197958178980157</v>
      </c>
    </row>
    <row r="6969" spans="1:1" x14ac:dyDescent="0.3">
      <c r="A6969">
        <v>0.18677737125104299</v>
      </c>
    </row>
    <row r="6970" spans="1:1" x14ac:dyDescent="0.3">
      <c r="A6970">
        <v>0.184039322479536</v>
      </c>
    </row>
    <row r="6971" spans="1:1" x14ac:dyDescent="0.3">
      <c r="A6971">
        <v>0.19221324163039299</v>
      </c>
    </row>
    <row r="6972" spans="1:1" x14ac:dyDescent="0.3">
      <c r="A6972">
        <v>0.207197468908595</v>
      </c>
    </row>
    <row r="6973" spans="1:1" x14ac:dyDescent="0.3">
      <c r="A6973">
        <v>0.19197712810902801</v>
      </c>
    </row>
    <row r="6974" spans="1:1" x14ac:dyDescent="0.3">
      <c r="A6974">
        <v>0.18887651298781399</v>
      </c>
    </row>
    <row r="6975" spans="1:1" x14ac:dyDescent="0.3">
      <c r="A6975">
        <v>0.193456995198652</v>
      </c>
    </row>
    <row r="6976" spans="1:1" x14ac:dyDescent="0.3">
      <c r="A6976">
        <v>0.18985382030342601</v>
      </c>
    </row>
    <row r="6977" spans="1:1" x14ac:dyDescent="0.3">
      <c r="A6977">
        <v>0.19640382085216901</v>
      </c>
    </row>
    <row r="6978" spans="1:1" x14ac:dyDescent="0.3">
      <c r="A6978">
        <v>0.186242235682236</v>
      </c>
    </row>
    <row r="6979" spans="1:1" x14ac:dyDescent="0.3">
      <c r="A6979">
        <v>0.18807154794136499</v>
      </c>
    </row>
    <row r="6980" spans="1:1" x14ac:dyDescent="0.3">
      <c r="A6980">
        <v>0.20124553256456301</v>
      </c>
    </row>
    <row r="6981" spans="1:1" x14ac:dyDescent="0.3">
      <c r="A6981">
        <v>0.181690125026754</v>
      </c>
    </row>
    <row r="6982" spans="1:1" x14ac:dyDescent="0.3">
      <c r="A6982">
        <v>0.19375686977797399</v>
      </c>
    </row>
    <row r="6983" spans="1:1" x14ac:dyDescent="0.3">
      <c r="A6983">
        <v>0.183930109269793</v>
      </c>
    </row>
    <row r="6984" spans="1:1" x14ac:dyDescent="0.3">
      <c r="A6984">
        <v>0.20819344979639701</v>
      </c>
    </row>
    <row r="6985" spans="1:1" x14ac:dyDescent="0.3">
      <c r="A6985">
        <v>0.18459334645256401</v>
      </c>
    </row>
    <row r="6986" spans="1:1" x14ac:dyDescent="0.3">
      <c r="A6986">
        <v>0.20286386854864299</v>
      </c>
    </row>
    <row r="6987" spans="1:1" x14ac:dyDescent="0.3">
      <c r="A6987">
        <v>0.196049195213814</v>
      </c>
    </row>
    <row r="6988" spans="1:1" x14ac:dyDescent="0.3">
      <c r="A6988">
        <v>0.199702513454905</v>
      </c>
    </row>
    <row r="6989" spans="1:1" x14ac:dyDescent="0.3">
      <c r="A6989">
        <v>0.196049195213814</v>
      </c>
    </row>
    <row r="6990" spans="1:1" x14ac:dyDescent="0.3">
      <c r="A6990">
        <v>0.199702513454905</v>
      </c>
    </row>
    <row r="6991" spans="1:1" x14ac:dyDescent="0.3">
      <c r="A6991">
        <v>0.196635154941072</v>
      </c>
    </row>
    <row r="6992" spans="1:1" x14ac:dyDescent="0.3">
      <c r="A6992">
        <v>0.21318076759644999</v>
      </c>
    </row>
    <row r="6993" spans="1:1" x14ac:dyDescent="0.3">
      <c r="A6993">
        <v>0.18496382329211</v>
      </c>
    </row>
    <row r="6994" spans="1:1" x14ac:dyDescent="0.3">
      <c r="A6994">
        <v>0.190308568791556</v>
      </c>
    </row>
    <row r="6995" spans="1:1" x14ac:dyDescent="0.3">
      <c r="A6995">
        <v>0.184248236134709</v>
      </c>
    </row>
    <row r="6996" spans="1:1" x14ac:dyDescent="0.3">
      <c r="A6996">
        <v>0.196149625107853</v>
      </c>
    </row>
    <row r="6997" spans="1:1" x14ac:dyDescent="0.3">
      <c r="A6997">
        <v>0.204570819168747</v>
      </c>
    </row>
    <row r="6998" spans="1:1" x14ac:dyDescent="0.3">
      <c r="A6998">
        <v>0.19209995652533601</v>
      </c>
    </row>
    <row r="6999" spans="1:1" x14ac:dyDescent="0.3">
      <c r="A6999">
        <v>0.202702987435705</v>
      </c>
    </row>
    <row r="7000" spans="1:1" x14ac:dyDescent="0.3">
      <c r="A7000">
        <v>0.17870498525772799</v>
      </c>
    </row>
    <row r="7001" spans="1:1" x14ac:dyDescent="0.3">
      <c r="A7001">
        <v>0.21314816339516701</v>
      </c>
    </row>
    <row r="7002" spans="1:1" x14ac:dyDescent="0.3">
      <c r="A7002">
        <v>0.19577085141701001</v>
      </c>
    </row>
    <row r="7003" spans="1:1" x14ac:dyDescent="0.3">
      <c r="A7003">
        <v>0.19950197893111399</v>
      </c>
    </row>
    <row r="7004" spans="1:1" x14ac:dyDescent="0.3">
      <c r="A7004">
        <v>0.209622363290807</v>
      </c>
    </row>
    <row r="7005" spans="1:1" x14ac:dyDescent="0.3">
      <c r="A7005">
        <v>0.20722838664407001</v>
      </c>
    </row>
    <row r="7006" spans="1:1" x14ac:dyDescent="0.3">
      <c r="A7006">
        <v>0.184787162007714</v>
      </c>
    </row>
    <row r="7007" spans="1:1" x14ac:dyDescent="0.3">
      <c r="A7007">
        <v>0.198896022433459</v>
      </c>
    </row>
    <row r="7008" spans="1:1" x14ac:dyDescent="0.3">
      <c r="A7008">
        <v>0.184275219587648</v>
      </c>
    </row>
    <row r="7009" spans="1:1" x14ac:dyDescent="0.3">
      <c r="A7009">
        <v>0.20195360124235101</v>
      </c>
    </row>
    <row r="7010" spans="1:1" x14ac:dyDescent="0.3">
      <c r="A7010">
        <v>0.19841775700151501</v>
      </c>
    </row>
    <row r="7011" spans="1:1" x14ac:dyDescent="0.3">
      <c r="A7011">
        <v>0.18278873928544701</v>
      </c>
    </row>
    <row r="7012" spans="1:1" x14ac:dyDescent="0.3">
      <c r="A7012">
        <v>0.20732127316976701</v>
      </c>
    </row>
    <row r="7013" spans="1:1" x14ac:dyDescent="0.3">
      <c r="A7013">
        <v>0.194019801450831</v>
      </c>
    </row>
    <row r="7014" spans="1:1" x14ac:dyDescent="0.3">
      <c r="A7014">
        <v>0.20582577365232799</v>
      </c>
    </row>
    <row r="7015" spans="1:1" x14ac:dyDescent="0.3">
      <c r="A7015">
        <v>0.19438166726249201</v>
      </c>
    </row>
    <row r="7016" spans="1:1" x14ac:dyDescent="0.3">
      <c r="A7016">
        <v>0.195397071180407</v>
      </c>
    </row>
    <row r="7017" spans="1:1" x14ac:dyDescent="0.3">
      <c r="A7017">
        <v>0.18696864279182199</v>
      </c>
    </row>
    <row r="7018" spans="1:1" x14ac:dyDescent="0.3">
      <c r="A7018">
        <v>0.19966932640330601</v>
      </c>
    </row>
    <row r="7019" spans="1:1" x14ac:dyDescent="0.3">
      <c r="A7019">
        <v>0.20360378021043099</v>
      </c>
    </row>
    <row r="7020" spans="1:1" x14ac:dyDescent="0.3">
      <c r="A7020">
        <v>0.199180059354615</v>
      </c>
    </row>
    <row r="7021" spans="1:1" x14ac:dyDescent="0.3">
      <c r="A7021">
        <v>0.181983294912618</v>
      </c>
    </row>
    <row r="7022" spans="1:1" x14ac:dyDescent="0.3">
      <c r="A7022">
        <v>0.17835987493987299</v>
      </c>
    </row>
    <row r="7023" spans="1:1" x14ac:dyDescent="0.3">
      <c r="A7023">
        <v>0.20026747348784599</v>
      </c>
    </row>
    <row r="7024" spans="1:1" x14ac:dyDescent="0.3">
      <c r="A7024">
        <v>0.20735162955432401</v>
      </c>
    </row>
    <row r="7025" spans="1:1" x14ac:dyDescent="0.3">
      <c r="A7025">
        <v>0.19531120741650901</v>
      </c>
    </row>
    <row r="7026" spans="1:1" x14ac:dyDescent="0.3">
      <c r="A7026">
        <v>0.18611427990344301</v>
      </c>
    </row>
    <row r="7027" spans="1:1" x14ac:dyDescent="0.3">
      <c r="A7027">
        <v>0.19997740039504</v>
      </c>
    </row>
    <row r="7028" spans="1:1" x14ac:dyDescent="0.3">
      <c r="A7028">
        <v>0.20167797044804101</v>
      </c>
    </row>
    <row r="7029" spans="1:1" x14ac:dyDescent="0.3">
      <c r="A7029">
        <v>0.18975339040938699</v>
      </c>
    </row>
    <row r="7030" spans="1:1" x14ac:dyDescent="0.3">
      <c r="A7030">
        <v>0.19746898206501701</v>
      </c>
    </row>
    <row r="7031" spans="1:1" x14ac:dyDescent="0.3">
      <c r="A7031">
        <v>0.20686672304620601</v>
      </c>
    </row>
    <row r="7032" spans="1:1" x14ac:dyDescent="0.3">
      <c r="A7032">
        <v>0.20199988970038599</v>
      </c>
    </row>
    <row r="7033" spans="1:1" x14ac:dyDescent="0.3">
      <c r="A7033">
        <v>0.198021716847533</v>
      </c>
    </row>
    <row r="7034" spans="1:1" x14ac:dyDescent="0.3">
      <c r="A7034">
        <v>0.19019893062128099</v>
      </c>
    </row>
    <row r="7035" spans="1:1" x14ac:dyDescent="0.3">
      <c r="A7035">
        <v>0.19189224601653501</v>
      </c>
    </row>
    <row r="7036" spans="1:1" x14ac:dyDescent="0.3">
      <c r="A7036">
        <v>0.184989189813802</v>
      </c>
    </row>
    <row r="7037" spans="1:1" x14ac:dyDescent="0.3">
      <c r="A7037">
        <v>0.19054404093913599</v>
      </c>
    </row>
    <row r="7038" spans="1:1" x14ac:dyDescent="0.3">
      <c r="A7038">
        <v>0.18914948511565699</v>
      </c>
    </row>
    <row r="7039" spans="1:1" x14ac:dyDescent="0.3">
      <c r="A7039">
        <v>0.20177119646717701</v>
      </c>
    </row>
    <row r="7040" spans="1:1" x14ac:dyDescent="0.3">
      <c r="A7040">
        <v>0.190017687772985</v>
      </c>
    </row>
    <row r="7041" spans="1:1" x14ac:dyDescent="0.3">
      <c r="A7041">
        <v>0.18218778069200101</v>
      </c>
    </row>
    <row r="7042" spans="1:1" x14ac:dyDescent="0.3">
      <c r="A7042">
        <v>0.185493923652296</v>
      </c>
    </row>
    <row r="7043" spans="1:1" x14ac:dyDescent="0.3">
      <c r="A7043">
        <v>0.19765409667792</v>
      </c>
    </row>
    <row r="7044" spans="1:1" x14ac:dyDescent="0.3">
      <c r="A7044">
        <v>0.19616603725899201</v>
      </c>
    </row>
    <row r="7045" spans="1:1" x14ac:dyDescent="0.3">
      <c r="A7045">
        <v>0.189615732791624</v>
      </c>
    </row>
    <row r="7046" spans="1:1" x14ac:dyDescent="0.3">
      <c r="A7046">
        <v>0.21900049155394999</v>
      </c>
    </row>
    <row r="7047" spans="1:1" x14ac:dyDescent="0.3">
      <c r="A7047">
        <v>0.19012386724893399</v>
      </c>
    </row>
    <row r="7048" spans="1:1" x14ac:dyDescent="0.3">
      <c r="A7048">
        <v>0.204610854988274</v>
      </c>
    </row>
    <row r="7049" spans="1:1" x14ac:dyDescent="0.3">
      <c r="A7049">
        <v>0.183675795924991</v>
      </c>
    </row>
    <row r="7050" spans="1:1" x14ac:dyDescent="0.3">
      <c r="A7050">
        <v>0.18074762965732499</v>
      </c>
    </row>
    <row r="7051" spans="1:1" x14ac:dyDescent="0.3">
      <c r="A7051">
        <v>0.194244713711613</v>
      </c>
    </row>
    <row r="7052" spans="1:1" x14ac:dyDescent="0.3">
      <c r="A7052">
        <v>0.19562369196087601</v>
      </c>
    </row>
    <row r="7053" spans="1:1" x14ac:dyDescent="0.3">
      <c r="A7053">
        <v>0.19980899264666599</v>
      </c>
    </row>
    <row r="7054" spans="1:1" x14ac:dyDescent="0.3">
      <c r="A7054">
        <v>0.191306305589487</v>
      </c>
    </row>
    <row r="7055" spans="1:1" x14ac:dyDescent="0.3">
      <c r="A7055">
        <v>0.18750250696394399</v>
      </c>
    </row>
    <row r="7056" spans="1:1" x14ac:dyDescent="0.3">
      <c r="A7056">
        <v>0.18628218191739801</v>
      </c>
    </row>
    <row r="7057" spans="1:1" x14ac:dyDescent="0.3">
      <c r="A7057">
        <v>0.19962710585670099</v>
      </c>
    </row>
    <row r="7058" spans="1:1" x14ac:dyDescent="0.3">
      <c r="A7058">
        <v>0.192757708612939</v>
      </c>
    </row>
    <row r="7059" spans="1:1" x14ac:dyDescent="0.3">
      <c r="A7059">
        <v>0.191965865212015</v>
      </c>
    </row>
    <row r="7060" spans="1:1" x14ac:dyDescent="0.3">
      <c r="A7060">
        <v>0.17195178575970399</v>
      </c>
    </row>
    <row r="7061" spans="1:1" x14ac:dyDescent="0.3">
      <c r="A7061">
        <v>9.2981697362351401E-2</v>
      </c>
    </row>
    <row r="7062" spans="1:1" x14ac:dyDescent="0.3">
      <c r="A7062">
        <v>0.125268208886365</v>
      </c>
    </row>
    <row r="7063" spans="1:1" x14ac:dyDescent="0.3">
      <c r="A7063">
        <v>0.10367551145710199</v>
      </c>
    </row>
    <row r="7064" spans="1:1" x14ac:dyDescent="0.3">
      <c r="A7064">
        <v>0.12168254701464599</v>
      </c>
    </row>
    <row r="7065" spans="1:1" x14ac:dyDescent="0.3">
      <c r="A7065">
        <v>9.7882929785375397E-2</v>
      </c>
    </row>
    <row r="7066" spans="1:1" x14ac:dyDescent="0.3">
      <c r="A7066">
        <v>9.0207734793327499E-2</v>
      </c>
    </row>
    <row r="7067" spans="1:1" x14ac:dyDescent="0.3">
      <c r="A7067">
        <v>0.115256296611754</v>
      </c>
    </row>
    <row r="7068" spans="1:1" x14ac:dyDescent="0.3">
      <c r="A7068">
        <v>0.146263761845736</v>
      </c>
    </row>
    <row r="7069" spans="1:1" x14ac:dyDescent="0.3">
      <c r="A7069">
        <v>0.17290311854283699</v>
      </c>
    </row>
    <row r="7070" spans="1:1" x14ac:dyDescent="0.3">
      <c r="A7070">
        <v>0.17184848831854799</v>
      </c>
    </row>
    <row r="7071" spans="1:1" x14ac:dyDescent="0.3">
      <c r="A7071">
        <v>0.18372623311380301</v>
      </c>
    </row>
    <row r="7072" spans="1:1" x14ac:dyDescent="0.3">
      <c r="A7072">
        <v>0.198229038008712</v>
      </c>
    </row>
    <row r="7073" spans="1:1" x14ac:dyDescent="0.3">
      <c r="A7073">
        <v>0.195425741099155</v>
      </c>
    </row>
    <row r="7074" spans="1:1" x14ac:dyDescent="0.3">
      <c r="A7074">
        <v>0.195397071180407</v>
      </c>
    </row>
    <row r="7075" spans="1:1" x14ac:dyDescent="0.3">
      <c r="A7075">
        <v>0.207505043975065</v>
      </c>
    </row>
    <row r="7076" spans="1:1" x14ac:dyDescent="0.3">
      <c r="A7076">
        <v>0.19820081520959701</v>
      </c>
    </row>
    <row r="7077" spans="1:1" x14ac:dyDescent="0.3">
      <c r="A7077">
        <v>0.19329508466770801</v>
      </c>
    </row>
    <row r="7078" spans="1:1" x14ac:dyDescent="0.3">
      <c r="A7078">
        <v>0.19369788187433201</v>
      </c>
    </row>
    <row r="7079" spans="1:1" x14ac:dyDescent="0.3">
      <c r="A7079">
        <v>0.20268094243852899</v>
      </c>
    </row>
    <row r="7080" spans="1:1" x14ac:dyDescent="0.3">
      <c r="A7080">
        <v>0.19957980782161799</v>
      </c>
    </row>
    <row r="7081" spans="1:1" x14ac:dyDescent="0.3">
      <c r="A7081">
        <v>0.20199988970038599</v>
      </c>
    </row>
    <row r="7082" spans="1:1" x14ac:dyDescent="0.3">
      <c r="A7082">
        <v>0.20801220492936001</v>
      </c>
    </row>
    <row r="7083" spans="1:1" x14ac:dyDescent="0.3">
      <c r="A7083">
        <v>0.202685639495744</v>
      </c>
    </row>
    <row r="7084" spans="1:1" x14ac:dyDescent="0.3">
      <c r="A7084">
        <v>0.19300995259991899</v>
      </c>
    </row>
    <row r="7085" spans="1:1" x14ac:dyDescent="0.3">
      <c r="A7085">
        <v>0.20776558842291601</v>
      </c>
    </row>
    <row r="7086" spans="1:1" x14ac:dyDescent="0.3">
      <c r="A7086">
        <v>0.186750282802539</v>
      </c>
    </row>
    <row r="7087" spans="1:1" x14ac:dyDescent="0.3">
      <c r="A7087">
        <v>0.19054404093913599</v>
      </c>
    </row>
    <row r="7088" spans="1:1" x14ac:dyDescent="0.3">
      <c r="A7088">
        <v>0.193816578344675</v>
      </c>
    </row>
    <row r="7089" spans="1:1" x14ac:dyDescent="0.3">
      <c r="A7089">
        <v>0.20946229233446101</v>
      </c>
    </row>
    <row r="7090" spans="1:1" x14ac:dyDescent="0.3">
      <c r="A7090">
        <v>0.20734346144107299</v>
      </c>
    </row>
    <row r="7091" spans="1:1" x14ac:dyDescent="0.3">
      <c r="A7091">
        <v>0.20494846883960099</v>
      </c>
    </row>
    <row r="7092" spans="1:1" x14ac:dyDescent="0.3">
      <c r="A7092">
        <v>0.212976946096361</v>
      </c>
    </row>
    <row r="7093" spans="1:1" x14ac:dyDescent="0.3">
      <c r="A7093">
        <v>0.20477977917453</v>
      </c>
    </row>
    <row r="7094" spans="1:1" x14ac:dyDescent="0.3">
      <c r="A7094">
        <v>0.20464348650306199</v>
      </c>
    </row>
    <row r="7095" spans="1:1" x14ac:dyDescent="0.3">
      <c r="A7095">
        <v>0.19575541454045001</v>
      </c>
    </row>
    <row r="7096" spans="1:1" x14ac:dyDescent="0.3">
      <c r="A7096">
        <v>0.19338592076340499</v>
      </c>
    </row>
    <row r="7097" spans="1:1" x14ac:dyDescent="0.3">
      <c r="A7097">
        <v>0.198589008717907</v>
      </c>
    </row>
    <row r="7098" spans="1:1" x14ac:dyDescent="0.3">
      <c r="A7098">
        <v>0.17689767351318</v>
      </c>
    </row>
    <row r="7099" spans="1:1" x14ac:dyDescent="0.3">
      <c r="A7099">
        <v>0.186653431198402</v>
      </c>
    </row>
    <row r="7100" spans="1:1" x14ac:dyDescent="0.3">
      <c r="A7100">
        <v>0.199051000823216</v>
      </c>
    </row>
    <row r="7101" spans="1:1" x14ac:dyDescent="0.3">
      <c r="A7101">
        <v>0.20142153027839099</v>
      </c>
    </row>
    <row r="7102" spans="1:1" x14ac:dyDescent="0.3">
      <c r="A7102">
        <v>0.204451899394542</v>
      </c>
    </row>
    <row r="7103" spans="1:1" x14ac:dyDescent="0.3">
      <c r="A7103">
        <v>0.184248236134709</v>
      </c>
    </row>
    <row r="7104" spans="1:1" x14ac:dyDescent="0.3">
      <c r="A7104">
        <v>0.21404808088789601</v>
      </c>
    </row>
    <row r="7105" spans="1:1" x14ac:dyDescent="0.3">
      <c r="A7105">
        <v>0.21160350297102401</v>
      </c>
    </row>
    <row r="7106" spans="1:1" x14ac:dyDescent="0.3">
      <c r="A7106">
        <v>0.196355732025907</v>
      </c>
    </row>
    <row r="7107" spans="1:1" x14ac:dyDescent="0.3">
      <c r="A7107">
        <v>0.19186032378823101</v>
      </c>
    </row>
    <row r="7108" spans="1:1" x14ac:dyDescent="0.3">
      <c r="A7108">
        <v>0.19182650908872201</v>
      </c>
    </row>
    <row r="7109" spans="1:1" x14ac:dyDescent="0.3">
      <c r="A7109">
        <v>0.21606930977098199</v>
      </c>
    </row>
    <row r="7110" spans="1:1" x14ac:dyDescent="0.3">
      <c r="A7110">
        <v>0.184618712974255</v>
      </c>
    </row>
    <row r="7111" spans="1:1" x14ac:dyDescent="0.3">
      <c r="A7111">
        <v>0.20155434948849199</v>
      </c>
    </row>
    <row r="7112" spans="1:1" x14ac:dyDescent="0.3">
      <c r="A7112">
        <v>0.196049195213814</v>
      </c>
    </row>
    <row r="7113" spans="1:1" x14ac:dyDescent="0.3">
      <c r="A7113">
        <v>0.18893632301966201</v>
      </c>
    </row>
    <row r="7114" spans="1:1" x14ac:dyDescent="0.3">
      <c r="A7114">
        <v>0.20167797044804101</v>
      </c>
    </row>
    <row r="7115" spans="1:1" x14ac:dyDescent="0.3">
      <c r="A7115">
        <v>0.20038667925398199</v>
      </c>
    </row>
    <row r="7116" spans="1:1" x14ac:dyDescent="0.3">
      <c r="A7116">
        <v>0.20538499383859399</v>
      </c>
    </row>
    <row r="7117" spans="1:1" x14ac:dyDescent="0.3">
      <c r="A7117">
        <v>0.20508004505441199</v>
      </c>
    </row>
    <row r="7118" spans="1:1" x14ac:dyDescent="0.3">
      <c r="A7118">
        <v>0.202296341532823</v>
      </c>
    </row>
    <row r="7119" spans="1:1" x14ac:dyDescent="0.3">
      <c r="A7119">
        <v>0.20590126225088501</v>
      </c>
    </row>
    <row r="7120" spans="1:1" x14ac:dyDescent="0.3">
      <c r="A7120">
        <v>0.21054923570745701</v>
      </c>
    </row>
    <row r="7121" spans="1:1" x14ac:dyDescent="0.3">
      <c r="A7121">
        <v>0.20453662572092601</v>
      </c>
    </row>
    <row r="7122" spans="1:1" x14ac:dyDescent="0.3">
      <c r="A7122">
        <v>0.20238747470067101</v>
      </c>
    </row>
    <row r="7123" spans="1:1" x14ac:dyDescent="0.3">
      <c r="A7123">
        <v>0.199925430056732</v>
      </c>
    </row>
    <row r="7124" spans="1:1" x14ac:dyDescent="0.3">
      <c r="A7124">
        <v>0.20590126225088501</v>
      </c>
    </row>
    <row r="7125" spans="1:1" x14ac:dyDescent="0.3">
      <c r="A7125">
        <v>0.19158957653745601</v>
      </c>
    </row>
    <row r="7126" spans="1:1" x14ac:dyDescent="0.3">
      <c r="A7126">
        <v>0.19940208604493401</v>
      </c>
    </row>
    <row r="7127" spans="1:1" x14ac:dyDescent="0.3">
      <c r="A7127">
        <v>0.20508004505441199</v>
      </c>
    </row>
    <row r="7128" spans="1:1" x14ac:dyDescent="0.3">
      <c r="A7128">
        <v>0.19864422447548299</v>
      </c>
    </row>
    <row r="7129" spans="1:1" x14ac:dyDescent="0.3">
      <c r="A7129">
        <v>0.211269000146767</v>
      </c>
    </row>
    <row r="7130" spans="1:1" x14ac:dyDescent="0.3">
      <c r="A7130">
        <v>0.18887233214295299</v>
      </c>
    </row>
    <row r="7131" spans="1:1" x14ac:dyDescent="0.3">
      <c r="A7131">
        <v>0.205479693063917</v>
      </c>
    </row>
    <row r="7132" spans="1:1" x14ac:dyDescent="0.3">
      <c r="A7132">
        <v>0.20477355827219099</v>
      </c>
    </row>
    <row r="7133" spans="1:1" x14ac:dyDescent="0.3">
      <c r="A7133">
        <v>0.20810401645188101</v>
      </c>
    </row>
    <row r="7134" spans="1:1" x14ac:dyDescent="0.3">
      <c r="A7134">
        <v>0.20440873267540599</v>
      </c>
    </row>
    <row r="7135" spans="1:1" x14ac:dyDescent="0.3">
      <c r="A7135">
        <v>0.19825428097898501</v>
      </c>
    </row>
    <row r="7136" spans="1:1" x14ac:dyDescent="0.3">
      <c r="A7136">
        <v>0.20275759073007299</v>
      </c>
    </row>
    <row r="7137" spans="1:1" x14ac:dyDescent="0.3">
      <c r="A7137">
        <v>0.203079249607722</v>
      </c>
    </row>
    <row r="7138" spans="1:1" x14ac:dyDescent="0.3">
      <c r="A7138">
        <v>0.198816003125207</v>
      </c>
    </row>
    <row r="7139" spans="1:1" x14ac:dyDescent="0.3">
      <c r="A7139">
        <v>0.19904616336023401</v>
      </c>
    </row>
    <row r="7140" spans="1:1" x14ac:dyDescent="0.3">
      <c r="A7140">
        <v>0.20840389103120299</v>
      </c>
    </row>
    <row r="7141" spans="1:1" x14ac:dyDescent="0.3">
      <c r="A7141">
        <v>0.199939919173969</v>
      </c>
    </row>
    <row r="7142" spans="1:1" x14ac:dyDescent="0.3">
      <c r="A7142">
        <v>0.20397052141805799</v>
      </c>
    </row>
    <row r="7143" spans="1:1" x14ac:dyDescent="0.3">
      <c r="A7143">
        <v>0.20275759073007299</v>
      </c>
    </row>
    <row r="7144" spans="1:1" x14ac:dyDescent="0.3">
      <c r="A7144">
        <v>0.20245722264576099</v>
      </c>
    </row>
    <row r="7145" spans="1:1" x14ac:dyDescent="0.3">
      <c r="A7145">
        <v>0.19365999921898999</v>
      </c>
    </row>
    <row r="7146" spans="1:1" x14ac:dyDescent="0.3">
      <c r="A7146">
        <v>0.202156854561448</v>
      </c>
    </row>
    <row r="7147" spans="1:1" x14ac:dyDescent="0.3">
      <c r="A7147">
        <v>0.186436199479942</v>
      </c>
    </row>
    <row r="7148" spans="1:1" x14ac:dyDescent="0.3">
      <c r="A7148">
        <v>0.18625795615176699</v>
      </c>
    </row>
    <row r="7149" spans="1:1" x14ac:dyDescent="0.3">
      <c r="A7149">
        <v>0.17727303964987201</v>
      </c>
    </row>
    <row r="7150" spans="1:1" x14ac:dyDescent="0.3">
      <c r="A7150">
        <v>0.184618712974255</v>
      </c>
    </row>
    <row r="7151" spans="1:1" x14ac:dyDescent="0.3">
      <c r="A7151">
        <v>0.19948458960407001</v>
      </c>
    </row>
    <row r="7152" spans="1:1" x14ac:dyDescent="0.3">
      <c r="A7152">
        <v>0.20277888152341</v>
      </c>
    </row>
    <row r="7153" spans="1:1" x14ac:dyDescent="0.3">
      <c r="A7153">
        <v>0.18657987572826501</v>
      </c>
    </row>
    <row r="7154" spans="1:1" x14ac:dyDescent="0.3">
      <c r="A7154">
        <v>0.18189976709051001</v>
      </c>
    </row>
    <row r="7155" spans="1:1" x14ac:dyDescent="0.3">
      <c r="A7155">
        <v>0.20503157486100801</v>
      </c>
    </row>
    <row r="7156" spans="1:1" x14ac:dyDescent="0.3">
      <c r="A7156">
        <v>0.18161481273663399</v>
      </c>
    </row>
    <row r="7157" spans="1:1" x14ac:dyDescent="0.3">
      <c r="A7157">
        <v>0.20261800041047201</v>
      </c>
    </row>
    <row r="7158" spans="1:1" x14ac:dyDescent="0.3">
      <c r="A7158">
        <v>0.18382026010757099</v>
      </c>
    </row>
    <row r="7159" spans="1:1" x14ac:dyDescent="0.3">
      <c r="A7159">
        <v>0.19500068977023199</v>
      </c>
    </row>
    <row r="7160" spans="1:1" x14ac:dyDescent="0.3">
      <c r="A7160">
        <v>0.19501468538247901</v>
      </c>
    </row>
    <row r="7161" spans="1:1" x14ac:dyDescent="0.3">
      <c r="A7161">
        <v>0.21640025925807499</v>
      </c>
    </row>
    <row r="7162" spans="1:1" x14ac:dyDescent="0.3">
      <c r="A7162">
        <v>0.20040067486622901</v>
      </c>
    </row>
    <row r="7163" spans="1:1" x14ac:dyDescent="0.3">
      <c r="A7163">
        <v>0.205252350637467</v>
      </c>
    </row>
    <row r="7164" spans="1:1" x14ac:dyDescent="0.3">
      <c r="A7164">
        <v>0.219069929665826</v>
      </c>
    </row>
    <row r="7165" spans="1:1" x14ac:dyDescent="0.3">
      <c r="A7165">
        <v>0.19872424378373499</v>
      </c>
    </row>
    <row r="7166" spans="1:1" x14ac:dyDescent="0.3">
      <c r="A7166">
        <v>0.196788541193086</v>
      </c>
    </row>
    <row r="7167" spans="1:1" x14ac:dyDescent="0.3">
      <c r="A7167">
        <v>0.18075385389555099</v>
      </c>
    </row>
    <row r="7168" spans="1:1" x14ac:dyDescent="0.3">
      <c r="A7168">
        <v>0.188664656542122</v>
      </c>
    </row>
    <row r="7169" spans="1:1" x14ac:dyDescent="0.3">
      <c r="A7169">
        <v>0.20453662572092601</v>
      </c>
    </row>
    <row r="7170" spans="1:1" x14ac:dyDescent="0.3">
      <c r="A7170">
        <v>0.20022530463605401</v>
      </c>
    </row>
    <row r="7171" spans="1:1" x14ac:dyDescent="0.3">
      <c r="A7171">
        <v>0.202702987435705</v>
      </c>
    </row>
    <row r="7172" spans="1:1" x14ac:dyDescent="0.3">
      <c r="A7172">
        <v>0.204858545297425</v>
      </c>
    </row>
    <row r="7173" spans="1:1" x14ac:dyDescent="0.3">
      <c r="A7173">
        <v>0.202080987918451</v>
      </c>
    </row>
    <row r="7174" spans="1:1" x14ac:dyDescent="0.3">
      <c r="A7174">
        <v>0.20864422706864499</v>
      </c>
    </row>
    <row r="7175" spans="1:1" x14ac:dyDescent="0.3">
      <c r="A7175">
        <v>0.212976946096361</v>
      </c>
    </row>
    <row r="7176" spans="1:1" x14ac:dyDescent="0.3">
      <c r="A7176">
        <v>0.202296341532823</v>
      </c>
    </row>
    <row r="7177" spans="1:1" x14ac:dyDescent="0.3">
      <c r="A7177">
        <v>0.18761172017368699</v>
      </c>
    </row>
    <row r="7178" spans="1:1" x14ac:dyDescent="0.3">
      <c r="A7178">
        <v>0.21197553743133199</v>
      </c>
    </row>
    <row r="7179" spans="1:1" x14ac:dyDescent="0.3">
      <c r="A7179">
        <v>0.20462367804426601</v>
      </c>
    </row>
    <row r="7180" spans="1:1" x14ac:dyDescent="0.3">
      <c r="A7180">
        <v>0.212785048382789</v>
      </c>
    </row>
    <row r="7181" spans="1:1" x14ac:dyDescent="0.3">
      <c r="A7181">
        <v>0.19715595948839501</v>
      </c>
    </row>
    <row r="7182" spans="1:1" x14ac:dyDescent="0.3">
      <c r="A7182">
        <v>0.18769480121465901</v>
      </c>
    </row>
    <row r="7183" spans="1:1" x14ac:dyDescent="0.3">
      <c r="A7183">
        <v>0.22167588938532501</v>
      </c>
    </row>
    <row r="7184" spans="1:1" x14ac:dyDescent="0.3">
      <c r="A7184">
        <v>0.19030476878886099</v>
      </c>
    </row>
    <row r="7185" spans="1:1" x14ac:dyDescent="0.3">
      <c r="A7185">
        <v>0.19021484613307399</v>
      </c>
    </row>
    <row r="7186" spans="1:1" x14ac:dyDescent="0.3">
      <c r="A7186">
        <v>0.19311048758274599</v>
      </c>
    </row>
    <row r="7187" spans="1:1" x14ac:dyDescent="0.3">
      <c r="A7187">
        <v>0.200539668332614</v>
      </c>
    </row>
    <row r="7188" spans="1:1" x14ac:dyDescent="0.3">
      <c r="A7188">
        <v>0.20277888152341</v>
      </c>
    </row>
    <row r="7189" spans="1:1" x14ac:dyDescent="0.3">
      <c r="A7189">
        <v>0.189266219666513</v>
      </c>
    </row>
    <row r="7190" spans="1:1" x14ac:dyDescent="0.3">
      <c r="A7190">
        <v>0.20760854539219101</v>
      </c>
    </row>
    <row r="7191" spans="1:1" x14ac:dyDescent="0.3">
      <c r="A7191">
        <v>0.20138204390543701</v>
      </c>
    </row>
    <row r="7192" spans="1:1" x14ac:dyDescent="0.3">
      <c r="A7192">
        <v>0.19755765105176101</v>
      </c>
    </row>
    <row r="7193" spans="1:1" x14ac:dyDescent="0.3">
      <c r="A7193">
        <v>0.20008631116966999</v>
      </c>
    </row>
    <row r="7194" spans="1:1" x14ac:dyDescent="0.3">
      <c r="A7194">
        <v>0.19618822553029799</v>
      </c>
    </row>
    <row r="7195" spans="1:1" x14ac:dyDescent="0.3">
      <c r="A7195">
        <v>0.19560365500192001</v>
      </c>
    </row>
    <row r="7196" spans="1:1" x14ac:dyDescent="0.3">
      <c r="A7196">
        <v>0.189562415729186</v>
      </c>
    </row>
    <row r="7197" spans="1:1" x14ac:dyDescent="0.3">
      <c r="A7197">
        <v>0.18951031278965</v>
      </c>
    </row>
    <row r="7198" spans="1:1" x14ac:dyDescent="0.3">
      <c r="A7198">
        <v>0.186379805962993</v>
      </c>
    </row>
    <row r="7199" spans="1:1" x14ac:dyDescent="0.3">
      <c r="A7199">
        <v>0.16517677825621599</v>
      </c>
    </row>
    <row r="7200" spans="1:1" x14ac:dyDescent="0.3">
      <c r="A7200">
        <v>0.17955241506977801</v>
      </c>
    </row>
    <row r="7201" spans="1:1" x14ac:dyDescent="0.3">
      <c r="A7201">
        <v>0.202476761571415</v>
      </c>
    </row>
    <row r="7202" spans="1:1" x14ac:dyDescent="0.3">
      <c r="A7202">
        <v>0.19409640326629399</v>
      </c>
    </row>
    <row r="7203" spans="1:1" x14ac:dyDescent="0.3">
      <c r="A7203">
        <v>0.17870498525772799</v>
      </c>
    </row>
    <row r="7204" spans="1:1" x14ac:dyDescent="0.3">
      <c r="A7204">
        <v>0.199307945331229</v>
      </c>
    </row>
    <row r="7205" spans="1:1" x14ac:dyDescent="0.3">
      <c r="A7205">
        <v>0.20475838617676201</v>
      </c>
    </row>
    <row r="7206" spans="1:1" x14ac:dyDescent="0.3">
      <c r="A7206">
        <v>0.19054404093913599</v>
      </c>
    </row>
    <row r="7207" spans="1:1" x14ac:dyDescent="0.3">
      <c r="A7207">
        <v>0.192832064197167</v>
      </c>
    </row>
    <row r="7208" spans="1:1" x14ac:dyDescent="0.3">
      <c r="A7208">
        <v>0.195849171899353</v>
      </c>
    </row>
    <row r="7209" spans="1:1" x14ac:dyDescent="0.3">
      <c r="A7209">
        <v>0.19304434983381699</v>
      </c>
    </row>
    <row r="7210" spans="1:1" x14ac:dyDescent="0.3">
      <c r="A7210">
        <v>0.184618712974255</v>
      </c>
    </row>
    <row r="7211" spans="1:1" x14ac:dyDescent="0.3">
      <c r="A7211">
        <v>0.199232228277677</v>
      </c>
    </row>
    <row r="7212" spans="1:1" x14ac:dyDescent="0.3">
      <c r="A7212">
        <v>0.204553611747057</v>
      </c>
    </row>
    <row r="7213" spans="1:1" x14ac:dyDescent="0.3">
      <c r="A7213">
        <v>0.19745632757270701</v>
      </c>
    </row>
    <row r="7214" spans="1:1" x14ac:dyDescent="0.3">
      <c r="A7214">
        <v>0.18459334645256401</v>
      </c>
    </row>
    <row r="7215" spans="1:1" x14ac:dyDescent="0.3">
      <c r="A7215">
        <v>0.201463804702331</v>
      </c>
    </row>
    <row r="7216" spans="1:1" x14ac:dyDescent="0.3">
      <c r="A7216">
        <v>0.199307945331229</v>
      </c>
    </row>
    <row r="7217" spans="1:1" x14ac:dyDescent="0.3">
      <c r="A7217">
        <v>0.20293106946386899</v>
      </c>
    </row>
    <row r="7218" spans="1:1" x14ac:dyDescent="0.3">
      <c r="A7218">
        <v>0.20203024608494299</v>
      </c>
    </row>
    <row r="7219" spans="1:1" x14ac:dyDescent="0.3">
      <c r="A7219">
        <v>0.19171697757339801</v>
      </c>
    </row>
    <row r="7220" spans="1:1" x14ac:dyDescent="0.3">
      <c r="A7220">
        <v>0.19162822516598599</v>
      </c>
    </row>
    <row r="7221" spans="1:1" x14ac:dyDescent="0.3">
      <c r="A7221">
        <v>0.199365428151728</v>
      </c>
    </row>
    <row r="7222" spans="1:1" x14ac:dyDescent="0.3">
      <c r="A7222">
        <v>0.189935643742526</v>
      </c>
    </row>
    <row r="7223" spans="1:1" x14ac:dyDescent="0.3">
      <c r="A7223">
        <v>0.21042495675525499</v>
      </c>
    </row>
    <row r="7224" spans="1:1" x14ac:dyDescent="0.3">
      <c r="A7224">
        <v>0.21446708093083899</v>
      </c>
    </row>
    <row r="7225" spans="1:1" x14ac:dyDescent="0.3">
      <c r="A7225">
        <v>0.19910570071359601</v>
      </c>
    </row>
    <row r="7226" spans="1:1" x14ac:dyDescent="0.3">
      <c r="A7226">
        <v>0.17977029412251699</v>
      </c>
    </row>
    <row r="7227" spans="1:1" x14ac:dyDescent="0.3">
      <c r="A7227">
        <v>0.20894459515295699</v>
      </c>
    </row>
    <row r="7228" spans="1:1" x14ac:dyDescent="0.3">
      <c r="A7228">
        <v>0.19980899264666599</v>
      </c>
    </row>
    <row r="7229" spans="1:1" x14ac:dyDescent="0.3">
      <c r="A7229">
        <v>0.19092785581643401</v>
      </c>
    </row>
    <row r="7230" spans="1:1" x14ac:dyDescent="0.3">
      <c r="A7230">
        <v>0.20203024608494299</v>
      </c>
    </row>
    <row r="7231" spans="1:1" x14ac:dyDescent="0.3">
      <c r="A7231">
        <v>0.20501541808620199</v>
      </c>
    </row>
    <row r="7232" spans="1:1" x14ac:dyDescent="0.3">
      <c r="A7232">
        <v>0.20303123697686701</v>
      </c>
    </row>
    <row r="7233" spans="1:1" x14ac:dyDescent="0.3">
      <c r="A7233">
        <v>0.20199988970038599</v>
      </c>
    </row>
    <row r="7234" spans="1:1" x14ac:dyDescent="0.3">
      <c r="A7234">
        <v>0.19951026381152301</v>
      </c>
    </row>
    <row r="7235" spans="1:1" x14ac:dyDescent="0.3">
      <c r="A7235">
        <v>0.20008631116966999</v>
      </c>
    </row>
    <row r="7236" spans="1:1" x14ac:dyDescent="0.3">
      <c r="A7236">
        <v>0.207505043975065</v>
      </c>
    </row>
    <row r="7237" spans="1:1" x14ac:dyDescent="0.3">
      <c r="A7237">
        <v>0.207505043975065</v>
      </c>
    </row>
    <row r="7238" spans="1:1" x14ac:dyDescent="0.3">
      <c r="A7238">
        <v>0.21052078630784099</v>
      </c>
    </row>
    <row r="7239" spans="1:1" x14ac:dyDescent="0.3">
      <c r="A7239">
        <v>0.202541948972145</v>
      </c>
    </row>
    <row r="7240" spans="1:1" x14ac:dyDescent="0.3">
      <c r="A7240">
        <v>0.21538284656015699</v>
      </c>
    </row>
    <row r="7241" spans="1:1" x14ac:dyDescent="0.3">
      <c r="A7241">
        <v>0.17765780454063901</v>
      </c>
    </row>
    <row r="7242" spans="1:1" x14ac:dyDescent="0.3">
      <c r="A7242">
        <v>0.18083166579186799</v>
      </c>
    </row>
    <row r="7243" spans="1:1" x14ac:dyDescent="0.3">
      <c r="A7243">
        <v>0.19365999921898999</v>
      </c>
    </row>
    <row r="7244" spans="1:1" x14ac:dyDescent="0.3">
      <c r="A7244">
        <v>0.197928232886871</v>
      </c>
    </row>
    <row r="7245" spans="1:1" x14ac:dyDescent="0.3">
      <c r="A7245">
        <v>0.20849332437571999</v>
      </c>
    </row>
    <row r="7246" spans="1:1" x14ac:dyDescent="0.3">
      <c r="A7246">
        <v>0.19232773102367601</v>
      </c>
    </row>
    <row r="7247" spans="1:1" x14ac:dyDescent="0.3">
      <c r="A7247">
        <v>0.210985908235272</v>
      </c>
    </row>
    <row r="7248" spans="1:1" x14ac:dyDescent="0.3">
      <c r="A7248">
        <v>0.19607786513256201</v>
      </c>
    </row>
    <row r="7249" spans="1:1" x14ac:dyDescent="0.3">
      <c r="A7249">
        <v>0.19134357755120401</v>
      </c>
    </row>
    <row r="7250" spans="1:1" x14ac:dyDescent="0.3">
      <c r="A7250">
        <v>0.19201699222954299</v>
      </c>
    </row>
    <row r="7251" spans="1:1" x14ac:dyDescent="0.3">
      <c r="A7251">
        <v>0.20316423663295599</v>
      </c>
    </row>
    <row r="7252" spans="1:1" x14ac:dyDescent="0.3">
      <c r="A7252">
        <v>0.20322096562317801</v>
      </c>
    </row>
    <row r="7253" spans="1:1" x14ac:dyDescent="0.3">
      <c r="A7253">
        <v>0.21271074050145999</v>
      </c>
    </row>
    <row r="7254" spans="1:1" x14ac:dyDescent="0.3">
      <c r="A7254">
        <v>0.195397071180407</v>
      </c>
    </row>
    <row r="7255" spans="1:1" x14ac:dyDescent="0.3">
      <c r="A7255">
        <v>0.20793533086639199</v>
      </c>
    </row>
    <row r="7256" spans="1:1" x14ac:dyDescent="0.3">
      <c r="A7256">
        <v>0.20840389103120299</v>
      </c>
    </row>
    <row r="7257" spans="1:1" x14ac:dyDescent="0.3">
      <c r="A7257">
        <v>0.19199009097764699</v>
      </c>
    </row>
    <row r="7258" spans="1:1" x14ac:dyDescent="0.3">
      <c r="A7258">
        <v>0.213715995059609</v>
      </c>
    </row>
    <row r="7259" spans="1:1" x14ac:dyDescent="0.3">
      <c r="A7259">
        <v>0.21900049155394999</v>
      </c>
    </row>
    <row r="7260" spans="1:1" x14ac:dyDescent="0.3">
      <c r="A7260">
        <v>0.19732584713675799</v>
      </c>
    </row>
    <row r="7261" spans="1:1" x14ac:dyDescent="0.3">
      <c r="A7261">
        <v>0.20199988970038599</v>
      </c>
    </row>
    <row r="7262" spans="1:1" x14ac:dyDescent="0.3">
      <c r="A7262">
        <v>0.19327275224822599</v>
      </c>
    </row>
    <row r="7263" spans="1:1" x14ac:dyDescent="0.3">
      <c r="A7263">
        <v>0.2064282547588</v>
      </c>
    </row>
    <row r="7264" spans="1:1" x14ac:dyDescent="0.3">
      <c r="A7264">
        <v>0.19256615947255501</v>
      </c>
    </row>
    <row r="7265" spans="1:1" x14ac:dyDescent="0.3">
      <c r="A7265">
        <v>0.19591500814784599</v>
      </c>
    </row>
    <row r="7266" spans="1:1" x14ac:dyDescent="0.3">
      <c r="A7266">
        <v>0.204859935202164</v>
      </c>
    </row>
    <row r="7267" spans="1:1" x14ac:dyDescent="0.3">
      <c r="A7267">
        <v>0.199832183388022</v>
      </c>
    </row>
    <row r="7268" spans="1:1" x14ac:dyDescent="0.3">
      <c r="A7268">
        <v>0.18816953685829799</v>
      </c>
    </row>
    <row r="7269" spans="1:1" x14ac:dyDescent="0.3">
      <c r="A7269">
        <v>0.20319763847779401</v>
      </c>
    </row>
    <row r="7270" spans="1:1" x14ac:dyDescent="0.3">
      <c r="A7270">
        <v>0.193367677417424</v>
      </c>
    </row>
    <row r="7271" spans="1:1" x14ac:dyDescent="0.3">
      <c r="A7271">
        <v>0.211179666112912</v>
      </c>
    </row>
    <row r="7272" spans="1:1" x14ac:dyDescent="0.3">
      <c r="A7272">
        <v>0.187357340792218</v>
      </c>
    </row>
    <row r="7273" spans="1:1" x14ac:dyDescent="0.3">
      <c r="A7273">
        <v>0.19784137465936</v>
      </c>
    </row>
    <row r="7274" spans="1:1" x14ac:dyDescent="0.3">
      <c r="A7274">
        <v>0.217415068289388</v>
      </c>
    </row>
    <row r="7275" spans="1:1" x14ac:dyDescent="0.3">
      <c r="A7275">
        <v>0.19986055834986199</v>
      </c>
    </row>
    <row r="7276" spans="1:1" x14ac:dyDescent="0.3">
      <c r="A7276">
        <v>0.19456602189237501</v>
      </c>
    </row>
    <row r="7277" spans="1:1" x14ac:dyDescent="0.3">
      <c r="A7277">
        <v>0.19953855173278401</v>
      </c>
    </row>
    <row r="7278" spans="1:1" x14ac:dyDescent="0.3">
      <c r="A7278">
        <v>0.19438166726249201</v>
      </c>
    </row>
    <row r="7279" spans="1:1" x14ac:dyDescent="0.3">
      <c r="A7279">
        <v>0.19432702911334401</v>
      </c>
    </row>
    <row r="7280" spans="1:1" x14ac:dyDescent="0.3">
      <c r="A7280">
        <v>0.202541948972145</v>
      </c>
    </row>
    <row r="7281" spans="1:1" x14ac:dyDescent="0.3">
      <c r="A7281">
        <v>0.15394710165058001</v>
      </c>
    </row>
    <row r="7282" spans="1:1" x14ac:dyDescent="0.3">
      <c r="A7282">
        <v>0.13976168272476699</v>
      </c>
    </row>
    <row r="7283" spans="1:1" x14ac:dyDescent="0.3">
      <c r="A7283">
        <v>0.121850789929069</v>
      </c>
    </row>
    <row r="7284" spans="1:1" x14ac:dyDescent="0.3">
      <c r="A7284">
        <v>0.118823082473355</v>
      </c>
    </row>
    <row r="7285" spans="1:1" x14ac:dyDescent="0.3">
      <c r="A7285">
        <v>0.12504303464185401</v>
      </c>
    </row>
    <row r="7286" spans="1:1" x14ac:dyDescent="0.3">
      <c r="A7286">
        <v>0.11903361954800799</v>
      </c>
    </row>
    <row r="7287" spans="1:1" x14ac:dyDescent="0.3">
      <c r="A7287">
        <v>0.124545149707582</v>
      </c>
    </row>
    <row r="7288" spans="1:1" x14ac:dyDescent="0.3">
      <c r="A7288">
        <v>0.14019439180608001</v>
      </c>
    </row>
    <row r="7289" spans="1:1" x14ac:dyDescent="0.3">
      <c r="A7289">
        <v>0.18440990431464599</v>
      </c>
    </row>
    <row r="7290" spans="1:1" x14ac:dyDescent="0.3">
      <c r="A7290">
        <v>0.16765575510900901</v>
      </c>
    </row>
    <row r="7291" spans="1:1" x14ac:dyDescent="0.3">
      <c r="A7291">
        <v>0.19021534277242</v>
      </c>
    </row>
    <row r="7292" spans="1:1" x14ac:dyDescent="0.3">
      <c r="A7292">
        <v>0.19019893062128099</v>
      </c>
    </row>
    <row r="7293" spans="1:1" x14ac:dyDescent="0.3">
      <c r="A7293">
        <v>0.20722838664407001</v>
      </c>
    </row>
    <row r="7294" spans="1:1" x14ac:dyDescent="0.3">
      <c r="A7294">
        <v>0.199487073070167</v>
      </c>
    </row>
    <row r="7295" spans="1:1" x14ac:dyDescent="0.3">
      <c r="A7295">
        <v>0.20127600569168899</v>
      </c>
    </row>
    <row r="7296" spans="1:1" x14ac:dyDescent="0.3">
      <c r="A7296">
        <v>0.20442967857635799</v>
      </c>
    </row>
    <row r="7297" spans="1:1" x14ac:dyDescent="0.3">
      <c r="A7297">
        <v>0.20138204390543701</v>
      </c>
    </row>
    <row r="7298" spans="1:1" x14ac:dyDescent="0.3">
      <c r="A7298">
        <v>0.210272261737288</v>
      </c>
    </row>
    <row r="7299" spans="1:1" x14ac:dyDescent="0.3">
      <c r="A7299">
        <v>0.207505043975065</v>
      </c>
    </row>
    <row r="7300" spans="1:1" x14ac:dyDescent="0.3">
      <c r="A7300">
        <v>0.195704084895959</v>
      </c>
    </row>
    <row r="7301" spans="1:1" x14ac:dyDescent="0.3">
      <c r="A7301">
        <v>0.21143961575920101</v>
      </c>
    </row>
    <row r="7302" spans="1:1" x14ac:dyDescent="0.3">
      <c r="A7302">
        <v>0.199080880374435</v>
      </c>
    </row>
    <row r="7303" spans="1:1" x14ac:dyDescent="0.3">
      <c r="A7303">
        <v>0.193995258974998</v>
      </c>
    </row>
    <row r="7304" spans="1:1" x14ac:dyDescent="0.3">
      <c r="A7304">
        <v>0.21155859139320299</v>
      </c>
    </row>
    <row r="7305" spans="1:1" x14ac:dyDescent="0.3">
      <c r="A7305">
        <v>0.20870619699885501</v>
      </c>
    </row>
    <row r="7306" spans="1:1" x14ac:dyDescent="0.3">
      <c r="A7306">
        <v>0.185944541871369</v>
      </c>
    </row>
    <row r="7307" spans="1:1" x14ac:dyDescent="0.3">
      <c r="A7307">
        <v>0.186242235682236</v>
      </c>
    </row>
    <row r="7308" spans="1:1" x14ac:dyDescent="0.3">
      <c r="A7308">
        <v>0.212096912103581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detrended</vt:lpstr>
      <vt:lpstr>for transposing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mauspad</dc:creator>
  <cp:lastModifiedBy>Xue Davis</cp:lastModifiedBy>
  <dcterms:created xsi:type="dcterms:W3CDTF">2019-05-23T18:00:02Z</dcterms:created>
  <dcterms:modified xsi:type="dcterms:W3CDTF">2021-06-24T16:35:33Z</dcterms:modified>
</cp:coreProperties>
</file>